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726"/>
  <workbookPr defaultThemeVersion="124226"/>
  <mc:AlternateContent xmlns:mc="http://schemas.openxmlformats.org/markup-compatibility/2006">
    <mc:Choice Requires="x15">
      <x15ac:absPath xmlns:x15ac="http://schemas.microsoft.com/office/spreadsheetml/2010/11/ac" url="C:\Users\bcoma\Documents\GitHub\NGO paper\dades\"/>
    </mc:Choice>
  </mc:AlternateContent>
  <xr:revisionPtr revIDLastSave="0" documentId="13_ncr:1_{B162AFC9-D7B9-4300-ABF8-F917F938DC5D}" xr6:coauthVersionLast="47" xr6:coauthVersionMax="47" xr10:uidLastSave="{00000000-0000-0000-0000-000000000000}"/>
  <bookViews>
    <workbookView xWindow="-110" yWindow="-110" windowWidth="19420" windowHeight="10300" tabRatio="692" firstSheet="2" activeTab="5"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 l="1"/>
  <c r="E16" i="2"/>
  <c r="F16" i="2"/>
  <c r="G16" i="2"/>
  <c r="H16" i="2"/>
  <c r="I16" i="2"/>
  <c r="J16" i="2"/>
  <c r="K16" i="2"/>
  <c r="L16" i="2"/>
  <c r="M16" i="2"/>
  <c r="N16" i="2"/>
  <c r="O16" i="2"/>
  <c r="P16" i="2"/>
  <c r="Q16" i="2"/>
  <c r="R16" i="2"/>
  <c r="S16" i="2"/>
  <c r="T16" i="2"/>
  <c r="U16" i="2"/>
  <c r="V16" i="2"/>
  <c r="W16" i="2"/>
  <c r="X16" i="2"/>
  <c r="Y16" i="2"/>
  <c r="Z16" i="2"/>
  <c r="AA16" i="2"/>
  <c r="AB16" i="2"/>
  <c r="AC16" i="2"/>
  <c r="AD16" i="2"/>
  <c r="AE16" i="2"/>
  <c r="AF16" i="2"/>
  <c r="AG16" i="2"/>
  <c r="AH16" i="2"/>
  <c r="AI16" i="2"/>
  <c r="AJ16" i="2"/>
  <c r="AK16" i="2"/>
  <c r="AL16" i="2"/>
  <c r="AM16" i="2"/>
  <c r="AN16" i="2"/>
  <c r="AO16" i="2"/>
  <c r="AP16" i="2"/>
  <c r="AQ16" i="2"/>
  <c r="AR16" i="2"/>
  <c r="AS16" i="2"/>
  <c r="AT16" i="2"/>
  <c r="AU16" i="2"/>
  <c r="AV16" i="2"/>
  <c r="AW16" i="2"/>
  <c r="AX16" i="2"/>
  <c r="AY16" i="2"/>
  <c r="AZ16" i="2"/>
  <c r="BA16" i="2"/>
  <c r="BB16" i="2"/>
  <c r="BC16" i="2"/>
  <c r="BD16" i="2"/>
  <c r="BE16" i="2"/>
  <c r="BF16" i="2"/>
  <c r="BG16" i="2"/>
  <c r="BH16" i="2"/>
  <c r="BI16" i="2"/>
  <c r="BJ16" i="2"/>
  <c r="BK16" i="2"/>
  <c r="BL16" i="2"/>
  <c r="BM16" i="2"/>
  <c r="BN16" i="2"/>
  <c r="BO16" i="2"/>
  <c r="BP16" i="2"/>
  <c r="BQ16" i="2"/>
  <c r="BR16" i="2"/>
  <c r="BS16" i="2"/>
  <c r="BT16" i="2"/>
  <c r="BU16" i="2"/>
  <c r="BV16" i="2"/>
  <c r="BW16" i="2"/>
  <c r="BX16" i="2"/>
  <c r="BY16" i="2"/>
  <c r="BZ16" i="2"/>
  <c r="CA16" i="2"/>
  <c r="CB16" i="2"/>
  <c r="CC16" i="2"/>
  <c r="CD16" i="2"/>
  <c r="CE16" i="2"/>
  <c r="CF16" i="2"/>
  <c r="CG16" i="2"/>
  <c r="CH16" i="2"/>
  <c r="CI16" i="2"/>
  <c r="CJ16" i="2"/>
  <c r="CK16" i="2"/>
  <c r="CL16" i="2"/>
  <c r="CM16" i="2"/>
  <c r="CN16" i="2"/>
  <c r="CO16" i="2"/>
  <c r="CP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DY16" i="2"/>
  <c r="DZ16" i="2"/>
  <c r="EA16" i="2"/>
  <c r="EB16" i="2"/>
  <c r="EC16" i="2"/>
  <c r="ED16" i="2"/>
  <c r="EE16" i="2"/>
  <c r="EF16" i="2"/>
  <c r="EG16" i="2"/>
  <c r="EH16" i="2"/>
  <c r="EI16" i="2"/>
  <c r="EJ16" i="2"/>
  <c r="C16" i="2"/>
  <c r="EJ16" i="6"/>
  <c r="D16" i="6"/>
  <c r="E16" i="6"/>
  <c r="F16" i="6"/>
  <c r="G16" i="6"/>
  <c r="H16" i="6"/>
  <c r="I16" i="6"/>
  <c r="J16" i="6"/>
  <c r="K16" i="6"/>
  <c r="L16" i="6"/>
  <c r="M16" i="6"/>
  <c r="N16" i="6"/>
  <c r="O16" i="6"/>
  <c r="P16" i="6"/>
  <c r="Q16" i="6"/>
  <c r="R16" i="6"/>
  <c r="S16" i="6"/>
  <c r="T16" i="6"/>
  <c r="U16" i="6"/>
  <c r="V16" i="6"/>
  <c r="W16" i="6"/>
  <c r="X16" i="6"/>
  <c r="Y16" i="6"/>
  <c r="Z16" i="6"/>
  <c r="AA16" i="6"/>
  <c r="AB16" i="6"/>
  <c r="AC16" i="6"/>
  <c r="AD16" i="6"/>
  <c r="AE16" i="6"/>
  <c r="AF16" i="6"/>
  <c r="AG16" i="6"/>
  <c r="AH16" i="6"/>
  <c r="AI16" i="6"/>
  <c r="AJ16" i="6"/>
  <c r="AK16" i="6"/>
  <c r="AL16" i="6"/>
  <c r="AM16" i="6"/>
  <c r="AN16" i="6"/>
  <c r="AO16" i="6"/>
  <c r="AP16" i="6"/>
  <c r="AQ16" i="6"/>
  <c r="AR16" i="6"/>
  <c r="AS16" i="6"/>
  <c r="AT16" i="6"/>
  <c r="AU16" i="6"/>
  <c r="AV16" i="6"/>
  <c r="AW16" i="6"/>
  <c r="AX16" i="6"/>
  <c r="AY16" i="6"/>
  <c r="AZ16" i="6"/>
  <c r="BA16" i="6"/>
  <c r="BB16" i="6"/>
  <c r="BC16" i="6"/>
  <c r="BD16" i="6"/>
  <c r="BE16" i="6"/>
  <c r="BF16" i="6"/>
  <c r="BG16" i="6"/>
  <c r="BH16" i="6"/>
  <c r="BI16" i="6"/>
  <c r="BJ16" i="6"/>
  <c r="BK16" i="6"/>
  <c r="BL16" i="6"/>
  <c r="BM16" i="6"/>
  <c r="BN16" i="6"/>
  <c r="BO16" i="6"/>
  <c r="BP16" i="6"/>
  <c r="BQ16" i="6"/>
  <c r="BR16" i="6"/>
  <c r="BS16" i="6"/>
  <c r="BT16" i="6"/>
  <c r="BU16" i="6"/>
  <c r="BV16" i="6"/>
  <c r="BW16" i="6"/>
  <c r="BX16" i="6"/>
  <c r="BY16" i="6"/>
  <c r="BZ16" i="6"/>
  <c r="CA16" i="6"/>
  <c r="CB16" i="6"/>
  <c r="CC16" i="6"/>
  <c r="CD16" i="6"/>
  <c r="CE16" i="6"/>
  <c r="CF16" i="6"/>
  <c r="CG16" i="6"/>
  <c r="CH16" i="6"/>
  <c r="CI16" i="6"/>
  <c r="CJ16" i="6"/>
  <c r="CK16" i="6"/>
  <c r="CL16" i="6"/>
  <c r="CM16" i="6"/>
  <c r="CN16" i="6"/>
  <c r="CO16" i="6"/>
  <c r="CP16" i="6"/>
  <c r="CQ16" i="6"/>
  <c r="CR16" i="6"/>
  <c r="CS16" i="6"/>
  <c r="CT16" i="6"/>
  <c r="CU16" i="6"/>
  <c r="CV16" i="6"/>
  <c r="CW16" i="6"/>
  <c r="CX16" i="6"/>
  <c r="CY16" i="6"/>
  <c r="CZ16" i="6"/>
  <c r="DA16" i="6"/>
  <c r="DB16" i="6"/>
  <c r="DC16" i="6"/>
  <c r="DD16" i="6"/>
  <c r="DE16" i="6"/>
  <c r="DF16" i="6"/>
  <c r="DG16" i="6"/>
  <c r="DH16" i="6"/>
  <c r="DI16" i="6"/>
  <c r="DJ16" i="6"/>
  <c r="DK16" i="6"/>
  <c r="DL16" i="6"/>
  <c r="DM16" i="6"/>
  <c r="DN16" i="6"/>
  <c r="DO16" i="6"/>
  <c r="DP16" i="6"/>
  <c r="DQ16" i="6"/>
  <c r="DR16" i="6"/>
  <c r="DS16" i="6"/>
  <c r="DT16" i="6"/>
  <c r="DU16" i="6"/>
  <c r="DV16" i="6"/>
  <c r="DW16" i="6"/>
  <c r="DX16" i="6"/>
  <c r="DY16" i="6"/>
  <c r="DZ16" i="6"/>
  <c r="EA16" i="6"/>
  <c r="EB16" i="6"/>
  <c r="EC16" i="6"/>
  <c r="ED16" i="6"/>
  <c r="EE16" i="6"/>
  <c r="EF16" i="6"/>
  <c r="EG16" i="6"/>
  <c r="EH16" i="6"/>
  <c r="EI16" i="6"/>
  <c r="C16" i="6"/>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C16" i="7"/>
  <c r="D16" i="8"/>
  <c r="E16" i="8"/>
  <c r="F16" i="8"/>
  <c r="G16" i="8"/>
  <c r="H16" i="8"/>
  <c r="I16" i="8"/>
  <c r="J16" i="8"/>
  <c r="K16" i="8"/>
  <c r="L16" i="8"/>
  <c r="M16" i="8"/>
  <c r="N16" i="8"/>
  <c r="O16" i="8"/>
  <c r="P16" i="8"/>
  <c r="Q16" i="8"/>
  <c r="R16" i="8"/>
  <c r="S16" i="8"/>
  <c r="T16" i="8"/>
  <c r="U16" i="8"/>
  <c r="V16" i="8"/>
  <c r="W16" i="8"/>
  <c r="X16" i="8"/>
  <c r="Y16" i="8"/>
  <c r="Z16" i="8"/>
  <c r="AA16" i="8"/>
  <c r="AB16" i="8"/>
  <c r="AC16" i="8"/>
  <c r="AD16" i="8"/>
  <c r="AE16" i="8"/>
  <c r="AF16" i="8"/>
  <c r="AG16" i="8"/>
  <c r="AH16" i="8"/>
  <c r="AI16" i="8"/>
  <c r="AJ16" i="8"/>
  <c r="AK16" i="8"/>
  <c r="AL16" i="8"/>
  <c r="AM16" i="8"/>
  <c r="AN16" i="8"/>
  <c r="AO16" i="8"/>
  <c r="AP16" i="8"/>
  <c r="AQ16" i="8"/>
  <c r="AR16" i="8"/>
  <c r="AS16" i="8"/>
  <c r="AT16" i="8"/>
  <c r="AU16" i="8"/>
  <c r="AV16" i="8"/>
  <c r="AW16" i="8"/>
  <c r="AX16" i="8"/>
  <c r="AY16" i="8"/>
  <c r="AZ16" i="8"/>
  <c r="BA16" i="8"/>
  <c r="BB16" i="8"/>
  <c r="BC16" i="8"/>
  <c r="BD16" i="8"/>
  <c r="BE16" i="8"/>
  <c r="BF16" i="8"/>
  <c r="BG16" i="8"/>
  <c r="BH16" i="8"/>
  <c r="BI16" i="8"/>
  <c r="BJ16" i="8"/>
  <c r="BK16" i="8"/>
  <c r="BL16" i="8"/>
  <c r="BM16" i="8"/>
  <c r="BN16" i="8"/>
  <c r="BO16" i="8"/>
  <c r="BP16" i="8"/>
  <c r="BQ16" i="8"/>
  <c r="BR16" i="8"/>
  <c r="BS16" i="8"/>
  <c r="BT16" i="8"/>
  <c r="BU16" i="8"/>
  <c r="BV16" i="8"/>
  <c r="BW16" i="8"/>
  <c r="BX16" i="8"/>
  <c r="BY16" i="8"/>
  <c r="BZ16" i="8"/>
  <c r="CA16" i="8"/>
  <c r="CB16" i="8"/>
  <c r="CC16" i="8"/>
  <c r="CD16" i="8"/>
  <c r="CE16" i="8"/>
  <c r="CF16" i="8"/>
  <c r="CG16" i="8"/>
  <c r="CH16" i="8"/>
  <c r="CI16" i="8"/>
  <c r="CJ16" i="8"/>
  <c r="CK16" i="8"/>
  <c r="CL16" i="8"/>
  <c r="CM16" i="8"/>
  <c r="CN16" i="8"/>
  <c r="CO16" i="8"/>
  <c r="CP16" i="8"/>
  <c r="CQ16" i="8"/>
  <c r="CR16" i="8"/>
  <c r="CS16" i="8"/>
  <c r="CT16" i="8"/>
  <c r="CU16" i="8"/>
  <c r="CV16" i="8"/>
  <c r="CW16" i="8"/>
  <c r="CX16" i="8"/>
  <c r="CY16" i="8"/>
  <c r="CZ16" i="8"/>
  <c r="DA16" i="8"/>
  <c r="DB16" i="8"/>
  <c r="DC16" i="8"/>
  <c r="DD16" i="8"/>
  <c r="DE16" i="8"/>
  <c r="DF16" i="8"/>
  <c r="DG16" i="8"/>
  <c r="DH16" i="8"/>
  <c r="DI16" i="8"/>
  <c r="DJ16" i="8"/>
  <c r="DK16" i="8"/>
  <c r="DL16" i="8"/>
  <c r="DM16" i="8"/>
  <c r="DN16" i="8"/>
  <c r="DO16" i="8"/>
  <c r="DP16" i="8"/>
  <c r="DQ16" i="8"/>
  <c r="DR16" i="8"/>
  <c r="DS16" i="8"/>
  <c r="DT16" i="8"/>
  <c r="DU16" i="8"/>
  <c r="DV16" i="8"/>
  <c r="DW16" i="8"/>
  <c r="DX16" i="8"/>
  <c r="DY16" i="8"/>
  <c r="DZ16" i="8"/>
  <c r="EA16" i="8"/>
  <c r="EB16" i="8"/>
  <c r="EC16" i="8"/>
  <c r="ED16" i="8"/>
  <c r="EE16" i="8"/>
  <c r="EF16" i="8"/>
  <c r="EG16" i="8"/>
  <c r="EH16" i="8"/>
  <c r="EI16" i="8"/>
  <c r="EJ16" i="8"/>
  <c r="C16" i="8"/>
  <c r="D16" i="9"/>
  <c r="E16" i="9"/>
  <c r="F16" i="9"/>
  <c r="G16" i="9"/>
  <c r="H16" i="9"/>
  <c r="I16" i="9"/>
  <c r="J16" i="9"/>
  <c r="K16" i="9"/>
  <c r="L16" i="9"/>
  <c r="M16" i="9"/>
  <c r="N16" i="9"/>
  <c r="O16" i="9"/>
  <c r="P16" i="9"/>
  <c r="Q16" i="9"/>
  <c r="R16" i="9"/>
  <c r="S16" i="9"/>
  <c r="T16" i="9"/>
  <c r="U16" i="9"/>
  <c r="V16" i="9"/>
  <c r="W16" i="9"/>
  <c r="X16" i="9"/>
  <c r="Y16" i="9"/>
  <c r="Z16" i="9"/>
  <c r="AA16" i="9"/>
  <c r="AB16" i="9"/>
  <c r="AC16" i="9"/>
  <c r="AD16" i="9"/>
  <c r="AE16" i="9"/>
  <c r="AF16" i="9"/>
  <c r="AG16" i="9"/>
  <c r="AH16" i="9"/>
  <c r="AI16" i="9"/>
  <c r="AJ16" i="9"/>
  <c r="AK16" i="9"/>
  <c r="AL16" i="9"/>
  <c r="AM16" i="9"/>
  <c r="AN16" i="9"/>
  <c r="AO16" i="9"/>
  <c r="AP16" i="9"/>
  <c r="AQ16" i="9"/>
  <c r="AR16" i="9"/>
  <c r="AS16" i="9"/>
  <c r="AT16" i="9"/>
  <c r="AU16" i="9"/>
  <c r="AV16" i="9"/>
  <c r="AW16" i="9"/>
  <c r="AX16" i="9"/>
  <c r="AY16" i="9"/>
  <c r="AZ16" i="9"/>
  <c r="BA16" i="9"/>
  <c r="BB16" i="9"/>
  <c r="BC16" i="9"/>
  <c r="BD16" i="9"/>
  <c r="BE16" i="9"/>
  <c r="BF16" i="9"/>
  <c r="BG16" i="9"/>
  <c r="BH16" i="9"/>
  <c r="BI16" i="9"/>
  <c r="BJ16" i="9"/>
  <c r="BK16" i="9"/>
  <c r="BL16" i="9"/>
  <c r="BM16" i="9"/>
  <c r="BN16" i="9"/>
  <c r="BO16" i="9"/>
  <c r="BP16" i="9"/>
  <c r="BQ16" i="9"/>
  <c r="BR16" i="9"/>
  <c r="BS16" i="9"/>
  <c r="BT16" i="9"/>
  <c r="BU16" i="9"/>
  <c r="BV16" i="9"/>
  <c r="BW16" i="9"/>
  <c r="BX16" i="9"/>
  <c r="BY16" i="9"/>
  <c r="BZ16" i="9"/>
  <c r="CA16" i="9"/>
  <c r="CB16" i="9"/>
  <c r="CC16" i="9"/>
  <c r="CD16" i="9"/>
  <c r="CE16" i="9"/>
  <c r="CF16" i="9"/>
  <c r="CG16" i="9"/>
  <c r="CH16" i="9"/>
  <c r="CI16" i="9"/>
  <c r="CJ16" i="9"/>
  <c r="CK16" i="9"/>
  <c r="CL16" i="9"/>
  <c r="CM16" i="9"/>
  <c r="CN16" i="9"/>
  <c r="CO16" i="9"/>
  <c r="CP16" i="9"/>
  <c r="CQ16" i="9"/>
  <c r="CR16" i="9"/>
  <c r="CS16" i="9"/>
  <c r="CT16" i="9"/>
  <c r="CU16" i="9"/>
  <c r="CV16" i="9"/>
  <c r="CW16" i="9"/>
  <c r="CX16" i="9"/>
  <c r="CY16" i="9"/>
  <c r="CZ16" i="9"/>
  <c r="DA16" i="9"/>
  <c r="DB16" i="9"/>
  <c r="DC16" i="9"/>
  <c r="DD16" i="9"/>
  <c r="DE16" i="9"/>
  <c r="DF16" i="9"/>
  <c r="DG16" i="9"/>
  <c r="DH16" i="9"/>
  <c r="DI16" i="9"/>
  <c r="DJ16" i="9"/>
  <c r="DK16" i="9"/>
  <c r="DL16" i="9"/>
  <c r="DM16" i="9"/>
  <c r="DN16" i="9"/>
  <c r="DO16" i="9"/>
  <c r="DP16" i="9"/>
  <c r="DQ16" i="9"/>
  <c r="DR16" i="9"/>
  <c r="DS16" i="9"/>
  <c r="DT16" i="9"/>
  <c r="DU16" i="9"/>
  <c r="DV16" i="9"/>
  <c r="DW16" i="9"/>
  <c r="DX16" i="9"/>
  <c r="DY16" i="9"/>
  <c r="DZ16" i="9"/>
  <c r="EA16" i="9"/>
  <c r="EB16" i="9"/>
  <c r="EC16" i="9"/>
  <c r="ED16" i="9"/>
  <c r="EE16" i="9"/>
  <c r="EF16" i="9"/>
  <c r="EG16" i="9"/>
  <c r="EH16" i="9"/>
  <c r="EI16" i="9"/>
  <c r="EJ16" i="9"/>
  <c r="C16" i="9"/>
  <c r="I16" i="10"/>
  <c r="J16" i="10"/>
  <c r="K16" i="10"/>
  <c r="L16" i="10"/>
  <c r="M16" i="10"/>
  <c r="N16" i="10"/>
  <c r="O16" i="10"/>
  <c r="P16" i="10"/>
  <c r="Q16" i="10"/>
  <c r="R16" i="10"/>
  <c r="S16" i="10"/>
  <c r="T16" i="10"/>
  <c r="U16" i="10"/>
  <c r="V16" i="10"/>
  <c r="W16" i="10"/>
  <c r="X16" i="10"/>
  <c r="Y16" i="10"/>
  <c r="Z16" i="10"/>
  <c r="AA16" i="10"/>
  <c r="AB16" i="10"/>
  <c r="AC16" i="10"/>
  <c r="AD16" i="10"/>
  <c r="AE16" i="10"/>
  <c r="AF16" i="10"/>
  <c r="AG16" i="10"/>
  <c r="AH16" i="10"/>
  <c r="AI16" i="10"/>
  <c r="AJ16" i="10"/>
  <c r="AK16" i="10"/>
  <c r="AL16" i="10"/>
  <c r="AM16" i="10"/>
  <c r="AN16" i="10"/>
  <c r="AO16" i="10"/>
  <c r="AP16" i="10"/>
  <c r="AQ16" i="10"/>
  <c r="AR16" i="10"/>
  <c r="AS16" i="10"/>
  <c r="AT16" i="10"/>
  <c r="AU16" i="10"/>
  <c r="AV16" i="10"/>
  <c r="AW16" i="10"/>
  <c r="AX16" i="10"/>
  <c r="AY16" i="10"/>
  <c r="AZ16" i="10"/>
  <c r="BA16" i="10"/>
  <c r="BB16" i="10"/>
  <c r="BC16" i="10"/>
  <c r="BD16" i="10"/>
  <c r="BE16" i="10"/>
  <c r="BF16" i="10"/>
  <c r="BG16" i="10"/>
  <c r="BH16" i="10"/>
  <c r="BI16" i="10"/>
  <c r="BJ16" i="10"/>
  <c r="BK16" i="10"/>
  <c r="BL16" i="10"/>
  <c r="BM16" i="10"/>
  <c r="BN16" i="10"/>
  <c r="BO16" i="10"/>
  <c r="BP16" i="10"/>
  <c r="BQ16" i="10"/>
  <c r="BR16" i="10"/>
  <c r="BS16" i="10"/>
  <c r="BT16" i="10"/>
  <c r="BU16" i="10"/>
  <c r="BV16" i="10"/>
  <c r="BW16" i="10"/>
  <c r="BX16" i="10"/>
  <c r="BY16" i="10"/>
  <c r="BZ16" i="10"/>
  <c r="CA16" i="10"/>
  <c r="CB16" i="10"/>
  <c r="CC16" i="10"/>
  <c r="CD16" i="10"/>
  <c r="CE16" i="10"/>
  <c r="CF16" i="10"/>
  <c r="CG16" i="10"/>
  <c r="CH16" i="10"/>
  <c r="CI16" i="10"/>
  <c r="CJ16" i="10"/>
  <c r="CK16" i="10"/>
  <c r="CL16" i="10"/>
  <c r="CM16" i="10"/>
  <c r="CN16" i="10"/>
  <c r="CO16" i="10"/>
  <c r="CP16" i="10"/>
  <c r="CQ16" i="10"/>
  <c r="CR16" i="10"/>
  <c r="CS16" i="10"/>
  <c r="CT16" i="10"/>
  <c r="CU16" i="10"/>
  <c r="CV16" i="10"/>
  <c r="CW16" i="10"/>
  <c r="CX16" i="10"/>
  <c r="CY16" i="10"/>
  <c r="CZ16" i="10"/>
  <c r="DA16" i="10"/>
  <c r="DB16" i="10"/>
  <c r="DC16" i="10"/>
  <c r="DD16" i="10"/>
  <c r="DE16" i="10"/>
  <c r="DF16" i="10"/>
  <c r="DG16" i="10"/>
  <c r="DH16" i="10"/>
  <c r="DI16" i="10"/>
  <c r="DJ16" i="10"/>
  <c r="DK16" i="10"/>
  <c r="DL16" i="10"/>
  <c r="DM16" i="10"/>
  <c r="DN16" i="10"/>
  <c r="DO16" i="10"/>
  <c r="DP16" i="10"/>
  <c r="DQ16" i="10"/>
  <c r="DR16" i="10"/>
  <c r="DS16" i="10"/>
  <c r="DT16" i="10"/>
  <c r="DU16" i="10"/>
  <c r="DV16" i="10"/>
  <c r="DW16" i="10"/>
  <c r="DX16" i="10"/>
  <c r="DY16" i="10"/>
  <c r="DZ16" i="10"/>
  <c r="EA16" i="10"/>
  <c r="EB16" i="10"/>
  <c r="EC16" i="10"/>
  <c r="ED16" i="10"/>
  <c r="EE16" i="10"/>
  <c r="EF16" i="10"/>
  <c r="EG16" i="10"/>
  <c r="EH16" i="10"/>
  <c r="EI16" i="10"/>
  <c r="EJ16" i="10"/>
  <c r="D16" i="10"/>
  <c r="E16" i="10"/>
  <c r="F16" i="10"/>
  <c r="G16" i="10"/>
  <c r="H16" i="10"/>
  <c r="C16" i="10"/>
</calcChain>
</file>

<file path=xl/sharedStrings.xml><?xml version="1.0" encoding="utf-8"?>
<sst xmlns="http://schemas.openxmlformats.org/spreadsheetml/2006/main" count="10443" uniqueCount="460">
  <si>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</si>
  <si>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</si>
  <si>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</si>
  <si>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</si>
  <si>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</si>
  <si>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</si>
  <si>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</si>
  <si>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</si>
  <si>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</si>
  <si>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</si>
  <si>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</si>
  <si>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</si>
  <si>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</si>
  <si>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</si>
  <si>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</si>
  <si>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</si>
  <si>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</si>
  <si>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</si>
  <si>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</si>
  <si>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</si>
  <si>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</si>
  <si>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</si>
  <si>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</si>
  <si>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</si>
  <si>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</si>
  <si>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</si>
  <si>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</si>
  <si>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</si>
  <si>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</si>
  <si>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</si>
  <si>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</si>
  <si>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</si>
  <si>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</si>
  <si>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</si>
  <si>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</si>
  <si>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</si>
  <si>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</si>
  <si>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</si>
  <si>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</si>
  <si>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</si>
  <si>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</si>
  <si>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</si>
  <si>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</si>
  <si>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</si>
  <si>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</si>
  <si>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</si>
  <si>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</si>
  <si>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</si>
  <si>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</si>
  <si>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</si>
  <si>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</si>
  <si>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</si>
  <si>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</si>
  <si>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</si>
  <si>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</si>
  <si>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</si>
  <si>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</si>
  <si>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</si>
  <si>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</si>
  <si>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</si>
  <si>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</si>
  <si>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</si>
  <si>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</si>
  <si>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</si>
  <si>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</si>
  <si>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</si>
  <si>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</si>
  <si>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</si>
  <si>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</si>
  <si>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</si>
  <si>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</si>
  <si>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</si>
  <si>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</si>
  <si>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</si>
  <si>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</si>
  <si>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</si>
  <si>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</si>
  <si>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</si>
  <si>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</si>
  <si>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</si>
  <si>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</si>
  <si>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</si>
  <si>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</si>
  <si>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</si>
  <si>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</si>
  <si>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</si>
  <si>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</si>
  <si>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</si>
  <si>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</si>
  <si>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</si>
  <si>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</si>
  <si>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</si>
  <si>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</si>
  <si>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</si>
  <si>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</si>
  <si>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</si>
  <si>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</si>
  <si>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</si>
  <si>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</si>
  <si>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</si>
  <si>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</si>
  <si>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</si>
  <si>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</si>
  <si>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</si>
  <si>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</si>
  <si>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</si>
  <si>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</si>
  <si>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</si>
  <si>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</si>
  <si>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</si>
  <si>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</si>
  <si>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</si>
  <si>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</si>
  <si>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</si>
  <si>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</si>
  <si>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</si>
  <si>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</si>
  <si>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</si>
  <si>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</si>
  <si>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</si>
  <si>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</si>
  <si>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</si>
  <si>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</si>
  <si>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</si>
  <si>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</si>
  <si>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</si>
  <si>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</si>
  <si>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</si>
  <si>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</si>
  <si>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</si>
  <si>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</si>
  <si>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</si>
  <si>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</si>
  <si>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</si>
  <si>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</si>
  <si>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</si>
  <si>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</si>
  <si>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</si>
  <si>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</si>
  <si>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</si>
  <si>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</si>
  <si>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</si>
  <si>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</si>
  <si>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</si>
  <si>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</si>
  <si>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</si>
  <si>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</si>
  <si>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</si>
  <si>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</si>
  <si>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</si>
  <si>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</si>
  <si>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</si>
  <si>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</si>
  <si>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</si>
  <si>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</si>
  <si>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</si>
  <si>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</si>
  <si>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</si>
  <si>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</si>
  <si>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</si>
  <si>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</si>
  <si>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</si>
  <si>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</si>
  <si>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</si>
  <si>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</si>
  <si>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</si>
  <si>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</si>
  <si>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</si>
  <si>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</si>
  <si>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</si>
  <si>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</si>
  <si>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</si>
  <si>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</si>
  <si>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</si>
  <si>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</si>
  <si>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</si>
  <si>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</si>
  <si>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</si>
  <si>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</si>
  <si>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</si>
  <si>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</si>
  <si>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</si>
  <si>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</si>
  <si>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</si>
  <si>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</si>
  <si>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</si>
  <si>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</si>
  <si>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</si>
  <si>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</si>
  <si>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</si>
  <si>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</si>
  <si>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</si>
  <si>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</si>
  <si>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</si>
  <si>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</si>
  <si>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</si>
  <si>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</si>
  <si>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</si>
  <si>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</si>
  <si>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</si>
  <si>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</si>
  <si>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</si>
  <si>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</si>
  <si>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</si>
  <si>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</si>
  <si>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</si>
  <si>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</si>
  <si>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</si>
  <si>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</si>
  <si>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</si>
  <si>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</si>
  <si>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</si>
  <si>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</si>
  <si>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</si>
  <si>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</si>
  <si>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</si>
  <si>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</si>
  <si>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</si>
  <si>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</si>
  <si>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</si>
  <si>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</si>
  <si>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</si>
  <si>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</si>
  <si>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</si>
  <si>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</si>
  <si>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</si>
  <si>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</si>
  <si>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</si>
  <si>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</si>
  <si>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</si>
  <si>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</si>
  <si>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</si>
  <si>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</si>
  <si>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</si>
  <si>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</si>
  <si>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</si>
  <si>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</si>
  <si>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</si>
  <si>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</si>
  <si>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</si>
  <si>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</si>
  <si>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</si>
  <si>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</si>
  <si>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</si>
  <si>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</si>
  <si>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</si>
  <si>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</si>
  <si>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</si>
  <si>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</si>
  <si>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</si>
  <si>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</si>
  <si>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</si>
  <si>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</si>
  <si>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</si>
  <si>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</si>
  <si>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</si>
  <si>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</si>
  <si>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</si>
  <si>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</si>
  <si>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</si>
  <si>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</si>
  <si>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</si>
  <si>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</si>
  <si>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</si>
  <si>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</si>
  <si>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</si>
  <si>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</si>
  <si>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</si>
  <si>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</si>
  <si>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</si>
  <si>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</si>
  <si>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</si>
  <si>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</si>
  <si>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</si>
  <si>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</si>
  <si>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</si>
  <si>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</si>
  <si>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</si>
  <si>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</si>
  <si>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</si>
  <si>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</si>
  <si>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</si>
  <si>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</si>
  <si>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</si>
  <si>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</si>
  <si>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</si>
  <si>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</si>
  <si>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</si>
  <si>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</si>
  <si>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</si>
  <si>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</si>
  <si>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</si>
  <si>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</si>
  <si>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</si>
  <si>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</si>
  <si>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</si>
  <si>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</si>
  <si>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</si>
  <si>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</si>
  <si>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</si>
  <si>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</si>
  <si>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</si>
  <si>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</si>
  <si>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</si>
  <si>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</si>
  <si>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</si>
  <si>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</si>
  <si>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</si>
  <si>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</si>
  <si>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</si>
  <si>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</si>
  <si>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</si>
  <si>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</si>
  <si>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</si>
  <si>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</si>
  <si>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</si>
  <si>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</si>
  <si>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</si>
  <si>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</si>
  <si>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</si>
  <si>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</si>
  <si>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</si>
  <si>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</si>
  <si>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</si>
  <si>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</si>
  <si>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</si>
  <si>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</si>
  <si>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</si>
  <si>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</si>
  <si>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</si>
  <si>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</si>
  <si>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</si>
  <si>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</si>
  <si>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</si>
  <si>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</si>
  <si>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</si>
  <si>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</si>
  <si>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</si>
  <si>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</si>
  <si>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</si>
  <si>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</si>
  <si>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</si>
  <si>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</si>
  <si>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</si>
  <si>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</si>
  <si>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</si>
  <si>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</si>
  <si>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</si>
  <si>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</si>
  <si>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</si>
  <si>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</si>
  <si>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</si>
  <si>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</si>
  <si>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</si>
  <si>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</si>
  <si>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</si>
  <si>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</si>
  <si>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</si>
  <si>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</si>
  <si>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</si>
  <si>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</si>
  <si>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</si>
  <si>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</si>
  <si>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</si>
  <si>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</si>
  <si>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</si>
  <si>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</si>
  <si>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</si>
  <si>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</si>
  <si>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</si>
  <si>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</si>
  <si>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</si>
  <si>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</si>
  <si>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</si>
  <si>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</si>
  <si>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</si>
  <si>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</si>
  <si>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</si>
  <si>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</si>
  <si>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</si>
  <si>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</si>
  <si>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</si>
  <si>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</si>
  <si>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</si>
  <si>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</si>
  <si>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</si>
  <si>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</si>
  <si>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</si>
  <si>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</si>
  <si>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</si>
  <si>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</si>
  <si>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</si>
  <si>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</si>
  <si>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</si>
  <si>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</si>
  <si>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</si>
  <si>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</si>
  <si>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</si>
  <si>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</si>
  <si>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</si>
  <si>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</si>
  <si>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</si>
  <si>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</si>
  <si>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</si>
  <si>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</si>
  <si>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</si>
  <si>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</si>
  <si>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</si>
  <si>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</si>
  <si>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</si>
  <si>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</si>
  <si>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</si>
  <si>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</si>
  <si>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</si>
  <si>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</si>
  <si>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</si>
  <si>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</si>
  <si>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</si>
  <si>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</si>
  <si>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</si>
  <si>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</si>
  <si>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</si>
  <si>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</si>
  <si>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</si>
  <si>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</si>
  <si>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</si>
  <si>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</si>
  <si>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</si>
  <si>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</si>
  <si>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</si>
  <si>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</si>
  <si>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</si>
  <si>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</si>
  <si>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</si>
  <si>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</si>
  <si>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</si>
  <si>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</si>
  <si>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</si>
  <si>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</si>
  <si>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</si>
  <si>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</si>
  <si>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</si>
  <si>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</si>
  <si>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</si>
  <si>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</si>
  <si>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</si>
  <si>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</si>
  <si>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</si>
  <si>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</si>
  <si>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</si>
  <si>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</si>
  <si>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</si>
  <si>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</si>
  <si>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</si>
  <si>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</si>
  <si>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</si>
  <si>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Eswatini</t>
  </si>
  <si>
    <t>The Worldwide Governance Indicators, 2022 Update</t>
  </si>
  <si>
    <t>Aggregate Governance Indicators 1996-2021</t>
  </si>
  <si>
    <t>Türkiye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</si>
</sst>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30">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xf numFmtId="2" fontId="0" fillId="0" borderId="5" xfId="0" applyNumberFormat="1" applyBorder="1"/>
    <xf numFmtId="0" fontId="1" fillId="0" borderId="9" xfId="0" applyFont="1" applyBorder="1" applyAlignment="1">
      <alignment horizontal="center"/>
    </xf>
    <xf numFmtId="2" fontId="0" fillId="0" borderId="6" xfId="0" applyNumberFormat="1" applyBorder="1"/>
    <xf numFmtId="2" fontId="0" fillId="0" borderId="7" xfId="0" applyNumberFormat="1" applyBorder="1"/>
    <xf numFmtId="2" fontId="0" fillId="0" borderId="8" xfId="0" applyNumberFormat="1" applyBorder="1"/>
    <xf numFmtId="0" fontId="8" fillId="0" borderId="0" xfId="0" applyFont="1" applyAlignment="1">
      <alignment horizontal="left" wrapText="1" readingOrder="1"/>
    </xf>
    <xf numFmtId="0" fontId="1" fillId="0" borderId="0" xfId="0" applyFont="1" applyBorder="1"/>
    <xf numFmtId="0" fontId="1" fillId="0" borderId="0" xfId="0" applyFont="1" applyBorder="1" applyAlignment="1">
      <alignment horizontal="center"/>
    </xf>
  </cellXfs>
  <cellStyles count="3">
    <cellStyle name="_x000d__x000a_JournalTemplate=C:\COMFO\CTALK\JOURSTD.TPL_x000d__x000a_LbStateAddress=3 3 0 251 1 89 2 311_x000d__x000a_LbStateJou" xfId="1" xr:uid="{00000000-0005-0000-0000-000000000000}"/>
    <cellStyle name="Hipervínculo"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23, 2022</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topLeftCell="A3" workbookViewId="0"/>
  </sheetViews>
  <sheetFormatPr baseColWidth="10" defaultColWidth="8.7265625" defaultRowHeight="14.5" x14ac:dyDescent="0.35"/>
  <sheetData>
    <row r="2" spans="6:6" ht="21" x14ac:dyDescent="0.5">
      <c r="F2" s="14" t="s">
        <v>457</v>
      </c>
    </row>
    <row r="3" spans="6:6" x14ac:dyDescent="0.35">
      <c r="F3" s="15" t="s">
        <v>458</v>
      </c>
    </row>
    <row r="4" spans="6:6" x14ac:dyDescent="0.35">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J230"/>
  <sheetViews>
    <sheetView zoomScale="80" zoomScaleNormal="80" workbookViewId="0">
      <pane xSplit="2" ySplit="15" topLeftCell="AL27" activePane="bottomRight" state="frozen"/>
      <selection pane="topRight" activeCell="C1" sqref="C1"/>
      <selection pane="bottomLeft" activeCell="A15" sqref="A15"/>
      <selection pane="bottomRight" activeCell="AM39" sqref="AM39"/>
    </sheetView>
  </sheetViews>
  <sheetFormatPr baseColWidth="10" defaultColWidth="8.7265625" defaultRowHeight="14.5" x14ac:dyDescent="0.35"/>
  <cols>
    <col min="1" max="1" width="19.7265625" customWidth="1"/>
    <col min="2" max="2" width="123.453125" customWidth="1"/>
  </cols>
  <sheetData>
    <row r="1" spans="1:140" ht="21" x14ac:dyDescent="0.5">
      <c r="A1" s="2" t="s">
        <v>212</v>
      </c>
    </row>
    <row r="2" spans="1:140" x14ac:dyDescent="0.35">
      <c r="A2" s="13" t="s">
        <v>226</v>
      </c>
    </row>
    <row r="3" spans="1:140" x14ac:dyDescent="0.35">
      <c r="A3" s="13"/>
    </row>
    <row r="4" spans="1:140" x14ac:dyDescent="0.35">
      <c r="A4" s="3" t="s">
        <v>223</v>
      </c>
    </row>
    <row r="5" spans="1:140" x14ac:dyDescent="0.35">
      <c r="A5" s="1" t="s">
        <v>213</v>
      </c>
      <c r="B5" t="s">
        <v>219</v>
      </c>
    </row>
    <row r="6" spans="1:140" x14ac:dyDescent="0.35">
      <c r="A6" s="1" t="s">
        <v>214</v>
      </c>
      <c r="B6" t="s">
        <v>224</v>
      </c>
    </row>
    <row r="7" spans="1:140" x14ac:dyDescent="0.35">
      <c r="A7" s="1" t="s">
        <v>215</v>
      </c>
      <c r="B7" t="s">
        <v>220</v>
      </c>
    </row>
    <row r="8" spans="1:140" x14ac:dyDescent="0.35">
      <c r="A8" s="1" t="s">
        <v>216</v>
      </c>
      <c r="B8" t="s">
        <v>225</v>
      </c>
    </row>
    <row r="9" spans="1:140" x14ac:dyDescent="0.35">
      <c r="A9" s="1" t="s">
        <v>217</v>
      </c>
      <c r="B9" t="s">
        <v>221</v>
      </c>
    </row>
    <row r="10" spans="1:140" x14ac:dyDescent="0.35">
      <c r="A10" s="1" t="s">
        <v>218</v>
      </c>
      <c r="B10" t="s">
        <v>222</v>
      </c>
    </row>
    <row r="11" spans="1:140" x14ac:dyDescent="0.35">
      <c r="A11" s="17"/>
    </row>
    <row r="12" spans="1:140" ht="57" customHeight="1" x14ac:dyDescent="0.35">
      <c r="A12" s="27" t="s">
        <v>239</v>
      </c>
      <c r="B12" s="27"/>
      <c r="C12" s="27"/>
      <c r="D12" s="27"/>
      <c r="E12" s="27"/>
      <c r="F12" s="27"/>
      <c r="G12" s="27"/>
      <c r="H12" s="27"/>
      <c r="I12" s="27"/>
      <c r="J12" s="27"/>
      <c r="K12" s="27"/>
      <c r="L12" s="27"/>
      <c r="M12" s="27"/>
      <c r="N12" s="27"/>
      <c r="O12" s="27"/>
      <c r="P12" s="27"/>
      <c r="Q12" s="27"/>
    </row>
    <row r="14" spans="1:140"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3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35">
      <c r="A16" s="10" t="s">
        <v>238</v>
      </c>
      <c r="B16" s="28"/>
      <c r="C16" s="29" t="str">
        <f>C15&amp;" "&amp;C14</f>
        <v>Estimate 1996</v>
      </c>
      <c r="D16" s="29" t="str">
        <f t="shared" ref="D16:BO16" si="0">D15&amp;" "&amp;D14</f>
        <v>StdErr 1996</v>
      </c>
      <c r="E16" s="29" t="str">
        <f t="shared" si="0"/>
        <v>NumSrc 1996</v>
      </c>
      <c r="F16" s="29" t="str">
        <f t="shared" si="0"/>
        <v>Rank 1996</v>
      </c>
      <c r="G16" s="29" t="str">
        <f t="shared" si="0"/>
        <v>Lower 1996</v>
      </c>
      <c r="H16" s="29" t="str">
        <f t="shared" si="0"/>
        <v>Upper 1996</v>
      </c>
      <c r="I16" s="29" t="str">
        <f t="shared" si="0"/>
        <v>Estimate 1998</v>
      </c>
      <c r="J16" s="29" t="str">
        <f t="shared" si="0"/>
        <v>StdErr 1998</v>
      </c>
      <c r="K16" s="29" t="str">
        <f t="shared" si="0"/>
        <v>NumSrc 1998</v>
      </c>
      <c r="L16" s="29" t="str">
        <f t="shared" si="0"/>
        <v>Rank 1998</v>
      </c>
      <c r="M16" s="29" t="str">
        <f t="shared" si="0"/>
        <v>Lower 1998</v>
      </c>
      <c r="N16" s="29" t="str">
        <f t="shared" si="0"/>
        <v>Upper 1998</v>
      </c>
      <c r="O16" s="29" t="str">
        <f t="shared" si="0"/>
        <v>Estimate 2000</v>
      </c>
      <c r="P16" s="29" t="str">
        <f t="shared" si="0"/>
        <v>StdErr 2000</v>
      </c>
      <c r="Q16" s="29" t="str">
        <f t="shared" si="0"/>
        <v>NumSrc 2000</v>
      </c>
      <c r="R16" s="29" t="str">
        <f t="shared" si="0"/>
        <v>Rank 2000</v>
      </c>
      <c r="S16" s="29" t="str">
        <f t="shared" si="0"/>
        <v>Lower 2000</v>
      </c>
      <c r="T16" s="29" t="str">
        <f t="shared" si="0"/>
        <v>Upper 2000</v>
      </c>
      <c r="U16" s="29" t="str">
        <f t="shared" si="0"/>
        <v>Estimate 2002</v>
      </c>
      <c r="V16" s="29" t="str">
        <f t="shared" si="0"/>
        <v>StdErr 2002</v>
      </c>
      <c r="W16" s="29" t="str">
        <f t="shared" si="0"/>
        <v>NumSrc 2002</v>
      </c>
      <c r="X16" s="29" t="str">
        <f t="shared" si="0"/>
        <v>Rank 2002</v>
      </c>
      <c r="Y16" s="29" t="str">
        <f t="shared" si="0"/>
        <v>Lower 2002</v>
      </c>
      <c r="Z16" s="29" t="str">
        <f t="shared" si="0"/>
        <v>Upper 2002</v>
      </c>
      <c r="AA16" s="29" t="str">
        <f t="shared" si="0"/>
        <v>Estimate 2003</v>
      </c>
      <c r="AB16" s="29" t="str">
        <f t="shared" si="0"/>
        <v>StdErr 2003</v>
      </c>
      <c r="AC16" s="29" t="str">
        <f t="shared" si="0"/>
        <v>NumSrc 2003</v>
      </c>
      <c r="AD16" s="29" t="str">
        <f t="shared" si="0"/>
        <v>Rank 2003</v>
      </c>
      <c r="AE16" s="29" t="str">
        <f t="shared" si="0"/>
        <v>Lower 2003</v>
      </c>
      <c r="AF16" s="29" t="str">
        <f t="shared" si="0"/>
        <v>Upper 2003</v>
      </c>
      <c r="AG16" s="29" t="str">
        <f t="shared" si="0"/>
        <v>Estimate 2004</v>
      </c>
      <c r="AH16" s="29" t="str">
        <f t="shared" si="0"/>
        <v>StdErr 2004</v>
      </c>
      <c r="AI16" s="29" t="str">
        <f t="shared" si="0"/>
        <v>NumSrc 2004</v>
      </c>
      <c r="AJ16" s="29" t="str">
        <f t="shared" si="0"/>
        <v>Rank 2004</v>
      </c>
      <c r="AK16" s="29" t="str">
        <f t="shared" si="0"/>
        <v>Lower 2004</v>
      </c>
      <c r="AL16" s="29" t="str">
        <f t="shared" si="0"/>
        <v>Upper 2004</v>
      </c>
      <c r="AM16" s="29" t="str">
        <f t="shared" si="0"/>
        <v>Estimate 2005</v>
      </c>
      <c r="AN16" s="29" t="str">
        <f t="shared" si="0"/>
        <v>StdErr 2005</v>
      </c>
      <c r="AO16" s="29" t="str">
        <f t="shared" si="0"/>
        <v>NumSrc 2005</v>
      </c>
      <c r="AP16" s="29" t="str">
        <f t="shared" si="0"/>
        <v>Rank 2005</v>
      </c>
      <c r="AQ16" s="29" t="str">
        <f t="shared" si="0"/>
        <v>Lower 2005</v>
      </c>
      <c r="AR16" s="29" t="str">
        <f t="shared" si="0"/>
        <v>Upper 2005</v>
      </c>
      <c r="AS16" s="29" t="str">
        <f t="shared" si="0"/>
        <v>Estimate 2006</v>
      </c>
      <c r="AT16" s="29" t="str">
        <f t="shared" si="0"/>
        <v>StdErr 2006</v>
      </c>
      <c r="AU16" s="29" t="str">
        <f t="shared" si="0"/>
        <v>NumSrc 2006</v>
      </c>
      <c r="AV16" s="29" t="str">
        <f t="shared" si="0"/>
        <v>Rank 2006</v>
      </c>
      <c r="AW16" s="29" t="str">
        <f t="shared" si="0"/>
        <v>Lower 2006</v>
      </c>
      <c r="AX16" s="29" t="str">
        <f t="shared" si="0"/>
        <v>Upper 2006</v>
      </c>
      <c r="AY16" s="29" t="str">
        <f t="shared" si="0"/>
        <v>Estimate 2007</v>
      </c>
      <c r="AZ16" s="29" t="str">
        <f t="shared" si="0"/>
        <v>StdErr 2007</v>
      </c>
      <c r="BA16" s="29" t="str">
        <f t="shared" si="0"/>
        <v>NumSrc 2007</v>
      </c>
      <c r="BB16" s="29" t="str">
        <f t="shared" si="0"/>
        <v>Rank 2007</v>
      </c>
      <c r="BC16" s="29" t="str">
        <f t="shared" si="0"/>
        <v>Lower 2007</v>
      </c>
      <c r="BD16" s="29" t="str">
        <f t="shared" si="0"/>
        <v>Upper 2007</v>
      </c>
      <c r="BE16" s="29" t="str">
        <f t="shared" si="0"/>
        <v>Estimate 2008</v>
      </c>
      <c r="BF16" s="29" t="str">
        <f t="shared" si="0"/>
        <v>StdErr 2008</v>
      </c>
      <c r="BG16" s="29" t="str">
        <f t="shared" si="0"/>
        <v>NumSrc 2008</v>
      </c>
      <c r="BH16" s="29" t="str">
        <f t="shared" si="0"/>
        <v>Rank 2008</v>
      </c>
      <c r="BI16" s="29" t="str">
        <f t="shared" si="0"/>
        <v>Lower 2008</v>
      </c>
      <c r="BJ16" s="29" t="str">
        <f t="shared" si="0"/>
        <v>Upper 2008</v>
      </c>
      <c r="BK16" s="29" t="str">
        <f t="shared" si="0"/>
        <v>Estimate 2009</v>
      </c>
      <c r="BL16" s="29" t="str">
        <f t="shared" si="0"/>
        <v>StdErr 2009</v>
      </c>
      <c r="BM16" s="29" t="str">
        <f t="shared" si="0"/>
        <v>NumSrc 2009</v>
      </c>
      <c r="BN16" s="29" t="str">
        <f t="shared" si="0"/>
        <v>Rank 2009</v>
      </c>
      <c r="BO16" s="29" t="str">
        <f t="shared" si="0"/>
        <v>Lower 2009</v>
      </c>
      <c r="BP16" s="29" t="str">
        <f t="shared" ref="BP16:EA16" si="1">BP15&amp;" "&amp;BP14</f>
        <v>Upper 2009</v>
      </c>
      <c r="BQ16" s="29" t="str">
        <f t="shared" si="1"/>
        <v>Estimate 2010</v>
      </c>
      <c r="BR16" s="29" t="str">
        <f t="shared" si="1"/>
        <v>StdErr 2010</v>
      </c>
      <c r="BS16" s="29" t="str">
        <f t="shared" si="1"/>
        <v>NumSrc 2010</v>
      </c>
      <c r="BT16" s="29" t="str">
        <f t="shared" si="1"/>
        <v>Rank 2010</v>
      </c>
      <c r="BU16" s="29" t="str">
        <f t="shared" si="1"/>
        <v>Lower 2010</v>
      </c>
      <c r="BV16" s="29" t="str">
        <f t="shared" si="1"/>
        <v>Upper 2010</v>
      </c>
      <c r="BW16" s="29" t="str">
        <f t="shared" si="1"/>
        <v>Estimate 2011</v>
      </c>
      <c r="BX16" s="29" t="str">
        <f t="shared" si="1"/>
        <v>StdErr 2011</v>
      </c>
      <c r="BY16" s="29" t="str">
        <f t="shared" si="1"/>
        <v>NumSrc 2011</v>
      </c>
      <c r="BZ16" s="29" t="str">
        <f t="shared" si="1"/>
        <v>Rank 2011</v>
      </c>
      <c r="CA16" s="29" t="str">
        <f t="shared" si="1"/>
        <v>Lower 2011</v>
      </c>
      <c r="CB16" s="29" t="str">
        <f t="shared" si="1"/>
        <v>Upper 2011</v>
      </c>
      <c r="CC16" s="29" t="str">
        <f t="shared" si="1"/>
        <v>Estimate 2012</v>
      </c>
      <c r="CD16" s="29" t="str">
        <f t="shared" si="1"/>
        <v>StdErr 2012</v>
      </c>
      <c r="CE16" s="29" t="str">
        <f t="shared" si="1"/>
        <v>NumSrc 2012</v>
      </c>
      <c r="CF16" s="29" t="str">
        <f t="shared" si="1"/>
        <v>Rank 2012</v>
      </c>
      <c r="CG16" s="29" t="str">
        <f t="shared" si="1"/>
        <v>Lower 2012</v>
      </c>
      <c r="CH16" s="29" t="str">
        <f t="shared" si="1"/>
        <v>Upper 2012</v>
      </c>
      <c r="CI16" s="29" t="str">
        <f t="shared" si="1"/>
        <v>Estimate 2013</v>
      </c>
      <c r="CJ16" s="29" t="str">
        <f t="shared" si="1"/>
        <v>StdErr 2013</v>
      </c>
      <c r="CK16" s="29" t="str">
        <f t="shared" si="1"/>
        <v>NumSrc 2013</v>
      </c>
      <c r="CL16" s="29" t="str">
        <f t="shared" si="1"/>
        <v>Rank 2013</v>
      </c>
      <c r="CM16" s="29" t="str">
        <f t="shared" si="1"/>
        <v>Lower 2013</v>
      </c>
      <c r="CN16" s="29" t="str">
        <f t="shared" si="1"/>
        <v>Upper 2013</v>
      </c>
      <c r="CO16" s="29" t="str">
        <f t="shared" si="1"/>
        <v>Estimate 2014</v>
      </c>
      <c r="CP16" s="29" t="str">
        <f t="shared" si="1"/>
        <v>StdErr 2014</v>
      </c>
      <c r="CQ16" s="29" t="str">
        <f t="shared" si="1"/>
        <v>NumSrc 2014</v>
      </c>
      <c r="CR16" s="29" t="str">
        <f t="shared" si="1"/>
        <v>Rank 2014</v>
      </c>
      <c r="CS16" s="29" t="str">
        <f t="shared" si="1"/>
        <v>Lower 2014</v>
      </c>
      <c r="CT16" s="29" t="str">
        <f t="shared" si="1"/>
        <v>Upper 2014</v>
      </c>
      <c r="CU16" s="29" t="str">
        <f t="shared" si="1"/>
        <v>Estimate 2015</v>
      </c>
      <c r="CV16" s="29" t="str">
        <f t="shared" si="1"/>
        <v>StdErr 2015</v>
      </c>
      <c r="CW16" s="29" t="str">
        <f t="shared" si="1"/>
        <v>NumSrc 2015</v>
      </c>
      <c r="CX16" s="29" t="str">
        <f t="shared" si="1"/>
        <v>Rank 2015</v>
      </c>
      <c r="CY16" s="29" t="str">
        <f t="shared" si="1"/>
        <v>Lower 2015</v>
      </c>
      <c r="CZ16" s="29" t="str">
        <f t="shared" si="1"/>
        <v>Upper 2015</v>
      </c>
      <c r="DA16" s="29" t="str">
        <f t="shared" si="1"/>
        <v>Estimate 2016</v>
      </c>
      <c r="DB16" s="29" t="str">
        <f t="shared" si="1"/>
        <v>StdErr 2016</v>
      </c>
      <c r="DC16" s="29" t="str">
        <f t="shared" si="1"/>
        <v>NumSrc 2016</v>
      </c>
      <c r="DD16" s="29" t="str">
        <f t="shared" si="1"/>
        <v>Rank 2016</v>
      </c>
      <c r="DE16" s="29" t="str">
        <f t="shared" si="1"/>
        <v>Lower 2016</v>
      </c>
      <c r="DF16" s="29" t="str">
        <f t="shared" si="1"/>
        <v>Upper 2016</v>
      </c>
      <c r="DG16" s="29" t="str">
        <f t="shared" si="1"/>
        <v>Estimate 2017</v>
      </c>
      <c r="DH16" s="29" t="str">
        <f t="shared" si="1"/>
        <v>StdErr 2017</v>
      </c>
      <c r="DI16" s="29" t="str">
        <f t="shared" si="1"/>
        <v>NumSrc 2017</v>
      </c>
      <c r="DJ16" s="29" t="str">
        <f t="shared" si="1"/>
        <v>Rank 2017</v>
      </c>
      <c r="DK16" s="29" t="str">
        <f t="shared" si="1"/>
        <v>Lower 2017</v>
      </c>
      <c r="DL16" s="29" t="str">
        <f t="shared" si="1"/>
        <v>Upper 2017</v>
      </c>
      <c r="DM16" s="29" t="str">
        <f t="shared" si="1"/>
        <v>Estimate 2018</v>
      </c>
      <c r="DN16" s="29" t="str">
        <f t="shared" si="1"/>
        <v>StdErr 2018</v>
      </c>
      <c r="DO16" s="29" t="str">
        <f t="shared" si="1"/>
        <v>NumSrc 2018</v>
      </c>
      <c r="DP16" s="29" t="str">
        <f t="shared" si="1"/>
        <v>Rank 2018</v>
      </c>
      <c r="DQ16" s="29" t="str">
        <f t="shared" si="1"/>
        <v>Lower 2018</v>
      </c>
      <c r="DR16" s="29" t="str">
        <f t="shared" si="1"/>
        <v>Upper 2018</v>
      </c>
      <c r="DS16" s="29" t="str">
        <f t="shared" si="1"/>
        <v>Estimate 2019</v>
      </c>
      <c r="DT16" s="29" t="str">
        <f t="shared" si="1"/>
        <v>StdErr 2019</v>
      </c>
      <c r="DU16" s="29" t="str">
        <f t="shared" si="1"/>
        <v>NumSrc 2019</v>
      </c>
      <c r="DV16" s="29" t="str">
        <f t="shared" si="1"/>
        <v>Rank 2019</v>
      </c>
      <c r="DW16" s="29" t="str">
        <f t="shared" si="1"/>
        <v>Lower 2019</v>
      </c>
      <c r="DX16" s="29" t="str">
        <f t="shared" si="1"/>
        <v>Upper 2019</v>
      </c>
      <c r="DY16" s="29" t="str">
        <f t="shared" si="1"/>
        <v>Estimate 2020</v>
      </c>
      <c r="DZ16" s="29" t="str">
        <f t="shared" si="1"/>
        <v>StdErr 2020</v>
      </c>
      <c r="EA16" s="29" t="str">
        <f t="shared" si="1"/>
        <v>NumSrc 2020</v>
      </c>
      <c r="EB16" s="29" t="str">
        <f t="shared" ref="EB16:EJ16" si="2">EB15&amp;" "&amp;EB14</f>
        <v>Rank 2020</v>
      </c>
      <c r="EC16" s="29" t="str">
        <f t="shared" si="2"/>
        <v>Lower 2020</v>
      </c>
      <c r="ED16" s="29" t="str">
        <f t="shared" si="2"/>
        <v>Upper 2020</v>
      </c>
      <c r="EE16" s="29" t="str">
        <f t="shared" si="2"/>
        <v>Estimate 2021</v>
      </c>
      <c r="EF16" s="29" t="str">
        <f t="shared" si="2"/>
        <v>StdErr 2021</v>
      </c>
      <c r="EG16" s="29" t="str">
        <f t="shared" si="2"/>
        <v>NumSrc 2021</v>
      </c>
      <c r="EH16" s="29" t="str">
        <f t="shared" si="2"/>
        <v>Rank 2021</v>
      </c>
      <c r="EI16" s="29" t="str">
        <f t="shared" si="2"/>
        <v>Lower 2021</v>
      </c>
      <c r="EJ16" s="29" t="str">
        <f t="shared" si="2"/>
        <v>Upper 2021</v>
      </c>
    </row>
    <row r="17" spans="1:140" x14ac:dyDescent="0.35">
      <c r="A17" t="s">
        <v>243</v>
      </c>
      <c r="B17" t="s">
        <v>0</v>
      </c>
      <c r="C17" s="21" t="s">
        <v>242</v>
      </c>
      <c r="D17" s="21" t="s">
        <v>242</v>
      </c>
      <c r="E17" s="21" t="s">
        <v>242</v>
      </c>
      <c r="F17" s="21" t="s">
        <v>242</v>
      </c>
      <c r="G17" s="21" t="s">
        <v>242</v>
      </c>
      <c r="H17" s="22" t="s">
        <v>242</v>
      </c>
      <c r="I17" s="21" t="s">
        <v>242</v>
      </c>
      <c r="J17" s="21" t="s">
        <v>242</v>
      </c>
      <c r="K17" s="21" t="s">
        <v>242</v>
      </c>
      <c r="L17" s="21" t="s">
        <v>242</v>
      </c>
      <c r="M17" s="21" t="s">
        <v>242</v>
      </c>
      <c r="N17" s="22" t="s">
        <v>242</v>
      </c>
      <c r="O17" s="21" t="s">
        <v>242</v>
      </c>
      <c r="P17" s="21" t="s">
        <v>242</v>
      </c>
      <c r="Q17" s="21" t="s">
        <v>242</v>
      </c>
      <c r="R17" s="21" t="s">
        <v>242</v>
      </c>
      <c r="S17" s="21" t="s">
        <v>242</v>
      </c>
      <c r="T17" s="22" t="s">
        <v>242</v>
      </c>
      <c r="U17" s="21" t="s">
        <v>242</v>
      </c>
      <c r="V17" s="21" t="s">
        <v>242</v>
      </c>
      <c r="W17" s="21" t="s">
        <v>242</v>
      </c>
      <c r="X17" s="21" t="s">
        <v>242</v>
      </c>
      <c r="Y17" s="21" t="s">
        <v>242</v>
      </c>
      <c r="Z17" s="22" t="s">
        <v>242</v>
      </c>
      <c r="AA17" s="21" t="s">
        <v>242</v>
      </c>
      <c r="AB17" s="21" t="s">
        <v>242</v>
      </c>
      <c r="AC17" s="21" t="s">
        <v>242</v>
      </c>
      <c r="AD17" s="21" t="s">
        <v>242</v>
      </c>
      <c r="AE17" s="21" t="s">
        <v>242</v>
      </c>
      <c r="AF17" s="22" t="s">
        <v>242</v>
      </c>
      <c r="AG17" s="21">
        <v>0.73752069473266602</v>
      </c>
      <c r="AH17" s="21">
        <v>0.33882239460945129</v>
      </c>
      <c r="AI17" s="21">
        <v>1</v>
      </c>
      <c r="AJ17" s="21">
        <v>73.076919555664063</v>
      </c>
      <c r="AK17" s="21">
        <v>56.25</v>
      </c>
      <c r="AL17" s="22">
        <v>88.942306518554688</v>
      </c>
      <c r="AM17" s="21">
        <v>1.1532300710678101</v>
      </c>
      <c r="AN17" s="21">
        <v>0.35760241746902466</v>
      </c>
      <c r="AO17" s="21">
        <v>1</v>
      </c>
      <c r="AP17" s="21">
        <v>85.576919555664063</v>
      </c>
      <c r="AQ17" s="21">
        <v>64.903846740722656</v>
      </c>
      <c r="AR17" s="22">
        <v>100</v>
      </c>
      <c r="AS17" s="21">
        <v>1.0172734260559082</v>
      </c>
      <c r="AT17" s="21">
        <v>0.49184885621070862</v>
      </c>
      <c r="AU17" s="21">
        <v>1</v>
      </c>
      <c r="AV17" s="21">
        <v>80.288459777832031</v>
      </c>
      <c r="AW17" s="21">
        <v>53.846153259277344</v>
      </c>
      <c r="AX17" s="22">
        <v>100</v>
      </c>
      <c r="AY17" s="21">
        <v>0.97212886810302734</v>
      </c>
      <c r="AZ17" s="21">
        <v>0.51165580749511719</v>
      </c>
      <c r="BA17" s="21">
        <v>1</v>
      </c>
      <c r="BB17" s="21">
        <v>78.365386962890625</v>
      </c>
      <c r="BC17" s="21">
        <v>52.884616851806641</v>
      </c>
      <c r="BD17" s="22">
        <v>100</v>
      </c>
      <c r="BE17" s="21">
        <v>0.96719819307327271</v>
      </c>
      <c r="BF17" s="21">
        <v>0.51117223501205444</v>
      </c>
      <c r="BG17" s="21">
        <v>1</v>
      </c>
      <c r="BH17" s="21">
        <v>79.326919555664063</v>
      </c>
      <c r="BI17" s="21">
        <v>51.442306518554688</v>
      </c>
      <c r="BJ17" s="22">
        <v>100</v>
      </c>
      <c r="BK17" s="21">
        <v>1.2523435354232788</v>
      </c>
      <c r="BL17" s="21">
        <v>0.25989839434623718</v>
      </c>
      <c r="BM17" s="21">
        <v>2</v>
      </c>
      <c r="BN17" s="21">
        <v>91.469192504882813</v>
      </c>
      <c r="BO17" s="21">
        <v>71.563980102539063</v>
      </c>
      <c r="BP17" s="22">
        <v>100</v>
      </c>
      <c r="BQ17" s="21">
        <v>1.281883716583252</v>
      </c>
      <c r="BR17" s="21">
        <v>0.23939973115921021</v>
      </c>
      <c r="BS17" s="21">
        <v>2</v>
      </c>
      <c r="BT17" s="21">
        <v>90.995262145996094</v>
      </c>
      <c r="BU17" s="21">
        <v>72.98577880859375</v>
      </c>
      <c r="BV17" s="22">
        <v>100</v>
      </c>
      <c r="BW17" s="21">
        <v>1.2735878229141235</v>
      </c>
      <c r="BX17" s="21">
        <v>0.23490312695503235</v>
      </c>
      <c r="BY17" s="21">
        <v>2</v>
      </c>
      <c r="BZ17" s="21">
        <v>90.610328674316406</v>
      </c>
      <c r="CA17" s="21">
        <v>74.64788818359375</v>
      </c>
      <c r="CB17" s="22">
        <v>100</v>
      </c>
      <c r="CC17" s="21">
        <v>1.2846497297286987</v>
      </c>
      <c r="CD17" s="21">
        <v>0.20952291786670685</v>
      </c>
      <c r="CE17" s="21">
        <v>2</v>
      </c>
      <c r="CF17" s="21">
        <v>90.610328674316406</v>
      </c>
      <c r="CG17" s="21">
        <v>76.05633544921875</v>
      </c>
      <c r="CH17" s="22">
        <v>97.652580261230469</v>
      </c>
      <c r="CI17" s="21">
        <v>1.2780592441558838</v>
      </c>
      <c r="CJ17" s="21">
        <v>0.20330961048603058</v>
      </c>
      <c r="CK17" s="21">
        <v>2</v>
      </c>
      <c r="CL17" s="21">
        <v>90.610328674316406</v>
      </c>
      <c r="CM17" s="21">
        <v>75.58685302734375</v>
      </c>
      <c r="CN17" s="22">
        <v>97.652580261230469</v>
      </c>
      <c r="CO17" s="21">
        <v>1.2768495082855225</v>
      </c>
      <c r="CP17" s="21">
        <v>0.26714953780174255</v>
      </c>
      <c r="CQ17" s="21">
        <v>1</v>
      </c>
      <c r="CR17" s="21">
        <v>92.11822509765625</v>
      </c>
      <c r="CS17" s="21">
        <v>71.921180725097656</v>
      </c>
      <c r="CT17" s="22">
        <v>100</v>
      </c>
      <c r="CU17" s="21">
        <v>1.2739609479904175</v>
      </c>
      <c r="CV17" s="21">
        <v>0.27642130851745605</v>
      </c>
      <c r="CW17" s="21">
        <v>1</v>
      </c>
      <c r="CX17" s="21">
        <v>91.625617980957031</v>
      </c>
      <c r="CY17" s="21">
        <v>72.413795471191406</v>
      </c>
      <c r="CZ17" s="22">
        <v>100</v>
      </c>
      <c r="DA17" s="21">
        <v>1.2793641090393066</v>
      </c>
      <c r="DB17" s="21">
        <v>0.29143694043159485</v>
      </c>
      <c r="DC17" s="21">
        <v>1</v>
      </c>
      <c r="DD17" s="21">
        <v>92.11822509765625</v>
      </c>
      <c r="DE17" s="21">
        <v>71.921180725097656</v>
      </c>
      <c r="DF17" s="22">
        <v>100</v>
      </c>
      <c r="DG17" s="21">
        <v>1.2955455780029297</v>
      </c>
      <c r="DH17" s="21">
        <v>0.28247356414794922</v>
      </c>
      <c r="DI17" s="21">
        <v>1</v>
      </c>
      <c r="DJ17" s="21">
        <v>92.61083984375</v>
      </c>
      <c r="DK17" s="21">
        <v>73.891624450683594</v>
      </c>
      <c r="DL17" s="22">
        <v>100</v>
      </c>
      <c r="DM17" s="21">
        <v>1.2716015577316284</v>
      </c>
      <c r="DN17" s="21">
        <v>0.24761931598186493</v>
      </c>
      <c r="DO17" s="21">
        <v>1</v>
      </c>
      <c r="DP17" s="21">
        <v>90.821258544921875</v>
      </c>
      <c r="DQ17" s="21">
        <v>76.328498840332031</v>
      </c>
      <c r="DR17" s="22">
        <v>99.51690673828125</v>
      </c>
      <c r="DS17" s="21">
        <v>1.2643672227859497</v>
      </c>
      <c r="DT17" s="21">
        <v>0.26748794317245483</v>
      </c>
      <c r="DU17" s="21">
        <v>1</v>
      </c>
      <c r="DV17" s="21">
        <v>91.787437438964844</v>
      </c>
      <c r="DW17" s="21">
        <v>72.946861267089844</v>
      </c>
      <c r="DX17" s="22">
        <v>100</v>
      </c>
      <c r="DY17" s="21">
        <v>1.2861651182174683</v>
      </c>
      <c r="DZ17" s="21">
        <v>0.26363599300384521</v>
      </c>
      <c r="EA17" s="21">
        <v>1</v>
      </c>
      <c r="EB17" s="21">
        <v>92.753623962402344</v>
      </c>
      <c r="EC17" s="21">
        <v>72.463768005371094</v>
      </c>
      <c r="ED17" s="22">
        <v>99.51690673828125</v>
      </c>
      <c r="EE17" s="21">
        <v>1.0286035537719727</v>
      </c>
      <c r="EF17" s="21">
        <v>0.25159093737602234</v>
      </c>
      <c r="EG17" s="21">
        <v>1</v>
      </c>
      <c r="EH17" s="21">
        <v>81.642509460449219</v>
      </c>
      <c r="EI17" s="21">
        <v>64.734298706054688</v>
      </c>
      <c r="EJ17" s="22">
        <v>95.652175903320313</v>
      </c>
    </row>
    <row r="18" spans="1:140" x14ac:dyDescent="0.35">
      <c r="A18" t="s">
        <v>244</v>
      </c>
      <c r="B18" t="s">
        <v>1</v>
      </c>
      <c r="C18" s="21">
        <v>1.5632166862487793</v>
      </c>
      <c r="D18" s="21">
        <v>0.29169067740440369</v>
      </c>
      <c r="E18" s="21">
        <v>3</v>
      </c>
      <c r="F18" s="21">
        <v>98.5</v>
      </c>
      <c r="G18" s="21">
        <v>81.5</v>
      </c>
      <c r="H18" s="22">
        <v>100</v>
      </c>
      <c r="I18" s="21">
        <v>1.5287591218948364</v>
      </c>
      <c r="J18" s="21">
        <v>0.29144546389579773</v>
      </c>
      <c r="K18" s="21">
        <v>3</v>
      </c>
      <c r="L18" s="21">
        <v>97.512435913085938</v>
      </c>
      <c r="M18" s="21">
        <v>78.606964111328125</v>
      </c>
      <c r="N18" s="22">
        <v>100</v>
      </c>
      <c r="O18" s="21">
        <v>1.5356554985046387</v>
      </c>
      <c r="P18" s="21">
        <v>0.29128316044807434</v>
      </c>
      <c r="Q18" s="21">
        <v>3</v>
      </c>
      <c r="R18" s="21">
        <v>97.014923095703125</v>
      </c>
      <c r="S18" s="21">
        <v>80.597015380859375</v>
      </c>
      <c r="T18" s="22">
        <v>100</v>
      </c>
      <c r="U18" s="21">
        <v>1.4371281862258911</v>
      </c>
      <c r="V18" s="21">
        <v>0.27281755208969116</v>
      </c>
      <c r="W18" s="21">
        <v>3</v>
      </c>
      <c r="X18" s="21">
        <v>95.522384643554688</v>
      </c>
      <c r="Y18" s="21">
        <v>74.626869201660156</v>
      </c>
      <c r="Z18" s="22">
        <v>100</v>
      </c>
      <c r="AA18" s="21">
        <v>1.4222619533538818</v>
      </c>
      <c r="AB18" s="21">
        <v>0.26903229951858521</v>
      </c>
      <c r="AC18" s="21">
        <v>3</v>
      </c>
      <c r="AD18" s="21">
        <v>94.029853820800781</v>
      </c>
      <c r="AE18" s="21">
        <v>77.114425659179688</v>
      </c>
      <c r="AF18" s="22">
        <v>100</v>
      </c>
      <c r="AG18" s="21">
        <v>1.5630766153335571</v>
      </c>
      <c r="AH18" s="21">
        <v>0.26085498929023743</v>
      </c>
      <c r="AI18" s="21">
        <v>3</v>
      </c>
      <c r="AJ18" s="21">
        <v>94.711540222167969</v>
      </c>
      <c r="AK18" s="21">
        <v>85.096153259277344</v>
      </c>
      <c r="AL18" s="22">
        <v>100</v>
      </c>
      <c r="AM18" s="21">
        <v>1.5281815528869629</v>
      </c>
      <c r="AN18" s="21">
        <v>0.2664242684841156</v>
      </c>
      <c r="AO18" s="21">
        <v>3</v>
      </c>
      <c r="AP18" s="21">
        <v>94.711540222167969</v>
      </c>
      <c r="AQ18" s="21">
        <v>82.692306518554688</v>
      </c>
      <c r="AR18" s="22">
        <v>100</v>
      </c>
      <c r="AS18" s="21">
        <v>1.3299793004989624</v>
      </c>
      <c r="AT18" s="21">
        <v>0.23421001434326172</v>
      </c>
      <c r="AU18" s="21">
        <v>3</v>
      </c>
      <c r="AV18" s="21">
        <v>92.307693481445313</v>
      </c>
      <c r="AW18" s="21">
        <v>76.442306518554688</v>
      </c>
      <c r="AX18" s="22">
        <v>100</v>
      </c>
      <c r="AY18" s="21">
        <v>1.3055064678192139</v>
      </c>
      <c r="AZ18" s="21">
        <v>0.23022419214248657</v>
      </c>
      <c r="BA18" s="21">
        <v>3</v>
      </c>
      <c r="BB18" s="21">
        <v>92.307693481445313</v>
      </c>
      <c r="BC18" s="21">
        <v>74.038459777832031</v>
      </c>
      <c r="BD18" s="22">
        <v>100</v>
      </c>
      <c r="BE18" s="21">
        <v>1.3253217935562134</v>
      </c>
      <c r="BF18" s="21">
        <v>0.2266116738319397</v>
      </c>
      <c r="BG18" s="21">
        <v>3</v>
      </c>
      <c r="BH18" s="21">
        <v>93.269233703613281</v>
      </c>
      <c r="BI18" s="21">
        <v>75.961540222167969</v>
      </c>
      <c r="BJ18" s="22">
        <v>100</v>
      </c>
      <c r="BK18" s="21">
        <v>1.3229372501373291</v>
      </c>
      <c r="BL18" s="21">
        <v>0.23278354108333588</v>
      </c>
      <c r="BM18" s="21">
        <v>3</v>
      </c>
      <c r="BN18" s="21">
        <v>92.417060852050781</v>
      </c>
      <c r="BO18" s="21">
        <v>74.881515502929688</v>
      </c>
      <c r="BP18" s="22">
        <v>100</v>
      </c>
      <c r="BQ18" s="21">
        <v>1.3243083953857422</v>
      </c>
      <c r="BR18" s="21">
        <v>0.23617365956306458</v>
      </c>
      <c r="BS18" s="21">
        <v>3</v>
      </c>
      <c r="BT18" s="21">
        <v>92.890998840332031</v>
      </c>
      <c r="BU18" s="21">
        <v>75.355453491210938</v>
      </c>
      <c r="BV18" s="22">
        <v>100</v>
      </c>
      <c r="BW18" s="21">
        <v>1.3604533672332764</v>
      </c>
      <c r="BX18" s="21">
        <v>0.23199602961540222</v>
      </c>
      <c r="BY18" s="21">
        <v>3</v>
      </c>
      <c r="BZ18" s="21">
        <v>93.896713256835938</v>
      </c>
      <c r="CA18" s="21">
        <v>76.52581787109375</v>
      </c>
      <c r="CB18" s="22">
        <v>100</v>
      </c>
      <c r="CC18" s="21">
        <v>1.4338376522064209</v>
      </c>
      <c r="CD18" s="21">
        <v>0.23331624269485474</v>
      </c>
      <c r="CE18" s="21">
        <v>4</v>
      </c>
      <c r="CF18" s="21">
        <v>93.896713256835938</v>
      </c>
      <c r="CG18" s="21">
        <v>81.220657348632813</v>
      </c>
      <c r="CH18" s="22">
        <v>100</v>
      </c>
      <c r="CI18" s="21">
        <v>1.4066417217254639</v>
      </c>
      <c r="CJ18" s="21">
        <v>0.22624854743480682</v>
      </c>
      <c r="CK18" s="21">
        <v>4</v>
      </c>
      <c r="CL18" s="21">
        <v>93.896713256835938</v>
      </c>
      <c r="CM18" s="21">
        <v>81.690139770507813</v>
      </c>
      <c r="CN18" s="22">
        <v>100</v>
      </c>
      <c r="CO18" s="21">
        <v>1.1659649610519409</v>
      </c>
      <c r="CP18" s="21">
        <v>0.24916836619377136</v>
      </c>
      <c r="CQ18" s="21">
        <v>2</v>
      </c>
      <c r="CR18" s="21">
        <v>87.684730529785156</v>
      </c>
      <c r="CS18" s="21">
        <v>70.935958862304688</v>
      </c>
      <c r="CT18" s="22">
        <v>99.014778137207031</v>
      </c>
      <c r="CU18" s="21">
        <v>1.1944952011108398</v>
      </c>
      <c r="CV18" s="21">
        <v>0.23482365906238556</v>
      </c>
      <c r="CW18" s="21">
        <v>2</v>
      </c>
      <c r="CX18" s="21">
        <v>88.177337646484375</v>
      </c>
      <c r="CY18" s="21">
        <v>72.413795471191406</v>
      </c>
      <c r="CZ18" s="22">
        <v>99.507392883300781</v>
      </c>
      <c r="DA18" s="21">
        <v>1.1765973567962646</v>
      </c>
      <c r="DB18" s="21">
        <v>0.21724346280097961</v>
      </c>
      <c r="DC18" s="21">
        <v>2</v>
      </c>
      <c r="DD18" s="21">
        <v>87.192115783691406</v>
      </c>
      <c r="DE18" s="21">
        <v>72.906402587890625</v>
      </c>
      <c r="DF18" s="22">
        <v>97.536949157714844</v>
      </c>
      <c r="DG18" s="21">
        <v>1.1616529226303101</v>
      </c>
      <c r="DH18" s="21">
        <v>0.22905895113945007</v>
      </c>
      <c r="DI18" s="21">
        <v>2</v>
      </c>
      <c r="DJ18" s="21">
        <v>86.206893920898438</v>
      </c>
      <c r="DK18" s="21">
        <v>72.906402587890625</v>
      </c>
      <c r="DL18" s="22">
        <v>97.536949157714844</v>
      </c>
      <c r="DM18" s="21">
        <v>1.0369030237197876</v>
      </c>
      <c r="DN18" s="21">
        <v>0.26553672552108765</v>
      </c>
      <c r="DO18" s="21">
        <v>2</v>
      </c>
      <c r="DP18" s="21">
        <v>82.125602722167969</v>
      </c>
      <c r="DQ18" s="21">
        <v>68.115943908691406</v>
      </c>
      <c r="DR18" s="22">
        <v>95.169082641601563</v>
      </c>
      <c r="DS18" s="21">
        <v>1.1100870370864868</v>
      </c>
      <c r="DT18" s="21">
        <v>0.21834868192672729</v>
      </c>
      <c r="DU18" s="21">
        <v>2</v>
      </c>
      <c r="DV18" s="21">
        <v>84.541061401367188</v>
      </c>
      <c r="DW18" s="21">
        <v>71.014495849609375</v>
      </c>
      <c r="DX18" s="22">
        <v>96.135269165039063</v>
      </c>
      <c r="DY18" s="21">
        <v>1.0899375677108765</v>
      </c>
      <c r="DZ18" s="21">
        <v>0.2254851758480072</v>
      </c>
      <c r="EA18" s="21">
        <v>2</v>
      </c>
      <c r="EB18" s="21">
        <v>83.574882507324219</v>
      </c>
      <c r="EC18" s="21">
        <v>70.531402587890625</v>
      </c>
      <c r="ED18" s="22">
        <v>95.652175903320313</v>
      </c>
      <c r="EE18" s="21">
        <v>1.0434494018554688</v>
      </c>
      <c r="EF18" s="21">
        <v>0.24594022333621979</v>
      </c>
      <c r="EG18" s="21">
        <v>2</v>
      </c>
      <c r="EH18" s="21">
        <v>82.608695983886719</v>
      </c>
      <c r="EI18" s="21">
        <v>66.183578491210938</v>
      </c>
      <c r="EJ18" s="22">
        <v>95.652175903320313</v>
      </c>
    </row>
    <row r="19" spans="1:140" x14ac:dyDescent="0.35">
      <c r="A19" t="s">
        <v>245</v>
      </c>
      <c r="B19" t="s">
        <v>2</v>
      </c>
      <c r="C19" s="21">
        <v>-1.9085401296615601</v>
      </c>
      <c r="D19" s="21">
        <v>0.26145711541175842</v>
      </c>
      <c r="E19" s="21">
        <v>4</v>
      </c>
      <c r="F19" s="21">
        <v>1</v>
      </c>
      <c r="G19" s="21">
        <v>0</v>
      </c>
      <c r="H19" s="22">
        <v>9.5</v>
      </c>
      <c r="I19" s="21">
        <v>-2.0393011569976807</v>
      </c>
      <c r="J19" s="21">
        <v>0.25608962774276733</v>
      </c>
      <c r="K19" s="21">
        <v>4</v>
      </c>
      <c r="L19" s="21">
        <v>0.49751242995262146</v>
      </c>
      <c r="M19" s="21">
        <v>0</v>
      </c>
      <c r="N19" s="22">
        <v>4.9751243591308594</v>
      </c>
      <c r="O19" s="21">
        <v>-2.0314171314239502</v>
      </c>
      <c r="P19" s="21">
        <v>0.25404253602027893</v>
      </c>
      <c r="Q19" s="21">
        <v>4</v>
      </c>
      <c r="R19" s="21">
        <v>0.99502485990524292</v>
      </c>
      <c r="S19" s="21">
        <v>0</v>
      </c>
      <c r="T19" s="22">
        <v>5.4726366996765137</v>
      </c>
      <c r="U19" s="21">
        <v>-1.4334210157394409</v>
      </c>
      <c r="V19" s="21">
        <v>0.18945340812206268</v>
      </c>
      <c r="W19" s="21">
        <v>6</v>
      </c>
      <c r="X19" s="21">
        <v>9.4527359008789063</v>
      </c>
      <c r="Y19" s="21">
        <v>2.985074520111084</v>
      </c>
      <c r="Z19" s="22">
        <v>14.925373077392578</v>
      </c>
      <c r="AA19" s="21">
        <v>-1.177571177482605</v>
      </c>
      <c r="AB19" s="21">
        <v>0.20704542100429535</v>
      </c>
      <c r="AC19" s="21">
        <v>5</v>
      </c>
      <c r="AD19" s="21">
        <v>14.427860260009766</v>
      </c>
      <c r="AE19" s="21">
        <v>6.9651741981506348</v>
      </c>
      <c r="AF19" s="22">
        <v>24.378108978271484</v>
      </c>
      <c r="AG19" s="21">
        <v>-1.2030339241027832</v>
      </c>
      <c r="AH19" s="21">
        <v>0.1755901575088501</v>
      </c>
      <c r="AI19" s="21">
        <v>7</v>
      </c>
      <c r="AJ19" s="21">
        <v>15.384614944458008</v>
      </c>
      <c r="AK19" s="21">
        <v>7.2115383148193359</v>
      </c>
      <c r="AL19" s="22">
        <v>21.634614944458008</v>
      </c>
      <c r="AM19" s="21">
        <v>-1.125429630279541</v>
      </c>
      <c r="AN19" s="21">
        <v>0.1732952743768692</v>
      </c>
      <c r="AO19" s="21">
        <v>8</v>
      </c>
      <c r="AP19" s="21">
        <v>14.90384578704834</v>
      </c>
      <c r="AQ19" s="21">
        <v>8.1730766296386719</v>
      </c>
      <c r="AR19" s="22">
        <v>23.55769157409668</v>
      </c>
      <c r="AS19" s="21">
        <v>-1.110293984413147</v>
      </c>
      <c r="AT19" s="21">
        <v>0.15016639232635498</v>
      </c>
      <c r="AU19" s="21">
        <v>9</v>
      </c>
      <c r="AV19" s="21">
        <v>17.788461685180664</v>
      </c>
      <c r="AW19" s="21">
        <v>8.6538457870483398</v>
      </c>
      <c r="AX19" s="22">
        <v>25</v>
      </c>
      <c r="AY19" s="21">
        <v>-1.0576539039611816</v>
      </c>
      <c r="AZ19" s="21">
        <v>0.14550524950027466</v>
      </c>
      <c r="BA19" s="21">
        <v>10</v>
      </c>
      <c r="BB19" s="21">
        <v>18.75</v>
      </c>
      <c r="BC19" s="21">
        <v>10.09615421295166</v>
      </c>
      <c r="BD19" s="22">
        <v>25</v>
      </c>
      <c r="BE19" s="21">
        <v>-1.168901801109314</v>
      </c>
      <c r="BF19" s="21">
        <v>0.14389897882938385</v>
      </c>
      <c r="BG19" s="21">
        <v>10</v>
      </c>
      <c r="BH19" s="21">
        <v>14.423076629638672</v>
      </c>
      <c r="BI19" s="21">
        <v>9.1346149444580078</v>
      </c>
      <c r="BJ19" s="22">
        <v>21.634614944458008</v>
      </c>
      <c r="BK19" s="21">
        <v>-1.3754951953887939</v>
      </c>
      <c r="BL19" s="21">
        <v>0.14771482348442078</v>
      </c>
      <c r="BM19" s="21">
        <v>10</v>
      </c>
      <c r="BN19" s="21">
        <v>9.478672981262207</v>
      </c>
      <c r="BO19" s="21">
        <v>6.161137580871582</v>
      </c>
      <c r="BP19" s="22">
        <v>14.218009948730469</v>
      </c>
      <c r="BQ19" s="21">
        <v>-1.4044673442840576</v>
      </c>
      <c r="BR19" s="21">
        <v>0.1432546079158783</v>
      </c>
      <c r="BS19" s="21">
        <v>10</v>
      </c>
      <c r="BT19" s="21">
        <v>9.952606201171875</v>
      </c>
      <c r="BU19" s="21">
        <v>5.6872038841247559</v>
      </c>
      <c r="BV19" s="22">
        <v>13.744075775146484</v>
      </c>
      <c r="BW19" s="21">
        <v>-1.3359769582748413</v>
      </c>
      <c r="BX19" s="21">
        <v>0.14380086958408356</v>
      </c>
      <c r="BY19" s="21">
        <v>10</v>
      </c>
      <c r="BZ19" s="21">
        <v>11.267605781555176</v>
      </c>
      <c r="CA19" s="21">
        <v>7.0422534942626953</v>
      </c>
      <c r="CB19" s="22">
        <v>15.962441444396973</v>
      </c>
      <c r="CC19" s="21">
        <v>-1.2674300670623779</v>
      </c>
      <c r="CD19" s="21">
        <v>0.13475705683231354</v>
      </c>
      <c r="CE19" s="21">
        <v>11</v>
      </c>
      <c r="CF19" s="21">
        <v>14.084506988525391</v>
      </c>
      <c r="CG19" s="21">
        <v>6.5727701187133789</v>
      </c>
      <c r="CH19" s="22">
        <v>16.431924819946289</v>
      </c>
      <c r="CI19" s="21">
        <v>-1.2400684356689453</v>
      </c>
      <c r="CJ19" s="21">
        <v>0.12340841442346573</v>
      </c>
      <c r="CK19" s="21">
        <v>12</v>
      </c>
      <c r="CL19" s="21">
        <v>14.553990364074707</v>
      </c>
      <c r="CM19" s="21">
        <v>8.4507045745849609</v>
      </c>
      <c r="CN19" s="22">
        <v>17.370891571044922</v>
      </c>
      <c r="CO19" s="21">
        <v>-1.1354399919509888</v>
      </c>
      <c r="CP19" s="21">
        <v>0.13224020600318909</v>
      </c>
      <c r="CQ19" s="21">
        <v>10</v>
      </c>
      <c r="CR19" s="21">
        <v>16.256156921386719</v>
      </c>
      <c r="CS19" s="21">
        <v>9.3596057891845703</v>
      </c>
      <c r="CT19" s="22">
        <v>21.674877166748047</v>
      </c>
      <c r="CU19" s="21">
        <v>-1.1175566911697388</v>
      </c>
      <c r="CV19" s="21">
        <v>0.13463102281093597</v>
      </c>
      <c r="CW19" s="21">
        <v>10</v>
      </c>
      <c r="CX19" s="21">
        <v>18.719211578369141</v>
      </c>
      <c r="CY19" s="21">
        <v>10.837438583374023</v>
      </c>
      <c r="CZ19" s="22">
        <v>22.660099029541016</v>
      </c>
      <c r="DA19" s="21">
        <v>-1.0377880334854126</v>
      </c>
      <c r="DB19" s="21">
        <v>0.12987637519836426</v>
      </c>
      <c r="DC19" s="21">
        <v>10</v>
      </c>
      <c r="DD19" s="21">
        <v>20.689655303955078</v>
      </c>
      <c r="DE19" s="21">
        <v>13.300492286682129</v>
      </c>
      <c r="DF19" s="22">
        <v>23.645320892333984</v>
      </c>
      <c r="DG19" s="21">
        <v>-0.9908139705657959</v>
      </c>
      <c r="DH19" s="21">
        <v>0.13080470263957977</v>
      </c>
      <c r="DI19" s="21">
        <v>10</v>
      </c>
      <c r="DJ19" s="21">
        <v>22.167488098144531</v>
      </c>
      <c r="DK19" s="21">
        <v>14.285714149475098</v>
      </c>
      <c r="DL19" s="22">
        <v>24.630542755126953</v>
      </c>
      <c r="DM19" s="21">
        <v>-1.0116000175476074</v>
      </c>
      <c r="DN19" s="21">
        <v>0.1338692307472229</v>
      </c>
      <c r="DO19" s="21">
        <v>10</v>
      </c>
      <c r="DP19" s="21">
        <v>20.28985595703125</v>
      </c>
      <c r="DQ19" s="21">
        <v>13.526570320129395</v>
      </c>
      <c r="DR19" s="22">
        <v>25.120773315429688</v>
      </c>
      <c r="DS19" s="21">
        <v>-1.006746768951416</v>
      </c>
      <c r="DT19" s="21">
        <v>0.12722919881343842</v>
      </c>
      <c r="DU19" s="21">
        <v>10</v>
      </c>
      <c r="DV19" s="21">
        <v>21.256038665771484</v>
      </c>
      <c r="DW19" s="21">
        <v>15.458937644958496</v>
      </c>
      <c r="DX19" s="22">
        <v>24.63768196105957</v>
      </c>
      <c r="DY19" s="21">
        <v>-1.0777363777160645</v>
      </c>
      <c r="DZ19" s="21">
        <v>0.13183882832527161</v>
      </c>
      <c r="EA19" s="21">
        <v>9</v>
      </c>
      <c r="EB19" s="21">
        <v>19.8067626953125</v>
      </c>
      <c r="EC19" s="21">
        <v>13.526570320129395</v>
      </c>
      <c r="ED19" s="22">
        <v>23.671497344970703</v>
      </c>
      <c r="EE19" s="21">
        <v>-1.5708832740783691</v>
      </c>
      <c r="EF19" s="21">
        <v>0.13484664261341095</v>
      </c>
      <c r="EG19" s="21">
        <v>9</v>
      </c>
      <c r="EH19" s="21">
        <v>7.2463769912719727</v>
      </c>
      <c r="EI19" s="21">
        <v>1.4492753744125366</v>
      </c>
      <c r="EJ19" s="22">
        <v>12.560386657714844</v>
      </c>
    </row>
    <row r="20" spans="1:140" x14ac:dyDescent="0.35">
      <c r="A20" t="s">
        <v>246</v>
      </c>
      <c r="B20" t="s">
        <v>3</v>
      </c>
      <c r="C20" s="21">
        <v>-1.5781635046005249</v>
      </c>
      <c r="D20" s="21">
        <v>0.20880983769893646</v>
      </c>
      <c r="E20" s="21">
        <v>6</v>
      </c>
      <c r="F20" s="21">
        <v>6</v>
      </c>
      <c r="G20" s="21">
        <v>0.5</v>
      </c>
      <c r="H20" s="22">
        <v>13</v>
      </c>
      <c r="I20" s="21">
        <v>-1.4118787050247192</v>
      </c>
      <c r="J20" s="21">
        <v>0.21444609761238098</v>
      </c>
      <c r="K20" s="21">
        <v>6</v>
      </c>
      <c r="L20" s="21">
        <v>9.4527359008789063</v>
      </c>
      <c r="M20" s="21">
        <v>2.4875621795654297</v>
      </c>
      <c r="N20" s="22">
        <v>16.915422439575195</v>
      </c>
      <c r="O20" s="21">
        <v>-1.4580646753311157</v>
      </c>
      <c r="P20" s="21">
        <v>0.19728291034698486</v>
      </c>
      <c r="Q20" s="21">
        <v>7</v>
      </c>
      <c r="R20" s="21">
        <v>8.9552240371704102</v>
      </c>
      <c r="S20" s="21">
        <v>1.9900497198104858</v>
      </c>
      <c r="T20" s="22">
        <v>12.935323715209961</v>
      </c>
      <c r="U20" s="21">
        <v>-1.2387790679931641</v>
      </c>
      <c r="V20" s="21">
        <v>0.15914896130561829</v>
      </c>
      <c r="W20" s="21">
        <v>9</v>
      </c>
      <c r="X20" s="21">
        <v>12.935323715209961</v>
      </c>
      <c r="Y20" s="21">
        <v>7.9601988792419434</v>
      </c>
      <c r="Z20" s="22">
        <v>20.39801025390625</v>
      </c>
      <c r="AA20" s="21">
        <v>-1.2726153135299683</v>
      </c>
      <c r="AB20" s="21">
        <v>0.15695914626121521</v>
      </c>
      <c r="AC20" s="21">
        <v>10</v>
      </c>
      <c r="AD20" s="21">
        <v>10.945273399353027</v>
      </c>
      <c r="AE20" s="21">
        <v>6.9651741981506348</v>
      </c>
      <c r="AF20" s="22">
        <v>20.895523071289063</v>
      </c>
      <c r="AG20" s="21">
        <v>-1.2854797840118408</v>
      </c>
      <c r="AH20" s="21">
        <v>0.14451561868190765</v>
      </c>
      <c r="AI20" s="21">
        <v>12</v>
      </c>
      <c r="AJ20" s="21">
        <v>11.538461685180664</v>
      </c>
      <c r="AK20" s="21">
        <v>6.730769157409668</v>
      </c>
      <c r="AL20" s="22">
        <v>18.75</v>
      </c>
      <c r="AM20" s="21">
        <v>-1.2347193956375122</v>
      </c>
      <c r="AN20" s="21">
        <v>0.1462232917547226</v>
      </c>
      <c r="AO20" s="21">
        <v>12</v>
      </c>
      <c r="AP20" s="21">
        <v>12.019230842590332</v>
      </c>
      <c r="AQ20" s="21">
        <v>8.1730766296386719</v>
      </c>
      <c r="AR20" s="22">
        <v>19.230770111083984</v>
      </c>
      <c r="AS20" s="21">
        <v>-1.2520879507064819</v>
      </c>
      <c r="AT20" s="21">
        <v>0.12060383707284927</v>
      </c>
      <c r="AU20" s="21">
        <v>14</v>
      </c>
      <c r="AV20" s="21">
        <v>11.538461685180664</v>
      </c>
      <c r="AW20" s="21">
        <v>8.1730766296386719</v>
      </c>
      <c r="AX20" s="22">
        <v>18.75</v>
      </c>
      <c r="AY20" s="21">
        <v>-1.1853139400482178</v>
      </c>
      <c r="AZ20" s="21">
        <v>0.12269756197929382</v>
      </c>
      <c r="BA20" s="21">
        <v>13</v>
      </c>
      <c r="BB20" s="21">
        <v>14.423076629638672</v>
      </c>
      <c r="BC20" s="21">
        <v>8.6538457870483398</v>
      </c>
      <c r="BD20" s="22">
        <v>20.19230842590332</v>
      </c>
      <c r="BE20" s="21">
        <v>-1.1193468570709229</v>
      </c>
      <c r="BF20" s="21">
        <v>0.11480884999036789</v>
      </c>
      <c r="BG20" s="21">
        <v>14</v>
      </c>
      <c r="BH20" s="21">
        <v>15.865385055541992</v>
      </c>
      <c r="BI20" s="21">
        <v>12.019230842590332</v>
      </c>
      <c r="BJ20" s="22">
        <v>21.634614944458008</v>
      </c>
      <c r="BK20" s="21">
        <v>-1.1261353492736816</v>
      </c>
      <c r="BL20" s="21">
        <v>0.1115548312664032</v>
      </c>
      <c r="BM20" s="21">
        <v>16</v>
      </c>
      <c r="BN20" s="21">
        <v>14.691943168640137</v>
      </c>
      <c r="BO20" s="21">
        <v>10.426540374755859</v>
      </c>
      <c r="BP20" s="22">
        <v>21.327014923095703</v>
      </c>
      <c r="BQ20" s="21">
        <v>-1.1205251216888428</v>
      </c>
      <c r="BR20" s="21">
        <v>0.10990765690803528</v>
      </c>
      <c r="BS20" s="21">
        <v>17</v>
      </c>
      <c r="BT20" s="21">
        <v>14.691943168640137</v>
      </c>
      <c r="BU20" s="21">
        <v>12.796208381652832</v>
      </c>
      <c r="BV20" s="22">
        <v>20.853080749511719</v>
      </c>
      <c r="BW20" s="21">
        <v>-1.1254783868789673</v>
      </c>
      <c r="BX20" s="21">
        <v>0.11169673502445221</v>
      </c>
      <c r="BY20" s="21">
        <v>17</v>
      </c>
      <c r="BZ20" s="21">
        <v>14.553990364074707</v>
      </c>
      <c r="CA20" s="21">
        <v>12.206572532653809</v>
      </c>
      <c r="CB20" s="22">
        <v>20.187793731689453</v>
      </c>
      <c r="CC20" s="21">
        <v>-1.0762467384338379</v>
      </c>
      <c r="CD20" s="21">
        <v>0.11439596116542816</v>
      </c>
      <c r="CE20" s="21">
        <v>16</v>
      </c>
      <c r="CF20" s="21">
        <v>15.962441444396973</v>
      </c>
      <c r="CG20" s="21">
        <v>14.084506988525391</v>
      </c>
      <c r="CH20" s="22">
        <v>23.474178314208984</v>
      </c>
      <c r="CI20" s="21">
        <v>-1.1138436794281006</v>
      </c>
      <c r="CJ20" s="21">
        <v>0.10939133912324905</v>
      </c>
      <c r="CK20" s="21">
        <v>17</v>
      </c>
      <c r="CL20" s="21">
        <v>15.962441444396973</v>
      </c>
      <c r="CM20" s="21">
        <v>12.676055908203125</v>
      </c>
      <c r="CN20" s="22">
        <v>22.065727233886719</v>
      </c>
      <c r="CO20" s="21">
        <v>-1.1452301740646362</v>
      </c>
      <c r="CP20" s="21">
        <v>0.12723074853420258</v>
      </c>
      <c r="CQ20" s="21">
        <v>13</v>
      </c>
      <c r="CR20" s="21">
        <v>15.270936012268066</v>
      </c>
      <c r="CS20" s="21">
        <v>9.3596057891845703</v>
      </c>
      <c r="CT20" s="22">
        <v>21.674877166748047</v>
      </c>
      <c r="CU20" s="21">
        <v>-1.1770870685577393</v>
      </c>
      <c r="CV20" s="21">
        <v>0.12687896192073822</v>
      </c>
      <c r="CW20" s="21">
        <v>11</v>
      </c>
      <c r="CX20" s="21">
        <v>15.270936012268066</v>
      </c>
      <c r="CY20" s="21">
        <v>9.8522167205810547</v>
      </c>
      <c r="CZ20" s="22">
        <v>22.167488098144531</v>
      </c>
      <c r="DA20" s="21">
        <v>-1.1402926445007324</v>
      </c>
      <c r="DB20" s="21">
        <v>0.12466196715831757</v>
      </c>
      <c r="DC20" s="21">
        <v>11</v>
      </c>
      <c r="DD20" s="21">
        <v>16.748767852783203</v>
      </c>
      <c r="DE20" s="21">
        <v>11.822660446166992</v>
      </c>
      <c r="DF20" s="22">
        <v>22.660099029541016</v>
      </c>
      <c r="DG20" s="21">
        <v>-1.0980745553970337</v>
      </c>
      <c r="DH20" s="21">
        <v>0.12321436405181885</v>
      </c>
      <c r="DI20" s="21">
        <v>12</v>
      </c>
      <c r="DJ20" s="21">
        <v>17.733989715576172</v>
      </c>
      <c r="DK20" s="21">
        <v>12.315271377563477</v>
      </c>
      <c r="DL20" s="22">
        <v>23.1527099609375</v>
      </c>
      <c r="DM20" s="21">
        <v>-0.90631020069122314</v>
      </c>
      <c r="DN20" s="21">
        <v>0.12727995216846466</v>
      </c>
      <c r="DO20" s="21">
        <v>12</v>
      </c>
      <c r="DP20" s="21">
        <v>22.705314636230469</v>
      </c>
      <c r="DQ20" s="21">
        <v>17.874395370483398</v>
      </c>
      <c r="DR20" s="22">
        <v>27.536231994628906</v>
      </c>
      <c r="DS20" s="21">
        <v>-0.78340435028076172</v>
      </c>
      <c r="DT20" s="21">
        <v>0.1202615424990654</v>
      </c>
      <c r="DU20" s="21">
        <v>12</v>
      </c>
      <c r="DV20" s="21">
        <v>25.120773315429688</v>
      </c>
      <c r="DW20" s="21">
        <v>21.256038665771484</v>
      </c>
      <c r="DX20" s="22">
        <v>29.468599319458008</v>
      </c>
      <c r="DY20" s="21">
        <v>-0.80213093757629395</v>
      </c>
      <c r="DZ20" s="21">
        <v>0.12439000606536865</v>
      </c>
      <c r="EA20" s="21">
        <v>11</v>
      </c>
      <c r="EB20" s="21">
        <v>26.086956024169922</v>
      </c>
      <c r="EC20" s="21">
        <v>21.256038665771484</v>
      </c>
      <c r="ED20" s="22">
        <v>31.400966644287109</v>
      </c>
      <c r="EE20" s="21">
        <v>-0.8409159779548645</v>
      </c>
      <c r="EF20" s="21">
        <v>0.12051834911108017</v>
      </c>
      <c r="EG20" s="21">
        <v>12</v>
      </c>
      <c r="EH20" s="21">
        <v>24.63768196105957</v>
      </c>
      <c r="EI20" s="21">
        <v>20.28985595703125</v>
      </c>
      <c r="EJ20" s="22">
        <v>29.951690673828125</v>
      </c>
    </row>
    <row r="21" spans="1:140" x14ac:dyDescent="0.35">
      <c r="A21" t="s">
        <v>247</v>
      </c>
      <c r="B21" t="s">
        <v>4</v>
      </c>
      <c r="C21" s="21" t="s">
        <v>242</v>
      </c>
      <c r="D21" s="21" t="s">
        <v>242</v>
      </c>
      <c r="E21" s="21" t="s">
        <v>242</v>
      </c>
      <c r="F21" s="21" t="s">
        <v>242</v>
      </c>
      <c r="G21" s="21" t="s">
        <v>242</v>
      </c>
      <c r="H21" s="22" t="s">
        <v>242</v>
      </c>
      <c r="I21" s="21" t="s">
        <v>242</v>
      </c>
      <c r="J21" s="21" t="s">
        <v>242</v>
      </c>
      <c r="K21" s="21" t="s">
        <v>242</v>
      </c>
      <c r="L21" s="21" t="s">
        <v>242</v>
      </c>
      <c r="M21" s="21" t="s">
        <v>242</v>
      </c>
      <c r="N21" s="22" t="s">
        <v>242</v>
      </c>
      <c r="O21" s="21" t="s">
        <v>242</v>
      </c>
      <c r="P21" s="21" t="s">
        <v>242</v>
      </c>
      <c r="Q21" s="21" t="s">
        <v>242</v>
      </c>
      <c r="R21" s="21" t="s">
        <v>242</v>
      </c>
      <c r="S21" s="21" t="s">
        <v>242</v>
      </c>
      <c r="T21" s="22" t="s">
        <v>242</v>
      </c>
      <c r="U21" s="21" t="s">
        <v>242</v>
      </c>
      <c r="V21" s="21" t="s">
        <v>242</v>
      </c>
      <c r="W21" s="21" t="s">
        <v>242</v>
      </c>
      <c r="X21" s="21" t="s">
        <v>242</v>
      </c>
      <c r="Y21" s="21" t="s">
        <v>242</v>
      </c>
      <c r="Z21" s="22" t="s">
        <v>242</v>
      </c>
      <c r="AA21" s="21" t="s">
        <v>242</v>
      </c>
      <c r="AB21" s="21" t="s">
        <v>242</v>
      </c>
      <c r="AC21" s="21" t="s">
        <v>242</v>
      </c>
      <c r="AD21" s="21" t="s">
        <v>242</v>
      </c>
      <c r="AE21" s="21" t="s">
        <v>242</v>
      </c>
      <c r="AF21" s="22" t="s">
        <v>242</v>
      </c>
      <c r="AG21" s="21">
        <v>0.85441809892654419</v>
      </c>
      <c r="AH21" s="21">
        <v>0.33882239460945129</v>
      </c>
      <c r="AI21" s="21">
        <v>1</v>
      </c>
      <c r="AJ21" s="21">
        <v>76.442306518554688</v>
      </c>
      <c r="AK21" s="21">
        <v>58.173076629638672</v>
      </c>
      <c r="AL21" s="22">
        <v>90.384613037109375</v>
      </c>
      <c r="AM21" s="21">
        <v>0.9037812352180481</v>
      </c>
      <c r="AN21" s="21">
        <v>0.35760241746902466</v>
      </c>
      <c r="AO21" s="21">
        <v>1</v>
      </c>
      <c r="AP21" s="21">
        <v>75.480766296386719</v>
      </c>
      <c r="AQ21" s="21">
        <v>59.134616851806641</v>
      </c>
      <c r="AR21" s="22">
        <v>93.269233703613281</v>
      </c>
      <c r="AS21" s="21">
        <v>1.0172734260559082</v>
      </c>
      <c r="AT21" s="21">
        <v>0.49184885621070862</v>
      </c>
      <c r="AU21" s="21">
        <v>1</v>
      </c>
      <c r="AV21" s="21">
        <v>80.288459777832031</v>
      </c>
      <c r="AW21" s="21">
        <v>53.846153259277344</v>
      </c>
      <c r="AX21" s="22">
        <v>100</v>
      </c>
      <c r="AY21" s="21">
        <v>0.97212886810302734</v>
      </c>
      <c r="AZ21" s="21">
        <v>0.51165580749511719</v>
      </c>
      <c r="BA21" s="21">
        <v>1</v>
      </c>
      <c r="BB21" s="21">
        <v>78.365386962890625</v>
      </c>
      <c r="BC21" s="21">
        <v>52.884616851806641</v>
      </c>
      <c r="BD21" s="22">
        <v>100</v>
      </c>
      <c r="BE21" s="21">
        <v>0.96719819307327271</v>
      </c>
      <c r="BF21" s="21">
        <v>0.51117223501205444</v>
      </c>
      <c r="BG21" s="21">
        <v>1</v>
      </c>
      <c r="BH21" s="21">
        <v>79.326919555664063</v>
      </c>
      <c r="BI21" s="21">
        <v>51.442306518554688</v>
      </c>
      <c r="BJ21" s="22">
        <v>100</v>
      </c>
      <c r="BK21" s="21">
        <v>0.96381163597106934</v>
      </c>
      <c r="BL21" s="21">
        <v>0.50010031461715698</v>
      </c>
      <c r="BM21" s="21">
        <v>1</v>
      </c>
      <c r="BN21" s="21">
        <v>77.251182556152344</v>
      </c>
      <c r="BO21" s="21">
        <v>54.028434753417969</v>
      </c>
      <c r="BP21" s="22">
        <v>100</v>
      </c>
      <c r="BQ21" s="21">
        <v>0.9882844090461731</v>
      </c>
      <c r="BR21" s="21">
        <v>0.47872942686080933</v>
      </c>
      <c r="BS21" s="21">
        <v>1</v>
      </c>
      <c r="BT21" s="21">
        <v>78.199050903320313</v>
      </c>
      <c r="BU21" s="21">
        <v>55.450237274169922</v>
      </c>
      <c r="BV21" s="22">
        <v>100</v>
      </c>
      <c r="BW21" s="21">
        <v>1.0090516805648804</v>
      </c>
      <c r="BX21" s="21">
        <v>0.4489484429359436</v>
      </c>
      <c r="BY21" s="21">
        <v>1</v>
      </c>
      <c r="BZ21" s="21">
        <v>78.873237609863281</v>
      </c>
      <c r="CA21" s="21">
        <v>55.868545532226563</v>
      </c>
      <c r="CB21" s="22">
        <v>100</v>
      </c>
      <c r="CC21" s="21">
        <v>1.0256717205047607</v>
      </c>
      <c r="CD21" s="21">
        <v>0.42988523840904236</v>
      </c>
      <c r="CE21" s="21">
        <v>1</v>
      </c>
      <c r="CF21" s="21">
        <v>80.751174926757813</v>
      </c>
      <c r="CG21" s="21">
        <v>57.746479034423828</v>
      </c>
      <c r="CH21" s="22">
        <v>100</v>
      </c>
      <c r="CI21" s="21">
        <v>1.0047672986984253</v>
      </c>
      <c r="CJ21" s="21">
        <v>0.45737358927726746</v>
      </c>
      <c r="CK21" s="21">
        <v>1</v>
      </c>
      <c r="CL21" s="21">
        <v>81.220657348632813</v>
      </c>
      <c r="CM21" s="21">
        <v>56.338027954101563</v>
      </c>
      <c r="CN21" s="22">
        <v>100</v>
      </c>
      <c r="CO21" s="21" t="s">
        <v>242</v>
      </c>
      <c r="CP21" s="21" t="s">
        <v>242</v>
      </c>
      <c r="CQ21" s="21" t="s">
        <v>242</v>
      </c>
      <c r="CR21" s="21" t="s">
        <v>242</v>
      </c>
      <c r="CS21" s="21" t="s">
        <v>242</v>
      </c>
      <c r="CT21" s="22" t="s">
        <v>242</v>
      </c>
      <c r="CU21" s="21" t="s">
        <v>242</v>
      </c>
      <c r="CV21" s="21" t="s">
        <v>242</v>
      </c>
      <c r="CW21" s="21" t="s">
        <v>242</v>
      </c>
      <c r="CX21" s="21" t="s">
        <v>242</v>
      </c>
      <c r="CY21" s="21" t="s">
        <v>242</v>
      </c>
      <c r="CZ21" s="22" t="s">
        <v>242</v>
      </c>
      <c r="DA21" s="21" t="s">
        <v>242</v>
      </c>
      <c r="DB21" s="21" t="s">
        <v>242</v>
      </c>
      <c r="DC21" s="21" t="s">
        <v>242</v>
      </c>
      <c r="DD21" s="21" t="s">
        <v>242</v>
      </c>
      <c r="DE21" s="21" t="s">
        <v>242</v>
      </c>
      <c r="DF21" s="22" t="s">
        <v>242</v>
      </c>
      <c r="DG21" s="21" t="s">
        <v>242</v>
      </c>
      <c r="DH21" s="21" t="s">
        <v>242</v>
      </c>
      <c r="DI21" s="21" t="s">
        <v>242</v>
      </c>
      <c r="DJ21" s="21" t="s">
        <v>242</v>
      </c>
      <c r="DK21" s="21" t="s">
        <v>242</v>
      </c>
      <c r="DL21" s="22" t="s">
        <v>242</v>
      </c>
      <c r="DM21" s="21" t="s">
        <v>242</v>
      </c>
      <c r="DN21" s="21" t="s">
        <v>242</v>
      </c>
      <c r="DO21" s="21" t="s">
        <v>242</v>
      </c>
      <c r="DP21" s="21" t="s">
        <v>242</v>
      </c>
      <c r="DQ21" s="21" t="s">
        <v>242</v>
      </c>
      <c r="DR21" s="22" t="s">
        <v>242</v>
      </c>
      <c r="DS21" s="21" t="s">
        <v>242</v>
      </c>
      <c r="DT21" s="21" t="s">
        <v>242</v>
      </c>
      <c r="DU21" s="21" t="s">
        <v>242</v>
      </c>
      <c r="DV21" s="21" t="s">
        <v>242</v>
      </c>
      <c r="DW21" s="21" t="s">
        <v>242</v>
      </c>
      <c r="DX21" s="22" t="s">
        <v>242</v>
      </c>
      <c r="DY21" s="21" t="s">
        <v>242</v>
      </c>
      <c r="DZ21" s="21" t="s">
        <v>242</v>
      </c>
      <c r="EA21" s="21" t="s">
        <v>242</v>
      </c>
      <c r="EB21" s="21" t="s">
        <v>242</v>
      </c>
      <c r="EC21" s="21" t="s">
        <v>242</v>
      </c>
      <c r="ED21" s="22" t="s">
        <v>242</v>
      </c>
      <c r="EE21" s="21" t="s">
        <v>242</v>
      </c>
      <c r="EF21" s="21" t="s">
        <v>242</v>
      </c>
      <c r="EG21" s="21" t="s">
        <v>242</v>
      </c>
      <c r="EH21" s="21" t="s">
        <v>242</v>
      </c>
      <c r="EI21" s="21" t="s">
        <v>242</v>
      </c>
      <c r="EJ21" s="22" t="s">
        <v>242</v>
      </c>
    </row>
    <row r="22" spans="1:140" x14ac:dyDescent="0.35">
      <c r="A22" t="s">
        <v>248</v>
      </c>
      <c r="B22" t="s">
        <v>5</v>
      </c>
      <c r="C22" s="21">
        <v>-0.64829784631729126</v>
      </c>
      <c r="D22" s="21">
        <v>0.22541087865829468</v>
      </c>
      <c r="E22" s="21">
        <v>5</v>
      </c>
      <c r="F22" s="21">
        <v>29.5</v>
      </c>
      <c r="G22" s="21">
        <v>16.5</v>
      </c>
      <c r="H22" s="22">
        <v>40.5</v>
      </c>
      <c r="I22" s="21">
        <v>-0.38737285137176514</v>
      </c>
      <c r="J22" s="21">
        <v>0.23376354575157166</v>
      </c>
      <c r="K22" s="21">
        <v>5</v>
      </c>
      <c r="L22" s="21">
        <v>38.80596923828125</v>
      </c>
      <c r="M22" s="21">
        <v>27.363183975219727</v>
      </c>
      <c r="N22" s="22">
        <v>48.756217956542969</v>
      </c>
      <c r="O22" s="21">
        <v>-0.28513866662979126</v>
      </c>
      <c r="P22" s="21">
        <v>0.19642056524753571</v>
      </c>
      <c r="Q22" s="21">
        <v>6</v>
      </c>
      <c r="R22" s="21">
        <v>41.293533325195313</v>
      </c>
      <c r="S22" s="21">
        <v>30.845771789550781</v>
      </c>
      <c r="T22" s="22">
        <v>51.741294860839844</v>
      </c>
      <c r="U22" s="21">
        <v>-8.1502096727490425E-3</v>
      </c>
      <c r="V22" s="21">
        <v>0.16913187503814697</v>
      </c>
      <c r="W22" s="21">
        <v>7</v>
      </c>
      <c r="X22" s="21">
        <v>48.258705139160156</v>
      </c>
      <c r="Y22" s="21">
        <v>41.293533325195313</v>
      </c>
      <c r="Z22" s="22">
        <v>56.716419219970703</v>
      </c>
      <c r="AA22" s="21">
        <v>7.0307686924934387E-2</v>
      </c>
      <c r="AB22" s="21">
        <v>0.16730102896690369</v>
      </c>
      <c r="AC22" s="21">
        <v>8</v>
      </c>
      <c r="AD22" s="21">
        <v>50.248756408691406</v>
      </c>
      <c r="AE22" s="21">
        <v>41.791046142578125</v>
      </c>
      <c r="AF22" s="22">
        <v>60.199005126953125</v>
      </c>
      <c r="AG22" s="21">
        <v>7.237499114125967E-3</v>
      </c>
      <c r="AH22" s="21">
        <v>0.17527507245540619</v>
      </c>
      <c r="AI22" s="21">
        <v>9</v>
      </c>
      <c r="AJ22" s="21">
        <v>49.038459777832031</v>
      </c>
      <c r="AK22" s="21">
        <v>39.903846740722656</v>
      </c>
      <c r="AL22" s="22">
        <v>58.173076629638672</v>
      </c>
      <c r="AM22" s="21">
        <v>3.6717876791954041E-3</v>
      </c>
      <c r="AN22" s="21">
        <v>0.17199981212615967</v>
      </c>
      <c r="AO22" s="21">
        <v>11</v>
      </c>
      <c r="AP22" s="21">
        <v>51.442306518554688</v>
      </c>
      <c r="AQ22" s="21">
        <v>40.384616851806641</v>
      </c>
      <c r="AR22" s="22">
        <v>59.134616851806641</v>
      </c>
      <c r="AS22" s="21">
        <v>7.5889959931373596E-2</v>
      </c>
      <c r="AT22" s="21">
        <v>0.13530446588993073</v>
      </c>
      <c r="AU22" s="21">
        <v>13</v>
      </c>
      <c r="AV22" s="21">
        <v>49.038459777832031</v>
      </c>
      <c r="AW22" s="21">
        <v>41.826923370361328</v>
      </c>
      <c r="AX22" s="22">
        <v>56.25</v>
      </c>
      <c r="AY22" s="21">
        <v>0.11300846934318542</v>
      </c>
      <c r="AZ22" s="21">
        <v>0.13459403812885284</v>
      </c>
      <c r="BA22" s="21">
        <v>13</v>
      </c>
      <c r="BB22" s="21">
        <v>51.923076629638672</v>
      </c>
      <c r="BC22" s="21">
        <v>45.192306518554688</v>
      </c>
      <c r="BD22" s="22">
        <v>57.211540222167969</v>
      </c>
      <c r="BE22" s="21">
        <v>0.17493908107280731</v>
      </c>
      <c r="BF22" s="21">
        <v>0.13431312143802643</v>
      </c>
      <c r="BG22" s="21">
        <v>13</v>
      </c>
      <c r="BH22" s="21">
        <v>53.365383148193359</v>
      </c>
      <c r="BI22" s="21">
        <v>45.673076629638672</v>
      </c>
      <c r="BJ22" s="22">
        <v>58.173076629638672</v>
      </c>
      <c r="BK22" s="21">
        <v>0.14147733151912689</v>
      </c>
      <c r="BL22" s="21">
        <v>0.13698366284370422</v>
      </c>
      <c r="BM22" s="21">
        <v>13</v>
      </c>
      <c r="BN22" s="21">
        <v>54.028434753417969</v>
      </c>
      <c r="BO22" s="21">
        <v>45.023696899414063</v>
      </c>
      <c r="BP22" s="22">
        <v>57.819904327392578</v>
      </c>
      <c r="BQ22" s="21">
        <v>0.12383822351694107</v>
      </c>
      <c r="BR22" s="21">
        <v>0.13056585192680359</v>
      </c>
      <c r="BS22" s="21">
        <v>14</v>
      </c>
      <c r="BT22" s="21">
        <v>54.028434753417969</v>
      </c>
      <c r="BU22" s="21">
        <v>44.075828552246094</v>
      </c>
      <c r="BV22" s="22">
        <v>57.345970153808594</v>
      </c>
      <c r="BW22" s="21">
        <v>6.2333762645721436E-2</v>
      </c>
      <c r="BX22" s="21">
        <v>0.12682704627513885</v>
      </c>
      <c r="BY22" s="21">
        <v>15</v>
      </c>
      <c r="BZ22" s="21">
        <v>52.112674713134766</v>
      </c>
      <c r="CA22" s="21">
        <v>43.192489624023438</v>
      </c>
      <c r="CB22" s="22">
        <v>55.868545532226563</v>
      </c>
      <c r="CC22" s="21">
        <v>2.2064037621021271E-2</v>
      </c>
      <c r="CD22" s="21">
        <v>0.11787164956331253</v>
      </c>
      <c r="CE22" s="21">
        <v>16</v>
      </c>
      <c r="CF22" s="21">
        <v>50.7042236328125</v>
      </c>
      <c r="CG22" s="21">
        <v>43.661972045898438</v>
      </c>
      <c r="CH22" s="22">
        <v>56.338027954101563</v>
      </c>
      <c r="CI22" s="21">
        <v>4.8892591148614883E-2</v>
      </c>
      <c r="CJ22" s="21">
        <v>0.11773234605789185</v>
      </c>
      <c r="CK22" s="21">
        <v>15</v>
      </c>
      <c r="CL22" s="21">
        <v>51.173709869384766</v>
      </c>
      <c r="CM22" s="21">
        <v>43.192489624023438</v>
      </c>
      <c r="CN22" s="22">
        <v>56.338027954101563</v>
      </c>
      <c r="CO22" s="21">
        <v>0.14377740025520325</v>
      </c>
      <c r="CP22" s="21">
        <v>0.12489742785692215</v>
      </c>
      <c r="CQ22" s="21">
        <v>12</v>
      </c>
      <c r="CR22" s="21">
        <v>50.246303558349609</v>
      </c>
      <c r="CS22" s="21">
        <v>46.798030853271484</v>
      </c>
      <c r="CT22" s="22">
        <v>59.113300323486328</v>
      </c>
      <c r="CU22" s="21">
        <v>0.15716177225112915</v>
      </c>
      <c r="CV22" s="21">
        <v>0.12731155753135681</v>
      </c>
      <c r="CW22" s="21">
        <v>12</v>
      </c>
      <c r="CX22" s="21">
        <v>52.709358215332031</v>
      </c>
      <c r="CY22" s="21">
        <v>45.812808990478516</v>
      </c>
      <c r="CZ22" s="22">
        <v>58.620689392089844</v>
      </c>
      <c r="DA22" s="21">
        <v>0.17094868421554565</v>
      </c>
      <c r="DB22" s="21">
        <v>0.12266529351472855</v>
      </c>
      <c r="DC22" s="21">
        <v>12</v>
      </c>
      <c r="DD22" s="21">
        <v>52.216747283935547</v>
      </c>
      <c r="DE22" s="21">
        <v>45.320198059082031</v>
      </c>
      <c r="DF22" s="22">
        <v>57.635467529296875</v>
      </c>
      <c r="DG22" s="21">
        <v>0.20380589365959167</v>
      </c>
      <c r="DH22" s="21">
        <v>0.12430638074874878</v>
      </c>
      <c r="DI22" s="21">
        <v>12</v>
      </c>
      <c r="DJ22" s="21">
        <v>54.187191009521484</v>
      </c>
      <c r="DK22" s="21">
        <v>46.305419921875</v>
      </c>
      <c r="DL22" s="22">
        <v>59.113300323486328</v>
      </c>
      <c r="DM22" s="21">
        <v>0.1807294487953186</v>
      </c>
      <c r="DN22" s="21">
        <v>0.12714292109012604</v>
      </c>
      <c r="DO22" s="21">
        <v>12</v>
      </c>
      <c r="DP22" s="21">
        <v>52.657005310058594</v>
      </c>
      <c r="DQ22" s="21">
        <v>44.444442749023438</v>
      </c>
      <c r="DR22" s="22">
        <v>58.937198638916016</v>
      </c>
      <c r="DS22" s="21">
        <v>0.14271137118339539</v>
      </c>
      <c r="DT22" s="21">
        <v>0.12182091921567917</v>
      </c>
      <c r="DU22" s="21">
        <v>11</v>
      </c>
      <c r="DV22" s="21">
        <v>52.173912048339844</v>
      </c>
      <c r="DW22" s="21">
        <v>42.995170593261719</v>
      </c>
      <c r="DX22" s="22">
        <v>57.487922668457031</v>
      </c>
      <c r="DY22" s="21">
        <v>8.8362462818622589E-2</v>
      </c>
      <c r="DZ22" s="21">
        <v>0.12534086406230927</v>
      </c>
      <c r="EA22" s="21">
        <v>10</v>
      </c>
      <c r="EB22" s="21">
        <v>51.207729339599609</v>
      </c>
      <c r="EC22" s="21">
        <v>40.5797119140625</v>
      </c>
      <c r="ED22" s="22">
        <v>56.521739959716797</v>
      </c>
      <c r="EE22" s="21">
        <v>9.1204971075057983E-2</v>
      </c>
      <c r="EF22" s="21">
        <v>0.12743978202342987</v>
      </c>
      <c r="EG22" s="21">
        <v>10</v>
      </c>
      <c r="EH22" s="21">
        <v>50.241546630859375</v>
      </c>
      <c r="EI22" s="21">
        <v>41.062801361083984</v>
      </c>
      <c r="EJ22" s="22">
        <v>56.521739959716797</v>
      </c>
    </row>
    <row r="23" spans="1:140" x14ac:dyDescent="0.35">
      <c r="A23" t="s">
        <v>249</v>
      </c>
      <c r="B23" t="s">
        <v>6</v>
      </c>
      <c r="C23" s="21" t="s">
        <v>242</v>
      </c>
      <c r="D23" s="21" t="s">
        <v>242</v>
      </c>
      <c r="E23" s="21" t="s">
        <v>242</v>
      </c>
      <c r="F23" s="21" t="s">
        <v>242</v>
      </c>
      <c r="G23" s="21" t="s">
        <v>242</v>
      </c>
      <c r="H23" s="22" t="s">
        <v>242</v>
      </c>
      <c r="I23" s="21" t="s">
        <v>242</v>
      </c>
      <c r="J23" s="21" t="s">
        <v>242</v>
      </c>
      <c r="K23" s="21" t="s">
        <v>242</v>
      </c>
      <c r="L23" s="21" t="s">
        <v>242</v>
      </c>
      <c r="M23" s="21" t="s">
        <v>242</v>
      </c>
      <c r="N23" s="22" t="s">
        <v>242</v>
      </c>
      <c r="O23" s="21" t="s">
        <v>242</v>
      </c>
      <c r="P23" s="21" t="s">
        <v>242</v>
      </c>
      <c r="Q23" s="21" t="s">
        <v>242</v>
      </c>
      <c r="R23" s="21" t="s">
        <v>242</v>
      </c>
      <c r="S23" s="21" t="s">
        <v>242</v>
      </c>
      <c r="T23" s="22" t="s">
        <v>242</v>
      </c>
      <c r="U23" s="21" t="s">
        <v>242</v>
      </c>
      <c r="V23" s="21" t="s">
        <v>242</v>
      </c>
      <c r="W23" s="21" t="s">
        <v>242</v>
      </c>
      <c r="X23" s="21" t="s">
        <v>242</v>
      </c>
      <c r="Y23" s="21" t="s">
        <v>242</v>
      </c>
      <c r="Z23" s="22" t="s">
        <v>242</v>
      </c>
      <c r="AA23" s="21" t="s">
        <v>242</v>
      </c>
      <c r="AB23" s="21" t="s">
        <v>242</v>
      </c>
      <c r="AC23" s="21" t="s">
        <v>242</v>
      </c>
      <c r="AD23" s="21" t="s">
        <v>242</v>
      </c>
      <c r="AE23" s="21" t="s">
        <v>242</v>
      </c>
      <c r="AF23" s="22" t="s">
        <v>242</v>
      </c>
      <c r="AG23" s="21">
        <v>0.50372600555419922</v>
      </c>
      <c r="AH23" s="21">
        <v>0.33882239460945129</v>
      </c>
      <c r="AI23" s="21">
        <v>1</v>
      </c>
      <c r="AJ23" s="21">
        <v>64.423080444335938</v>
      </c>
      <c r="AK23" s="21">
        <v>46.634616851806641</v>
      </c>
      <c r="AL23" s="22">
        <v>82.692306518554688</v>
      </c>
      <c r="AM23" s="21">
        <v>0.65433245897293091</v>
      </c>
      <c r="AN23" s="21">
        <v>0.35760241746902466</v>
      </c>
      <c r="AO23" s="21">
        <v>1</v>
      </c>
      <c r="AP23" s="21">
        <v>70.673080444335938</v>
      </c>
      <c r="AQ23" s="21">
        <v>53.846153259277344</v>
      </c>
      <c r="AR23" s="22">
        <v>88.942306518554688</v>
      </c>
      <c r="AS23" s="21">
        <v>0.54846316576004028</v>
      </c>
      <c r="AT23" s="21">
        <v>0.49184885621070862</v>
      </c>
      <c r="AU23" s="21">
        <v>1</v>
      </c>
      <c r="AV23" s="21">
        <v>65.384613037109375</v>
      </c>
      <c r="AW23" s="21">
        <v>37.019229888916016</v>
      </c>
      <c r="AX23" s="22">
        <v>92.788459777832031</v>
      </c>
      <c r="AY23" s="21">
        <v>0.51730507612228394</v>
      </c>
      <c r="AZ23" s="21">
        <v>0.51165580749511719</v>
      </c>
      <c r="BA23" s="21">
        <v>1</v>
      </c>
      <c r="BB23" s="21">
        <v>62.5</v>
      </c>
      <c r="BC23" s="21">
        <v>35.576923370361328</v>
      </c>
      <c r="BD23" s="22">
        <v>93.269233703613281</v>
      </c>
      <c r="BE23" s="21">
        <v>0.52515250444412231</v>
      </c>
      <c r="BF23" s="21">
        <v>0.51117223501205444</v>
      </c>
      <c r="BG23" s="21">
        <v>1</v>
      </c>
      <c r="BH23" s="21">
        <v>62.980770111083984</v>
      </c>
      <c r="BI23" s="21">
        <v>36.057693481445313</v>
      </c>
      <c r="BJ23" s="22">
        <v>94.230766296386719</v>
      </c>
      <c r="BK23" s="21">
        <v>0.30389663577079773</v>
      </c>
      <c r="BL23" s="21">
        <v>0.50010031461715698</v>
      </c>
      <c r="BM23" s="21">
        <v>1</v>
      </c>
      <c r="BN23" s="21">
        <v>56.872039794921875</v>
      </c>
      <c r="BO23" s="21">
        <v>30.331752777099609</v>
      </c>
      <c r="BP23" s="22">
        <v>85.781990051269531</v>
      </c>
      <c r="BQ23" s="21">
        <v>0.32571795582771301</v>
      </c>
      <c r="BR23" s="21">
        <v>0.47872942686080933</v>
      </c>
      <c r="BS23" s="21">
        <v>1</v>
      </c>
      <c r="BT23" s="21">
        <v>57.345970153808594</v>
      </c>
      <c r="BU23" s="21">
        <v>33.17535400390625</v>
      </c>
      <c r="BV23" s="22">
        <v>83.886253356933594</v>
      </c>
      <c r="BW23" s="21">
        <v>0.33514982461929321</v>
      </c>
      <c r="BX23" s="21">
        <v>0.4489484429359436</v>
      </c>
      <c r="BY23" s="21">
        <v>1</v>
      </c>
      <c r="BZ23" s="21">
        <v>57.276996612548828</v>
      </c>
      <c r="CA23" s="21">
        <v>34.272300720214844</v>
      </c>
      <c r="CB23" s="22">
        <v>82.159622192382813</v>
      </c>
      <c r="CC23" s="21">
        <v>0.35001859068870544</v>
      </c>
      <c r="CD23" s="21">
        <v>0.42988523840904236</v>
      </c>
      <c r="CE23" s="21">
        <v>1</v>
      </c>
      <c r="CF23" s="21">
        <v>59.624412536621094</v>
      </c>
      <c r="CG23" s="21">
        <v>35.680751800537109</v>
      </c>
      <c r="CH23" s="22">
        <v>81.220657348632813</v>
      </c>
      <c r="CI23" s="21">
        <v>0.34080305695533752</v>
      </c>
      <c r="CJ23" s="21">
        <v>0.45737358927726746</v>
      </c>
      <c r="CK23" s="21">
        <v>1</v>
      </c>
      <c r="CL23" s="21">
        <v>58.685447692871094</v>
      </c>
      <c r="CM23" s="21">
        <v>34.272300720214844</v>
      </c>
      <c r="CN23" s="22">
        <v>83.568077087402344</v>
      </c>
      <c r="CO23" s="21" t="s">
        <v>242</v>
      </c>
      <c r="CP23" s="21" t="s">
        <v>242</v>
      </c>
      <c r="CQ23" s="21" t="s">
        <v>242</v>
      </c>
      <c r="CR23" s="21" t="s">
        <v>242</v>
      </c>
      <c r="CS23" s="21" t="s">
        <v>242</v>
      </c>
      <c r="CT23" s="22" t="s">
        <v>242</v>
      </c>
      <c r="CU23" s="21" t="s">
        <v>242</v>
      </c>
      <c r="CV23" s="21" t="s">
        <v>242</v>
      </c>
      <c r="CW23" s="21" t="s">
        <v>242</v>
      </c>
      <c r="CX23" s="21" t="s">
        <v>242</v>
      </c>
      <c r="CY23" s="21" t="s">
        <v>242</v>
      </c>
      <c r="CZ23" s="22" t="s">
        <v>242</v>
      </c>
      <c r="DA23" s="21" t="s">
        <v>242</v>
      </c>
      <c r="DB23" s="21" t="s">
        <v>242</v>
      </c>
      <c r="DC23" s="21" t="s">
        <v>242</v>
      </c>
      <c r="DD23" s="21" t="s">
        <v>242</v>
      </c>
      <c r="DE23" s="21" t="s">
        <v>242</v>
      </c>
      <c r="DF23" s="22" t="s">
        <v>242</v>
      </c>
      <c r="DG23" s="21" t="s">
        <v>242</v>
      </c>
      <c r="DH23" s="21" t="s">
        <v>242</v>
      </c>
      <c r="DI23" s="21" t="s">
        <v>242</v>
      </c>
      <c r="DJ23" s="21" t="s">
        <v>242</v>
      </c>
      <c r="DK23" s="21" t="s">
        <v>242</v>
      </c>
      <c r="DL23" s="22" t="s">
        <v>242</v>
      </c>
      <c r="DM23" s="21" t="s">
        <v>242</v>
      </c>
      <c r="DN23" s="21" t="s">
        <v>242</v>
      </c>
      <c r="DO23" s="21" t="s">
        <v>242</v>
      </c>
      <c r="DP23" s="21" t="s">
        <v>242</v>
      </c>
      <c r="DQ23" s="21" t="s">
        <v>242</v>
      </c>
      <c r="DR23" s="22" t="s">
        <v>242</v>
      </c>
      <c r="DS23" s="21" t="s">
        <v>242</v>
      </c>
      <c r="DT23" s="21" t="s">
        <v>242</v>
      </c>
      <c r="DU23" s="21" t="s">
        <v>242</v>
      </c>
      <c r="DV23" s="21" t="s">
        <v>242</v>
      </c>
      <c r="DW23" s="21" t="s">
        <v>242</v>
      </c>
      <c r="DX23" s="22" t="s">
        <v>242</v>
      </c>
      <c r="DY23" s="21" t="s">
        <v>242</v>
      </c>
      <c r="DZ23" s="21" t="s">
        <v>242</v>
      </c>
      <c r="EA23" s="21" t="s">
        <v>242</v>
      </c>
      <c r="EB23" s="21" t="s">
        <v>242</v>
      </c>
      <c r="EC23" s="21" t="s">
        <v>242</v>
      </c>
      <c r="ED23" s="22" t="s">
        <v>242</v>
      </c>
      <c r="EE23" s="21" t="s">
        <v>242</v>
      </c>
      <c r="EF23" s="21" t="s">
        <v>242</v>
      </c>
      <c r="EG23" s="21" t="s">
        <v>242</v>
      </c>
      <c r="EH23" s="21" t="s">
        <v>242</v>
      </c>
      <c r="EI23" s="21" t="s">
        <v>242</v>
      </c>
      <c r="EJ23" s="22" t="s">
        <v>242</v>
      </c>
    </row>
    <row r="24" spans="1:140" x14ac:dyDescent="0.35">
      <c r="A24" t="s">
        <v>250</v>
      </c>
      <c r="B24" t="s">
        <v>7</v>
      </c>
      <c r="C24" s="21">
        <v>-0.40940362215042114</v>
      </c>
      <c r="D24" s="21">
        <v>0.22327405214309692</v>
      </c>
      <c r="E24" s="21">
        <v>5</v>
      </c>
      <c r="F24" s="21">
        <v>37</v>
      </c>
      <c r="G24" s="21">
        <v>24</v>
      </c>
      <c r="H24" s="22">
        <v>50</v>
      </c>
      <c r="I24" s="21">
        <v>-0.51916319131851196</v>
      </c>
      <c r="J24" s="21">
        <v>0.23395377397537231</v>
      </c>
      <c r="K24" s="21">
        <v>5</v>
      </c>
      <c r="L24" s="21">
        <v>33.830844879150391</v>
      </c>
      <c r="M24" s="21">
        <v>21.393033981323242</v>
      </c>
      <c r="N24" s="22">
        <v>46.268657684326172</v>
      </c>
      <c r="O24" s="21">
        <v>-0.5168413519859314</v>
      </c>
      <c r="P24" s="21">
        <v>0.22685989737510681</v>
      </c>
      <c r="Q24" s="21">
        <v>5</v>
      </c>
      <c r="R24" s="21">
        <v>31.343282699584961</v>
      </c>
      <c r="S24" s="21">
        <v>22.388059616088867</v>
      </c>
      <c r="T24" s="22">
        <v>45.771144866943359</v>
      </c>
      <c r="U24" s="21">
        <v>-0.63154351711273193</v>
      </c>
      <c r="V24" s="21">
        <v>0.21083955466747284</v>
      </c>
      <c r="W24" s="21">
        <v>6</v>
      </c>
      <c r="X24" s="21">
        <v>30.348258972167969</v>
      </c>
      <c r="Y24" s="21">
        <v>20.39801025390625</v>
      </c>
      <c r="Z24" s="22">
        <v>41.293533325195313</v>
      </c>
      <c r="AA24" s="21">
        <v>-0.91219234466552734</v>
      </c>
      <c r="AB24" s="21">
        <v>0.17761786282062531</v>
      </c>
      <c r="AC24" s="21">
        <v>7</v>
      </c>
      <c r="AD24" s="21">
        <v>22.88557243347168</v>
      </c>
      <c r="AE24" s="21">
        <v>11.940298080444336</v>
      </c>
      <c r="AF24" s="22">
        <v>29.850746154785156</v>
      </c>
      <c r="AG24" s="21">
        <v>-0.68791288137435913</v>
      </c>
      <c r="AH24" s="21">
        <v>0.15776297450065613</v>
      </c>
      <c r="AI24" s="21">
        <v>9</v>
      </c>
      <c r="AJ24" s="21">
        <v>26.44230842590332</v>
      </c>
      <c r="AK24" s="21">
        <v>21.634614944458008</v>
      </c>
      <c r="AL24" s="22">
        <v>35.576923370361328</v>
      </c>
      <c r="AM24" s="21">
        <v>-0.70847320556640625</v>
      </c>
      <c r="AN24" s="21">
        <v>0.16203202307224274</v>
      </c>
      <c r="AO24" s="21">
        <v>9</v>
      </c>
      <c r="AP24" s="21">
        <v>25.961538314819336</v>
      </c>
      <c r="AQ24" s="21">
        <v>20.673076629638672</v>
      </c>
      <c r="AR24" s="22">
        <v>34.134616851806641</v>
      </c>
      <c r="AS24" s="21">
        <v>-0.99982935190200806</v>
      </c>
      <c r="AT24" s="21">
        <v>0.14564596116542816</v>
      </c>
      <c r="AU24" s="21">
        <v>9</v>
      </c>
      <c r="AV24" s="21">
        <v>20.673076629638672</v>
      </c>
      <c r="AW24" s="21">
        <v>12.019230842590332</v>
      </c>
      <c r="AX24" s="22">
        <v>25.480770111083984</v>
      </c>
      <c r="AY24" s="21">
        <v>-0.90688329935073853</v>
      </c>
      <c r="AZ24" s="21">
        <v>0.14422471821308136</v>
      </c>
      <c r="BA24" s="21">
        <v>9</v>
      </c>
      <c r="BB24" s="21">
        <v>23.076923370361328</v>
      </c>
      <c r="BC24" s="21">
        <v>15.384614944458008</v>
      </c>
      <c r="BD24" s="22">
        <v>28.846153259277344</v>
      </c>
      <c r="BE24" s="21">
        <v>-0.91238147020339966</v>
      </c>
      <c r="BF24" s="21">
        <v>0.14399158954620361</v>
      </c>
      <c r="BG24" s="21">
        <v>9</v>
      </c>
      <c r="BH24" s="21">
        <v>22.115385055541992</v>
      </c>
      <c r="BI24" s="21">
        <v>15.384614944458008</v>
      </c>
      <c r="BJ24" s="22">
        <v>28.846153259277344</v>
      </c>
      <c r="BK24" s="21">
        <v>-0.838367760181427</v>
      </c>
      <c r="BL24" s="21">
        <v>0.13577219843864441</v>
      </c>
      <c r="BM24" s="21">
        <v>11</v>
      </c>
      <c r="BN24" s="21">
        <v>25.592416763305664</v>
      </c>
      <c r="BO24" s="21">
        <v>16.587677001953125</v>
      </c>
      <c r="BP24" s="22">
        <v>29.857820510864258</v>
      </c>
      <c r="BQ24" s="21">
        <v>-0.90354734659194946</v>
      </c>
      <c r="BR24" s="21">
        <v>0.13296277821063995</v>
      </c>
      <c r="BS24" s="21">
        <v>11</v>
      </c>
      <c r="BT24" s="21">
        <v>23.222749710083008</v>
      </c>
      <c r="BU24" s="21">
        <v>14.218009948730469</v>
      </c>
      <c r="BV24" s="22">
        <v>28.909952163696289</v>
      </c>
      <c r="BW24" s="21">
        <v>-0.8962441086769104</v>
      </c>
      <c r="BX24" s="21">
        <v>0.13210824131965637</v>
      </c>
      <c r="BY24" s="21">
        <v>12</v>
      </c>
      <c r="BZ24" s="21">
        <v>23.474178314208984</v>
      </c>
      <c r="CA24" s="21">
        <v>15.492958068847656</v>
      </c>
      <c r="CB24" s="22">
        <v>28.638498306274414</v>
      </c>
      <c r="CC24" s="21">
        <v>-1.000819206237793</v>
      </c>
      <c r="CD24" s="21">
        <v>0.1275140792131424</v>
      </c>
      <c r="CE24" s="21">
        <v>11</v>
      </c>
      <c r="CF24" s="21">
        <v>18.309858322143555</v>
      </c>
      <c r="CG24" s="21">
        <v>14.553990364074707</v>
      </c>
      <c r="CH24" s="22">
        <v>24.88262939453125</v>
      </c>
      <c r="CI24" s="21">
        <v>-1.0194835662841797</v>
      </c>
      <c r="CJ24" s="21">
        <v>0.12486160546541214</v>
      </c>
      <c r="CK24" s="21">
        <v>11</v>
      </c>
      <c r="CL24" s="21">
        <v>19.24882698059082</v>
      </c>
      <c r="CM24" s="21">
        <v>14.553990364074707</v>
      </c>
      <c r="CN24" s="22">
        <v>24.413145065307617</v>
      </c>
      <c r="CO24" s="21">
        <v>-1.0613629817962646</v>
      </c>
      <c r="CP24" s="21">
        <v>0.13525140285491943</v>
      </c>
      <c r="CQ24" s="21">
        <v>9</v>
      </c>
      <c r="CR24" s="21">
        <v>20.197044372558594</v>
      </c>
      <c r="CS24" s="21">
        <v>12.807881355285645</v>
      </c>
      <c r="CT24" s="22">
        <v>24.630542755126953</v>
      </c>
      <c r="CU24" s="21">
        <v>-1.1124188899993896</v>
      </c>
      <c r="CV24" s="21">
        <v>0.13739360868930817</v>
      </c>
      <c r="CW24" s="21">
        <v>9</v>
      </c>
      <c r="CX24" s="21">
        <v>19.211822509765625</v>
      </c>
      <c r="CY24" s="21">
        <v>10.837438583374023</v>
      </c>
      <c r="CZ24" s="22">
        <v>23.645320892333984</v>
      </c>
      <c r="DA24" s="21">
        <v>-1.0503209829330444</v>
      </c>
      <c r="DB24" s="21">
        <v>0.13248841464519501</v>
      </c>
      <c r="DC24" s="21">
        <v>9</v>
      </c>
      <c r="DD24" s="21">
        <v>20.197044372558594</v>
      </c>
      <c r="DE24" s="21">
        <v>12.807881355285645</v>
      </c>
      <c r="DF24" s="22">
        <v>23.645320892333984</v>
      </c>
      <c r="DG24" s="21">
        <v>-1.0968049764633179</v>
      </c>
      <c r="DH24" s="21">
        <v>0.1334654688835144</v>
      </c>
      <c r="DI24" s="21">
        <v>9</v>
      </c>
      <c r="DJ24" s="21">
        <v>18.226600646972656</v>
      </c>
      <c r="DK24" s="21">
        <v>12.315271377563477</v>
      </c>
      <c r="DL24" s="22">
        <v>23.1527099609375</v>
      </c>
      <c r="DM24" s="21">
        <v>-1.1269211769104004</v>
      </c>
      <c r="DN24" s="21">
        <v>0.1374804675579071</v>
      </c>
      <c r="DO24" s="21">
        <v>9</v>
      </c>
      <c r="DP24" s="21">
        <v>17.874395370483398</v>
      </c>
      <c r="DQ24" s="21">
        <v>12.07729434967041</v>
      </c>
      <c r="DR24" s="22">
        <v>23.188405990600586</v>
      </c>
      <c r="DS24" s="21">
        <v>-1.1400980949401855</v>
      </c>
      <c r="DT24" s="21">
        <v>0.13226136565208435</v>
      </c>
      <c r="DU24" s="21">
        <v>8</v>
      </c>
      <c r="DV24" s="21">
        <v>17.391304016113281</v>
      </c>
      <c r="DW24" s="21">
        <v>12.07729434967041</v>
      </c>
      <c r="DX24" s="22">
        <v>22.222221374511719</v>
      </c>
      <c r="DY24" s="21">
        <v>-1.1784652471542358</v>
      </c>
      <c r="DZ24" s="21">
        <v>0.13665539026260376</v>
      </c>
      <c r="EA24" s="21">
        <v>7</v>
      </c>
      <c r="EB24" s="21">
        <v>16.425121307373047</v>
      </c>
      <c r="EC24" s="21">
        <v>11.111110687255859</v>
      </c>
      <c r="ED24" s="22">
        <v>21.739130020141602</v>
      </c>
      <c r="EE24" s="21">
        <v>-1.1927733421325684</v>
      </c>
      <c r="EF24" s="21">
        <v>0.13216602802276611</v>
      </c>
      <c r="EG24" s="21">
        <v>8</v>
      </c>
      <c r="EH24" s="21">
        <v>16.908212661743164</v>
      </c>
      <c r="EI24" s="21">
        <v>11.594202995300293</v>
      </c>
      <c r="EJ24" s="22">
        <v>21.256038665771484</v>
      </c>
    </row>
    <row r="25" spans="1:140" x14ac:dyDescent="0.35">
      <c r="A25" t="s">
        <v>251</v>
      </c>
      <c r="B25" t="s">
        <v>8</v>
      </c>
      <c r="C25" s="21">
        <v>0.39190337061882019</v>
      </c>
      <c r="D25" s="21">
        <v>0.19629621505737305</v>
      </c>
      <c r="E25" s="21">
        <v>8</v>
      </c>
      <c r="F25" s="21">
        <v>62.5</v>
      </c>
      <c r="G25" s="21">
        <v>53</v>
      </c>
      <c r="H25" s="22">
        <v>69</v>
      </c>
      <c r="I25" s="21">
        <v>0.30885022878646851</v>
      </c>
      <c r="J25" s="21">
        <v>0.20459647476673126</v>
      </c>
      <c r="K25" s="21">
        <v>8</v>
      </c>
      <c r="L25" s="21">
        <v>57.711441040039063</v>
      </c>
      <c r="M25" s="21">
        <v>47.761192321777344</v>
      </c>
      <c r="N25" s="22">
        <v>67.164176940917969</v>
      </c>
      <c r="O25" s="21">
        <v>0.41834697127342224</v>
      </c>
      <c r="P25" s="21">
        <v>0.19272086024284363</v>
      </c>
      <c r="Q25" s="21">
        <v>9</v>
      </c>
      <c r="R25" s="21">
        <v>61.19403076171875</v>
      </c>
      <c r="S25" s="21">
        <v>52.736316680908203</v>
      </c>
      <c r="T25" s="22">
        <v>69.651741027832031</v>
      </c>
      <c r="U25" s="21">
        <v>0.26006275415420532</v>
      </c>
      <c r="V25" s="21">
        <v>0.16194155812263489</v>
      </c>
      <c r="W25" s="21">
        <v>11</v>
      </c>
      <c r="X25" s="21">
        <v>56.218906402587891</v>
      </c>
      <c r="Y25" s="21">
        <v>48.258705139160156</v>
      </c>
      <c r="Z25" s="22">
        <v>63.184078216552734</v>
      </c>
      <c r="AA25" s="21">
        <v>0.34912526607513428</v>
      </c>
      <c r="AB25" s="21">
        <v>0.16378316283226013</v>
      </c>
      <c r="AC25" s="21">
        <v>11</v>
      </c>
      <c r="AD25" s="21">
        <v>61.19403076171875</v>
      </c>
      <c r="AE25" s="21">
        <v>51.243782043457031</v>
      </c>
      <c r="AF25" s="22">
        <v>66.169151306152344</v>
      </c>
      <c r="AG25" s="21">
        <v>0.36204087734222412</v>
      </c>
      <c r="AH25" s="21">
        <v>0.15828762948513031</v>
      </c>
      <c r="AI25" s="21">
        <v>12</v>
      </c>
      <c r="AJ25" s="21">
        <v>59.615383148193359</v>
      </c>
      <c r="AK25" s="21">
        <v>52.403846740722656</v>
      </c>
      <c r="AL25" s="22">
        <v>68.269233703613281</v>
      </c>
      <c r="AM25" s="21">
        <v>0.26923161745071411</v>
      </c>
      <c r="AN25" s="21">
        <v>0.15636728703975677</v>
      </c>
      <c r="AO25" s="21">
        <v>13</v>
      </c>
      <c r="AP25" s="21">
        <v>59.134616851806641</v>
      </c>
      <c r="AQ25" s="21">
        <v>51.923076629638672</v>
      </c>
      <c r="AR25" s="22">
        <v>64.423080444335938</v>
      </c>
      <c r="AS25" s="21">
        <v>0.40343654155731201</v>
      </c>
      <c r="AT25" s="21">
        <v>0.12772038578987122</v>
      </c>
      <c r="AU25" s="21">
        <v>16</v>
      </c>
      <c r="AV25" s="21">
        <v>58.173076629638672</v>
      </c>
      <c r="AW25" s="21">
        <v>53.365383148193359</v>
      </c>
      <c r="AX25" s="22">
        <v>66.826919555664063</v>
      </c>
      <c r="AY25" s="21">
        <v>0.44862133264541626</v>
      </c>
      <c r="AZ25" s="21">
        <v>0.12832999229431152</v>
      </c>
      <c r="BA25" s="21">
        <v>16</v>
      </c>
      <c r="BB25" s="21">
        <v>58.653846740722656</v>
      </c>
      <c r="BC25" s="21">
        <v>54.807693481445313</v>
      </c>
      <c r="BD25" s="22">
        <v>67.788459777832031</v>
      </c>
      <c r="BE25" s="21">
        <v>0.3588959276676178</v>
      </c>
      <c r="BF25" s="21">
        <v>0.12759622931480408</v>
      </c>
      <c r="BG25" s="21">
        <v>16</v>
      </c>
      <c r="BH25" s="21">
        <v>58.173076629638672</v>
      </c>
      <c r="BI25" s="21">
        <v>51.923076629638672</v>
      </c>
      <c r="BJ25" s="22">
        <v>63.461540222167969</v>
      </c>
      <c r="BK25" s="21">
        <v>0.28009149432182312</v>
      </c>
      <c r="BL25" s="21">
        <v>0.11306304484605789</v>
      </c>
      <c r="BM25" s="21">
        <v>18</v>
      </c>
      <c r="BN25" s="21">
        <v>56.398105621337891</v>
      </c>
      <c r="BO25" s="21">
        <v>52.132701873779297</v>
      </c>
      <c r="BP25" s="22">
        <v>60.1895751953125</v>
      </c>
      <c r="BQ25" s="21">
        <v>0.36167013645172119</v>
      </c>
      <c r="BR25" s="21">
        <v>0.11232881247997284</v>
      </c>
      <c r="BS25" s="21">
        <v>18</v>
      </c>
      <c r="BT25" s="21">
        <v>58.293838500976563</v>
      </c>
      <c r="BU25" s="21">
        <v>54.502368927001953</v>
      </c>
      <c r="BV25" s="22">
        <v>64.928909301757813</v>
      </c>
      <c r="BW25" s="21">
        <v>0.34494182467460632</v>
      </c>
      <c r="BX25" s="21">
        <v>0.11164603382349014</v>
      </c>
      <c r="BY25" s="21">
        <v>19</v>
      </c>
      <c r="BZ25" s="21">
        <v>58.215961456298828</v>
      </c>
      <c r="CA25" s="21">
        <v>53.990612030029297</v>
      </c>
      <c r="CB25" s="22">
        <v>64.319252014160156</v>
      </c>
      <c r="CC25" s="21">
        <v>0.29520991444587708</v>
      </c>
      <c r="CD25" s="21">
        <v>0.11164999753236771</v>
      </c>
      <c r="CE25" s="21">
        <v>19</v>
      </c>
      <c r="CF25" s="21">
        <v>57.276996612548828</v>
      </c>
      <c r="CG25" s="21">
        <v>53.521125793457031</v>
      </c>
      <c r="CH25" s="22">
        <v>62.910797119140625</v>
      </c>
      <c r="CI25" s="21">
        <v>0.27698788046836853</v>
      </c>
      <c r="CJ25" s="21">
        <v>0.11025820672512054</v>
      </c>
      <c r="CK25" s="21">
        <v>18</v>
      </c>
      <c r="CL25" s="21">
        <v>56.807510375976563</v>
      </c>
      <c r="CM25" s="21">
        <v>52.582160949707031</v>
      </c>
      <c r="CN25" s="22">
        <v>62.441314697265625</v>
      </c>
      <c r="CO25" s="21">
        <v>0.34533905982971191</v>
      </c>
      <c r="CP25" s="21">
        <v>0.12692046165466309</v>
      </c>
      <c r="CQ25" s="21">
        <v>15</v>
      </c>
      <c r="CR25" s="21">
        <v>59.113300323486328</v>
      </c>
      <c r="CS25" s="21">
        <v>49.753696441650391</v>
      </c>
      <c r="CT25" s="22">
        <v>66.502464294433594</v>
      </c>
      <c r="CU25" s="21">
        <v>0.4118020236492157</v>
      </c>
      <c r="CV25" s="21">
        <v>0.12881824374198914</v>
      </c>
      <c r="CW25" s="21">
        <v>15</v>
      </c>
      <c r="CX25" s="21">
        <v>60.098522186279297</v>
      </c>
      <c r="CY25" s="21">
        <v>54.187191009521484</v>
      </c>
      <c r="CZ25" s="22">
        <v>68.96551513671875</v>
      </c>
      <c r="DA25" s="21">
        <v>0.49336546659469604</v>
      </c>
      <c r="DB25" s="21">
        <v>0.12526963651180267</v>
      </c>
      <c r="DC25" s="21">
        <v>15</v>
      </c>
      <c r="DD25" s="21">
        <v>63.546798706054688</v>
      </c>
      <c r="DE25" s="21">
        <v>55.172412872314453</v>
      </c>
      <c r="DF25" s="22">
        <v>70.935958862304688</v>
      </c>
      <c r="DG25" s="21">
        <v>0.52866435050964355</v>
      </c>
      <c r="DH25" s="21">
        <v>0.12574346363544464</v>
      </c>
      <c r="DI25" s="21">
        <v>15</v>
      </c>
      <c r="DJ25" s="21">
        <v>64.532020568847656</v>
      </c>
      <c r="DK25" s="21">
        <v>57.142856597900391</v>
      </c>
      <c r="DL25" s="22">
        <v>70.935958862304688</v>
      </c>
      <c r="DM25" s="21">
        <v>0.53045111894607544</v>
      </c>
      <c r="DN25" s="21">
        <v>0.12752076983451843</v>
      </c>
      <c r="DO25" s="21">
        <v>15</v>
      </c>
      <c r="DP25" s="21">
        <v>65.217391967773438</v>
      </c>
      <c r="DQ25" s="21">
        <v>57.487922668457031</v>
      </c>
      <c r="DR25" s="22">
        <v>71.497581481933594</v>
      </c>
      <c r="DS25" s="21">
        <v>0.57238465547561646</v>
      </c>
      <c r="DT25" s="21">
        <v>0.12231405824422836</v>
      </c>
      <c r="DU25" s="21">
        <v>14</v>
      </c>
      <c r="DV25" s="21">
        <v>65.217391967773438</v>
      </c>
      <c r="DW25" s="21">
        <v>59.90338134765625</v>
      </c>
      <c r="DX25" s="22">
        <v>71.497581481933594</v>
      </c>
      <c r="DY25" s="21">
        <v>0.58811467885971069</v>
      </c>
      <c r="DZ25" s="21">
        <v>0.12748143076896667</v>
      </c>
      <c r="EA25" s="21">
        <v>13</v>
      </c>
      <c r="EB25" s="21">
        <v>65.700485229492188</v>
      </c>
      <c r="EC25" s="21">
        <v>58.454105377197266</v>
      </c>
      <c r="ED25" s="22">
        <v>71.014495849609375</v>
      </c>
      <c r="EE25" s="21">
        <v>0.61961972713470459</v>
      </c>
      <c r="EF25" s="21">
        <v>0.13015173375606537</v>
      </c>
      <c r="EG25" s="21">
        <v>12</v>
      </c>
      <c r="EH25" s="21">
        <v>65.217391967773438</v>
      </c>
      <c r="EI25" s="21">
        <v>58.937198638916016</v>
      </c>
      <c r="EJ25" s="22">
        <v>72.946861267089844</v>
      </c>
    </row>
    <row r="26" spans="1:140" x14ac:dyDescent="0.35">
      <c r="A26" t="s">
        <v>252</v>
      </c>
      <c r="B26" t="s">
        <v>9</v>
      </c>
      <c r="C26" s="21">
        <v>-0.56990909576416016</v>
      </c>
      <c r="D26" s="21">
        <v>0.26145711541175842</v>
      </c>
      <c r="E26" s="21">
        <v>4</v>
      </c>
      <c r="F26" s="21">
        <v>33</v>
      </c>
      <c r="G26" s="21">
        <v>16.5</v>
      </c>
      <c r="H26" s="22">
        <v>45</v>
      </c>
      <c r="I26" s="21">
        <v>-0.33551844954490662</v>
      </c>
      <c r="J26" s="21">
        <v>0.23376354575157166</v>
      </c>
      <c r="K26" s="21">
        <v>5</v>
      </c>
      <c r="L26" s="21">
        <v>40.7960205078125</v>
      </c>
      <c r="M26" s="21">
        <v>28.358209609985352</v>
      </c>
      <c r="N26" s="22">
        <v>49.751243591308594</v>
      </c>
      <c r="O26" s="21">
        <v>-0.3745952844619751</v>
      </c>
      <c r="P26" s="21">
        <v>0.19642056524753571</v>
      </c>
      <c r="Q26" s="21">
        <v>6</v>
      </c>
      <c r="R26" s="21">
        <v>36.318408966064453</v>
      </c>
      <c r="S26" s="21">
        <v>28.358209609985352</v>
      </c>
      <c r="T26" s="22">
        <v>50.248756408691406</v>
      </c>
      <c r="U26" s="21">
        <v>-0.44442114233970642</v>
      </c>
      <c r="V26" s="21">
        <v>0.16913187503814697</v>
      </c>
      <c r="W26" s="21">
        <v>7</v>
      </c>
      <c r="X26" s="21">
        <v>36.815921783447266</v>
      </c>
      <c r="Y26" s="21">
        <v>26.865671157836914</v>
      </c>
      <c r="Z26" s="22">
        <v>43.283580780029297</v>
      </c>
      <c r="AA26" s="21">
        <v>-0.46740618348121643</v>
      </c>
      <c r="AB26" s="21">
        <v>0.16730102896690369</v>
      </c>
      <c r="AC26" s="21">
        <v>8</v>
      </c>
      <c r="AD26" s="21">
        <v>34.825870513916016</v>
      </c>
      <c r="AE26" s="21">
        <v>26.865671157836914</v>
      </c>
      <c r="AF26" s="22">
        <v>41.791046142578125</v>
      </c>
      <c r="AG26" s="21">
        <v>-0.57216554880142212</v>
      </c>
      <c r="AH26" s="21">
        <v>0.17527507245540619</v>
      </c>
      <c r="AI26" s="21">
        <v>9</v>
      </c>
      <c r="AJ26" s="21">
        <v>30.288461685180664</v>
      </c>
      <c r="AK26" s="21">
        <v>22.596153259277344</v>
      </c>
      <c r="AL26" s="22">
        <v>39.903846740722656</v>
      </c>
      <c r="AM26" s="21">
        <v>-0.59136331081390381</v>
      </c>
      <c r="AN26" s="21">
        <v>0.17900106310844421</v>
      </c>
      <c r="AO26" s="21">
        <v>10</v>
      </c>
      <c r="AP26" s="21">
        <v>29.80769157409668</v>
      </c>
      <c r="AQ26" s="21">
        <v>23.076923370361328</v>
      </c>
      <c r="AR26" s="22">
        <v>38.942306518554688</v>
      </c>
      <c r="AS26" s="21">
        <v>-0.74222278594970703</v>
      </c>
      <c r="AT26" s="21">
        <v>0.13158205151557922</v>
      </c>
      <c r="AU26" s="21">
        <v>13</v>
      </c>
      <c r="AV26" s="21">
        <v>26.44230842590332</v>
      </c>
      <c r="AW26" s="21">
        <v>20.673076629638672</v>
      </c>
      <c r="AX26" s="22">
        <v>31.25</v>
      </c>
      <c r="AY26" s="21">
        <v>-0.75937789678573608</v>
      </c>
      <c r="AZ26" s="21">
        <v>0.13085441291332245</v>
      </c>
      <c r="BA26" s="21">
        <v>13</v>
      </c>
      <c r="BB26" s="21">
        <v>25.961538314819336</v>
      </c>
      <c r="BC26" s="21">
        <v>20.19230842590332</v>
      </c>
      <c r="BD26" s="22">
        <v>32.211540222167969</v>
      </c>
      <c r="BE26" s="21">
        <v>-0.85762965679168701</v>
      </c>
      <c r="BF26" s="21">
        <v>0.13259844481945038</v>
      </c>
      <c r="BG26" s="21">
        <v>13</v>
      </c>
      <c r="BH26" s="21">
        <v>24.519229888916016</v>
      </c>
      <c r="BI26" s="21">
        <v>17.30769157409668</v>
      </c>
      <c r="BJ26" s="22">
        <v>28.846153259277344</v>
      </c>
      <c r="BK26" s="21">
        <v>-0.87642025947570801</v>
      </c>
      <c r="BL26" s="21">
        <v>0.13584773242473602</v>
      </c>
      <c r="BM26" s="21">
        <v>13</v>
      </c>
      <c r="BN26" s="21">
        <v>23.696681976318359</v>
      </c>
      <c r="BO26" s="21">
        <v>15.165876388549805</v>
      </c>
      <c r="BP26" s="22">
        <v>29.857820510864258</v>
      </c>
      <c r="BQ26" s="21">
        <v>-0.84752154350280762</v>
      </c>
      <c r="BR26" s="21">
        <v>0.13286042213439941</v>
      </c>
      <c r="BS26" s="21">
        <v>13</v>
      </c>
      <c r="BT26" s="21">
        <v>25.11848258972168</v>
      </c>
      <c r="BU26" s="21">
        <v>16.113744735717773</v>
      </c>
      <c r="BV26" s="22">
        <v>29.857820510864258</v>
      </c>
      <c r="BW26" s="21">
        <v>-0.69077980518341064</v>
      </c>
      <c r="BX26" s="21">
        <v>0.13380616903305054</v>
      </c>
      <c r="BY26" s="21">
        <v>13</v>
      </c>
      <c r="BZ26" s="21">
        <v>28.169013977050781</v>
      </c>
      <c r="CA26" s="21">
        <v>22.065727233886719</v>
      </c>
      <c r="CB26" s="22">
        <v>31.455398559570313</v>
      </c>
      <c r="CC26" s="21">
        <v>-0.57049143314361572</v>
      </c>
      <c r="CD26" s="21">
        <v>0.12634439766407013</v>
      </c>
      <c r="CE26" s="21">
        <v>14</v>
      </c>
      <c r="CF26" s="21">
        <v>30.046947479248047</v>
      </c>
      <c r="CG26" s="21">
        <v>25.35211181640625</v>
      </c>
      <c r="CH26" s="22">
        <v>35.211269378662109</v>
      </c>
      <c r="CI26" s="21">
        <v>-0.58803081512451172</v>
      </c>
      <c r="CJ26" s="21">
        <v>0.12601841986179352</v>
      </c>
      <c r="CK26" s="21">
        <v>13</v>
      </c>
      <c r="CL26" s="21">
        <v>29.107980728149414</v>
      </c>
      <c r="CM26" s="21">
        <v>25.35211181640625</v>
      </c>
      <c r="CN26" s="22">
        <v>35.680751800537109</v>
      </c>
      <c r="CO26" s="21">
        <v>-0.56207269430160522</v>
      </c>
      <c r="CP26" s="21">
        <v>0.13400471210479736</v>
      </c>
      <c r="CQ26" s="21">
        <v>11</v>
      </c>
      <c r="CR26" s="21">
        <v>30.541872024536133</v>
      </c>
      <c r="CS26" s="21">
        <v>25.615762710571289</v>
      </c>
      <c r="CT26" s="22">
        <v>35.960590362548828</v>
      </c>
      <c r="CU26" s="21">
        <v>-0.53628414869308472</v>
      </c>
      <c r="CV26" s="21">
        <v>0.13395066559314728</v>
      </c>
      <c r="CW26" s="21">
        <v>11</v>
      </c>
      <c r="CX26" s="21">
        <v>29.556650161743164</v>
      </c>
      <c r="CY26" s="21">
        <v>25.615762710571289</v>
      </c>
      <c r="CZ26" s="22">
        <v>35.960590362548828</v>
      </c>
      <c r="DA26" s="21">
        <v>-0.57924234867095947</v>
      </c>
      <c r="DB26" s="21">
        <v>0.12881046533584595</v>
      </c>
      <c r="DC26" s="21">
        <v>11</v>
      </c>
      <c r="DD26" s="21">
        <v>31.034482955932617</v>
      </c>
      <c r="DE26" s="21">
        <v>24.137931823730469</v>
      </c>
      <c r="DF26" s="22">
        <v>34.482757568359375</v>
      </c>
      <c r="DG26" s="21">
        <v>-0.56079524755477905</v>
      </c>
      <c r="DH26" s="21">
        <v>0.13053451478481293</v>
      </c>
      <c r="DI26" s="21">
        <v>11</v>
      </c>
      <c r="DJ26" s="21">
        <v>32.019702911376953</v>
      </c>
      <c r="DK26" s="21">
        <v>24.630542755126953</v>
      </c>
      <c r="DL26" s="22">
        <v>34.482757568359375</v>
      </c>
      <c r="DM26" s="21">
        <v>-0.13794611394405365</v>
      </c>
      <c r="DN26" s="21">
        <v>0.13360597193241119</v>
      </c>
      <c r="DO26" s="21">
        <v>11</v>
      </c>
      <c r="DP26" s="21">
        <v>39.130435943603516</v>
      </c>
      <c r="DQ26" s="21">
        <v>34.782608032226563</v>
      </c>
      <c r="DR26" s="22">
        <v>49.758453369140625</v>
      </c>
      <c r="DS26" s="21">
        <v>5.5480632930994034E-2</v>
      </c>
      <c r="DT26" s="21">
        <v>0.12723638117313385</v>
      </c>
      <c r="DU26" s="21">
        <v>10</v>
      </c>
      <c r="DV26" s="21">
        <v>48.792270660400391</v>
      </c>
      <c r="DW26" s="21">
        <v>39.130435943603516</v>
      </c>
      <c r="DX26" s="22">
        <v>55.072463989257813</v>
      </c>
      <c r="DY26" s="21">
        <v>4.9051914364099503E-2</v>
      </c>
      <c r="DZ26" s="21">
        <v>0.1309831440448761</v>
      </c>
      <c r="EA26" s="21">
        <v>9</v>
      </c>
      <c r="EB26" s="21">
        <v>49.275363922119141</v>
      </c>
      <c r="EC26" s="21">
        <v>39.130435943603516</v>
      </c>
      <c r="ED26" s="22">
        <v>56.038646697998047</v>
      </c>
      <c r="EE26" s="21">
        <v>5.9204161167144775E-2</v>
      </c>
      <c r="EF26" s="21">
        <v>0.13308748602867126</v>
      </c>
      <c r="EG26" s="21">
        <v>9</v>
      </c>
      <c r="EH26" s="21">
        <v>48.792270660400391</v>
      </c>
      <c r="EI26" s="21">
        <v>38.647342681884766</v>
      </c>
      <c r="EJ26" s="22">
        <v>55.555557250976563</v>
      </c>
    </row>
    <row r="27" spans="1:140" x14ac:dyDescent="0.35">
      <c r="A27" t="s">
        <v>253</v>
      </c>
      <c r="B27" t="s">
        <v>10</v>
      </c>
      <c r="C27" s="21" t="s">
        <v>242</v>
      </c>
      <c r="D27" s="21" t="s">
        <v>242</v>
      </c>
      <c r="E27" s="21" t="s">
        <v>242</v>
      </c>
      <c r="F27" s="21" t="s">
        <v>242</v>
      </c>
      <c r="G27" s="21" t="s">
        <v>242</v>
      </c>
      <c r="H27" s="22" t="s">
        <v>242</v>
      </c>
      <c r="I27" s="21" t="s">
        <v>242</v>
      </c>
      <c r="J27" s="21" t="s">
        <v>242</v>
      </c>
      <c r="K27" s="21" t="s">
        <v>242</v>
      </c>
      <c r="L27" s="21" t="s">
        <v>242</v>
      </c>
      <c r="M27" s="21" t="s">
        <v>242</v>
      </c>
      <c r="N27" s="22" t="s">
        <v>242</v>
      </c>
      <c r="O27" s="21" t="s">
        <v>242</v>
      </c>
      <c r="P27" s="21" t="s">
        <v>242</v>
      </c>
      <c r="Q27" s="21" t="s">
        <v>242</v>
      </c>
      <c r="R27" s="21" t="s">
        <v>242</v>
      </c>
      <c r="S27" s="21" t="s">
        <v>242</v>
      </c>
      <c r="T27" s="22" t="s">
        <v>242</v>
      </c>
      <c r="U27" s="21" t="s">
        <v>242</v>
      </c>
      <c r="V27" s="21" t="s">
        <v>242</v>
      </c>
      <c r="W27" s="21" t="s">
        <v>242</v>
      </c>
      <c r="X27" s="21" t="s">
        <v>242</v>
      </c>
      <c r="Y27" s="21" t="s">
        <v>242</v>
      </c>
      <c r="Z27" s="22" t="s">
        <v>242</v>
      </c>
      <c r="AA27" s="21" t="s">
        <v>242</v>
      </c>
      <c r="AB27" s="21" t="s">
        <v>242</v>
      </c>
      <c r="AC27" s="21" t="s">
        <v>242</v>
      </c>
      <c r="AD27" s="21" t="s">
        <v>242</v>
      </c>
      <c r="AE27" s="21" t="s">
        <v>242</v>
      </c>
      <c r="AF27" s="22" t="s">
        <v>242</v>
      </c>
      <c r="AG27" s="21">
        <v>0.50372600555419922</v>
      </c>
      <c r="AH27" s="21">
        <v>0.33882239460945129</v>
      </c>
      <c r="AI27" s="21">
        <v>1</v>
      </c>
      <c r="AJ27" s="21">
        <v>64.423080444335938</v>
      </c>
      <c r="AK27" s="21">
        <v>46.634616851806641</v>
      </c>
      <c r="AL27" s="22">
        <v>82.692306518554688</v>
      </c>
      <c r="AM27" s="21">
        <v>0.65433245897293091</v>
      </c>
      <c r="AN27" s="21">
        <v>0.35760241746902466</v>
      </c>
      <c r="AO27" s="21">
        <v>1</v>
      </c>
      <c r="AP27" s="21">
        <v>70.673080444335938</v>
      </c>
      <c r="AQ27" s="21">
        <v>53.846153259277344</v>
      </c>
      <c r="AR27" s="22">
        <v>88.942306518554688</v>
      </c>
      <c r="AS27" s="21">
        <v>0.54846316576004028</v>
      </c>
      <c r="AT27" s="21">
        <v>0.49184885621070862</v>
      </c>
      <c r="AU27" s="21">
        <v>1</v>
      </c>
      <c r="AV27" s="21">
        <v>65.384613037109375</v>
      </c>
      <c r="AW27" s="21">
        <v>37.019229888916016</v>
      </c>
      <c r="AX27" s="22">
        <v>92.788459777832031</v>
      </c>
      <c r="AY27" s="21">
        <v>0.97212886810302734</v>
      </c>
      <c r="AZ27" s="21">
        <v>0.51165580749511719</v>
      </c>
      <c r="BA27" s="21">
        <v>1</v>
      </c>
      <c r="BB27" s="21">
        <v>78.365386962890625</v>
      </c>
      <c r="BC27" s="21">
        <v>52.884616851806641</v>
      </c>
      <c r="BD27" s="22">
        <v>100</v>
      </c>
      <c r="BE27" s="21">
        <v>0.96719819307327271</v>
      </c>
      <c r="BF27" s="21">
        <v>0.51117223501205444</v>
      </c>
      <c r="BG27" s="21">
        <v>1</v>
      </c>
      <c r="BH27" s="21">
        <v>79.326919555664063</v>
      </c>
      <c r="BI27" s="21">
        <v>51.442306518554688</v>
      </c>
      <c r="BJ27" s="22">
        <v>100</v>
      </c>
      <c r="BK27" s="21">
        <v>0.96381163597106934</v>
      </c>
      <c r="BL27" s="21">
        <v>0.50010031461715698</v>
      </c>
      <c r="BM27" s="21">
        <v>1</v>
      </c>
      <c r="BN27" s="21">
        <v>77.251182556152344</v>
      </c>
      <c r="BO27" s="21">
        <v>54.028434753417969</v>
      </c>
      <c r="BP27" s="22">
        <v>100</v>
      </c>
      <c r="BQ27" s="21">
        <v>0.9882844090461731</v>
      </c>
      <c r="BR27" s="21">
        <v>0.47872942686080933</v>
      </c>
      <c r="BS27" s="21">
        <v>1</v>
      </c>
      <c r="BT27" s="21">
        <v>78.199050903320313</v>
      </c>
      <c r="BU27" s="21">
        <v>55.450237274169922</v>
      </c>
      <c r="BV27" s="22">
        <v>100</v>
      </c>
      <c r="BW27" s="21">
        <v>1.0090516805648804</v>
      </c>
      <c r="BX27" s="21">
        <v>0.4489484429359436</v>
      </c>
      <c r="BY27" s="21">
        <v>1</v>
      </c>
      <c r="BZ27" s="21">
        <v>78.873237609863281</v>
      </c>
      <c r="CA27" s="21">
        <v>55.868545532226563</v>
      </c>
      <c r="CB27" s="22">
        <v>100</v>
      </c>
      <c r="CC27" s="21">
        <v>1.0256717205047607</v>
      </c>
      <c r="CD27" s="21">
        <v>0.42988523840904236</v>
      </c>
      <c r="CE27" s="21">
        <v>1</v>
      </c>
      <c r="CF27" s="21">
        <v>80.751174926757813</v>
      </c>
      <c r="CG27" s="21">
        <v>57.746479034423828</v>
      </c>
      <c r="CH27" s="22">
        <v>100</v>
      </c>
      <c r="CI27" s="21">
        <v>1.0047672986984253</v>
      </c>
      <c r="CJ27" s="21">
        <v>0.45737358927726746</v>
      </c>
      <c r="CK27" s="21">
        <v>1</v>
      </c>
      <c r="CL27" s="21">
        <v>81.220657348632813</v>
      </c>
      <c r="CM27" s="21">
        <v>56.338027954101563</v>
      </c>
      <c r="CN27" s="22">
        <v>100</v>
      </c>
      <c r="CO27" s="21" t="s">
        <v>242</v>
      </c>
      <c r="CP27" s="21" t="s">
        <v>242</v>
      </c>
      <c r="CQ27" s="21" t="s">
        <v>242</v>
      </c>
      <c r="CR27" s="21" t="s">
        <v>242</v>
      </c>
      <c r="CS27" s="21" t="s">
        <v>242</v>
      </c>
      <c r="CT27" s="22" t="s">
        <v>242</v>
      </c>
      <c r="CU27" s="21" t="s">
        <v>242</v>
      </c>
      <c r="CV27" s="21" t="s">
        <v>242</v>
      </c>
      <c r="CW27" s="21" t="s">
        <v>242</v>
      </c>
      <c r="CX27" s="21" t="s">
        <v>242</v>
      </c>
      <c r="CY27" s="21" t="s">
        <v>242</v>
      </c>
      <c r="CZ27" s="22" t="s">
        <v>242</v>
      </c>
      <c r="DA27" s="21" t="s">
        <v>242</v>
      </c>
      <c r="DB27" s="21" t="s">
        <v>242</v>
      </c>
      <c r="DC27" s="21" t="s">
        <v>242</v>
      </c>
      <c r="DD27" s="21" t="s">
        <v>242</v>
      </c>
      <c r="DE27" s="21" t="s">
        <v>242</v>
      </c>
      <c r="DF27" s="22" t="s">
        <v>242</v>
      </c>
      <c r="DG27" s="21" t="s">
        <v>242</v>
      </c>
      <c r="DH27" s="21" t="s">
        <v>242</v>
      </c>
      <c r="DI27" s="21" t="s">
        <v>242</v>
      </c>
      <c r="DJ27" s="21" t="s">
        <v>242</v>
      </c>
      <c r="DK27" s="21" t="s">
        <v>242</v>
      </c>
      <c r="DL27" s="22" t="s">
        <v>242</v>
      </c>
      <c r="DM27" s="21">
        <v>1.4632188081741333</v>
      </c>
      <c r="DN27" s="21">
        <v>0.51616489887237549</v>
      </c>
      <c r="DO27" s="21">
        <v>1</v>
      </c>
      <c r="DP27" s="21">
        <v>95.169082641601563</v>
      </c>
      <c r="DQ27" s="21">
        <v>68.115943908691406</v>
      </c>
      <c r="DR27" s="22">
        <v>100</v>
      </c>
      <c r="DS27" s="21">
        <v>1.2727087736129761</v>
      </c>
      <c r="DT27" s="21">
        <v>0.49521169066429138</v>
      </c>
      <c r="DU27" s="21">
        <v>1</v>
      </c>
      <c r="DV27" s="21">
        <v>92.753623962402344</v>
      </c>
      <c r="DW27" s="21">
        <v>60.386474609375</v>
      </c>
      <c r="DX27" s="22">
        <v>100</v>
      </c>
      <c r="DY27" s="21">
        <v>1.0572586059570313</v>
      </c>
      <c r="DZ27" s="21">
        <v>0.63557547330856323</v>
      </c>
      <c r="EA27" s="21">
        <v>1</v>
      </c>
      <c r="EB27" s="21">
        <v>81.642509460449219</v>
      </c>
      <c r="EC27" s="21">
        <v>46.376811981201172</v>
      </c>
      <c r="ED27" s="22">
        <v>100</v>
      </c>
      <c r="EE27" s="21">
        <v>0.90808939933776855</v>
      </c>
      <c r="EF27" s="21">
        <v>0.72723913192749023</v>
      </c>
      <c r="EG27" s="21">
        <v>1</v>
      </c>
      <c r="EH27" s="21">
        <v>75.845413208007813</v>
      </c>
      <c r="EI27" s="21">
        <v>36.231884002685547</v>
      </c>
      <c r="EJ27" s="22">
        <v>100</v>
      </c>
    </row>
    <row r="28" spans="1:140" x14ac:dyDescent="0.35">
      <c r="A28" t="s">
        <v>254</v>
      </c>
      <c r="B28" t="s">
        <v>11</v>
      </c>
      <c r="C28" s="21">
        <v>0.3335324227809906</v>
      </c>
      <c r="D28" s="21">
        <v>0.29169067740440369</v>
      </c>
      <c r="E28" s="21">
        <v>3</v>
      </c>
      <c r="F28" s="21">
        <v>61.5</v>
      </c>
      <c r="G28" s="21">
        <v>45</v>
      </c>
      <c r="H28" s="22">
        <v>71.5</v>
      </c>
      <c r="I28" s="21">
        <v>0.33932140469551086</v>
      </c>
      <c r="J28" s="21">
        <v>0.29144546389579773</v>
      </c>
      <c r="K28" s="21">
        <v>3</v>
      </c>
      <c r="L28" s="21">
        <v>59.2039794921875</v>
      </c>
      <c r="M28" s="21">
        <v>46.268657684326172</v>
      </c>
      <c r="N28" s="22">
        <v>71.144279479980469</v>
      </c>
      <c r="O28" s="21">
        <v>0.39096194505691528</v>
      </c>
      <c r="P28" s="21">
        <v>0.29128316044807434</v>
      </c>
      <c r="Q28" s="21">
        <v>3</v>
      </c>
      <c r="R28" s="21">
        <v>60.199005126953125</v>
      </c>
      <c r="S28" s="21">
        <v>49.253730773925781</v>
      </c>
      <c r="T28" s="22">
        <v>73.631843566894531</v>
      </c>
      <c r="U28" s="21">
        <v>0.33663764595985413</v>
      </c>
      <c r="V28" s="21">
        <v>0.27281755208969116</v>
      </c>
      <c r="W28" s="21">
        <v>3</v>
      </c>
      <c r="X28" s="21">
        <v>58.208953857421875</v>
      </c>
      <c r="Y28" s="21">
        <v>45.273632049560547</v>
      </c>
      <c r="Z28" s="22">
        <v>70.149253845214844</v>
      </c>
      <c r="AA28" s="21">
        <v>0.31748366355895996</v>
      </c>
      <c r="AB28" s="21">
        <v>0.26903229951858521</v>
      </c>
      <c r="AC28" s="21">
        <v>3</v>
      </c>
      <c r="AD28" s="21">
        <v>58.208953857421875</v>
      </c>
      <c r="AE28" s="21">
        <v>43.283580780029297</v>
      </c>
      <c r="AF28" s="22">
        <v>70.646766662597656</v>
      </c>
      <c r="AG28" s="21">
        <v>0.57303076982498169</v>
      </c>
      <c r="AH28" s="21">
        <v>0.25543850660324097</v>
      </c>
      <c r="AI28" s="21">
        <v>4</v>
      </c>
      <c r="AJ28" s="21">
        <v>66.826919555664063</v>
      </c>
      <c r="AK28" s="21">
        <v>55.288459777832031</v>
      </c>
      <c r="AL28" s="22">
        <v>81.730766296386719</v>
      </c>
      <c r="AM28" s="21">
        <v>0.53318017721176147</v>
      </c>
      <c r="AN28" s="21">
        <v>0.26141452789306641</v>
      </c>
      <c r="AO28" s="21">
        <v>4</v>
      </c>
      <c r="AP28" s="21">
        <v>64.903846740722656</v>
      </c>
      <c r="AQ28" s="21">
        <v>54.326923370361328</v>
      </c>
      <c r="AR28" s="22">
        <v>79.807693481445313</v>
      </c>
      <c r="AS28" s="21">
        <v>0.63131201267242432</v>
      </c>
      <c r="AT28" s="21">
        <v>0.23203492164611816</v>
      </c>
      <c r="AU28" s="21">
        <v>4</v>
      </c>
      <c r="AV28" s="21">
        <v>67.788459777832031</v>
      </c>
      <c r="AW28" s="21">
        <v>54.326923370361328</v>
      </c>
      <c r="AX28" s="22">
        <v>78.365386962890625</v>
      </c>
      <c r="AY28" s="21">
        <v>0.5436360239982605</v>
      </c>
      <c r="AZ28" s="21">
        <v>0.22807326912879944</v>
      </c>
      <c r="BA28" s="21">
        <v>4</v>
      </c>
      <c r="BB28" s="21">
        <v>64.423080444335938</v>
      </c>
      <c r="BC28" s="21">
        <v>53.365383148193359</v>
      </c>
      <c r="BD28" s="22">
        <v>74.038459777832031</v>
      </c>
      <c r="BE28" s="21">
        <v>0.57390856742858887</v>
      </c>
      <c r="BF28" s="21">
        <v>0.2266116738319397</v>
      </c>
      <c r="BG28" s="21">
        <v>3</v>
      </c>
      <c r="BH28" s="21">
        <v>64.423080444335938</v>
      </c>
      <c r="BI28" s="21">
        <v>54.326923370361328</v>
      </c>
      <c r="BJ28" s="22">
        <v>74.519233703613281</v>
      </c>
      <c r="BK28" s="21">
        <v>0.58942782878875732</v>
      </c>
      <c r="BL28" s="21">
        <v>0.23278354108333588</v>
      </c>
      <c r="BM28" s="21">
        <v>3</v>
      </c>
      <c r="BN28" s="21">
        <v>66.82464599609375</v>
      </c>
      <c r="BO28" s="21">
        <v>55.450237274169922</v>
      </c>
      <c r="BP28" s="22">
        <v>77.251182556152344</v>
      </c>
      <c r="BQ28" s="21">
        <v>0.49584904313087463</v>
      </c>
      <c r="BR28" s="21">
        <v>0.23617365956306458</v>
      </c>
      <c r="BS28" s="21">
        <v>3</v>
      </c>
      <c r="BT28" s="21">
        <v>62.085308074951172</v>
      </c>
      <c r="BU28" s="21">
        <v>52.132701873779297</v>
      </c>
      <c r="BV28" s="22">
        <v>72.98577880859375</v>
      </c>
      <c r="BW28" s="21">
        <v>0.51117467880249023</v>
      </c>
      <c r="BX28" s="21">
        <v>0.23199602961540222</v>
      </c>
      <c r="BY28" s="21">
        <v>3</v>
      </c>
      <c r="BZ28" s="21">
        <v>62.910797119140625</v>
      </c>
      <c r="CA28" s="21">
        <v>53.051643371582031</v>
      </c>
      <c r="CB28" s="22">
        <v>74.64788818359375</v>
      </c>
      <c r="CC28" s="21">
        <v>0.64005696773529053</v>
      </c>
      <c r="CD28" s="21">
        <v>0.2453550398349762</v>
      </c>
      <c r="CE28" s="21">
        <v>3</v>
      </c>
      <c r="CF28" s="21">
        <v>67.136146545410156</v>
      </c>
      <c r="CG28" s="21">
        <v>56.807510375976563</v>
      </c>
      <c r="CH28" s="22">
        <v>81.220657348632813</v>
      </c>
      <c r="CI28" s="21">
        <v>0.61895567178726196</v>
      </c>
      <c r="CJ28" s="21">
        <v>0.23855477571487427</v>
      </c>
      <c r="CK28" s="21">
        <v>3</v>
      </c>
      <c r="CL28" s="21">
        <v>66.666664123535156</v>
      </c>
      <c r="CM28" s="21">
        <v>56.338027954101563</v>
      </c>
      <c r="CN28" s="22">
        <v>81.220657348632813</v>
      </c>
      <c r="CO28" s="21">
        <v>0.55873119831085205</v>
      </c>
      <c r="CP28" s="21">
        <v>0.26844152808189392</v>
      </c>
      <c r="CQ28" s="21">
        <v>1</v>
      </c>
      <c r="CR28" s="21">
        <v>66.995071411132813</v>
      </c>
      <c r="CS28" s="21">
        <v>49.753696441650391</v>
      </c>
      <c r="CT28" s="22">
        <v>77.33990478515625</v>
      </c>
      <c r="CU28" s="21">
        <v>0.59500831365585327</v>
      </c>
      <c r="CV28" s="21">
        <v>0.22142136096954346</v>
      </c>
      <c r="CW28" s="21">
        <v>2</v>
      </c>
      <c r="CX28" s="21">
        <v>68.472908020019531</v>
      </c>
      <c r="CY28" s="21">
        <v>55.172412872314453</v>
      </c>
      <c r="CZ28" s="22">
        <v>75.862068176269531</v>
      </c>
      <c r="DA28" s="21">
        <v>0.6336740255355835</v>
      </c>
      <c r="DB28" s="21">
        <v>0.20564907789230347</v>
      </c>
      <c r="DC28" s="21">
        <v>3</v>
      </c>
      <c r="DD28" s="21">
        <v>67.980293273925781</v>
      </c>
      <c r="DE28" s="21">
        <v>55.665023803710938</v>
      </c>
      <c r="DF28" s="22">
        <v>76.354682922363281</v>
      </c>
      <c r="DG28" s="21">
        <v>0.60859447717666626</v>
      </c>
      <c r="DH28" s="21">
        <v>0.21461327373981476</v>
      </c>
      <c r="DI28" s="21">
        <v>3</v>
      </c>
      <c r="DJ28" s="21">
        <v>68.472908020019531</v>
      </c>
      <c r="DK28" s="21">
        <v>54.187191009521484</v>
      </c>
      <c r="DL28" s="22">
        <v>76.8472900390625</v>
      </c>
      <c r="DM28" s="21">
        <v>0.57005774974822998</v>
      </c>
      <c r="DN28" s="21">
        <v>0.24004562199115753</v>
      </c>
      <c r="DO28" s="21">
        <v>2</v>
      </c>
      <c r="DP28" s="21">
        <v>67.149757385253906</v>
      </c>
      <c r="DQ28" s="21">
        <v>52.173912048339844</v>
      </c>
      <c r="DR28" s="22">
        <v>78.743965148925781</v>
      </c>
      <c r="DS28" s="21">
        <v>0.73321980237960815</v>
      </c>
      <c r="DT28" s="21">
        <v>0.20411859452724457</v>
      </c>
      <c r="DU28" s="21">
        <v>2</v>
      </c>
      <c r="DV28" s="21">
        <v>70.531402587890625</v>
      </c>
      <c r="DW28" s="21">
        <v>59.90338134765625</v>
      </c>
      <c r="DX28" s="22">
        <v>82.608695983886719</v>
      </c>
      <c r="DY28" s="21">
        <v>0.74588513374328613</v>
      </c>
      <c r="DZ28" s="21">
        <v>0.21064326167106628</v>
      </c>
      <c r="EA28" s="21">
        <v>2</v>
      </c>
      <c r="EB28" s="21">
        <v>71.014495849609375</v>
      </c>
      <c r="EC28" s="21">
        <v>58.937198638916016</v>
      </c>
      <c r="ED28" s="22">
        <v>83.574882507324219</v>
      </c>
      <c r="EE28" s="21">
        <v>0.73925131559371948</v>
      </c>
      <c r="EF28" s="21">
        <v>0.22681882977485657</v>
      </c>
      <c r="EG28" s="21">
        <v>2</v>
      </c>
      <c r="EH28" s="21">
        <v>70.531402587890625</v>
      </c>
      <c r="EI28" s="21">
        <v>57.971015930175781</v>
      </c>
      <c r="EJ28" s="22">
        <v>86.956520080566406</v>
      </c>
    </row>
    <row r="29" spans="1:140" x14ac:dyDescent="0.35">
      <c r="A29" t="s">
        <v>255</v>
      </c>
      <c r="B29" t="s">
        <v>12</v>
      </c>
      <c r="C29" s="21">
        <v>1.4402029514312744</v>
      </c>
      <c r="D29" s="21">
        <v>0.20805574953556061</v>
      </c>
      <c r="E29" s="21">
        <v>7</v>
      </c>
      <c r="F29" s="21">
        <v>93</v>
      </c>
      <c r="G29" s="21">
        <v>82.5</v>
      </c>
      <c r="H29" s="22">
        <v>100</v>
      </c>
      <c r="I29" s="21">
        <v>1.4074912071228027</v>
      </c>
      <c r="J29" s="21">
        <v>0.21355502307415009</v>
      </c>
      <c r="K29" s="21">
        <v>7</v>
      </c>
      <c r="L29" s="21">
        <v>93.034828186035156</v>
      </c>
      <c r="M29" s="21">
        <v>79.104476928710938</v>
      </c>
      <c r="N29" s="22">
        <v>100</v>
      </c>
      <c r="O29" s="21">
        <v>1.4713051319122314</v>
      </c>
      <c r="P29" s="21">
        <v>0.20221562683582306</v>
      </c>
      <c r="Q29" s="21">
        <v>8</v>
      </c>
      <c r="R29" s="21">
        <v>94.029853820800781</v>
      </c>
      <c r="S29" s="21">
        <v>85.074623107910156</v>
      </c>
      <c r="T29" s="22">
        <v>100</v>
      </c>
      <c r="U29" s="21">
        <v>1.4072332382202148</v>
      </c>
      <c r="V29" s="21">
        <v>0.18749085068702698</v>
      </c>
      <c r="W29" s="21">
        <v>9</v>
      </c>
      <c r="X29" s="21">
        <v>93.532341003417969</v>
      </c>
      <c r="Y29" s="21">
        <v>82.089553833007813</v>
      </c>
      <c r="Z29" s="22">
        <v>100</v>
      </c>
      <c r="AA29" s="21">
        <v>1.4421278238296509</v>
      </c>
      <c r="AB29" s="21">
        <v>0.18660333752632141</v>
      </c>
      <c r="AC29" s="21">
        <v>9</v>
      </c>
      <c r="AD29" s="21">
        <v>94.527366638183594</v>
      </c>
      <c r="AE29" s="21">
        <v>85.572135925292969</v>
      </c>
      <c r="AF29" s="22">
        <v>100</v>
      </c>
      <c r="AG29" s="21">
        <v>1.5015419721603394</v>
      </c>
      <c r="AH29" s="21">
        <v>0.17545755207538605</v>
      </c>
      <c r="AI29" s="21">
        <v>9</v>
      </c>
      <c r="AJ29" s="21">
        <v>94.230766296386719</v>
      </c>
      <c r="AK29" s="21">
        <v>88.461540222167969</v>
      </c>
      <c r="AL29" s="22">
        <v>99.519233703613281</v>
      </c>
      <c r="AM29" s="21">
        <v>1.5070557594299316</v>
      </c>
      <c r="AN29" s="21">
        <v>0.17531989514827728</v>
      </c>
      <c r="AO29" s="21">
        <v>9</v>
      </c>
      <c r="AP29" s="21">
        <v>94.230766296386719</v>
      </c>
      <c r="AQ29" s="21">
        <v>88.461540222167969</v>
      </c>
      <c r="AR29" s="22">
        <v>100</v>
      </c>
      <c r="AS29" s="21">
        <v>1.3827947378158569</v>
      </c>
      <c r="AT29" s="21">
        <v>0.16281367838382721</v>
      </c>
      <c r="AU29" s="21">
        <v>10</v>
      </c>
      <c r="AV29" s="21">
        <v>94.711540222167969</v>
      </c>
      <c r="AW29" s="21">
        <v>86.538459777832031</v>
      </c>
      <c r="AX29" s="22">
        <v>100</v>
      </c>
      <c r="AY29" s="21">
        <v>1.3691999912261963</v>
      </c>
      <c r="AZ29" s="21">
        <v>0.15987014770507813</v>
      </c>
      <c r="BA29" s="21">
        <v>10</v>
      </c>
      <c r="BB29" s="21">
        <v>94.230766296386719</v>
      </c>
      <c r="BC29" s="21">
        <v>85.096153259277344</v>
      </c>
      <c r="BD29" s="22">
        <v>100</v>
      </c>
      <c r="BE29" s="21">
        <v>1.3680760860443115</v>
      </c>
      <c r="BF29" s="21">
        <v>0.15862144529819489</v>
      </c>
      <c r="BG29" s="21">
        <v>10</v>
      </c>
      <c r="BH29" s="21">
        <v>94.711540222167969</v>
      </c>
      <c r="BI29" s="21">
        <v>85.576919555664063</v>
      </c>
      <c r="BJ29" s="22">
        <v>100</v>
      </c>
      <c r="BK29" s="21">
        <v>1.3837908506393433</v>
      </c>
      <c r="BL29" s="21">
        <v>0.1487409770488739</v>
      </c>
      <c r="BM29" s="21">
        <v>11</v>
      </c>
      <c r="BN29" s="21">
        <v>94.312797546386719</v>
      </c>
      <c r="BO29" s="21">
        <v>87.203788757324219</v>
      </c>
      <c r="BP29" s="22">
        <v>100</v>
      </c>
      <c r="BQ29" s="21">
        <v>1.4197654724121094</v>
      </c>
      <c r="BR29" s="21">
        <v>0.14631810784339905</v>
      </c>
      <c r="BS29" s="21">
        <v>11</v>
      </c>
      <c r="BT29" s="21">
        <v>94.786727905273438</v>
      </c>
      <c r="BU29" s="21">
        <v>88.625595092773438</v>
      </c>
      <c r="BV29" s="22">
        <v>100</v>
      </c>
      <c r="BW29" s="21">
        <v>1.4537210464477539</v>
      </c>
      <c r="BX29" s="21">
        <v>0.13919927179813385</v>
      </c>
      <c r="BY29" s="21">
        <v>12</v>
      </c>
      <c r="BZ29" s="21">
        <v>95.774650573730469</v>
      </c>
      <c r="CA29" s="21">
        <v>89.671363830566406</v>
      </c>
      <c r="CB29" s="22">
        <v>100</v>
      </c>
      <c r="CC29" s="21">
        <v>1.4991903305053711</v>
      </c>
      <c r="CD29" s="21">
        <v>0.13332866132259369</v>
      </c>
      <c r="CE29" s="21">
        <v>12</v>
      </c>
      <c r="CF29" s="21">
        <v>95.774650573730469</v>
      </c>
      <c r="CG29" s="21">
        <v>90.140846252441406</v>
      </c>
      <c r="CH29" s="22">
        <v>99.530517578125</v>
      </c>
      <c r="CI29" s="21">
        <v>1.4364137649536133</v>
      </c>
      <c r="CJ29" s="21">
        <v>0.13039928674697876</v>
      </c>
      <c r="CK29" s="21">
        <v>12</v>
      </c>
      <c r="CL29" s="21">
        <v>94.366195678710938</v>
      </c>
      <c r="CM29" s="21">
        <v>89.671363830566406</v>
      </c>
      <c r="CN29" s="22">
        <v>98.591552734375</v>
      </c>
      <c r="CO29" s="21">
        <v>1.3617438077926636</v>
      </c>
      <c r="CP29" s="21">
        <v>0.14219957590103149</v>
      </c>
      <c r="CQ29" s="21">
        <v>10</v>
      </c>
      <c r="CR29" s="21">
        <v>93.596061706542969</v>
      </c>
      <c r="CS29" s="21">
        <v>84.72906494140625</v>
      </c>
      <c r="CT29" s="22">
        <v>99.014778137207031</v>
      </c>
      <c r="CU29" s="21">
        <v>1.3556108474731445</v>
      </c>
      <c r="CV29" s="21">
        <v>0.14488491415977478</v>
      </c>
      <c r="CW29" s="21">
        <v>10</v>
      </c>
      <c r="CX29" s="21">
        <v>93.103446960449219</v>
      </c>
      <c r="CY29" s="21">
        <v>84.2364501953125</v>
      </c>
      <c r="CZ29" s="22">
        <v>99.507392883300781</v>
      </c>
      <c r="DA29" s="21">
        <v>1.3536971807479858</v>
      </c>
      <c r="DB29" s="21">
        <v>0.14022812247276306</v>
      </c>
      <c r="DC29" s="21">
        <v>11</v>
      </c>
      <c r="DD29" s="21">
        <v>94.088668823242188</v>
      </c>
      <c r="DE29" s="21">
        <v>84.72906494140625</v>
      </c>
      <c r="DF29" s="22">
        <v>99.507392883300781</v>
      </c>
      <c r="DG29" s="21">
        <v>1.3756390810012817</v>
      </c>
      <c r="DH29" s="21">
        <v>0.13806162774562836</v>
      </c>
      <c r="DI29" s="21">
        <v>12</v>
      </c>
      <c r="DJ29" s="21">
        <v>94.088668823242188</v>
      </c>
      <c r="DK29" s="21">
        <v>85.221672058105469</v>
      </c>
      <c r="DL29" s="22">
        <v>99.507392883300781</v>
      </c>
      <c r="DM29" s="21">
        <v>1.3805807828903198</v>
      </c>
      <c r="DN29" s="21">
        <v>0.13884542882442474</v>
      </c>
      <c r="DO29" s="21">
        <v>12</v>
      </c>
      <c r="DP29" s="21">
        <v>93.719810485839844</v>
      </c>
      <c r="DQ29" s="21">
        <v>86.956520080566406</v>
      </c>
      <c r="DR29" s="22">
        <v>99.51690673828125</v>
      </c>
      <c r="DS29" s="21">
        <v>1.2673979997634888</v>
      </c>
      <c r="DT29" s="21">
        <v>0.13225939869880676</v>
      </c>
      <c r="DU29" s="21">
        <v>11</v>
      </c>
      <c r="DV29" s="21">
        <v>92.270530700683594</v>
      </c>
      <c r="DW29" s="21">
        <v>81.159423828125</v>
      </c>
      <c r="DX29" s="22">
        <v>96.135269165039063</v>
      </c>
      <c r="DY29" s="21">
        <v>1.3035837411880493</v>
      </c>
      <c r="DZ29" s="21">
        <v>0.14124195277690887</v>
      </c>
      <c r="EA29" s="21">
        <v>10</v>
      </c>
      <c r="EB29" s="21">
        <v>93.236717224121094</v>
      </c>
      <c r="EC29" s="21">
        <v>82.608695983886719</v>
      </c>
      <c r="ED29" s="22">
        <v>98.067634582519531</v>
      </c>
      <c r="EE29" s="21">
        <v>1.3794420957565308</v>
      </c>
      <c r="EF29" s="21">
        <v>0.144330695271492</v>
      </c>
      <c r="EG29" s="21">
        <v>10</v>
      </c>
      <c r="EH29" s="21">
        <v>94.202896118164063</v>
      </c>
      <c r="EI29" s="21">
        <v>88.405799865722656</v>
      </c>
      <c r="EJ29" s="22">
        <v>98.550727844238281</v>
      </c>
    </row>
    <row r="30" spans="1:140" x14ac:dyDescent="0.35">
      <c r="A30" t="s">
        <v>256</v>
      </c>
      <c r="B30" t="s">
        <v>13</v>
      </c>
      <c r="C30" s="21">
        <v>1.4489500522613525</v>
      </c>
      <c r="D30" s="21">
        <v>0.20805574953556061</v>
      </c>
      <c r="E30" s="21">
        <v>7</v>
      </c>
      <c r="F30" s="21">
        <v>93.5</v>
      </c>
      <c r="G30" s="21">
        <v>83.5</v>
      </c>
      <c r="H30" s="22">
        <v>100</v>
      </c>
      <c r="I30" s="21">
        <v>1.3547788858413696</v>
      </c>
      <c r="J30" s="21">
        <v>0.21355502307415009</v>
      </c>
      <c r="K30" s="21">
        <v>7</v>
      </c>
      <c r="L30" s="21">
        <v>92.039802551269531</v>
      </c>
      <c r="M30" s="21">
        <v>76.616912841796875</v>
      </c>
      <c r="N30" s="22">
        <v>100</v>
      </c>
      <c r="O30" s="21">
        <v>1.3175594806671143</v>
      </c>
      <c r="P30" s="21">
        <v>0.20221562683582306</v>
      </c>
      <c r="Q30" s="21">
        <v>8</v>
      </c>
      <c r="R30" s="21">
        <v>90.049751281738281</v>
      </c>
      <c r="S30" s="21">
        <v>76.616912841796875</v>
      </c>
      <c r="T30" s="22">
        <v>99.502487182617188</v>
      </c>
      <c r="U30" s="21">
        <v>1.3074969053268433</v>
      </c>
      <c r="V30" s="21">
        <v>0.18749085068702698</v>
      </c>
      <c r="W30" s="21">
        <v>9</v>
      </c>
      <c r="X30" s="21">
        <v>91.542289733886719</v>
      </c>
      <c r="Y30" s="21">
        <v>74.626869201660156</v>
      </c>
      <c r="Z30" s="22">
        <v>100</v>
      </c>
      <c r="AA30" s="21">
        <v>1.3438820838928223</v>
      </c>
      <c r="AB30" s="21">
        <v>0.18660333752632141</v>
      </c>
      <c r="AC30" s="21">
        <v>9</v>
      </c>
      <c r="AD30" s="21">
        <v>91.542289733886719</v>
      </c>
      <c r="AE30" s="21">
        <v>81.094528198242188</v>
      </c>
      <c r="AF30" s="22">
        <v>100</v>
      </c>
      <c r="AG30" s="21">
        <v>1.4756511449813843</v>
      </c>
      <c r="AH30" s="21">
        <v>0.17545755207538605</v>
      </c>
      <c r="AI30" s="21">
        <v>9</v>
      </c>
      <c r="AJ30" s="21">
        <v>92.788459777832031</v>
      </c>
      <c r="AK30" s="21">
        <v>86.538459777832031</v>
      </c>
      <c r="AL30" s="22">
        <v>99.038459777832031</v>
      </c>
      <c r="AM30" s="21">
        <v>1.3786565065383911</v>
      </c>
      <c r="AN30" s="21">
        <v>0.17531989514827728</v>
      </c>
      <c r="AO30" s="21">
        <v>9</v>
      </c>
      <c r="AP30" s="21">
        <v>90.384613037109375</v>
      </c>
      <c r="AQ30" s="21">
        <v>82.692306518554688</v>
      </c>
      <c r="AR30" s="22">
        <v>99.038459777832031</v>
      </c>
      <c r="AS30" s="21">
        <v>1.3726849555969238</v>
      </c>
      <c r="AT30" s="21">
        <v>0.16281367838382721</v>
      </c>
      <c r="AU30" s="21">
        <v>10</v>
      </c>
      <c r="AV30" s="21">
        <v>93.75</v>
      </c>
      <c r="AW30" s="21">
        <v>86.538459777832031</v>
      </c>
      <c r="AX30" s="22">
        <v>100</v>
      </c>
      <c r="AY30" s="21">
        <v>1.3692624568939209</v>
      </c>
      <c r="AZ30" s="21">
        <v>0.15987014770507813</v>
      </c>
      <c r="BA30" s="21">
        <v>10</v>
      </c>
      <c r="BB30" s="21">
        <v>94.711540222167969</v>
      </c>
      <c r="BC30" s="21">
        <v>85.096153259277344</v>
      </c>
      <c r="BD30" s="22">
        <v>100</v>
      </c>
      <c r="BE30" s="21">
        <v>1.3584643602371216</v>
      </c>
      <c r="BF30" s="21">
        <v>0.15862144529819489</v>
      </c>
      <c r="BG30" s="21">
        <v>10</v>
      </c>
      <c r="BH30" s="21">
        <v>94.230766296386719</v>
      </c>
      <c r="BI30" s="21">
        <v>85.576919555664063</v>
      </c>
      <c r="BJ30" s="22">
        <v>100</v>
      </c>
      <c r="BK30" s="21">
        <v>1.3928446769714355</v>
      </c>
      <c r="BL30" s="21">
        <v>0.1487409770488739</v>
      </c>
      <c r="BM30" s="21">
        <v>11</v>
      </c>
      <c r="BN30" s="21">
        <v>94.786727905273438</v>
      </c>
      <c r="BO30" s="21">
        <v>87.203788757324219</v>
      </c>
      <c r="BP30" s="22">
        <v>100</v>
      </c>
      <c r="BQ30" s="21">
        <v>1.430290699005127</v>
      </c>
      <c r="BR30" s="21">
        <v>0.14631810784339905</v>
      </c>
      <c r="BS30" s="21">
        <v>11</v>
      </c>
      <c r="BT30" s="21">
        <v>95.260665893554688</v>
      </c>
      <c r="BU30" s="21">
        <v>88.625595092773438</v>
      </c>
      <c r="BV30" s="22">
        <v>100</v>
      </c>
      <c r="BW30" s="21">
        <v>1.4024436473846436</v>
      </c>
      <c r="BX30" s="21">
        <v>0.13919927179813385</v>
      </c>
      <c r="BY30" s="21">
        <v>12</v>
      </c>
      <c r="BZ30" s="21">
        <v>94.835678100585938</v>
      </c>
      <c r="CA30" s="21">
        <v>88.732391357421875</v>
      </c>
      <c r="CB30" s="22">
        <v>100</v>
      </c>
      <c r="CC30" s="21">
        <v>1.4487730264663696</v>
      </c>
      <c r="CD30" s="21">
        <v>0.13332866132259369</v>
      </c>
      <c r="CE30" s="21">
        <v>12</v>
      </c>
      <c r="CF30" s="21">
        <v>95.305160522460938</v>
      </c>
      <c r="CG30" s="21">
        <v>89.201881408691406</v>
      </c>
      <c r="CH30" s="22">
        <v>98.591552734375</v>
      </c>
      <c r="CI30" s="21">
        <v>1.4565674066543579</v>
      </c>
      <c r="CJ30" s="21">
        <v>0.13039928674697876</v>
      </c>
      <c r="CK30" s="21">
        <v>12</v>
      </c>
      <c r="CL30" s="21">
        <v>95.774650573730469</v>
      </c>
      <c r="CM30" s="21">
        <v>90.140846252441406</v>
      </c>
      <c r="CN30" s="22">
        <v>99.530517578125</v>
      </c>
      <c r="CO30" s="21">
        <v>1.3913494348526001</v>
      </c>
      <c r="CP30" s="21">
        <v>0.14219957590103149</v>
      </c>
      <c r="CQ30" s="21">
        <v>10</v>
      </c>
      <c r="CR30" s="21">
        <v>94.581283569335938</v>
      </c>
      <c r="CS30" s="21">
        <v>86.699508666992188</v>
      </c>
      <c r="CT30" s="22">
        <v>99.507392883300781</v>
      </c>
      <c r="CU30" s="21">
        <v>1.3835529088973999</v>
      </c>
      <c r="CV30" s="21">
        <v>0.14488491415977478</v>
      </c>
      <c r="CW30" s="21">
        <v>10</v>
      </c>
      <c r="CX30" s="21">
        <v>94.088668823242188</v>
      </c>
      <c r="CY30" s="21">
        <v>85.714286804199219</v>
      </c>
      <c r="CZ30" s="22">
        <v>99.507392883300781</v>
      </c>
      <c r="DA30" s="21">
        <v>1.3374766111373901</v>
      </c>
      <c r="DB30" s="21">
        <v>0.14187070727348328</v>
      </c>
      <c r="DC30" s="21">
        <v>10</v>
      </c>
      <c r="DD30" s="21">
        <v>93.596061706542969</v>
      </c>
      <c r="DE30" s="21">
        <v>83.743843078613281</v>
      </c>
      <c r="DF30" s="22">
        <v>99.507392883300781</v>
      </c>
      <c r="DG30" s="21">
        <v>1.3859155178070068</v>
      </c>
      <c r="DH30" s="21">
        <v>0.12172429263591766</v>
      </c>
      <c r="DI30" s="21">
        <v>11</v>
      </c>
      <c r="DJ30" s="21">
        <v>95.073890686035156</v>
      </c>
      <c r="DK30" s="21">
        <v>87.192115783691406</v>
      </c>
      <c r="DL30" s="22">
        <v>99.507392883300781</v>
      </c>
      <c r="DM30" s="21">
        <v>1.3877326250076294</v>
      </c>
      <c r="DN30" s="21">
        <v>0.12321743369102478</v>
      </c>
      <c r="DO30" s="21">
        <v>11</v>
      </c>
      <c r="DP30" s="21">
        <v>94.202896118164063</v>
      </c>
      <c r="DQ30" s="21">
        <v>88.405799865722656</v>
      </c>
      <c r="DR30" s="22">
        <v>99.51690673828125</v>
      </c>
      <c r="DS30" s="21">
        <v>1.3387489318847656</v>
      </c>
      <c r="DT30" s="21">
        <v>0.12308558821678162</v>
      </c>
      <c r="DU30" s="21">
        <v>10</v>
      </c>
      <c r="DV30" s="21">
        <v>95.169082641601563</v>
      </c>
      <c r="DW30" s="21">
        <v>85.990341186523438</v>
      </c>
      <c r="DX30" s="22">
        <v>98.067634582519531</v>
      </c>
      <c r="DY30" s="21">
        <v>1.398653507232666</v>
      </c>
      <c r="DZ30" s="21">
        <v>0.11129932105541229</v>
      </c>
      <c r="EA30" s="21">
        <v>9</v>
      </c>
      <c r="EB30" s="21">
        <v>95.652175903320313</v>
      </c>
      <c r="EC30" s="21">
        <v>88.888885498046875</v>
      </c>
      <c r="ED30" s="22">
        <v>98.550727844238281</v>
      </c>
      <c r="EE30" s="21">
        <v>1.3985666036605835</v>
      </c>
      <c r="EF30" s="21">
        <v>0.11089415848255157</v>
      </c>
      <c r="EG30" s="21">
        <v>9</v>
      </c>
      <c r="EH30" s="21">
        <v>94.685989379882813</v>
      </c>
      <c r="EI30" s="21">
        <v>89.371978759765625</v>
      </c>
      <c r="EJ30" s="22">
        <v>98.550727844238281</v>
      </c>
    </row>
    <row r="31" spans="1:140" x14ac:dyDescent="0.35">
      <c r="A31" t="s">
        <v>257</v>
      </c>
      <c r="B31" t="s">
        <v>14</v>
      </c>
      <c r="C31" s="21">
        <v>-1.1210306882858276</v>
      </c>
      <c r="D31" s="21">
        <v>0.23647668957710266</v>
      </c>
      <c r="E31" s="21">
        <v>5</v>
      </c>
      <c r="F31" s="21">
        <v>15.5</v>
      </c>
      <c r="G31" s="21">
        <v>8</v>
      </c>
      <c r="H31" s="22">
        <v>25</v>
      </c>
      <c r="I31" s="21">
        <v>-1.022841215133667</v>
      </c>
      <c r="J31" s="21">
        <v>0.21444609761238098</v>
      </c>
      <c r="K31" s="21">
        <v>6</v>
      </c>
      <c r="L31" s="21">
        <v>17.91044807434082</v>
      </c>
      <c r="M31" s="21">
        <v>9.9502487182617188</v>
      </c>
      <c r="N31" s="22">
        <v>30.348258972167969</v>
      </c>
      <c r="O31" s="21">
        <v>-0.90622895956039429</v>
      </c>
      <c r="P31" s="21">
        <v>0.18421584367752075</v>
      </c>
      <c r="Q31" s="21">
        <v>7</v>
      </c>
      <c r="R31" s="21">
        <v>21.890546798706055</v>
      </c>
      <c r="S31" s="21">
        <v>12.935323715209961</v>
      </c>
      <c r="T31" s="22">
        <v>30.845771789550781</v>
      </c>
      <c r="U31" s="21">
        <v>-0.98128813505172729</v>
      </c>
      <c r="V31" s="21">
        <v>0.15669113397598267</v>
      </c>
      <c r="W31" s="21">
        <v>9</v>
      </c>
      <c r="X31" s="21">
        <v>20.39801025390625</v>
      </c>
      <c r="Y31" s="21">
        <v>12.935323715209961</v>
      </c>
      <c r="Z31" s="22">
        <v>26.865671157836914</v>
      </c>
      <c r="AA31" s="21">
        <v>-1.0447045564651489</v>
      </c>
      <c r="AB31" s="21">
        <v>0.15487094223499298</v>
      </c>
      <c r="AC31" s="21">
        <v>9</v>
      </c>
      <c r="AD31" s="21">
        <v>20.39801025390625</v>
      </c>
      <c r="AE31" s="21">
        <v>10.447761535644531</v>
      </c>
      <c r="AF31" s="22">
        <v>25.373134613037109</v>
      </c>
      <c r="AG31" s="21">
        <v>-1.0567024946212769</v>
      </c>
      <c r="AH31" s="21">
        <v>0.15374960005283356</v>
      </c>
      <c r="AI31" s="21">
        <v>10</v>
      </c>
      <c r="AJ31" s="21">
        <v>18.75</v>
      </c>
      <c r="AK31" s="21">
        <v>10.576923370361328</v>
      </c>
      <c r="AL31" s="22">
        <v>23.076923370361328</v>
      </c>
      <c r="AM31" s="21">
        <v>-1.1241635084152222</v>
      </c>
      <c r="AN31" s="21">
        <v>0.15114517509937286</v>
      </c>
      <c r="AO31" s="21">
        <v>12</v>
      </c>
      <c r="AP31" s="21">
        <v>15.384614944458008</v>
      </c>
      <c r="AQ31" s="21">
        <v>8.6538457870483398</v>
      </c>
      <c r="AR31" s="22">
        <v>23.076923370361328</v>
      </c>
      <c r="AS31" s="21">
        <v>-1.2791612148284912</v>
      </c>
      <c r="AT31" s="21">
        <v>0.12888345122337341</v>
      </c>
      <c r="AU31" s="21">
        <v>14</v>
      </c>
      <c r="AV31" s="21">
        <v>10.576923370361328</v>
      </c>
      <c r="AW31" s="21">
        <v>8.1730766296386719</v>
      </c>
      <c r="AX31" s="22">
        <v>18.269229888916016</v>
      </c>
      <c r="AY31" s="21">
        <v>-1.2333966493606567</v>
      </c>
      <c r="AZ31" s="21">
        <v>0.12867167592048645</v>
      </c>
      <c r="BA31" s="21">
        <v>14</v>
      </c>
      <c r="BB31" s="21">
        <v>12.019230842590332</v>
      </c>
      <c r="BC31" s="21">
        <v>8.6538457870483398</v>
      </c>
      <c r="BD31" s="22">
        <v>19.711538314819336</v>
      </c>
      <c r="BE31" s="21">
        <v>-1.3251320123672485</v>
      </c>
      <c r="BF31" s="21">
        <v>0.13030132651329041</v>
      </c>
      <c r="BG31" s="21">
        <v>14</v>
      </c>
      <c r="BH31" s="21">
        <v>11.057692527770996</v>
      </c>
      <c r="BI31" s="21">
        <v>7.6923074722290039</v>
      </c>
      <c r="BJ31" s="22">
        <v>15.865385055541992</v>
      </c>
      <c r="BK31" s="21">
        <v>-1.259766697883606</v>
      </c>
      <c r="BL31" s="21">
        <v>0.12789303064346313</v>
      </c>
      <c r="BM31" s="21">
        <v>15</v>
      </c>
      <c r="BN31" s="21">
        <v>13.270142555236816</v>
      </c>
      <c r="BO31" s="21">
        <v>8.0568723678588867</v>
      </c>
      <c r="BP31" s="22">
        <v>16.587677001953125</v>
      </c>
      <c r="BQ31" s="21">
        <v>-1.304597020149231</v>
      </c>
      <c r="BR31" s="21">
        <v>0.12545184791088104</v>
      </c>
      <c r="BS31" s="21">
        <v>15</v>
      </c>
      <c r="BT31" s="21">
        <v>12.796208381652832</v>
      </c>
      <c r="BU31" s="21">
        <v>7.1090049743652344</v>
      </c>
      <c r="BV31" s="22">
        <v>15.639810562133789</v>
      </c>
      <c r="BW31" s="21">
        <v>-1.3018475770950317</v>
      </c>
      <c r="BX31" s="21">
        <v>0.12705396115779877</v>
      </c>
      <c r="BY31" s="21">
        <v>15</v>
      </c>
      <c r="BZ31" s="21">
        <v>12.676055908203125</v>
      </c>
      <c r="CA31" s="21">
        <v>7.0422534942626953</v>
      </c>
      <c r="CB31" s="22">
        <v>15.962441444396973</v>
      </c>
      <c r="CC31" s="21">
        <v>-1.2994816303253174</v>
      </c>
      <c r="CD31" s="21">
        <v>0.12482908368110657</v>
      </c>
      <c r="CE31" s="21">
        <v>15</v>
      </c>
      <c r="CF31" s="21">
        <v>12.206572532653809</v>
      </c>
      <c r="CG31" s="21">
        <v>6.5727701187133789</v>
      </c>
      <c r="CH31" s="22">
        <v>15.492958068847656</v>
      </c>
      <c r="CI31" s="21">
        <v>-1.4027693271636963</v>
      </c>
      <c r="CJ31" s="21">
        <v>0.12458986788988113</v>
      </c>
      <c r="CK31" s="21">
        <v>14</v>
      </c>
      <c r="CL31" s="21">
        <v>9.3896713256835938</v>
      </c>
      <c r="CM31" s="21">
        <v>5.1643190383911133</v>
      </c>
      <c r="CN31" s="22">
        <v>15.023473739624023</v>
      </c>
      <c r="CO31" s="21">
        <v>-1.4791759252548218</v>
      </c>
      <c r="CP31" s="21">
        <v>0.13218937814235687</v>
      </c>
      <c r="CQ31" s="21">
        <v>12</v>
      </c>
      <c r="CR31" s="21">
        <v>7.389162540435791</v>
      </c>
      <c r="CS31" s="21">
        <v>4.433497428894043</v>
      </c>
      <c r="CT31" s="22">
        <v>13.300492286682129</v>
      </c>
      <c r="CU31" s="21">
        <v>-1.5523833036422729</v>
      </c>
      <c r="CV31" s="21">
        <v>0.1322404146194458</v>
      </c>
      <c r="CW31" s="21">
        <v>12</v>
      </c>
      <c r="CX31" s="21">
        <v>6.8965516090393066</v>
      </c>
      <c r="CY31" s="21">
        <v>3.9408867359161377</v>
      </c>
      <c r="CZ31" s="22">
        <v>10.837438583374023</v>
      </c>
      <c r="DA31" s="21">
        <v>-1.5609742403030396</v>
      </c>
      <c r="DB31" s="21">
        <v>0.1275772899389267</v>
      </c>
      <c r="DC31" s="21">
        <v>12</v>
      </c>
      <c r="DD31" s="21">
        <v>6.4039406776428223</v>
      </c>
      <c r="DE31" s="21">
        <v>3.9408867359161377</v>
      </c>
      <c r="DF31" s="22">
        <v>11.822660446166992</v>
      </c>
      <c r="DG31" s="21">
        <v>-1.5636345148086548</v>
      </c>
      <c r="DH31" s="21">
        <v>0.12923121452331543</v>
      </c>
      <c r="DI31" s="21">
        <v>12</v>
      </c>
      <c r="DJ31" s="21">
        <v>6.8965516090393066</v>
      </c>
      <c r="DK31" s="21">
        <v>3.9408867359161377</v>
      </c>
      <c r="DL31" s="22">
        <v>12.315271377563477</v>
      </c>
      <c r="DM31" s="21">
        <v>-1.5113273859024048</v>
      </c>
      <c r="DN31" s="21">
        <v>0.13218453526496887</v>
      </c>
      <c r="DO31" s="21">
        <v>12</v>
      </c>
      <c r="DP31" s="21">
        <v>7.2463769912719727</v>
      </c>
      <c r="DQ31" s="21">
        <v>4.3478260040283203</v>
      </c>
      <c r="DR31" s="22">
        <v>13.043478012084961</v>
      </c>
      <c r="DS31" s="21">
        <v>-1.5294414758682251</v>
      </c>
      <c r="DT31" s="21">
        <v>0.12602896988391876</v>
      </c>
      <c r="DU31" s="21">
        <v>11</v>
      </c>
      <c r="DV31" s="21">
        <v>7.2463769912719727</v>
      </c>
      <c r="DW31" s="21">
        <v>4.3478260040283203</v>
      </c>
      <c r="DX31" s="22">
        <v>12.560386657714844</v>
      </c>
      <c r="DY31" s="21">
        <v>-1.5423641204833984</v>
      </c>
      <c r="DZ31" s="21">
        <v>0.12974794209003448</v>
      </c>
      <c r="EA31" s="21">
        <v>10</v>
      </c>
      <c r="EB31" s="21">
        <v>5.7971014976501465</v>
      </c>
      <c r="EC31" s="21">
        <v>4.3478260040283203</v>
      </c>
      <c r="ED31" s="22">
        <v>13.043478012084961</v>
      </c>
      <c r="EE31" s="21">
        <v>-1.5304975509643555</v>
      </c>
      <c r="EF31" s="21">
        <v>0.13308748602867126</v>
      </c>
      <c r="EG31" s="21">
        <v>9</v>
      </c>
      <c r="EH31" s="21">
        <v>7.729468822479248</v>
      </c>
      <c r="EI31" s="21">
        <v>1.932367205619812</v>
      </c>
      <c r="EJ31" s="22">
        <v>12.560386657714844</v>
      </c>
    </row>
    <row r="32" spans="1:140" x14ac:dyDescent="0.35">
      <c r="A32" t="s">
        <v>258</v>
      </c>
      <c r="B32" t="s">
        <v>15</v>
      </c>
      <c r="C32" s="21">
        <v>-1.549572229385376</v>
      </c>
      <c r="D32" s="21">
        <v>0.26145711541175842</v>
      </c>
      <c r="E32" s="21">
        <v>4</v>
      </c>
      <c r="F32" s="21">
        <v>7.5</v>
      </c>
      <c r="G32" s="21">
        <v>0</v>
      </c>
      <c r="H32" s="22">
        <v>15.5</v>
      </c>
      <c r="I32" s="21">
        <v>-1.4428776502609253</v>
      </c>
      <c r="J32" s="21">
        <v>0.25608962774276733</v>
      </c>
      <c r="K32" s="21">
        <v>4</v>
      </c>
      <c r="L32" s="21">
        <v>8.4577112197875977</v>
      </c>
      <c r="M32" s="21">
        <v>1.492537260055542</v>
      </c>
      <c r="N32" s="22">
        <v>17.412935256958008</v>
      </c>
      <c r="O32" s="21">
        <v>-1.4898359775543213</v>
      </c>
      <c r="P32" s="21">
        <v>0.23538261651992798</v>
      </c>
      <c r="Q32" s="21">
        <v>5</v>
      </c>
      <c r="R32" s="21">
        <v>7.4626865386962891</v>
      </c>
      <c r="S32" s="21">
        <v>1.492537260055542</v>
      </c>
      <c r="T32" s="22">
        <v>14.427860260009766</v>
      </c>
      <c r="U32" s="21">
        <v>-1.164891242980957</v>
      </c>
      <c r="V32" s="21">
        <v>0.17809098958969116</v>
      </c>
      <c r="W32" s="21">
        <v>7</v>
      </c>
      <c r="X32" s="21">
        <v>14.427860260009766</v>
      </c>
      <c r="Y32" s="21">
        <v>7.9601988792419434</v>
      </c>
      <c r="Z32" s="22">
        <v>22.388059616088867</v>
      </c>
      <c r="AA32" s="21">
        <v>-1.1779963970184326</v>
      </c>
      <c r="AB32" s="21">
        <v>0.18087860941886902</v>
      </c>
      <c r="AC32" s="21">
        <v>7</v>
      </c>
      <c r="AD32" s="21">
        <v>13.93034839630127</v>
      </c>
      <c r="AE32" s="21">
        <v>7.9601988792419434</v>
      </c>
      <c r="AF32" s="22">
        <v>23.880596160888672</v>
      </c>
      <c r="AG32" s="21">
        <v>-1.2810009717941284</v>
      </c>
      <c r="AH32" s="21">
        <v>0.18708579242229462</v>
      </c>
      <c r="AI32" s="21">
        <v>8</v>
      </c>
      <c r="AJ32" s="21">
        <v>12.019230842590332</v>
      </c>
      <c r="AK32" s="21">
        <v>5.769230842590332</v>
      </c>
      <c r="AL32" s="22">
        <v>19.711538314819336</v>
      </c>
      <c r="AM32" s="21">
        <v>-0.63423448801040649</v>
      </c>
      <c r="AN32" s="21">
        <v>0.18051895499229431</v>
      </c>
      <c r="AO32" s="21">
        <v>9</v>
      </c>
      <c r="AP32" s="21">
        <v>28.365385055541992</v>
      </c>
      <c r="AQ32" s="21">
        <v>21.634614944458008</v>
      </c>
      <c r="AR32" s="22">
        <v>37.980770111083984</v>
      </c>
      <c r="AS32" s="21">
        <v>-0.72314357757568359</v>
      </c>
      <c r="AT32" s="21">
        <v>0.13786280155181885</v>
      </c>
      <c r="AU32" s="21">
        <v>12</v>
      </c>
      <c r="AV32" s="21">
        <v>27.403846740722656</v>
      </c>
      <c r="AW32" s="21">
        <v>21.153846740722656</v>
      </c>
      <c r="AX32" s="22">
        <v>31.730770111083984</v>
      </c>
      <c r="AY32" s="21">
        <v>-0.71404522657394409</v>
      </c>
      <c r="AZ32" s="21">
        <v>0.13169053196907043</v>
      </c>
      <c r="BA32" s="21">
        <v>13</v>
      </c>
      <c r="BB32" s="21">
        <v>26.923076629638672</v>
      </c>
      <c r="BC32" s="21">
        <v>21.153846740722656</v>
      </c>
      <c r="BD32" s="22">
        <v>32.692306518554688</v>
      </c>
      <c r="BE32" s="21">
        <v>-0.6852906346321106</v>
      </c>
      <c r="BF32" s="21">
        <v>0.13341724872589111</v>
      </c>
      <c r="BG32" s="21">
        <v>13</v>
      </c>
      <c r="BH32" s="21">
        <v>28.846153259277344</v>
      </c>
      <c r="BI32" s="21">
        <v>22.115385055541992</v>
      </c>
      <c r="BJ32" s="22">
        <v>32.211540222167969</v>
      </c>
      <c r="BK32" s="21">
        <v>-0.68946379423141479</v>
      </c>
      <c r="BL32" s="21">
        <v>0.13771046698093414</v>
      </c>
      <c r="BM32" s="21">
        <v>13</v>
      </c>
      <c r="BN32" s="21">
        <v>29.383886337280273</v>
      </c>
      <c r="BO32" s="21">
        <v>21.800947189331055</v>
      </c>
      <c r="BP32" s="22">
        <v>32.227489471435547</v>
      </c>
      <c r="BQ32" s="21">
        <v>-0.94269287586212158</v>
      </c>
      <c r="BR32" s="21">
        <v>0.13758502900600433</v>
      </c>
      <c r="BS32" s="21">
        <v>12</v>
      </c>
      <c r="BT32" s="21">
        <v>20.853080749511719</v>
      </c>
      <c r="BU32" s="21">
        <v>13.744075775146484</v>
      </c>
      <c r="BV32" s="22">
        <v>27.962085723876953</v>
      </c>
      <c r="BW32" s="21">
        <v>-0.92763179540634155</v>
      </c>
      <c r="BX32" s="21">
        <v>0.13604620099067688</v>
      </c>
      <c r="BY32" s="21">
        <v>13</v>
      </c>
      <c r="BZ32" s="21">
        <v>21.126760482788086</v>
      </c>
      <c r="CA32" s="21">
        <v>13.615023612976074</v>
      </c>
      <c r="CB32" s="22">
        <v>27.699529647827148</v>
      </c>
      <c r="CC32" s="21">
        <v>-0.89451837539672852</v>
      </c>
      <c r="CD32" s="21">
        <v>0.12849649786949158</v>
      </c>
      <c r="CE32" s="21">
        <v>14</v>
      </c>
      <c r="CF32" s="21">
        <v>23.474178314208984</v>
      </c>
      <c r="CG32" s="21">
        <v>15.492958068847656</v>
      </c>
      <c r="CH32" s="22">
        <v>27.230047225952148</v>
      </c>
      <c r="CI32" s="21">
        <v>-0.95305126905441284</v>
      </c>
      <c r="CJ32" s="21">
        <v>0.12133878469467163</v>
      </c>
      <c r="CK32" s="21">
        <v>15</v>
      </c>
      <c r="CL32" s="21">
        <v>21.596244812011719</v>
      </c>
      <c r="CM32" s="21">
        <v>15.023473739624023</v>
      </c>
      <c r="CN32" s="22">
        <v>25.821596145629883</v>
      </c>
      <c r="CO32" s="21">
        <v>-1.0425646305084229</v>
      </c>
      <c r="CP32" s="21">
        <v>0.13253489136695862</v>
      </c>
      <c r="CQ32" s="21">
        <v>12</v>
      </c>
      <c r="CR32" s="21">
        <v>21.182266235351563</v>
      </c>
      <c r="CS32" s="21">
        <v>13.300492286682129</v>
      </c>
      <c r="CT32" s="22">
        <v>24.630542755126953</v>
      </c>
      <c r="CU32" s="21">
        <v>-1.2720414400100708</v>
      </c>
      <c r="CV32" s="21">
        <v>0.13187912106513977</v>
      </c>
      <c r="CW32" s="21">
        <v>11</v>
      </c>
      <c r="CX32" s="21">
        <v>13.300492286682129</v>
      </c>
      <c r="CY32" s="21">
        <v>7.8817734718322754</v>
      </c>
      <c r="CZ32" s="22">
        <v>20.689655303955078</v>
      </c>
      <c r="DA32" s="21">
        <v>-1.5554780960083008</v>
      </c>
      <c r="DB32" s="21">
        <v>0.12807030975818634</v>
      </c>
      <c r="DC32" s="21">
        <v>12</v>
      </c>
      <c r="DD32" s="21">
        <v>7.8817734718322754</v>
      </c>
      <c r="DE32" s="21">
        <v>3.9408867359161377</v>
      </c>
      <c r="DF32" s="22">
        <v>11.822660446166992</v>
      </c>
      <c r="DG32" s="21">
        <v>-1.5758405923843384</v>
      </c>
      <c r="DH32" s="21">
        <v>0.12927296757698059</v>
      </c>
      <c r="DI32" s="21">
        <v>11</v>
      </c>
      <c r="DJ32" s="21">
        <v>6.4039406776428223</v>
      </c>
      <c r="DK32" s="21">
        <v>3.4482758045196533</v>
      </c>
      <c r="DL32" s="22">
        <v>11.822660446166992</v>
      </c>
      <c r="DM32" s="21">
        <v>-1.6721386909484863</v>
      </c>
      <c r="DN32" s="21">
        <v>0.13484850525856018</v>
      </c>
      <c r="DO32" s="21">
        <v>11</v>
      </c>
      <c r="DP32" s="21">
        <v>5.7971014976501465</v>
      </c>
      <c r="DQ32" s="21">
        <v>1.932367205619812</v>
      </c>
      <c r="DR32" s="22">
        <v>9.6618356704711914</v>
      </c>
      <c r="DS32" s="21">
        <v>-1.7245686054229736</v>
      </c>
      <c r="DT32" s="21">
        <v>0.1267993152141571</v>
      </c>
      <c r="DU32" s="21">
        <v>10</v>
      </c>
      <c r="DV32" s="21">
        <v>4.8309178352355957</v>
      </c>
      <c r="DW32" s="21">
        <v>1.932367205619812</v>
      </c>
      <c r="DX32" s="22">
        <v>7.2463769912719727</v>
      </c>
      <c r="DY32" s="21">
        <v>-1.5276918411254883</v>
      </c>
      <c r="DZ32" s="21">
        <v>0.12959830462932587</v>
      </c>
      <c r="EA32" s="21">
        <v>9</v>
      </c>
      <c r="EB32" s="21">
        <v>6.7632851600646973</v>
      </c>
      <c r="EC32" s="21">
        <v>4.3478260040283203</v>
      </c>
      <c r="ED32" s="22">
        <v>13.043478012084961</v>
      </c>
      <c r="EE32" s="21">
        <v>-1.4051549434661865</v>
      </c>
      <c r="EF32" s="21">
        <v>0.12982955574989319</v>
      </c>
      <c r="EG32" s="21">
        <v>9</v>
      </c>
      <c r="EH32" s="21">
        <v>12.07729434967041</v>
      </c>
      <c r="EI32" s="21">
        <v>5.7971014976501465</v>
      </c>
      <c r="EJ32" s="22">
        <v>16.908212661743164</v>
      </c>
    </row>
    <row r="33" spans="1:140" x14ac:dyDescent="0.35">
      <c r="A33" t="s">
        <v>259</v>
      </c>
      <c r="B33" t="s">
        <v>16</v>
      </c>
      <c r="C33" s="21">
        <v>1.4332995414733887</v>
      </c>
      <c r="D33" s="21">
        <v>0.20805574953556061</v>
      </c>
      <c r="E33" s="21">
        <v>7</v>
      </c>
      <c r="F33" s="21">
        <v>92.5</v>
      </c>
      <c r="G33" s="21">
        <v>81.5</v>
      </c>
      <c r="H33" s="22">
        <v>100</v>
      </c>
      <c r="I33" s="21">
        <v>1.342847466468811</v>
      </c>
      <c r="J33" s="21">
        <v>0.21355502307415009</v>
      </c>
      <c r="K33" s="21">
        <v>7</v>
      </c>
      <c r="L33" s="21">
        <v>91.542289733886719</v>
      </c>
      <c r="M33" s="21">
        <v>76.616912841796875</v>
      </c>
      <c r="N33" s="22">
        <v>100</v>
      </c>
      <c r="O33" s="21">
        <v>1.366504430770874</v>
      </c>
      <c r="P33" s="21">
        <v>0.20221562683582306</v>
      </c>
      <c r="Q33" s="21">
        <v>8</v>
      </c>
      <c r="R33" s="21">
        <v>92.537315368652344</v>
      </c>
      <c r="S33" s="21">
        <v>78.606964111328125</v>
      </c>
      <c r="T33" s="22">
        <v>100</v>
      </c>
      <c r="U33" s="21">
        <v>1.3774524927139282</v>
      </c>
      <c r="V33" s="21">
        <v>0.18749085068702698</v>
      </c>
      <c r="W33" s="21">
        <v>9</v>
      </c>
      <c r="X33" s="21">
        <v>93.034828186035156</v>
      </c>
      <c r="Y33" s="21">
        <v>79.104476928710938</v>
      </c>
      <c r="Z33" s="22">
        <v>100</v>
      </c>
      <c r="AA33" s="21">
        <v>1.478290319442749</v>
      </c>
      <c r="AB33" s="21">
        <v>0.18660333752632141</v>
      </c>
      <c r="AC33" s="21">
        <v>9</v>
      </c>
      <c r="AD33" s="21">
        <v>95.522384643554688</v>
      </c>
      <c r="AE33" s="21">
        <v>87.064674377441406</v>
      </c>
      <c r="AF33" s="22">
        <v>100</v>
      </c>
      <c r="AG33" s="21">
        <v>1.4402661323547363</v>
      </c>
      <c r="AH33" s="21">
        <v>0.17545755207538605</v>
      </c>
      <c r="AI33" s="21">
        <v>9</v>
      </c>
      <c r="AJ33" s="21">
        <v>90.865386962890625</v>
      </c>
      <c r="AK33" s="21">
        <v>85.576919555664063</v>
      </c>
      <c r="AL33" s="22">
        <v>98.557693481445313</v>
      </c>
      <c r="AM33" s="21">
        <v>1.4207621812820435</v>
      </c>
      <c r="AN33" s="21">
        <v>0.17531989514827728</v>
      </c>
      <c r="AO33" s="21">
        <v>9</v>
      </c>
      <c r="AP33" s="21">
        <v>91.346153259277344</v>
      </c>
      <c r="AQ33" s="21">
        <v>84.134613037109375</v>
      </c>
      <c r="AR33" s="22">
        <v>99.519233703613281</v>
      </c>
      <c r="AS33" s="21">
        <v>1.3423943519592285</v>
      </c>
      <c r="AT33" s="21">
        <v>0.16281367838382721</v>
      </c>
      <c r="AU33" s="21">
        <v>10</v>
      </c>
      <c r="AV33" s="21">
        <v>92.788459777832031</v>
      </c>
      <c r="AW33" s="21">
        <v>85.096153259277344</v>
      </c>
      <c r="AX33" s="22">
        <v>100</v>
      </c>
      <c r="AY33" s="21">
        <v>1.3607710599899292</v>
      </c>
      <c r="AZ33" s="21">
        <v>0.15987014770507813</v>
      </c>
      <c r="BA33" s="21">
        <v>10</v>
      </c>
      <c r="BB33" s="21">
        <v>93.75</v>
      </c>
      <c r="BC33" s="21">
        <v>84.615386962890625</v>
      </c>
      <c r="BD33" s="22">
        <v>100</v>
      </c>
      <c r="BE33" s="21">
        <v>1.3249884843826294</v>
      </c>
      <c r="BF33" s="21">
        <v>0.15862144529819489</v>
      </c>
      <c r="BG33" s="21">
        <v>10</v>
      </c>
      <c r="BH33" s="21">
        <v>92.788459777832031</v>
      </c>
      <c r="BI33" s="21">
        <v>82.692306518554688</v>
      </c>
      <c r="BJ33" s="22">
        <v>100</v>
      </c>
      <c r="BK33" s="21">
        <v>1.3466922044754028</v>
      </c>
      <c r="BL33" s="21">
        <v>0.1487409770488739</v>
      </c>
      <c r="BM33" s="21">
        <v>11</v>
      </c>
      <c r="BN33" s="21">
        <v>93.36492919921875</v>
      </c>
      <c r="BO33" s="21">
        <v>85.308059692382813</v>
      </c>
      <c r="BP33" s="22">
        <v>100</v>
      </c>
      <c r="BQ33" s="21">
        <v>1.3606868982315063</v>
      </c>
      <c r="BR33" s="21">
        <v>0.14631810784339905</v>
      </c>
      <c r="BS33" s="21">
        <v>11</v>
      </c>
      <c r="BT33" s="21">
        <v>94.312797546386719</v>
      </c>
      <c r="BU33" s="21">
        <v>84.834121704101563</v>
      </c>
      <c r="BV33" s="22">
        <v>100</v>
      </c>
      <c r="BW33" s="21">
        <v>1.3251632452011108</v>
      </c>
      <c r="BX33" s="21">
        <v>0.13919927179813385</v>
      </c>
      <c r="BY33" s="21">
        <v>12</v>
      </c>
      <c r="BZ33" s="21">
        <v>92.957748413085938</v>
      </c>
      <c r="CA33" s="21">
        <v>84.037559509277344</v>
      </c>
      <c r="CB33" s="22">
        <v>97.183097839355469</v>
      </c>
      <c r="CC33" s="21">
        <v>1.3494218587875366</v>
      </c>
      <c r="CD33" s="21">
        <v>0.13332866132259369</v>
      </c>
      <c r="CE33" s="21">
        <v>12</v>
      </c>
      <c r="CF33" s="21">
        <v>92.957748413085938</v>
      </c>
      <c r="CG33" s="21">
        <v>86.854461669921875</v>
      </c>
      <c r="CH33" s="22">
        <v>96.244132995605469</v>
      </c>
      <c r="CI33" s="21">
        <v>1.3730456829071045</v>
      </c>
      <c r="CJ33" s="21">
        <v>0.13039928674697876</v>
      </c>
      <c r="CK33" s="21">
        <v>12</v>
      </c>
      <c r="CL33" s="21">
        <v>92.957748413085938</v>
      </c>
      <c r="CM33" s="21">
        <v>87.793426513671875</v>
      </c>
      <c r="CN33" s="22">
        <v>97.183097839355469</v>
      </c>
      <c r="CO33" s="21">
        <v>1.366366982460022</v>
      </c>
      <c r="CP33" s="21">
        <v>0.14219957590103149</v>
      </c>
      <c r="CQ33" s="21">
        <v>10</v>
      </c>
      <c r="CR33" s="21">
        <v>94.088668823242188</v>
      </c>
      <c r="CS33" s="21">
        <v>84.72906494140625</v>
      </c>
      <c r="CT33" s="22">
        <v>99.014778137207031</v>
      </c>
      <c r="CU33" s="21">
        <v>1.3874598741531372</v>
      </c>
      <c r="CV33" s="21">
        <v>0.14488491415977478</v>
      </c>
      <c r="CW33" s="21">
        <v>10</v>
      </c>
      <c r="CX33" s="21">
        <v>94.581283569335938</v>
      </c>
      <c r="CY33" s="21">
        <v>85.714286804199219</v>
      </c>
      <c r="CZ33" s="22">
        <v>99.507392883300781</v>
      </c>
      <c r="DA33" s="21">
        <v>1.3770202398300171</v>
      </c>
      <c r="DB33" s="21">
        <v>0.14187070727348328</v>
      </c>
      <c r="DC33" s="21">
        <v>10</v>
      </c>
      <c r="DD33" s="21">
        <v>95.566505432128906</v>
      </c>
      <c r="DE33" s="21">
        <v>85.221672058105469</v>
      </c>
      <c r="DF33" s="22">
        <v>99.507392883300781</v>
      </c>
      <c r="DG33" s="21">
        <v>1.3384854793548584</v>
      </c>
      <c r="DH33" s="21">
        <v>0.12172429263591766</v>
      </c>
      <c r="DI33" s="21">
        <v>11</v>
      </c>
      <c r="DJ33" s="21">
        <v>93.103446960449219</v>
      </c>
      <c r="DK33" s="21">
        <v>84.72906494140625</v>
      </c>
      <c r="DL33" s="22">
        <v>97.536949157714844</v>
      </c>
      <c r="DM33" s="21">
        <v>1.3189852237701416</v>
      </c>
      <c r="DN33" s="21">
        <v>0.12321743369102478</v>
      </c>
      <c r="DO33" s="21">
        <v>11</v>
      </c>
      <c r="DP33" s="21">
        <v>92.270530700683594</v>
      </c>
      <c r="DQ33" s="21">
        <v>85.990341186523438</v>
      </c>
      <c r="DR33" s="22">
        <v>96.618354797363281</v>
      </c>
      <c r="DS33" s="21">
        <v>1.310198187828064</v>
      </c>
      <c r="DT33" s="21">
        <v>0.12308558821678162</v>
      </c>
      <c r="DU33" s="21">
        <v>10</v>
      </c>
      <c r="DV33" s="21">
        <v>94.202896118164063</v>
      </c>
      <c r="DW33" s="21">
        <v>84.057968139648438</v>
      </c>
      <c r="DX33" s="22">
        <v>97.584541320800781</v>
      </c>
      <c r="DY33" s="21">
        <v>1.2824610471725464</v>
      </c>
      <c r="DZ33" s="21">
        <v>0.11129932105541229</v>
      </c>
      <c r="EA33" s="21">
        <v>9</v>
      </c>
      <c r="EB33" s="21">
        <v>90.821258544921875</v>
      </c>
      <c r="EC33" s="21">
        <v>84.057968139648438</v>
      </c>
      <c r="ED33" s="22">
        <v>95.652175903320313</v>
      </c>
      <c r="EE33" s="21">
        <v>1.2827088832855225</v>
      </c>
      <c r="EF33" s="21">
        <v>0.11089415848255157</v>
      </c>
      <c r="EG33" s="21">
        <v>9</v>
      </c>
      <c r="EH33" s="21">
        <v>90.338165283203125</v>
      </c>
      <c r="EI33" s="21">
        <v>85.507247924804688</v>
      </c>
      <c r="EJ33" s="22">
        <v>96.135269165039063</v>
      </c>
    </row>
    <row r="34" spans="1:140" x14ac:dyDescent="0.35">
      <c r="A34" t="s">
        <v>260</v>
      </c>
      <c r="B34" t="s">
        <v>17</v>
      </c>
      <c r="C34" s="21">
        <v>0.25920519232749939</v>
      </c>
      <c r="D34" s="21">
        <v>0.26145711541175842</v>
      </c>
      <c r="E34" s="21">
        <v>4</v>
      </c>
      <c r="F34" s="21">
        <v>59</v>
      </c>
      <c r="G34" s="21">
        <v>44.5</v>
      </c>
      <c r="H34" s="22">
        <v>68.5</v>
      </c>
      <c r="I34" s="21">
        <v>0.42598074674606323</v>
      </c>
      <c r="J34" s="21">
        <v>0.25608962774276733</v>
      </c>
      <c r="K34" s="21">
        <v>4</v>
      </c>
      <c r="L34" s="21">
        <v>62.686565399169922</v>
      </c>
      <c r="M34" s="21">
        <v>48.756217956542969</v>
      </c>
      <c r="N34" s="22">
        <v>72.139305114746094</v>
      </c>
      <c r="O34" s="21">
        <v>0.4129234254360199</v>
      </c>
      <c r="P34" s="21">
        <v>0.23538261651992798</v>
      </c>
      <c r="Q34" s="21">
        <v>5</v>
      </c>
      <c r="R34" s="21">
        <v>60.696517944335938</v>
      </c>
      <c r="S34" s="21">
        <v>51.741294860839844</v>
      </c>
      <c r="T34" s="22">
        <v>71.641792297363281</v>
      </c>
      <c r="U34" s="21">
        <v>5.0879638642072678E-2</v>
      </c>
      <c r="V34" s="21">
        <v>0.17809098958969116</v>
      </c>
      <c r="W34" s="21">
        <v>7</v>
      </c>
      <c r="X34" s="21">
        <v>51.243782043457031</v>
      </c>
      <c r="Y34" s="21">
        <v>41.791046142578125</v>
      </c>
      <c r="Z34" s="22">
        <v>58.208953857421875</v>
      </c>
      <c r="AA34" s="21">
        <v>0.18765193223953247</v>
      </c>
      <c r="AB34" s="21">
        <v>0.18087860941886902</v>
      </c>
      <c r="AC34" s="21">
        <v>7</v>
      </c>
      <c r="AD34" s="21">
        <v>54.726367950439453</v>
      </c>
      <c r="AE34" s="21">
        <v>44.278606414794922</v>
      </c>
      <c r="AF34" s="22">
        <v>63.184078216552734</v>
      </c>
      <c r="AG34" s="21">
        <v>5.3056307137012482E-2</v>
      </c>
      <c r="AH34" s="21">
        <v>0.18708579242229462</v>
      </c>
      <c r="AI34" s="21">
        <v>8</v>
      </c>
      <c r="AJ34" s="21">
        <v>51.442306518554688</v>
      </c>
      <c r="AK34" s="21">
        <v>40.384616851806641</v>
      </c>
      <c r="AL34" s="22">
        <v>59.134616851806641</v>
      </c>
      <c r="AM34" s="21">
        <v>-2.9964076355099678E-2</v>
      </c>
      <c r="AN34" s="21">
        <v>0.17167045176029205</v>
      </c>
      <c r="AO34" s="21">
        <v>11</v>
      </c>
      <c r="AP34" s="21">
        <v>49.519229888916016</v>
      </c>
      <c r="AQ34" s="21">
        <v>38.461540222167969</v>
      </c>
      <c r="AR34" s="22">
        <v>58.653846740722656</v>
      </c>
      <c r="AS34" s="21">
        <v>0.3627777099609375</v>
      </c>
      <c r="AT34" s="21">
        <v>0.12490824609994888</v>
      </c>
      <c r="AU34" s="21">
        <v>15</v>
      </c>
      <c r="AV34" s="21">
        <v>57.692306518554688</v>
      </c>
      <c r="AW34" s="21">
        <v>51.923076629638672</v>
      </c>
      <c r="AX34" s="22">
        <v>65.384613037109375</v>
      </c>
      <c r="AY34" s="21">
        <v>0.36818099021911621</v>
      </c>
      <c r="AZ34" s="21">
        <v>0.12594187259674072</v>
      </c>
      <c r="BA34" s="21">
        <v>15</v>
      </c>
      <c r="BB34" s="21">
        <v>57.692306518554688</v>
      </c>
      <c r="BC34" s="21">
        <v>53.365383148193359</v>
      </c>
      <c r="BD34" s="22">
        <v>65.384613037109375</v>
      </c>
      <c r="BE34" s="21">
        <v>0.34464746713638306</v>
      </c>
      <c r="BF34" s="21">
        <v>0.12757647037506104</v>
      </c>
      <c r="BG34" s="21">
        <v>15</v>
      </c>
      <c r="BH34" s="21">
        <v>57.692306518554688</v>
      </c>
      <c r="BI34" s="21">
        <v>51.923076629638672</v>
      </c>
      <c r="BJ34" s="22">
        <v>63.461540222167969</v>
      </c>
      <c r="BK34" s="21">
        <v>0.34252321720123291</v>
      </c>
      <c r="BL34" s="21">
        <v>0.13341918587684631</v>
      </c>
      <c r="BM34" s="21">
        <v>14</v>
      </c>
      <c r="BN34" s="21">
        <v>57.819904327392578</v>
      </c>
      <c r="BO34" s="21">
        <v>52.606636047363281</v>
      </c>
      <c r="BP34" s="22">
        <v>64.928909301757813</v>
      </c>
      <c r="BQ34" s="21">
        <v>0.31448912620544434</v>
      </c>
      <c r="BR34" s="21">
        <v>0.12991292774677277</v>
      </c>
      <c r="BS34" s="21">
        <v>14</v>
      </c>
      <c r="BT34" s="21">
        <v>56.872039794921875</v>
      </c>
      <c r="BU34" s="21">
        <v>51.658767700195313</v>
      </c>
      <c r="BV34" s="22">
        <v>63.981040954589844</v>
      </c>
      <c r="BW34" s="21">
        <v>0.16639056801795959</v>
      </c>
      <c r="BX34" s="21">
        <v>0.12896694242954254</v>
      </c>
      <c r="BY34" s="21">
        <v>15</v>
      </c>
      <c r="BZ34" s="21">
        <v>54.460094451904297</v>
      </c>
      <c r="CA34" s="21">
        <v>46.948356628417969</v>
      </c>
      <c r="CB34" s="22">
        <v>58.685447692871094</v>
      </c>
      <c r="CC34" s="21">
        <v>0.12448547035455704</v>
      </c>
      <c r="CD34" s="21">
        <v>0.12690339982509613</v>
      </c>
      <c r="CE34" s="21">
        <v>15</v>
      </c>
      <c r="CF34" s="21">
        <v>54.929576873779297</v>
      </c>
      <c r="CG34" s="21">
        <v>45.070423126220703</v>
      </c>
      <c r="CH34" s="22">
        <v>57.746479034423828</v>
      </c>
      <c r="CI34" s="21">
        <v>0.15549638867378235</v>
      </c>
      <c r="CJ34" s="21">
        <v>0.1200619637966156</v>
      </c>
      <c r="CK34" s="21">
        <v>16</v>
      </c>
      <c r="CL34" s="21">
        <v>55.868545532226563</v>
      </c>
      <c r="CM34" s="21">
        <v>46.948356628417969</v>
      </c>
      <c r="CN34" s="22">
        <v>58.685447692871094</v>
      </c>
      <c r="CO34" s="21">
        <v>0.26459300518035889</v>
      </c>
      <c r="CP34" s="21">
        <v>0.13117663562297821</v>
      </c>
      <c r="CQ34" s="21">
        <v>12</v>
      </c>
      <c r="CR34" s="21">
        <v>57.142856597900391</v>
      </c>
      <c r="CS34" s="21">
        <v>49.753696441650391</v>
      </c>
      <c r="CT34" s="22">
        <v>63.054187774658203</v>
      </c>
      <c r="CU34" s="21">
        <v>0.29456585645675659</v>
      </c>
      <c r="CV34" s="21">
        <v>0.13004344701766968</v>
      </c>
      <c r="CW34" s="21">
        <v>13</v>
      </c>
      <c r="CX34" s="21">
        <v>58.620689392089844</v>
      </c>
      <c r="CY34" s="21">
        <v>49.753696441650391</v>
      </c>
      <c r="CZ34" s="22">
        <v>64.039405822753906</v>
      </c>
      <c r="DA34" s="21">
        <v>0.40838611125946045</v>
      </c>
      <c r="DB34" s="21">
        <v>0.12788479030132294</v>
      </c>
      <c r="DC34" s="21">
        <v>13</v>
      </c>
      <c r="DD34" s="21">
        <v>60.098522186279297</v>
      </c>
      <c r="DE34" s="21">
        <v>53.201969146728516</v>
      </c>
      <c r="DF34" s="22">
        <v>67.487686157226563</v>
      </c>
      <c r="DG34" s="21">
        <v>0.38114199042320251</v>
      </c>
      <c r="DH34" s="21">
        <v>0.12855564057826996</v>
      </c>
      <c r="DI34" s="21">
        <v>13</v>
      </c>
      <c r="DJ34" s="21">
        <v>58.128078460693359</v>
      </c>
      <c r="DK34" s="21">
        <v>53.201969146728516</v>
      </c>
      <c r="DL34" s="22">
        <v>66.502464294433594</v>
      </c>
      <c r="DM34" s="21">
        <v>0.24016617238521576</v>
      </c>
      <c r="DN34" s="21">
        <v>0.13395850360393524</v>
      </c>
      <c r="DO34" s="21">
        <v>13</v>
      </c>
      <c r="DP34" s="21">
        <v>56.521739959716797</v>
      </c>
      <c r="DQ34" s="21">
        <v>47.342994689941406</v>
      </c>
      <c r="DR34" s="22">
        <v>61.835750579833984</v>
      </c>
      <c r="DS34" s="21">
        <v>6.2789402902126312E-2</v>
      </c>
      <c r="DT34" s="21">
        <v>0.12620827555656433</v>
      </c>
      <c r="DU34" s="21">
        <v>12</v>
      </c>
      <c r="DV34" s="21">
        <v>49.275363922119141</v>
      </c>
      <c r="DW34" s="21">
        <v>39.613525390625</v>
      </c>
      <c r="DX34" s="22">
        <v>56.038646697998047</v>
      </c>
      <c r="DY34" s="21">
        <v>-7.0341713726520538E-2</v>
      </c>
      <c r="DZ34" s="21">
        <v>0.12876343727111816</v>
      </c>
      <c r="EA34" s="21">
        <v>11</v>
      </c>
      <c r="EB34" s="21">
        <v>42.995170593261719</v>
      </c>
      <c r="EC34" s="21">
        <v>37.198066711425781</v>
      </c>
      <c r="ED34" s="22">
        <v>52.173912048339844</v>
      </c>
      <c r="EE34" s="21">
        <v>-0.23754020035266876</v>
      </c>
      <c r="EF34" s="21">
        <v>0.12385997921228409</v>
      </c>
      <c r="EG34" s="21">
        <v>12</v>
      </c>
      <c r="EH34" s="21">
        <v>37.681159973144531</v>
      </c>
      <c r="EI34" s="21">
        <v>34.299518585205078</v>
      </c>
      <c r="EJ34" s="22">
        <v>45.410629272460938</v>
      </c>
    </row>
    <row r="35" spans="1:140" x14ac:dyDescent="0.35">
      <c r="A35" t="s">
        <v>261</v>
      </c>
      <c r="B35" t="s">
        <v>18</v>
      </c>
      <c r="C35" s="21">
        <v>-0.5334397554397583</v>
      </c>
      <c r="D35" s="21">
        <v>0.22541087865829468</v>
      </c>
      <c r="E35" s="21">
        <v>5</v>
      </c>
      <c r="F35" s="21">
        <v>34</v>
      </c>
      <c r="G35" s="21">
        <v>20.5</v>
      </c>
      <c r="H35" s="22">
        <v>44.5</v>
      </c>
      <c r="I35" s="21">
        <v>-0.39619532227516174</v>
      </c>
      <c r="J35" s="21">
        <v>0.23376354575157166</v>
      </c>
      <c r="K35" s="21">
        <v>5</v>
      </c>
      <c r="L35" s="21">
        <v>37.810943603515625</v>
      </c>
      <c r="M35" s="21">
        <v>25.870647430419922</v>
      </c>
      <c r="N35" s="22">
        <v>48.258705139160156</v>
      </c>
      <c r="O35" s="21">
        <v>-0.23015482723712921</v>
      </c>
      <c r="P35" s="21">
        <v>0.21250087022781372</v>
      </c>
      <c r="Q35" s="21">
        <v>6</v>
      </c>
      <c r="R35" s="21">
        <v>44.278606414794922</v>
      </c>
      <c r="S35" s="21">
        <v>30.845771789550781</v>
      </c>
      <c r="T35" s="22">
        <v>53.233829498291016</v>
      </c>
      <c r="U35" s="21">
        <v>-0.38781660795211792</v>
      </c>
      <c r="V35" s="21">
        <v>0.16861473023891449</v>
      </c>
      <c r="W35" s="21">
        <v>8</v>
      </c>
      <c r="X35" s="21">
        <v>39.303482055664063</v>
      </c>
      <c r="Y35" s="21">
        <v>28.358209609985352</v>
      </c>
      <c r="Z35" s="22">
        <v>45.273632049560547</v>
      </c>
      <c r="AA35" s="21">
        <v>-0.30972442030906677</v>
      </c>
      <c r="AB35" s="21">
        <v>0.1723238080739975</v>
      </c>
      <c r="AC35" s="21">
        <v>8</v>
      </c>
      <c r="AD35" s="21">
        <v>40.298507690429688</v>
      </c>
      <c r="AE35" s="21">
        <v>29.850746154785156</v>
      </c>
      <c r="AF35" s="22">
        <v>46.268657684326172</v>
      </c>
      <c r="AG35" s="21">
        <v>-0.43370881676673889</v>
      </c>
      <c r="AH35" s="21">
        <v>0.16378122568130493</v>
      </c>
      <c r="AI35" s="21">
        <v>10</v>
      </c>
      <c r="AJ35" s="21">
        <v>35.096153259277344</v>
      </c>
      <c r="AK35" s="21">
        <v>25.961538314819336</v>
      </c>
      <c r="AL35" s="22">
        <v>43.75</v>
      </c>
      <c r="AM35" s="21">
        <v>-0.44652009010314941</v>
      </c>
      <c r="AN35" s="21">
        <v>0.1567951887845993</v>
      </c>
      <c r="AO35" s="21">
        <v>12</v>
      </c>
      <c r="AP35" s="21">
        <v>34.134616851806641</v>
      </c>
      <c r="AQ35" s="21">
        <v>25.961538314819336</v>
      </c>
      <c r="AR35" s="22">
        <v>43.75</v>
      </c>
      <c r="AS35" s="21">
        <v>-0.34183385968208313</v>
      </c>
      <c r="AT35" s="21">
        <v>0.11379896104335785</v>
      </c>
      <c r="AU35" s="21">
        <v>16</v>
      </c>
      <c r="AV35" s="21">
        <v>34.615383148193359</v>
      </c>
      <c r="AW35" s="21">
        <v>31.25</v>
      </c>
      <c r="AX35" s="22">
        <v>41.826923370361328</v>
      </c>
      <c r="AY35" s="21">
        <v>-0.30700916051864624</v>
      </c>
      <c r="AZ35" s="21">
        <v>0.11555833369493484</v>
      </c>
      <c r="BA35" s="21">
        <v>16</v>
      </c>
      <c r="BB35" s="21">
        <v>36.538459777832031</v>
      </c>
      <c r="BC35" s="21">
        <v>32.692306518554688</v>
      </c>
      <c r="BD35" s="22">
        <v>44.711540222167969</v>
      </c>
      <c r="BE35" s="21">
        <v>-0.28348076343536377</v>
      </c>
      <c r="BF35" s="21">
        <v>0.11088766157627106</v>
      </c>
      <c r="BG35" s="21">
        <v>17</v>
      </c>
      <c r="BH35" s="21">
        <v>38.461540222167969</v>
      </c>
      <c r="BI35" s="21">
        <v>32.211540222167969</v>
      </c>
      <c r="BJ35" s="22">
        <v>44.711540222167969</v>
      </c>
      <c r="BK35" s="21">
        <v>-0.28974196314811707</v>
      </c>
      <c r="BL35" s="21">
        <v>0.11226684600114822</v>
      </c>
      <c r="BM35" s="21">
        <v>17</v>
      </c>
      <c r="BN35" s="21">
        <v>37.914691925048828</v>
      </c>
      <c r="BO35" s="21">
        <v>32.227489471435547</v>
      </c>
      <c r="BP35" s="22">
        <v>44.549762725830078</v>
      </c>
      <c r="BQ35" s="21">
        <v>-0.25294989347457886</v>
      </c>
      <c r="BR35" s="21">
        <v>0.11031314730644226</v>
      </c>
      <c r="BS35" s="21">
        <v>17</v>
      </c>
      <c r="BT35" s="21">
        <v>37.914691925048828</v>
      </c>
      <c r="BU35" s="21">
        <v>33.649288177490234</v>
      </c>
      <c r="BV35" s="22">
        <v>45.971565246582031</v>
      </c>
      <c r="BW35" s="21">
        <v>-0.28018543124198914</v>
      </c>
      <c r="BX35" s="21">
        <v>0.11078394949436188</v>
      </c>
      <c r="BY35" s="21">
        <v>18</v>
      </c>
      <c r="BZ35" s="21">
        <v>37.558685302734375</v>
      </c>
      <c r="CA35" s="21">
        <v>31.924882888793945</v>
      </c>
      <c r="CB35" s="22">
        <v>45.070423126220703</v>
      </c>
      <c r="CC35" s="21">
        <v>-0.30497083067893982</v>
      </c>
      <c r="CD35" s="21">
        <v>0.10773607343435287</v>
      </c>
      <c r="CE35" s="21">
        <v>19</v>
      </c>
      <c r="CF35" s="21">
        <v>38.028167724609375</v>
      </c>
      <c r="CG35" s="21">
        <v>31.924882888793945</v>
      </c>
      <c r="CH35" s="22">
        <v>44.131454467773438</v>
      </c>
      <c r="CI35" s="21">
        <v>-0.2554260790348053</v>
      </c>
      <c r="CJ35" s="21">
        <v>0.10385695099830627</v>
      </c>
      <c r="CK35" s="21">
        <v>19</v>
      </c>
      <c r="CL35" s="21">
        <v>39.906105041503906</v>
      </c>
      <c r="CM35" s="21">
        <v>34.272300720214844</v>
      </c>
      <c r="CN35" s="22">
        <v>44.600940704345703</v>
      </c>
      <c r="CO35" s="21">
        <v>-0.35251730680465698</v>
      </c>
      <c r="CP35" s="21">
        <v>0.12004510313272476</v>
      </c>
      <c r="CQ35" s="21">
        <v>15</v>
      </c>
      <c r="CR35" s="21">
        <v>35.960590362548828</v>
      </c>
      <c r="CS35" s="21">
        <v>30.541872024536133</v>
      </c>
      <c r="CT35" s="22">
        <v>42.364532470703125</v>
      </c>
      <c r="CU35" s="21">
        <v>-0.1141095906496048</v>
      </c>
      <c r="CV35" s="21">
        <v>0.12178828567266464</v>
      </c>
      <c r="CW35" s="21">
        <v>14</v>
      </c>
      <c r="CX35" s="21">
        <v>42.857143402099609</v>
      </c>
      <c r="CY35" s="21">
        <v>35.960590362548828</v>
      </c>
      <c r="CZ35" s="22">
        <v>49.753696441650391</v>
      </c>
      <c r="DA35" s="21">
        <v>1.3836443424224854E-2</v>
      </c>
      <c r="DB35" s="21">
        <v>0.1195688396692276</v>
      </c>
      <c r="DC35" s="21">
        <v>14</v>
      </c>
      <c r="DD35" s="21">
        <v>48.275863647460938</v>
      </c>
      <c r="DE35" s="21">
        <v>40.394088745117188</v>
      </c>
      <c r="DF35" s="22">
        <v>53.694580078125</v>
      </c>
      <c r="DG35" s="21">
        <v>6.4942941069602966E-2</v>
      </c>
      <c r="DH35" s="21">
        <v>0.12009019404649734</v>
      </c>
      <c r="DI35" s="21">
        <v>14</v>
      </c>
      <c r="DJ35" s="21">
        <v>48.275863647460938</v>
      </c>
      <c r="DK35" s="21">
        <v>41.871921539306641</v>
      </c>
      <c r="DL35" s="22">
        <v>54.187191009521484</v>
      </c>
      <c r="DM35" s="21">
        <v>-6.8268865346908569E-2</v>
      </c>
      <c r="DN35" s="21">
        <v>0.12357755750417709</v>
      </c>
      <c r="DO35" s="21">
        <v>14</v>
      </c>
      <c r="DP35" s="21">
        <v>42.512077331542969</v>
      </c>
      <c r="DQ35" s="21">
        <v>36.231884002685547</v>
      </c>
      <c r="DR35" s="22">
        <v>51.207729339599609</v>
      </c>
      <c r="DS35" s="21">
        <v>-0.20246647298336029</v>
      </c>
      <c r="DT35" s="21">
        <v>0.11776677519083023</v>
      </c>
      <c r="DU35" s="21">
        <v>14</v>
      </c>
      <c r="DV35" s="21">
        <v>39.130435943603516</v>
      </c>
      <c r="DW35" s="21">
        <v>34.299518585205078</v>
      </c>
      <c r="DX35" s="22">
        <v>44.927536010742188</v>
      </c>
      <c r="DY35" s="21">
        <v>-0.18225142359733582</v>
      </c>
      <c r="DZ35" s="21">
        <v>0.12030075490474701</v>
      </c>
      <c r="EA35" s="21">
        <v>13</v>
      </c>
      <c r="EB35" s="21">
        <v>39.130435943603516</v>
      </c>
      <c r="EC35" s="21">
        <v>34.782608032226563</v>
      </c>
      <c r="ED35" s="22">
        <v>46.376811981201172</v>
      </c>
      <c r="EE35" s="21">
        <v>-0.10930837690830231</v>
      </c>
      <c r="EF35" s="21">
        <v>0.12069830298423767</v>
      </c>
      <c r="EG35" s="21">
        <v>13</v>
      </c>
      <c r="EH35" s="21">
        <v>42.028984069824219</v>
      </c>
      <c r="EI35" s="21">
        <v>36.231884002685547</v>
      </c>
      <c r="EJ35" s="22">
        <v>49.758453369140625</v>
      </c>
    </row>
    <row r="36" spans="1:140" x14ac:dyDescent="0.35">
      <c r="A36" t="s">
        <v>262</v>
      </c>
      <c r="B36" t="s">
        <v>19</v>
      </c>
      <c r="C36" s="21">
        <v>-5.8428358286619186E-2</v>
      </c>
      <c r="D36" s="21">
        <v>0.20880983769893646</v>
      </c>
      <c r="E36" s="21">
        <v>6</v>
      </c>
      <c r="F36" s="21">
        <v>50</v>
      </c>
      <c r="G36" s="21">
        <v>37</v>
      </c>
      <c r="H36" s="22">
        <v>59</v>
      </c>
      <c r="I36" s="21">
        <v>-8.5569880902767181E-2</v>
      </c>
      <c r="J36" s="21">
        <v>0.21444609761238098</v>
      </c>
      <c r="K36" s="21">
        <v>6</v>
      </c>
      <c r="L36" s="21">
        <v>47.263683319091797</v>
      </c>
      <c r="M36" s="21">
        <v>34.825870513916016</v>
      </c>
      <c r="N36" s="22">
        <v>56.716419219970703</v>
      </c>
      <c r="O36" s="21">
        <v>-0.22792449593544006</v>
      </c>
      <c r="P36" s="21">
        <v>0.20282012224197388</v>
      </c>
      <c r="Q36" s="21">
        <v>7</v>
      </c>
      <c r="R36" s="21">
        <v>44.776119232177734</v>
      </c>
      <c r="S36" s="21">
        <v>30.845771789550781</v>
      </c>
      <c r="T36" s="22">
        <v>52.736316680908203</v>
      </c>
      <c r="U36" s="21">
        <v>-0.43222051858901978</v>
      </c>
      <c r="V36" s="21">
        <v>0.16457507014274597</v>
      </c>
      <c r="W36" s="21">
        <v>9</v>
      </c>
      <c r="X36" s="21">
        <v>37.313434600830078</v>
      </c>
      <c r="Y36" s="21">
        <v>26.865671157836914</v>
      </c>
      <c r="Z36" s="22">
        <v>44.278606414794922</v>
      </c>
      <c r="AA36" s="21">
        <v>-0.55180680751800537</v>
      </c>
      <c r="AB36" s="21">
        <v>0.16735582053661346</v>
      </c>
      <c r="AC36" s="21">
        <v>9</v>
      </c>
      <c r="AD36" s="21">
        <v>31.840795516967773</v>
      </c>
      <c r="AE36" s="21">
        <v>24.875621795654297</v>
      </c>
      <c r="AF36" s="22">
        <v>40.7960205078125</v>
      </c>
      <c r="AG36" s="21">
        <v>-0.6721457839012146</v>
      </c>
      <c r="AH36" s="21">
        <v>0.1509077250957489</v>
      </c>
      <c r="AI36" s="21">
        <v>11</v>
      </c>
      <c r="AJ36" s="21">
        <v>27.884614944458008</v>
      </c>
      <c r="AK36" s="21">
        <v>21.634614944458008</v>
      </c>
      <c r="AL36" s="22">
        <v>35.576923370361328</v>
      </c>
      <c r="AM36" s="21">
        <v>-0.56996923685073853</v>
      </c>
      <c r="AN36" s="21">
        <v>0.14960961043834686</v>
      </c>
      <c r="AO36" s="21">
        <v>12</v>
      </c>
      <c r="AP36" s="21">
        <v>30.288461685180664</v>
      </c>
      <c r="AQ36" s="21">
        <v>24.038461685180664</v>
      </c>
      <c r="AR36" s="22">
        <v>37.980770111083984</v>
      </c>
      <c r="AS36" s="21">
        <v>-0.45123651623725891</v>
      </c>
      <c r="AT36" s="21">
        <v>0.11971883475780487</v>
      </c>
      <c r="AU36" s="21">
        <v>14</v>
      </c>
      <c r="AV36" s="21">
        <v>32.211540222167969</v>
      </c>
      <c r="AW36" s="21">
        <v>28.846153259277344</v>
      </c>
      <c r="AX36" s="22">
        <v>37.5</v>
      </c>
      <c r="AY36" s="21">
        <v>-0.57349991798400879</v>
      </c>
      <c r="AZ36" s="21">
        <v>0.11677968502044678</v>
      </c>
      <c r="BA36" s="21">
        <v>15</v>
      </c>
      <c r="BB36" s="21">
        <v>31.25</v>
      </c>
      <c r="BC36" s="21">
        <v>25</v>
      </c>
      <c r="BD36" s="22">
        <v>34.615383148193359</v>
      </c>
      <c r="BE36" s="21">
        <v>-0.44211697578430176</v>
      </c>
      <c r="BF36" s="21">
        <v>0.11350899189710617</v>
      </c>
      <c r="BG36" s="21">
        <v>15</v>
      </c>
      <c r="BH36" s="21">
        <v>33.173076629638672</v>
      </c>
      <c r="BI36" s="21">
        <v>28.846153259277344</v>
      </c>
      <c r="BJ36" s="22">
        <v>39.423076629638672</v>
      </c>
      <c r="BK36" s="21">
        <v>-0.28904303908348083</v>
      </c>
      <c r="BL36" s="21">
        <v>0.11531662195920944</v>
      </c>
      <c r="BM36" s="21">
        <v>15</v>
      </c>
      <c r="BN36" s="21">
        <v>38.388626098632813</v>
      </c>
      <c r="BO36" s="21">
        <v>32.227489471435547</v>
      </c>
      <c r="BP36" s="22">
        <v>44.549762725830078</v>
      </c>
      <c r="BQ36" s="21">
        <v>-0.26809069514274597</v>
      </c>
      <c r="BR36" s="21">
        <v>0.1138819083571434</v>
      </c>
      <c r="BS36" s="21">
        <v>15</v>
      </c>
      <c r="BT36" s="21">
        <v>36.966823577880859</v>
      </c>
      <c r="BU36" s="21">
        <v>33.17535400390625</v>
      </c>
      <c r="BV36" s="22">
        <v>45.497631072998047</v>
      </c>
      <c r="BW36" s="21">
        <v>-0.31506893038749695</v>
      </c>
      <c r="BX36" s="21">
        <v>0.11223707348108292</v>
      </c>
      <c r="BY36" s="21">
        <v>16</v>
      </c>
      <c r="BZ36" s="21">
        <v>36.150234222412109</v>
      </c>
      <c r="CA36" s="21">
        <v>30.985916137695313</v>
      </c>
      <c r="CB36" s="22">
        <v>44.600940704345703</v>
      </c>
      <c r="CC36" s="21">
        <v>-0.40194067358970642</v>
      </c>
      <c r="CD36" s="21">
        <v>0.1121443510055542</v>
      </c>
      <c r="CE36" s="21">
        <v>16</v>
      </c>
      <c r="CF36" s="21">
        <v>34.741783142089844</v>
      </c>
      <c r="CG36" s="21">
        <v>29.107980728149414</v>
      </c>
      <c r="CH36" s="22">
        <v>41.314552307128906</v>
      </c>
      <c r="CI36" s="21">
        <v>-0.40538638830184937</v>
      </c>
      <c r="CJ36" s="21">
        <v>0.11064115166664124</v>
      </c>
      <c r="CK36" s="21">
        <v>15</v>
      </c>
      <c r="CL36" s="21">
        <v>34.741783142089844</v>
      </c>
      <c r="CM36" s="21">
        <v>29.107980728149414</v>
      </c>
      <c r="CN36" s="22">
        <v>41.314552307128906</v>
      </c>
      <c r="CO36" s="21">
        <v>-0.47391870617866516</v>
      </c>
      <c r="CP36" s="21">
        <v>0.12779580056667328</v>
      </c>
      <c r="CQ36" s="21">
        <v>12</v>
      </c>
      <c r="CR36" s="21">
        <v>32.019702911376953</v>
      </c>
      <c r="CS36" s="21">
        <v>27.586206436157227</v>
      </c>
      <c r="CT36" s="22">
        <v>38.916255950927734</v>
      </c>
      <c r="CU36" s="21">
        <v>-0.51203739643096924</v>
      </c>
      <c r="CV36" s="21">
        <v>0.12992681562900543</v>
      </c>
      <c r="CW36" s="21">
        <v>12</v>
      </c>
      <c r="CX36" s="21">
        <v>30.541872024536133</v>
      </c>
      <c r="CY36" s="21">
        <v>26.600984573364258</v>
      </c>
      <c r="CZ36" s="22">
        <v>35.960590362548828</v>
      </c>
      <c r="DA36" s="21">
        <v>-0.58383941650390625</v>
      </c>
      <c r="DB36" s="21">
        <v>0.12556590139865875</v>
      </c>
      <c r="DC36" s="21">
        <v>12</v>
      </c>
      <c r="DD36" s="21">
        <v>30.541872024536133</v>
      </c>
      <c r="DE36" s="21">
        <v>24.137931823730469</v>
      </c>
      <c r="DF36" s="22">
        <v>34.482757568359375</v>
      </c>
      <c r="DG36" s="21">
        <v>-0.61503136157989502</v>
      </c>
      <c r="DH36" s="21">
        <v>0.12605898082256317</v>
      </c>
      <c r="DI36" s="21">
        <v>12</v>
      </c>
      <c r="DJ36" s="21">
        <v>30.049261093139648</v>
      </c>
      <c r="DK36" s="21">
        <v>23.645320892333984</v>
      </c>
      <c r="DL36" s="22">
        <v>33.990146636962891</v>
      </c>
      <c r="DM36" s="21">
        <v>-0.74733239412307739</v>
      </c>
      <c r="DN36" s="21">
        <v>0.1288946270942688</v>
      </c>
      <c r="DO36" s="21">
        <v>12</v>
      </c>
      <c r="DP36" s="21">
        <v>27.053140640258789</v>
      </c>
      <c r="DQ36" s="21">
        <v>21.739130020141602</v>
      </c>
      <c r="DR36" s="22">
        <v>30.434782028198242</v>
      </c>
      <c r="DS36" s="21">
        <v>-0.74178558588027954</v>
      </c>
      <c r="DT36" s="21">
        <v>0.12344969809055328</v>
      </c>
      <c r="DU36" s="21">
        <v>11</v>
      </c>
      <c r="DV36" s="21">
        <v>26.570047378540039</v>
      </c>
      <c r="DW36" s="21">
        <v>22.222221374511719</v>
      </c>
      <c r="DX36" s="22">
        <v>30.917875289916992</v>
      </c>
      <c r="DY36" s="21">
        <v>-0.76907432079315186</v>
      </c>
      <c r="DZ36" s="21">
        <v>0.1279243677854538</v>
      </c>
      <c r="EA36" s="21">
        <v>10</v>
      </c>
      <c r="EB36" s="21">
        <v>26.570047378540039</v>
      </c>
      <c r="EC36" s="21">
        <v>21.739130020141602</v>
      </c>
      <c r="ED36" s="22">
        <v>32.367149353027344</v>
      </c>
      <c r="EE36" s="21">
        <v>-0.76964426040649414</v>
      </c>
      <c r="EF36" s="21">
        <v>0.13079528510570526</v>
      </c>
      <c r="EG36" s="21">
        <v>10</v>
      </c>
      <c r="EH36" s="21">
        <v>28.019323348999023</v>
      </c>
      <c r="EI36" s="21">
        <v>21.256038665771484</v>
      </c>
      <c r="EJ36" s="22">
        <v>32.850242614746094</v>
      </c>
    </row>
    <row r="37" spans="1:140" x14ac:dyDescent="0.35">
      <c r="A37" t="s">
        <v>263</v>
      </c>
      <c r="B37" t="s">
        <v>20</v>
      </c>
      <c r="C37" s="21">
        <v>0.42898637056350708</v>
      </c>
      <c r="D37" s="21">
        <v>0.20880983769893646</v>
      </c>
      <c r="E37" s="21">
        <v>6</v>
      </c>
      <c r="F37" s="21">
        <v>63.5</v>
      </c>
      <c r="G37" s="21">
        <v>53.5</v>
      </c>
      <c r="H37" s="22">
        <v>71</v>
      </c>
      <c r="I37" s="21">
        <v>0.43701741099357605</v>
      </c>
      <c r="J37" s="21">
        <v>0.21444609761238098</v>
      </c>
      <c r="K37" s="21">
        <v>6</v>
      </c>
      <c r="L37" s="21">
        <v>63.184078216552734</v>
      </c>
      <c r="M37" s="21">
        <v>51.243782043457031</v>
      </c>
      <c r="N37" s="22">
        <v>71.144279479980469</v>
      </c>
      <c r="O37" s="21">
        <v>0.46049878001213074</v>
      </c>
      <c r="P37" s="21">
        <v>0.18066322803497314</v>
      </c>
      <c r="Q37" s="21">
        <v>8</v>
      </c>
      <c r="R37" s="21">
        <v>62.189056396484375</v>
      </c>
      <c r="S37" s="21">
        <v>53.731342315673828</v>
      </c>
      <c r="T37" s="22">
        <v>70.646766662597656</v>
      </c>
      <c r="U37" s="21">
        <v>0.52853125333786011</v>
      </c>
      <c r="V37" s="21">
        <v>0.15460236370563507</v>
      </c>
      <c r="W37" s="21">
        <v>10</v>
      </c>
      <c r="X37" s="21">
        <v>63.681591033935547</v>
      </c>
      <c r="Y37" s="21">
        <v>56.716419219970703</v>
      </c>
      <c r="Z37" s="22">
        <v>70.149253845214844</v>
      </c>
      <c r="AA37" s="21">
        <v>0.54589194059371948</v>
      </c>
      <c r="AB37" s="21">
        <v>0.15313543379306793</v>
      </c>
      <c r="AC37" s="21">
        <v>10</v>
      </c>
      <c r="AD37" s="21">
        <v>65.174125671386719</v>
      </c>
      <c r="AE37" s="21">
        <v>57.213932037353516</v>
      </c>
      <c r="AF37" s="22">
        <v>71.641792297363281</v>
      </c>
      <c r="AG37" s="21">
        <v>0.56969016790390015</v>
      </c>
      <c r="AH37" s="21">
        <v>0.15335160493850708</v>
      </c>
      <c r="AI37" s="21">
        <v>10</v>
      </c>
      <c r="AJ37" s="21">
        <v>66.346153259277344</v>
      </c>
      <c r="AK37" s="21">
        <v>58.173076629638672</v>
      </c>
      <c r="AL37" s="22">
        <v>75</v>
      </c>
      <c r="AM37" s="21">
        <v>0.59489274024963379</v>
      </c>
      <c r="AN37" s="21">
        <v>0.15209521353244781</v>
      </c>
      <c r="AO37" s="21">
        <v>11</v>
      </c>
      <c r="AP37" s="21">
        <v>66.346153259277344</v>
      </c>
      <c r="AQ37" s="21">
        <v>59.615383148193359</v>
      </c>
      <c r="AR37" s="22">
        <v>73.076919555664063</v>
      </c>
      <c r="AS37" s="21">
        <v>0.5771172046661377</v>
      </c>
      <c r="AT37" s="21">
        <v>0.12447375059127808</v>
      </c>
      <c r="AU37" s="21">
        <v>15</v>
      </c>
      <c r="AV37" s="21">
        <v>65.865386962890625</v>
      </c>
      <c r="AW37" s="21">
        <v>57.692306518554688</v>
      </c>
      <c r="AX37" s="22">
        <v>71.153846740722656</v>
      </c>
      <c r="AY37" s="21">
        <v>0.69093531370162964</v>
      </c>
      <c r="AZ37" s="21">
        <v>0.12461696565151215</v>
      </c>
      <c r="BA37" s="21">
        <v>15</v>
      </c>
      <c r="BB37" s="21">
        <v>68.269233703613281</v>
      </c>
      <c r="BC37" s="21">
        <v>60.096153259277344</v>
      </c>
      <c r="BD37" s="22">
        <v>74.038459777832031</v>
      </c>
      <c r="BE37" s="21">
        <v>0.57797634601593018</v>
      </c>
      <c r="BF37" s="21">
        <v>0.12593670189380646</v>
      </c>
      <c r="BG37" s="21">
        <v>15</v>
      </c>
      <c r="BH37" s="21">
        <v>65.865386962890625</v>
      </c>
      <c r="BI37" s="21">
        <v>58.173076629638672</v>
      </c>
      <c r="BJ37" s="22">
        <v>71.153846740722656</v>
      </c>
      <c r="BK37" s="21">
        <v>0.56047117710113525</v>
      </c>
      <c r="BL37" s="21">
        <v>0.12793891131877899</v>
      </c>
      <c r="BM37" s="21">
        <v>15</v>
      </c>
      <c r="BN37" s="21">
        <v>64.928909301757813</v>
      </c>
      <c r="BO37" s="21">
        <v>57.819904327392578</v>
      </c>
      <c r="BP37" s="22">
        <v>70.142181396484375</v>
      </c>
      <c r="BQ37" s="21">
        <v>0.53148257732391357</v>
      </c>
      <c r="BR37" s="21">
        <v>0.12555228173732758</v>
      </c>
      <c r="BS37" s="21">
        <v>15</v>
      </c>
      <c r="BT37" s="21">
        <v>64.454978942871094</v>
      </c>
      <c r="BU37" s="21">
        <v>56.872039794921875</v>
      </c>
      <c r="BV37" s="22">
        <v>69.194313049316406</v>
      </c>
      <c r="BW37" s="21">
        <v>0.45008015632629395</v>
      </c>
      <c r="BX37" s="21">
        <v>0.12266287207603455</v>
      </c>
      <c r="BY37" s="21">
        <v>16</v>
      </c>
      <c r="BZ37" s="21">
        <v>61.502346038818359</v>
      </c>
      <c r="CA37" s="21">
        <v>55.868545532226563</v>
      </c>
      <c r="CB37" s="22">
        <v>67.136146545410156</v>
      </c>
      <c r="CC37" s="21">
        <v>0.40091559290885925</v>
      </c>
      <c r="CD37" s="21">
        <v>0.11800136417150497</v>
      </c>
      <c r="CE37" s="21">
        <v>16</v>
      </c>
      <c r="CF37" s="21">
        <v>61.502346038818359</v>
      </c>
      <c r="CG37" s="21">
        <v>56.338027954101563</v>
      </c>
      <c r="CH37" s="22">
        <v>66.197181701660156</v>
      </c>
      <c r="CI37" s="21">
        <v>0.33727079629898071</v>
      </c>
      <c r="CJ37" s="21">
        <v>0.11790379881858826</v>
      </c>
      <c r="CK37" s="21">
        <v>15</v>
      </c>
      <c r="CL37" s="21">
        <v>58.215961456298828</v>
      </c>
      <c r="CM37" s="21">
        <v>55.399059295654297</v>
      </c>
      <c r="CN37" s="22">
        <v>64.319252014160156</v>
      </c>
      <c r="CO37" s="21">
        <v>0.3664817214012146</v>
      </c>
      <c r="CP37" s="21">
        <v>0.12468539178371429</v>
      </c>
      <c r="CQ37" s="21">
        <v>13</v>
      </c>
      <c r="CR37" s="21">
        <v>59.605911254882813</v>
      </c>
      <c r="CS37" s="21">
        <v>53.201969146728516</v>
      </c>
      <c r="CT37" s="22">
        <v>67.487686157226563</v>
      </c>
      <c r="CU37" s="21">
        <v>0.43258762359619141</v>
      </c>
      <c r="CV37" s="21">
        <v>0.12710532546043396</v>
      </c>
      <c r="CW37" s="21">
        <v>13</v>
      </c>
      <c r="CX37" s="21">
        <v>61.083744049072266</v>
      </c>
      <c r="CY37" s="21">
        <v>54.187191009521484</v>
      </c>
      <c r="CZ37" s="22">
        <v>69.4581298828125</v>
      </c>
      <c r="DA37" s="21">
        <v>0.40220227837562561</v>
      </c>
      <c r="DB37" s="21">
        <v>0.122539222240448</v>
      </c>
      <c r="DC37" s="21">
        <v>13</v>
      </c>
      <c r="DD37" s="21">
        <v>59.113300323486328</v>
      </c>
      <c r="DE37" s="21">
        <v>53.694580078125</v>
      </c>
      <c r="DF37" s="22">
        <v>67.487686157226563</v>
      </c>
      <c r="DG37" s="21">
        <v>0.42983230948448181</v>
      </c>
      <c r="DH37" s="21">
        <v>0.10944713652133942</v>
      </c>
      <c r="DI37" s="21">
        <v>14</v>
      </c>
      <c r="DJ37" s="21">
        <v>60.098522186279297</v>
      </c>
      <c r="DK37" s="21">
        <v>54.187191009521484</v>
      </c>
      <c r="DL37" s="22">
        <v>68.472908020019531</v>
      </c>
      <c r="DM37" s="21">
        <v>0.35666084289550781</v>
      </c>
      <c r="DN37" s="21">
        <v>0.11182945966720581</v>
      </c>
      <c r="DO37" s="21">
        <v>14</v>
      </c>
      <c r="DP37" s="21">
        <v>58.454105377197266</v>
      </c>
      <c r="DQ37" s="21">
        <v>52.173912048339844</v>
      </c>
      <c r="DR37" s="22">
        <v>65.700485229492188</v>
      </c>
      <c r="DS37" s="21">
        <v>0.35563197731971741</v>
      </c>
      <c r="DT37" s="21">
        <v>0.11135698854923248</v>
      </c>
      <c r="DU37" s="21">
        <v>13</v>
      </c>
      <c r="DV37" s="21">
        <v>58.454105377197266</v>
      </c>
      <c r="DW37" s="21">
        <v>52.657005310058594</v>
      </c>
      <c r="DX37" s="22">
        <v>64.251205444335938</v>
      </c>
      <c r="DY37" s="21">
        <v>0.26195409893989563</v>
      </c>
      <c r="DZ37" s="21">
        <v>0.10344843566417694</v>
      </c>
      <c r="EA37" s="21">
        <v>11</v>
      </c>
      <c r="EB37" s="21">
        <v>56.038646697998047</v>
      </c>
      <c r="EC37" s="21">
        <v>51.690822601318359</v>
      </c>
      <c r="ED37" s="22">
        <v>59.90338134765625</v>
      </c>
      <c r="EE37" s="21">
        <v>0.29090291261672974</v>
      </c>
      <c r="EF37" s="21">
        <v>0.10352767258882523</v>
      </c>
      <c r="EG37" s="21">
        <v>11</v>
      </c>
      <c r="EH37" s="21">
        <v>56.521739959716797</v>
      </c>
      <c r="EI37" s="21">
        <v>51.690822601318359</v>
      </c>
      <c r="EJ37" s="22">
        <v>60.386474609375</v>
      </c>
    </row>
    <row r="38" spans="1:140" x14ac:dyDescent="0.35">
      <c r="A38" t="s">
        <v>264</v>
      </c>
      <c r="B38" t="s">
        <v>21</v>
      </c>
      <c r="C38" s="21">
        <v>-0.71878343820571899</v>
      </c>
      <c r="D38" s="21">
        <v>0.22327405214309692</v>
      </c>
      <c r="E38" s="21">
        <v>5</v>
      </c>
      <c r="F38" s="21">
        <v>25.5</v>
      </c>
      <c r="G38" s="21">
        <v>16</v>
      </c>
      <c r="H38" s="22">
        <v>37.5</v>
      </c>
      <c r="I38" s="21">
        <v>-1.0654027462005615</v>
      </c>
      <c r="J38" s="21">
        <v>0.23395377397537231</v>
      </c>
      <c r="K38" s="21">
        <v>5</v>
      </c>
      <c r="L38" s="21">
        <v>16.417909622192383</v>
      </c>
      <c r="M38" s="21">
        <v>7.9601988792419434</v>
      </c>
      <c r="N38" s="22">
        <v>29.850746154785156</v>
      </c>
      <c r="O38" s="21">
        <v>-1.0568798780441284</v>
      </c>
      <c r="P38" s="21">
        <v>0.22685989737510681</v>
      </c>
      <c r="Q38" s="21">
        <v>5</v>
      </c>
      <c r="R38" s="21">
        <v>17.412935256958008</v>
      </c>
      <c r="S38" s="21">
        <v>9.4527359008789063</v>
      </c>
      <c r="T38" s="22">
        <v>28.358209609985352</v>
      </c>
      <c r="U38" s="21">
        <v>-0.57116365432739258</v>
      </c>
      <c r="V38" s="21">
        <v>0.17380400002002716</v>
      </c>
      <c r="W38" s="21">
        <v>8</v>
      </c>
      <c r="X38" s="21">
        <v>31.343282699584961</v>
      </c>
      <c r="Y38" s="21">
        <v>22.388059616088867</v>
      </c>
      <c r="Z38" s="22">
        <v>41.293533325195313</v>
      </c>
      <c r="AA38" s="21">
        <v>-0.59070557355880737</v>
      </c>
      <c r="AB38" s="21">
        <v>0.16555783152580261</v>
      </c>
      <c r="AC38" s="21">
        <v>8</v>
      </c>
      <c r="AD38" s="21">
        <v>30.348258972167969</v>
      </c>
      <c r="AE38" s="21">
        <v>23.880596160888672</v>
      </c>
      <c r="AF38" s="22">
        <v>39.800994873046875</v>
      </c>
      <c r="AG38" s="21">
        <v>-0.56154942512512207</v>
      </c>
      <c r="AH38" s="21">
        <v>0.14778544008731842</v>
      </c>
      <c r="AI38" s="21">
        <v>10</v>
      </c>
      <c r="AJ38" s="21">
        <v>31.25</v>
      </c>
      <c r="AK38" s="21">
        <v>23.076923370361328</v>
      </c>
      <c r="AL38" s="22">
        <v>38.461540222167969</v>
      </c>
      <c r="AM38" s="21">
        <v>-0.74317485094070435</v>
      </c>
      <c r="AN38" s="21">
        <v>0.15273113548755646</v>
      </c>
      <c r="AO38" s="21">
        <v>10</v>
      </c>
      <c r="AP38" s="21">
        <v>25</v>
      </c>
      <c r="AQ38" s="21">
        <v>19.711538314819336</v>
      </c>
      <c r="AR38" s="22">
        <v>32.692306518554688</v>
      </c>
      <c r="AS38" s="21">
        <v>-0.90396654605865479</v>
      </c>
      <c r="AT38" s="21">
        <v>0.12692901492118835</v>
      </c>
      <c r="AU38" s="21">
        <v>10</v>
      </c>
      <c r="AV38" s="21">
        <v>23.55769157409668</v>
      </c>
      <c r="AW38" s="21">
        <v>17.30769157409668</v>
      </c>
      <c r="AX38" s="22">
        <v>28.846153259277344</v>
      </c>
      <c r="AY38" s="21">
        <v>-0.85652655363082886</v>
      </c>
      <c r="AZ38" s="21">
        <v>0.12783628702163696</v>
      </c>
      <c r="BA38" s="21">
        <v>10</v>
      </c>
      <c r="BB38" s="21">
        <v>25</v>
      </c>
      <c r="BC38" s="21">
        <v>17.30769157409668</v>
      </c>
      <c r="BD38" s="22">
        <v>29.80769157409668</v>
      </c>
      <c r="BE38" s="21">
        <v>-0.86891752481460571</v>
      </c>
      <c r="BF38" s="21">
        <v>0.1230124831199646</v>
      </c>
      <c r="BG38" s="21">
        <v>10</v>
      </c>
      <c r="BH38" s="21">
        <v>23.076923370361328</v>
      </c>
      <c r="BI38" s="21">
        <v>17.788461685180664</v>
      </c>
      <c r="BJ38" s="22">
        <v>28.846153259277344</v>
      </c>
      <c r="BK38" s="21">
        <v>-0.79099994897842407</v>
      </c>
      <c r="BL38" s="21">
        <v>0.12089026719331741</v>
      </c>
      <c r="BM38" s="21">
        <v>11</v>
      </c>
      <c r="BN38" s="21">
        <v>26.540285110473633</v>
      </c>
      <c r="BO38" s="21">
        <v>19.90521240234375</v>
      </c>
      <c r="BP38" s="22">
        <v>29.857820510864258</v>
      </c>
      <c r="BQ38" s="21">
        <v>-0.96590942144393921</v>
      </c>
      <c r="BR38" s="21">
        <v>0.11817653477191925</v>
      </c>
      <c r="BS38" s="21">
        <v>11</v>
      </c>
      <c r="BT38" s="21">
        <v>19.90521240234375</v>
      </c>
      <c r="BU38" s="21">
        <v>13.744075775146484</v>
      </c>
      <c r="BV38" s="22">
        <v>27.962085723876953</v>
      </c>
      <c r="BW38" s="21">
        <v>-1.2173168659210205</v>
      </c>
      <c r="BX38" s="21">
        <v>0.12278753519058228</v>
      </c>
      <c r="BY38" s="21">
        <v>10</v>
      </c>
      <c r="BZ38" s="21">
        <v>13.145540237426758</v>
      </c>
      <c r="CA38" s="21">
        <v>8.4507045745849609</v>
      </c>
      <c r="CB38" s="22">
        <v>19.24882698059082</v>
      </c>
      <c r="CC38" s="21">
        <v>-1.3180246353149414</v>
      </c>
      <c r="CD38" s="21">
        <v>0.12508958578109741</v>
      </c>
      <c r="CE38" s="21">
        <v>10</v>
      </c>
      <c r="CF38" s="21">
        <v>11.267605781555176</v>
      </c>
      <c r="CG38" s="21">
        <v>6.1032862663269043</v>
      </c>
      <c r="CH38" s="22">
        <v>15.492958068847656</v>
      </c>
      <c r="CI38" s="21">
        <v>-1.3174644708633423</v>
      </c>
      <c r="CJ38" s="21">
        <v>0.12115678191184998</v>
      </c>
      <c r="CK38" s="21">
        <v>10</v>
      </c>
      <c r="CL38" s="21">
        <v>12.206572532653809</v>
      </c>
      <c r="CM38" s="21">
        <v>5.6338028907775879</v>
      </c>
      <c r="CN38" s="22">
        <v>15.023473739624023</v>
      </c>
      <c r="CO38" s="21">
        <v>-1.3110592365264893</v>
      </c>
      <c r="CP38" s="21">
        <v>0.14552970230579376</v>
      </c>
      <c r="CQ38" s="21">
        <v>7</v>
      </c>
      <c r="CR38" s="21">
        <v>11.330049514770508</v>
      </c>
      <c r="CS38" s="21">
        <v>5.9113302230834961</v>
      </c>
      <c r="CT38" s="22">
        <v>19.704433441162109</v>
      </c>
      <c r="CU38" s="21">
        <v>-1.313060998916626</v>
      </c>
      <c r="CV38" s="21">
        <v>0.144301638007164</v>
      </c>
      <c r="CW38" s="21">
        <v>7</v>
      </c>
      <c r="CX38" s="21">
        <v>11.822660446166992</v>
      </c>
      <c r="CY38" s="21">
        <v>6.8965516090393066</v>
      </c>
      <c r="CZ38" s="22">
        <v>20.197044372558594</v>
      </c>
      <c r="DA38" s="21">
        <v>-1.3720283508300781</v>
      </c>
      <c r="DB38" s="21">
        <v>0.1391996294260025</v>
      </c>
      <c r="DC38" s="21">
        <v>7</v>
      </c>
      <c r="DD38" s="21">
        <v>10.837438583374023</v>
      </c>
      <c r="DE38" s="21">
        <v>5.9113302230834961</v>
      </c>
      <c r="DF38" s="22">
        <v>16.256156921386719</v>
      </c>
      <c r="DG38" s="21">
        <v>-1.3872566223144531</v>
      </c>
      <c r="DH38" s="21">
        <v>0.1409384161233902</v>
      </c>
      <c r="DI38" s="21">
        <v>6</v>
      </c>
      <c r="DJ38" s="21">
        <v>11.330049514770508</v>
      </c>
      <c r="DK38" s="21">
        <v>5.9113302230834961</v>
      </c>
      <c r="DL38" s="22">
        <v>15.270936012268066</v>
      </c>
      <c r="DM38" s="21">
        <v>-1.4214386940002441</v>
      </c>
      <c r="DN38" s="21">
        <v>0.14622460305690765</v>
      </c>
      <c r="DO38" s="21">
        <v>6</v>
      </c>
      <c r="DP38" s="21">
        <v>10.628019332885742</v>
      </c>
      <c r="DQ38" s="21">
        <v>5.7971014976501465</v>
      </c>
      <c r="DR38" s="22">
        <v>15.458937644958496</v>
      </c>
      <c r="DS38" s="21">
        <v>-1.4292324781417847</v>
      </c>
      <c r="DT38" s="21">
        <v>0.13926750421524048</v>
      </c>
      <c r="DU38" s="21">
        <v>6</v>
      </c>
      <c r="DV38" s="21">
        <v>10.144927978515625</v>
      </c>
      <c r="DW38" s="21">
        <v>5.7971014976501465</v>
      </c>
      <c r="DX38" s="22">
        <v>15.942028999328613</v>
      </c>
      <c r="DY38" s="21">
        <v>-1.4539973735809326</v>
      </c>
      <c r="DZ38" s="21">
        <v>0.14392827451229095</v>
      </c>
      <c r="EA38" s="21">
        <v>5</v>
      </c>
      <c r="EB38" s="21">
        <v>9.1787443161010742</v>
      </c>
      <c r="EC38" s="21">
        <v>4.3478260040283203</v>
      </c>
      <c r="ED38" s="22">
        <v>14.975845336914063</v>
      </c>
      <c r="EE38" s="21">
        <v>-1.5015956163406372</v>
      </c>
      <c r="EF38" s="21">
        <v>0.13849794864654541</v>
      </c>
      <c r="EG38" s="21">
        <v>7</v>
      </c>
      <c r="EH38" s="21">
        <v>8.6956520080566406</v>
      </c>
      <c r="EI38" s="21">
        <v>1.932367205619812</v>
      </c>
      <c r="EJ38" s="22">
        <v>14.492753982543945</v>
      </c>
    </row>
    <row r="39" spans="1:140" x14ac:dyDescent="0.35">
      <c r="A39" t="s">
        <v>265</v>
      </c>
      <c r="B39" t="s">
        <v>22</v>
      </c>
      <c r="C39" s="21">
        <v>1.102839469909668</v>
      </c>
      <c r="D39" s="21">
        <v>0.24393267929553986</v>
      </c>
      <c r="E39" s="21">
        <v>4</v>
      </c>
      <c r="F39" s="21">
        <v>83.5</v>
      </c>
      <c r="G39" s="21">
        <v>68.5</v>
      </c>
      <c r="H39" s="22">
        <v>94.5</v>
      </c>
      <c r="I39" s="21">
        <v>1.1574766635894775</v>
      </c>
      <c r="J39" s="21">
        <v>0.25972142815589905</v>
      </c>
      <c r="K39" s="21">
        <v>4</v>
      </c>
      <c r="L39" s="21">
        <v>85.074623107910156</v>
      </c>
      <c r="M39" s="21">
        <v>69.154228210449219</v>
      </c>
      <c r="N39" s="22">
        <v>99.502487182617188</v>
      </c>
      <c r="O39" s="21">
        <v>1.2022254467010498</v>
      </c>
      <c r="P39" s="21">
        <v>0.25092461705207825</v>
      </c>
      <c r="Q39" s="21">
        <v>4</v>
      </c>
      <c r="R39" s="21">
        <v>87.064674377441406</v>
      </c>
      <c r="S39" s="21">
        <v>71.144279479980469</v>
      </c>
      <c r="T39" s="22">
        <v>99.502487182617188</v>
      </c>
      <c r="U39" s="21">
        <v>1.1889368295669556</v>
      </c>
      <c r="V39" s="21">
        <v>0.24197348952293396</v>
      </c>
      <c r="W39" s="21">
        <v>4</v>
      </c>
      <c r="X39" s="21">
        <v>87.562187194824219</v>
      </c>
      <c r="Y39" s="21">
        <v>71.144279479980469</v>
      </c>
      <c r="Z39" s="22">
        <v>100</v>
      </c>
      <c r="AA39" s="21">
        <v>1.0322717428207397</v>
      </c>
      <c r="AB39" s="21">
        <v>0.24306279420852661</v>
      </c>
      <c r="AC39" s="21">
        <v>4</v>
      </c>
      <c r="AD39" s="21">
        <v>80.099502563476563</v>
      </c>
      <c r="AE39" s="21">
        <v>66.666664123535156</v>
      </c>
      <c r="AF39" s="22">
        <v>94.029853820800781</v>
      </c>
      <c r="AG39" s="21">
        <v>0.98453950881958008</v>
      </c>
      <c r="AH39" s="21">
        <v>0.23704336583614349</v>
      </c>
      <c r="AI39" s="21">
        <v>4</v>
      </c>
      <c r="AJ39" s="21">
        <v>81.25</v>
      </c>
      <c r="AK39" s="21">
        <v>67.307693481445313</v>
      </c>
      <c r="AL39" s="22">
        <v>90.384613037109375</v>
      </c>
      <c r="AM39" s="21">
        <v>0.94251912832260132</v>
      </c>
      <c r="AN39" s="21">
        <v>0.24467502534389496</v>
      </c>
      <c r="AO39" s="21">
        <v>4</v>
      </c>
      <c r="AP39" s="21">
        <v>77.884613037109375</v>
      </c>
      <c r="AQ39" s="21">
        <v>64.903846740722656</v>
      </c>
      <c r="AR39" s="22">
        <v>89.903846740722656</v>
      </c>
      <c r="AS39" s="21">
        <v>1.0202336311340332</v>
      </c>
      <c r="AT39" s="21">
        <v>0.21760530769824982</v>
      </c>
      <c r="AU39" s="21">
        <v>4</v>
      </c>
      <c r="AV39" s="21">
        <v>80.769233703613281</v>
      </c>
      <c r="AW39" s="21">
        <v>68.75</v>
      </c>
      <c r="AX39" s="22">
        <v>93.75</v>
      </c>
      <c r="AY39" s="21">
        <v>1.0984324216842651</v>
      </c>
      <c r="AZ39" s="21">
        <v>0.21188493072986603</v>
      </c>
      <c r="BA39" s="21">
        <v>4</v>
      </c>
      <c r="BB39" s="21">
        <v>84.615386962890625</v>
      </c>
      <c r="BC39" s="21">
        <v>71.153846740722656</v>
      </c>
      <c r="BD39" s="22">
        <v>96.153846740722656</v>
      </c>
      <c r="BE39" s="21">
        <v>1.121914267539978</v>
      </c>
      <c r="BF39" s="21">
        <v>0.2087511420249939</v>
      </c>
      <c r="BG39" s="21">
        <v>4</v>
      </c>
      <c r="BH39" s="21">
        <v>86.057693481445313</v>
      </c>
      <c r="BI39" s="21">
        <v>70.673080444335938</v>
      </c>
      <c r="BJ39" s="22">
        <v>96.634613037109375</v>
      </c>
      <c r="BK39" s="21">
        <v>1.0071454048156738</v>
      </c>
      <c r="BL39" s="21">
        <v>0.17349009215831757</v>
      </c>
      <c r="BM39" s="21">
        <v>5</v>
      </c>
      <c r="BN39" s="21">
        <v>78.199050903320313</v>
      </c>
      <c r="BO39" s="21">
        <v>68.720382690429688</v>
      </c>
      <c r="BP39" s="22">
        <v>91.469192504882813</v>
      </c>
      <c r="BQ39" s="21">
        <v>0.98820954561233521</v>
      </c>
      <c r="BR39" s="21">
        <v>0.16966630518436432</v>
      </c>
      <c r="BS39" s="21">
        <v>5</v>
      </c>
      <c r="BT39" s="21">
        <v>76.777252197265625</v>
      </c>
      <c r="BU39" s="21">
        <v>68.720382690429688</v>
      </c>
      <c r="BV39" s="22">
        <v>90.521324157714844</v>
      </c>
      <c r="BW39" s="21">
        <v>0.96010845899581909</v>
      </c>
      <c r="BX39" s="21">
        <v>0.16788047552108765</v>
      </c>
      <c r="BY39" s="21">
        <v>5</v>
      </c>
      <c r="BZ39" s="21">
        <v>75.58685302734375</v>
      </c>
      <c r="CA39" s="21">
        <v>67.605636596679688</v>
      </c>
      <c r="CB39" s="22">
        <v>90.140846252441406</v>
      </c>
      <c r="CC39" s="21">
        <v>0.93457388877868652</v>
      </c>
      <c r="CD39" s="21">
        <v>0.16233126819133759</v>
      </c>
      <c r="CE39" s="21">
        <v>5</v>
      </c>
      <c r="CF39" s="21">
        <v>75.58685302734375</v>
      </c>
      <c r="CG39" s="21">
        <v>68.075119018554688</v>
      </c>
      <c r="CH39" s="22">
        <v>88.262908935546875</v>
      </c>
      <c r="CI39" s="21">
        <v>0.92444872856140137</v>
      </c>
      <c r="CJ39" s="21">
        <v>0.15686292946338654</v>
      </c>
      <c r="CK39" s="21">
        <v>5</v>
      </c>
      <c r="CL39" s="21">
        <v>74.64788818359375</v>
      </c>
      <c r="CM39" s="21">
        <v>67.136146545410156</v>
      </c>
      <c r="CN39" s="22">
        <v>87.793426513671875</v>
      </c>
      <c r="CO39" s="21">
        <v>1.0473784208297729</v>
      </c>
      <c r="CP39" s="21">
        <v>0.17913752794265747</v>
      </c>
      <c r="CQ39" s="21">
        <v>4</v>
      </c>
      <c r="CR39" s="21">
        <v>80.295562744140625</v>
      </c>
      <c r="CS39" s="21">
        <v>70.935958862304688</v>
      </c>
      <c r="CT39" s="22">
        <v>92.61083984375</v>
      </c>
      <c r="CU39" s="21">
        <v>0.9514918327331543</v>
      </c>
      <c r="CV39" s="21">
        <v>0.16478607058525085</v>
      </c>
      <c r="CW39" s="21">
        <v>5</v>
      </c>
      <c r="CX39" s="21">
        <v>75.862068176269531</v>
      </c>
      <c r="CY39" s="21">
        <v>70.935958862304688</v>
      </c>
      <c r="CZ39" s="22">
        <v>89.655174255371094</v>
      </c>
      <c r="DA39" s="21">
        <v>0.85216188430786133</v>
      </c>
      <c r="DB39" s="21">
        <v>0.1619008332490921</v>
      </c>
      <c r="DC39" s="21">
        <v>4</v>
      </c>
      <c r="DD39" s="21">
        <v>74.876846313476563</v>
      </c>
      <c r="DE39" s="21">
        <v>67.487686157226563</v>
      </c>
      <c r="DF39" s="22">
        <v>84.2364501953125</v>
      </c>
      <c r="DG39" s="21">
        <v>0.8495941162109375</v>
      </c>
      <c r="DH39" s="21">
        <v>0.16405190527439117</v>
      </c>
      <c r="DI39" s="21">
        <v>4</v>
      </c>
      <c r="DJ39" s="21">
        <v>74.876846313476563</v>
      </c>
      <c r="DK39" s="21">
        <v>66.502464294433594</v>
      </c>
      <c r="DL39" s="22">
        <v>84.2364501953125</v>
      </c>
      <c r="DM39" s="21">
        <v>0.7648472785949707</v>
      </c>
      <c r="DN39" s="21">
        <v>0.16470079123973846</v>
      </c>
      <c r="DO39" s="21">
        <v>4</v>
      </c>
      <c r="DP39" s="21">
        <v>71.980674743652344</v>
      </c>
      <c r="DQ39" s="21">
        <v>63.768115997314453</v>
      </c>
      <c r="DR39" s="22">
        <v>81.642509460449219</v>
      </c>
      <c r="DS39" s="21">
        <v>0.90619415044784546</v>
      </c>
      <c r="DT39" s="21">
        <v>0.15646781027317047</v>
      </c>
      <c r="DU39" s="21">
        <v>4</v>
      </c>
      <c r="DV39" s="21">
        <v>76.811592102050781</v>
      </c>
      <c r="DW39" s="21">
        <v>67.149757385253906</v>
      </c>
      <c r="DX39" s="22">
        <v>86.473426818847656</v>
      </c>
      <c r="DY39" s="21">
        <v>0.91885429620742798</v>
      </c>
      <c r="DZ39" s="21">
        <v>0.1590312123298645</v>
      </c>
      <c r="EA39" s="21">
        <v>4</v>
      </c>
      <c r="EB39" s="21">
        <v>77.294685363769531</v>
      </c>
      <c r="EC39" s="21">
        <v>68.599037170410156</v>
      </c>
      <c r="ED39" s="22">
        <v>88.888885498046875</v>
      </c>
      <c r="EE39" s="21">
        <v>0.91377216577529907</v>
      </c>
      <c r="EF39" s="21">
        <v>0.1627546101808548</v>
      </c>
      <c r="EG39" s="21">
        <v>4</v>
      </c>
      <c r="EH39" s="21">
        <v>76.328498840332031</v>
      </c>
      <c r="EI39" s="21">
        <v>66.183578491210938</v>
      </c>
      <c r="EJ39" s="22">
        <v>88.888885498046875</v>
      </c>
    </row>
    <row r="40" spans="1:140" x14ac:dyDescent="0.35">
      <c r="A40" t="s">
        <v>266</v>
      </c>
      <c r="B40" t="s">
        <v>23</v>
      </c>
      <c r="C40" s="21">
        <v>-0.1038256362080574</v>
      </c>
      <c r="D40" s="21">
        <v>0.24834571778774261</v>
      </c>
      <c r="E40" s="21">
        <v>4</v>
      </c>
      <c r="F40" s="21">
        <v>47</v>
      </c>
      <c r="G40" s="21">
        <v>34.5</v>
      </c>
      <c r="H40" s="22">
        <v>60</v>
      </c>
      <c r="I40" s="21">
        <v>-8.2105742767453194E-3</v>
      </c>
      <c r="J40" s="21">
        <v>0.24614201486110687</v>
      </c>
      <c r="K40" s="21">
        <v>4</v>
      </c>
      <c r="L40" s="21">
        <v>48.756217956542969</v>
      </c>
      <c r="M40" s="21">
        <v>36.318408966064453</v>
      </c>
      <c r="N40" s="22">
        <v>61.691543579101563</v>
      </c>
      <c r="O40" s="21">
        <v>-0.10834338515996933</v>
      </c>
      <c r="P40" s="21">
        <v>0.2061692476272583</v>
      </c>
      <c r="Q40" s="21">
        <v>5</v>
      </c>
      <c r="R40" s="21">
        <v>48.756217956542969</v>
      </c>
      <c r="S40" s="21">
        <v>34.328357696533203</v>
      </c>
      <c r="T40" s="22">
        <v>56.218906402587891</v>
      </c>
      <c r="U40" s="21">
        <v>-8.704453706741333E-2</v>
      </c>
      <c r="V40" s="21">
        <v>0.16420789062976837</v>
      </c>
      <c r="W40" s="21">
        <v>8</v>
      </c>
      <c r="X40" s="21">
        <v>46.268657684326172</v>
      </c>
      <c r="Y40" s="21">
        <v>40.298507690429688</v>
      </c>
      <c r="Z40" s="22">
        <v>53.731342315673828</v>
      </c>
      <c r="AA40" s="21">
        <v>0.20961052179336548</v>
      </c>
      <c r="AB40" s="21">
        <v>0.16099187731742859</v>
      </c>
      <c r="AC40" s="21">
        <v>8</v>
      </c>
      <c r="AD40" s="21">
        <v>55.223880767822266</v>
      </c>
      <c r="AE40" s="21">
        <v>45.273632049560547</v>
      </c>
      <c r="AF40" s="22">
        <v>63.184078216552734</v>
      </c>
      <c r="AG40" s="21">
        <v>0.16882462799549103</v>
      </c>
      <c r="AH40" s="21">
        <v>0.15801121294498444</v>
      </c>
      <c r="AI40" s="21">
        <v>10</v>
      </c>
      <c r="AJ40" s="21">
        <v>55.769229888916016</v>
      </c>
      <c r="AK40" s="21">
        <v>46.153846740722656</v>
      </c>
      <c r="AL40" s="22">
        <v>62.5</v>
      </c>
      <c r="AM40" s="21">
        <v>0.21358473598957062</v>
      </c>
      <c r="AN40" s="21">
        <v>0.16102847456932068</v>
      </c>
      <c r="AO40" s="21">
        <v>10</v>
      </c>
      <c r="AP40" s="21">
        <v>58.173076629638672</v>
      </c>
      <c r="AQ40" s="21">
        <v>49.038459777832031</v>
      </c>
      <c r="AR40" s="22">
        <v>63.942306518554688</v>
      </c>
      <c r="AS40" s="21">
        <v>0.18726013600826263</v>
      </c>
      <c r="AT40" s="21">
        <v>0.14243520796298981</v>
      </c>
      <c r="AU40" s="21">
        <v>11</v>
      </c>
      <c r="AV40" s="21">
        <v>53.365383148193359</v>
      </c>
      <c r="AW40" s="21">
        <v>45.673076629638672</v>
      </c>
      <c r="AX40" s="22">
        <v>58.653846740722656</v>
      </c>
      <c r="AY40" s="21">
        <v>0.13101044297218323</v>
      </c>
      <c r="AZ40" s="21">
        <v>0.13246217370033264</v>
      </c>
      <c r="BA40" s="21">
        <v>13</v>
      </c>
      <c r="BB40" s="21">
        <v>52.884616851806641</v>
      </c>
      <c r="BC40" s="21">
        <v>45.192306518554688</v>
      </c>
      <c r="BD40" s="22">
        <v>57.211540222167969</v>
      </c>
      <c r="BE40" s="21">
        <v>1.5152004547417164E-2</v>
      </c>
      <c r="BF40" s="21">
        <v>0.1343238353729248</v>
      </c>
      <c r="BG40" s="21">
        <v>13</v>
      </c>
      <c r="BH40" s="21">
        <v>49.038459777832031</v>
      </c>
      <c r="BI40" s="21">
        <v>40.865383148193359</v>
      </c>
      <c r="BJ40" s="22">
        <v>55.288459777832031</v>
      </c>
      <c r="BK40" s="21">
        <v>3.1718057580292225E-3</v>
      </c>
      <c r="BL40" s="21">
        <v>0.13829433917999268</v>
      </c>
      <c r="BM40" s="21">
        <v>13</v>
      </c>
      <c r="BN40" s="21">
        <v>48.341232299804688</v>
      </c>
      <c r="BO40" s="21">
        <v>40.758293151855469</v>
      </c>
      <c r="BP40" s="22">
        <v>55.450237274169922</v>
      </c>
      <c r="BQ40" s="21">
        <v>-8.2449205219745636E-2</v>
      </c>
      <c r="BR40" s="21">
        <v>0.13492016494274139</v>
      </c>
      <c r="BS40" s="21">
        <v>13</v>
      </c>
      <c r="BT40" s="21">
        <v>45.497631072998047</v>
      </c>
      <c r="BU40" s="21">
        <v>36.018959045410156</v>
      </c>
      <c r="BV40" s="22">
        <v>54.028434753417969</v>
      </c>
      <c r="BW40" s="21">
        <v>-0.15975500643253326</v>
      </c>
      <c r="BX40" s="21">
        <v>0.13709774613380432</v>
      </c>
      <c r="BY40" s="21">
        <v>12</v>
      </c>
      <c r="BZ40" s="21">
        <v>42.723003387451172</v>
      </c>
      <c r="CA40" s="21">
        <v>34.741783142089844</v>
      </c>
      <c r="CB40" s="22">
        <v>52.112674713134766</v>
      </c>
      <c r="CC40" s="21">
        <v>-0.10032539069652557</v>
      </c>
      <c r="CD40" s="21">
        <v>0.12126264721155167</v>
      </c>
      <c r="CE40" s="21">
        <v>15</v>
      </c>
      <c r="CF40" s="21">
        <v>45.070423126220703</v>
      </c>
      <c r="CG40" s="21">
        <v>38.028167724609375</v>
      </c>
      <c r="CH40" s="22">
        <v>53.521125793457031</v>
      </c>
      <c r="CI40" s="21">
        <v>-0.11646292358636856</v>
      </c>
      <c r="CJ40" s="21">
        <v>0.1208338588476181</v>
      </c>
      <c r="CK40" s="21">
        <v>14</v>
      </c>
      <c r="CL40" s="21">
        <v>43.661972045898438</v>
      </c>
      <c r="CM40" s="21">
        <v>37.558685302734375</v>
      </c>
      <c r="CN40" s="22">
        <v>51.643192291259766</v>
      </c>
      <c r="CO40" s="21">
        <v>-7.0960573852062225E-2</v>
      </c>
      <c r="CP40" s="21">
        <v>0.12865841388702393</v>
      </c>
      <c r="CQ40" s="21">
        <v>11</v>
      </c>
      <c r="CR40" s="21">
        <v>46.305419921875</v>
      </c>
      <c r="CS40" s="21">
        <v>38.42364501953125</v>
      </c>
      <c r="CT40" s="22">
        <v>49.753696441650391</v>
      </c>
      <c r="CU40" s="21">
        <v>-9.8089233040809631E-2</v>
      </c>
      <c r="CV40" s="21">
        <v>0.13115811347961426</v>
      </c>
      <c r="CW40" s="21">
        <v>12</v>
      </c>
      <c r="CX40" s="21">
        <v>43.349754333496094</v>
      </c>
      <c r="CY40" s="21">
        <v>35.960590362548828</v>
      </c>
      <c r="CZ40" s="22">
        <v>50.246303558349609</v>
      </c>
      <c r="DA40" s="21">
        <v>-0.13117337226867676</v>
      </c>
      <c r="DB40" s="21">
        <v>0.12618270516395569</v>
      </c>
      <c r="DC40" s="21">
        <v>12</v>
      </c>
      <c r="DD40" s="21">
        <v>41.871921539306641</v>
      </c>
      <c r="DE40" s="21">
        <v>34.482757568359375</v>
      </c>
      <c r="DF40" s="22">
        <v>48.768474578857422</v>
      </c>
      <c r="DG40" s="21">
        <v>-0.20577026903629303</v>
      </c>
      <c r="DH40" s="21">
        <v>0.12795445322990417</v>
      </c>
      <c r="DI40" s="21">
        <v>12</v>
      </c>
      <c r="DJ40" s="21">
        <v>38.916255950927734</v>
      </c>
      <c r="DK40" s="21">
        <v>33.990146636962891</v>
      </c>
      <c r="DL40" s="22">
        <v>46.305419921875</v>
      </c>
      <c r="DM40" s="21">
        <v>-0.26597782969474792</v>
      </c>
      <c r="DN40" s="21">
        <v>0.13033713400363922</v>
      </c>
      <c r="DO40" s="21">
        <v>12</v>
      </c>
      <c r="DP40" s="21">
        <v>36.714977264404297</v>
      </c>
      <c r="DQ40" s="21">
        <v>32.367149353027344</v>
      </c>
      <c r="DR40" s="22">
        <v>42.995170593261719</v>
      </c>
      <c r="DS40" s="21">
        <v>-0.24308265745639801</v>
      </c>
      <c r="DT40" s="21">
        <v>0.12441743165254593</v>
      </c>
      <c r="DU40" s="21">
        <v>11</v>
      </c>
      <c r="DV40" s="21">
        <v>37.681159973144531</v>
      </c>
      <c r="DW40" s="21">
        <v>33.333332061767578</v>
      </c>
      <c r="DX40" s="22">
        <v>43.961353302001953</v>
      </c>
      <c r="DY40" s="21">
        <v>-0.32143017649650574</v>
      </c>
      <c r="DZ40" s="21">
        <v>0.1279989629983902</v>
      </c>
      <c r="EA40" s="21">
        <v>10</v>
      </c>
      <c r="EB40" s="21">
        <v>36.714977264404297</v>
      </c>
      <c r="EC40" s="21">
        <v>32.850242614746094</v>
      </c>
      <c r="ED40" s="22">
        <v>40.5797119140625</v>
      </c>
      <c r="EE40" s="21">
        <v>-0.31332343816757202</v>
      </c>
      <c r="EF40" s="21">
        <v>0.13117839395999908</v>
      </c>
      <c r="EG40" s="21">
        <v>9</v>
      </c>
      <c r="EH40" s="21">
        <v>36.231884002685547</v>
      </c>
      <c r="EI40" s="21">
        <v>33.333332061767578</v>
      </c>
      <c r="EJ40" s="22">
        <v>42.512077331542969</v>
      </c>
    </row>
    <row r="41" spans="1:140" x14ac:dyDescent="0.35">
      <c r="A41" t="s">
        <v>267</v>
      </c>
      <c r="B41" t="s">
        <v>24</v>
      </c>
      <c r="C41" s="21">
        <v>-0.81977260112762451</v>
      </c>
      <c r="D41" s="21">
        <v>0.26145711541175842</v>
      </c>
      <c r="E41" s="21">
        <v>4</v>
      </c>
      <c r="F41" s="21">
        <v>23.5</v>
      </c>
      <c r="G41" s="21">
        <v>13</v>
      </c>
      <c r="H41" s="22">
        <v>37</v>
      </c>
      <c r="I41" s="21">
        <v>-0.77269583940505981</v>
      </c>
      <c r="J41" s="21">
        <v>0.23376354575157166</v>
      </c>
      <c r="K41" s="21">
        <v>5</v>
      </c>
      <c r="L41" s="21">
        <v>27.363183975219727</v>
      </c>
      <c r="M41" s="21">
        <v>13.432835578918457</v>
      </c>
      <c r="N41" s="22">
        <v>38.308456420898438</v>
      </c>
      <c r="O41" s="21">
        <v>-1.3124222755432129</v>
      </c>
      <c r="P41" s="21">
        <v>0.19642056524753571</v>
      </c>
      <c r="Q41" s="21">
        <v>6</v>
      </c>
      <c r="R41" s="21">
        <v>11.940298080444336</v>
      </c>
      <c r="S41" s="21">
        <v>4.9751243591308594</v>
      </c>
      <c r="T41" s="22">
        <v>19.402984619140625</v>
      </c>
      <c r="U41" s="21">
        <v>-1.451897144317627</v>
      </c>
      <c r="V41" s="21">
        <v>0.16569998860359192</v>
      </c>
      <c r="W41" s="21">
        <v>8</v>
      </c>
      <c r="X41" s="21">
        <v>8.4577112197875977</v>
      </c>
      <c r="Y41" s="21">
        <v>3.4825870990753174</v>
      </c>
      <c r="Z41" s="22">
        <v>13.93034839630127</v>
      </c>
      <c r="AA41" s="21">
        <v>-1.4585502147674561</v>
      </c>
      <c r="AB41" s="21">
        <v>0.16730102896690369</v>
      </c>
      <c r="AC41" s="21">
        <v>8</v>
      </c>
      <c r="AD41" s="21">
        <v>8.9552240371704102</v>
      </c>
      <c r="AE41" s="21">
        <v>3.9800994396209717</v>
      </c>
      <c r="AF41" s="22">
        <v>12.935323715209961</v>
      </c>
      <c r="AG41" s="21">
        <v>-1.597364068031311</v>
      </c>
      <c r="AH41" s="21">
        <v>0.17699587345123291</v>
      </c>
      <c r="AI41" s="21">
        <v>8</v>
      </c>
      <c r="AJ41" s="21">
        <v>5.769230842590332</v>
      </c>
      <c r="AK41" s="21">
        <v>1.442307710647583</v>
      </c>
      <c r="AL41" s="22">
        <v>10.576923370361328</v>
      </c>
      <c r="AM41" s="21">
        <v>-1.7668173313140869</v>
      </c>
      <c r="AN41" s="21">
        <v>0.184820756316185</v>
      </c>
      <c r="AO41" s="21">
        <v>8</v>
      </c>
      <c r="AP41" s="21">
        <v>3.365384578704834</v>
      </c>
      <c r="AQ41" s="21">
        <v>0.96153843402862549</v>
      </c>
      <c r="AR41" s="22">
        <v>8.1730766296386719</v>
      </c>
      <c r="AS41" s="21">
        <v>-1.7538094520568848</v>
      </c>
      <c r="AT41" s="21">
        <v>0.14000746607780457</v>
      </c>
      <c r="AU41" s="21">
        <v>10</v>
      </c>
      <c r="AV41" s="21">
        <v>5.2884616851806641</v>
      </c>
      <c r="AW41" s="21">
        <v>1.923076868057251</v>
      </c>
      <c r="AX41" s="22">
        <v>7.6923074722290039</v>
      </c>
      <c r="AY41" s="21">
        <v>-1.7044539451599121</v>
      </c>
      <c r="AZ41" s="21">
        <v>0.13818056881427765</v>
      </c>
      <c r="BA41" s="21">
        <v>10</v>
      </c>
      <c r="BB41" s="21">
        <v>6.25</v>
      </c>
      <c r="BC41" s="21">
        <v>2.403846263885498</v>
      </c>
      <c r="BD41" s="22">
        <v>8.1730766296386719</v>
      </c>
      <c r="BE41" s="21">
        <v>-1.5933178663253784</v>
      </c>
      <c r="BF41" s="21">
        <v>0.13346020877361298</v>
      </c>
      <c r="BG41" s="21">
        <v>11</v>
      </c>
      <c r="BH41" s="21">
        <v>6.730769157409668</v>
      </c>
      <c r="BI41" s="21">
        <v>3.365384578704834</v>
      </c>
      <c r="BJ41" s="22">
        <v>9.6153850555419922</v>
      </c>
      <c r="BK41" s="21">
        <v>-1.5476441383361816</v>
      </c>
      <c r="BL41" s="21">
        <v>0.13679149746894836</v>
      </c>
      <c r="BM41" s="21">
        <v>11</v>
      </c>
      <c r="BN41" s="21">
        <v>7.1090049743652344</v>
      </c>
      <c r="BO41" s="21">
        <v>3.7914690971374512</v>
      </c>
      <c r="BP41" s="22">
        <v>10.426540374755859</v>
      </c>
      <c r="BQ41" s="21">
        <v>-1.5550720691680908</v>
      </c>
      <c r="BR41" s="21">
        <v>0.13378508388996124</v>
      </c>
      <c r="BS41" s="21">
        <v>11</v>
      </c>
      <c r="BT41" s="21">
        <v>7.1090049743652344</v>
      </c>
      <c r="BU41" s="21">
        <v>3.7914690971374512</v>
      </c>
      <c r="BV41" s="22">
        <v>10.900473594665527</v>
      </c>
      <c r="BW41" s="21">
        <v>-1.6602083444595337</v>
      </c>
      <c r="BX41" s="21">
        <v>0.13730911910533905</v>
      </c>
      <c r="BY41" s="21">
        <v>10</v>
      </c>
      <c r="BZ41" s="21">
        <v>5.1643190383911133</v>
      </c>
      <c r="CA41" s="21">
        <v>2.8169014453887939</v>
      </c>
      <c r="CB41" s="22">
        <v>8.4507045745849609</v>
      </c>
      <c r="CC41" s="21">
        <v>-1.5671813488006592</v>
      </c>
      <c r="CD41" s="21">
        <v>0.12143272906541824</v>
      </c>
      <c r="CE41" s="21">
        <v>12</v>
      </c>
      <c r="CF41" s="21">
        <v>6.1032862663269043</v>
      </c>
      <c r="CG41" s="21">
        <v>3.7558684349060059</v>
      </c>
      <c r="CH41" s="22">
        <v>8.9201879501342773</v>
      </c>
      <c r="CI41" s="21">
        <v>-1.5444287061691284</v>
      </c>
      <c r="CJ41" s="21">
        <v>0.11967907845973969</v>
      </c>
      <c r="CK41" s="21">
        <v>12</v>
      </c>
      <c r="CL41" s="21">
        <v>5.6338028907775879</v>
      </c>
      <c r="CM41" s="21">
        <v>3.7558684349060059</v>
      </c>
      <c r="CN41" s="22">
        <v>10.798122406005859</v>
      </c>
      <c r="CO41" s="21">
        <v>-1.4428694248199463</v>
      </c>
      <c r="CP41" s="21">
        <v>0.12678539752960205</v>
      </c>
      <c r="CQ41" s="21">
        <v>10</v>
      </c>
      <c r="CR41" s="21">
        <v>7.8817734718322754</v>
      </c>
      <c r="CS41" s="21">
        <v>4.433497428894043</v>
      </c>
      <c r="CT41" s="22">
        <v>13.793103218078613</v>
      </c>
      <c r="CU41" s="21">
        <v>-1.4650739431381226</v>
      </c>
      <c r="CV41" s="21">
        <v>0.12911954522132874</v>
      </c>
      <c r="CW41" s="21">
        <v>10</v>
      </c>
      <c r="CX41" s="21">
        <v>8.3743839263916016</v>
      </c>
      <c r="CY41" s="21">
        <v>4.433497428894043</v>
      </c>
      <c r="CZ41" s="22">
        <v>13.300492286682129</v>
      </c>
      <c r="DA41" s="21">
        <v>-1.3393886089324951</v>
      </c>
      <c r="DB41" s="21">
        <v>0.12402802705764771</v>
      </c>
      <c r="DC41" s="21">
        <v>10</v>
      </c>
      <c r="DD41" s="21">
        <v>12.807881355285645</v>
      </c>
      <c r="DE41" s="21">
        <v>7.8817734718322754</v>
      </c>
      <c r="DF41" s="22">
        <v>16.748767852783203</v>
      </c>
      <c r="DG41" s="21">
        <v>-1.3559830188751221</v>
      </c>
      <c r="DH41" s="21">
        <v>0.12590715289115906</v>
      </c>
      <c r="DI41" s="21">
        <v>10</v>
      </c>
      <c r="DJ41" s="21">
        <v>12.315271377563477</v>
      </c>
      <c r="DK41" s="21">
        <v>6.8965516090393066</v>
      </c>
      <c r="DL41" s="22">
        <v>15.763546943664551</v>
      </c>
      <c r="DM41" s="21">
        <v>-1.366682767868042</v>
      </c>
      <c r="DN41" s="21">
        <v>0.12863944470882416</v>
      </c>
      <c r="DO41" s="21">
        <v>10</v>
      </c>
      <c r="DP41" s="21">
        <v>12.07729434967041</v>
      </c>
      <c r="DQ41" s="21">
        <v>6.2801933288574219</v>
      </c>
      <c r="DR41" s="22">
        <v>15.942028999328613</v>
      </c>
      <c r="DS41" s="21">
        <v>-1.407921314239502</v>
      </c>
      <c r="DT41" s="21">
        <v>0.12291034311056137</v>
      </c>
      <c r="DU41" s="21">
        <v>10</v>
      </c>
      <c r="DV41" s="21">
        <v>11.111110687255859</v>
      </c>
      <c r="DW41" s="21">
        <v>6.7632851600646973</v>
      </c>
      <c r="DX41" s="22">
        <v>15.942028999328613</v>
      </c>
      <c r="DY41" s="21">
        <v>-1.4541940689086914</v>
      </c>
      <c r="DZ41" s="21">
        <v>0.12645335495471954</v>
      </c>
      <c r="EA41" s="21">
        <v>9</v>
      </c>
      <c r="EB41" s="21">
        <v>8.6956520080566406</v>
      </c>
      <c r="EC41" s="21">
        <v>4.3478260040283203</v>
      </c>
      <c r="ED41" s="22">
        <v>14.975845336914063</v>
      </c>
      <c r="EE41" s="21">
        <v>-1.5838302373886108</v>
      </c>
      <c r="EF41" s="21">
        <v>0.12823799252510071</v>
      </c>
      <c r="EG41" s="21">
        <v>9</v>
      </c>
      <c r="EH41" s="21">
        <v>6.7632851600646973</v>
      </c>
      <c r="EI41" s="21">
        <v>1.4492753744125366</v>
      </c>
      <c r="EJ41" s="22">
        <v>12.560386657714844</v>
      </c>
    </row>
    <row r="42" spans="1:140" x14ac:dyDescent="0.35">
      <c r="A42" t="s">
        <v>268</v>
      </c>
      <c r="B42" t="s">
        <v>25</v>
      </c>
      <c r="C42" s="21">
        <v>0.82422161102294922</v>
      </c>
      <c r="D42" s="21">
        <v>0.29169067740440369</v>
      </c>
      <c r="E42" s="21">
        <v>3</v>
      </c>
      <c r="F42" s="21">
        <v>72</v>
      </c>
      <c r="G42" s="21">
        <v>62</v>
      </c>
      <c r="H42" s="22">
        <v>88.5</v>
      </c>
      <c r="I42" s="21">
        <v>0.88168835639953613</v>
      </c>
      <c r="J42" s="21">
        <v>0.29144546389579773</v>
      </c>
      <c r="K42" s="21">
        <v>3</v>
      </c>
      <c r="L42" s="21">
        <v>73.134330749511719</v>
      </c>
      <c r="M42" s="21">
        <v>61.691543579101563</v>
      </c>
      <c r="N42" s="22">
        <v>92.537315368652344</v>
      </c>
      <c r="O42" s="21">
        <v>0.97587978839874268</v>
      </c>
      <c r="P42" s="21">
        <v>0.29128316044807434</v>
      </c>
      <c r="Q42" s="21">
        <v>3</v>
      </c>
      <c r="R42" s="21">
        <v>76.119400024414063</v>
      </c>
      <c r="S42" s="21">
        <v>64.179107666015625</v>
      </c>
      <c r="T42" s="22">
        <v>93.532341003417969</v>
      </c>
      <c r="U42" s="21">
        <v>0.79683101177215576</v>
      </c>
      <c r="V42" s="21">
        <v>0.27281755208969116</v>
      </c>
      <c r="W42" s="21">
        <v>3</v>
      </c>
      <c r="X42" s="21">
        <v>71.641792297363281</v>
      </c>
      <c r="Y42" s="21">
        <v>58.706466674804688</v>
      </c>
      <c r="Z42" s="22">
        <v>89.054725646972656</v>
      </c>
      <c r="AA42" s="21">
        <v>0.84279149770736694</v>
      </c>
      <c r="AB42" s="21">
        <v>0.26903229951858521</v>
      </c>
      <c r="AC42" s="21">
        <v>3</v>
      </c>
      <c r="AD42" s="21">
        <v>72.139305114746094</v>
      </c>
      <c r="AE42" s="21">
        <v>61.19403076171875</v>
      </c>
      <c r="AF42" s="22">
        <v>90.049751281738281</v>
      </c>
      <c r="AG42" s="21">
        <v>0.74007236957550049</v>
      </c>
      <c r="AH42" s="21">
        <v>0.25543850660324097</v>
      </c>
      <c r="AI42" s="21">
        <v>4</v>
      </c>
      <c r="AJ42" s="21">
        <v>73.557693481445313</v>
      </c>
      <c r="AK42" s="21">
        <v>58.653846740722656</v>
      </c>
      <c r="AL42" s="22">
        <v>85.576919555664063</v>
      </c>
      <c r="AM42" s="21">
        <v>0.68842911720275879</v>
      </c>
      <c r="AN42" s="21">
        <v>0.26141452789306641</v>
      </c>
      <c r="AO42" s="21">
        <v>4</v>
      </c>
      <c r="AP42" s="21">
        <v>71.153846740722656</v>
      </c>
      <c r="AQ42" s="21">
        <v>58.653846740722656</v>
      </c>
      <c r="AR42" s="22">
        <v>83.653846740722656</v>
      </c>
      <c r="AS42" s="21">
        <v>0.54468077421188354</v>
      </c>
      <c r="AT42" s="21">
        <v>0.18975883722305298</v>
      </c>
      <c r="AU42" s="21">
        <v>5</v>
      </c>
      <c r="AV42" s="21">
        <v>63.461540222167969</v>
      </c>
      <c r="AW42" s="21">
        <v>54.326923370361328</v>
      </c>
      <c r="AX42" s="22">
        <v>74.038459777832031</v>
      </c>
      <c r="AY42" s="21">
        <v>0.52649205923080444</v>
      </c>
      <c r="AZ42" s="21">
        <v>0.18727891147136688</v>
      </c>
      <c r="BA42" s="21">
        <v>6</v>
      </c>
      <c r="BB42" s="21">
        <v>63.461540222167969</v>
      </c>
      <c r="BC42" s="21">
        <v>54.326923370361328</v>
      </c>
      <c r="BD42" s="22">
        <v>72.115386962890625</v>
      </c>
      <c r="BE42" s="21">
        <v>0.64687025547027588</v>
      </c>
      <c r="BF42" s="21">
        <v>0.18022985756397247</v>
      </c>
      <c r="BG42" s="21">
        <v>7</v>
      </c>
      <c r="BH42" s="21">
        <v>67.788459777832031</v>
      </c>
      <c r="BI42" s="21">
        <v>57.692306518554688</v>
      </c>
      <c r="BJ42" s="22">
        <v>74.519233703613281</v>
      </c>
      <c r="BK42" s="21">
        <v>0.74492663145065308</v>
      </c>
      <c r="BL42" s="21">
        <v>0.17995043098926544</v>
      </c>
      <c r="BM42" s="21">
        <v>7</v>
      </c>
      <c r="BN42" s="21">
        <v>70.142181396484375</v>
      </c>
      <c r="BO42" s="21">
        <v>59.241706848144531</v>
      </c>
      <c r="BP42" s="22">
        <v>81.516586303710938</v>
      </c>
      <c r="BQ42" s="21">
        <v>0.68530124425888062</v>
      </c>
      <c r="BR42" s="21">
        <v>0.17715634405612946</v>
      </c>
      <c r="BS42" s="21">
        <v>7</v>
      </c>
      <c r="BT42" s="21">
        <v>68.720382690429688</v>
      </c>
      <c r="BU42" s="21">
        <v>58.767772674560547</v>
      </c>
      <c r="BV42" s="22">
        <v>75.829383850097656</v>
      </c>
      <c r="BW42" s="21">
        <v>0.69551527500152588</v>
      </c>
      <c r="BX42" s="21">
        <v>0.1735297292470932</v>
      </c>
      <c r="BY42" s="21">
        <v>8</v>
      </c>
      <c r="BZ42" s="21">
        <v>68.075119018554688</v>
      </c>
      <c r="CA42" s="21">
        <v>59.624412536621094</v>
      </c>
      <c r="CB42" s="22">
        <v>76.52581787109375</v>
      </c>
      <c r="CC42" s="21">
        <v>0.69527727365493774</v>
      </c>
      <c r="CD42" s="21">
        <v>0.16963094472885132</v>
      </c>
      <c r="CE42" s="21">
        <v>7</v>
      </c>
      <c r="CF42" s="21">
        <v>69.014083862304688</v>
      </c>
      <c r="CG42" s="21">
        <v>61.502346038818359</v>
      </c>
      <c r="CH42" s="22">
        <v>77.464790344238281</v>
      </c>
      <c r="CI42" s="21">
        <v>0.71143615245819092</v>
      </c>
      <c r="CJ42" s="21">
        <v>0.15866859257221222</v>
      </c>
      <c r="CK42" s="21">
        <v>8</v>
      </c>
      <c r="CL42" s="21">
        <v>69.014083862304688</v>
      </c>
      <c r="CM42" s="21">
        <v>62.441314697265625</v>
      </c>
      <c r="CN42" s="22">
        <v>76.995307922363281</v>
      </c>
      <c r="CO42" s="21">
        <v>0.52010846138000488</v>
      </c>
      <c r="CP42" s="21">
        <v>0.16438546776771545</v>
      </c>
      <c r="CQ42" s="21">
        <v>6</v>
      </c>
      <c r="CR42" s="21">
        <v>65.024627685546875</v>
      </c>
      <c r="CS42" s="21">
        <v>56.650245666503906</v>
      </c>
      <c r="CT42" s="22">
        <v>71.428573608398438</v>
      </c>
      <c r="CU42" s="21">
        <v>0.57814872264862061</v>
      </c>
      <c r="CV42" s="21">
        <v>0.16682238876819611</v>
      </c>
      <c r="CW42" s="21">
        <v>7</v>
      </c>
      <c r="CX42" s="21">
        <v>66.995071411132813</v>
      </c>
      <c r="CY42" s="21">
        <v>58.620689392089844</v>
      </c>
      <c r="CZ42" s="22">
        <v>73.891624450683594</v>
      </c>
      <c r="DA42" s="21">
        <v>0.57084286212921143</v>
      </c>
      <c r="DB42" s="21">
        <v>0.16307108104228973</v>
      </c>
      <c r="DC42" s="21">
        <v>6</v>
      </c>
      <c r="DD42" s="21">
        <v>66.502464294433594</v>
      </c>
      <c r="DE42" s="21">
        <v>55.665023803710938</v>
      </c>
      <c r="DF42" s="22">
        <v>73.399017333984375</v>
      </c>
      <c r="DG42" s="21">
        <v>0.5706295371055603</v>
      </c>
      <c r="DH42" s="21">
        <v>0.16604450345039368</v>
      </c>
      <c r="DI42" s="21">
        <v>5</v>
      </c>
      <c r="DJ42" s="21">
        <v>66.502464294433594</v>
      </c>
      <c r="DK42" s="21">
        <v>56.157634735107422</v>
      </c>
      <c r="DL42" s="22">
        <v>74.384239196777344</v>
      </c>
      <c r="DM42" s="21">
        <v>0.42235580086708069</v>
      </c>
      <c r="DN42" s="21">
        <v>0.16551637649536133</v>
      </c>
      <c r="DO42" s="21">
        <v>5</v>
      </c>
      <c r="DP42" s="21">
        <v>59.4202880859375</v>
      </c>
      <c r="DQ42" s="21">
        <v>51.207729339599609</v>
      </c>
      <c r="DR42" s="22">
        <v>70.048309326171875</v>
      </c>
      <c r="DS42" s="21">
        <v>0.50560379028320313</v>
      </c>
      <c r="DT42" s="21">
        <v>0.15709882974624634</v>
      </c>
      <c r="DU42" s="21">
        <v>5</v>
      </c>
      <c r="DV42" s="21">
        <v>63.285022735595703</v>
      </c>
      <c r="DW42" s="21">
        <v>54.106281280517578</v>
      </c>
      <c r="DX42" s="22">
        <v>71.497581481933594</v>
      </c>
      <c r="DY42" s="21">
        <v>0.52596664428710938</v>
      </c>
      <c r="DZ42" s="21">
        <v>0.15958969295024872</v>
      </c>
      <c r="EA42" s="21">
        <v>5</v>
      </c>
      <c r="EB42" s="21">
        <v>62.318840026855469</v>
      </c>
      <c r="EC42" s="21">
        <v>56.038646697998047</v>
      </c>
      <c r="ED42" s="22">
        <v>71.014495849609375</v>
      </c>
      <c r="EE42" s="21">
        <v>0.55050194263458252</v>
      </c>
      <c r="EF42" s="21">
        <v>0.16551727056503296</v>
      </c>
      <c r="EG42" s="21">
        <v>4</v>
      </c>
      <c r="EH42" s="21">
        <v>62.801933288574219</v>
      </c>
      <c r="EI42" s="21">
        <v>56.038646697998047</v>
      </c>
      <c r="EJ42" s="22">
        <v>72.463768005371094</v>
      </c>
    </row>
    <row r="43" spans="1:140" x14ac:dyDescent="0.35">
      <c r="A43" t="s">
        <v>269</v>
      </c>
      <c r="B43" t="s">
        <v>26</v>
      </c>
      <c r="C43" s="21">
        <v>1.1803632974624634</v>
      </c>
      <c r="D43" s="21">
        <v>0.40674442052841187</v>
      </c>
      <c r="E43" s="21">
        <v>1</v>
      </c>
      <c r="F43" s="21">
        <v>86</v>
      </c>
      <c r="G43" s="21">
        <v>64.5</v>
      </c>
      <c r="H43" s="22">
        <v>100</v>
      </c>
      <c r="I43" s="21">
        <v>1.1666204929351807</v>
      </c>
      <c r="J43" s="21">
        <v>0.45740848779678345</v>
      </c>
      <c r="K43" s="21">
        <v>1</v>
      </c>
      <c r="L43" s="21">
        <v>85.572135925292969</v>
      </c>
      <c r="M43" s="21">
        <v>61.691543579101563</v>
      </c>
      <c r="N43" s="22">
        <v>100</v>
      </c>
      <c r="O43" s="21">
        <v>0.93937617540359497</v>
      </c>
      <c r="P43" s="21">
        <v>0.455789715051651</v>
      </c>
      <c r="Q43" s="21">
        <v>1</v>
      </c>
      <c r="R43" s="21">
        <v>74.626869201660156</v>
      </c>
      <c r="S43" s="21">
        <v>54.228855133056641</v>
      </c>
      <c r="T43" s="22">
        <v>100</v>
      </c>
      <c r="U43" s="21">
        <v>1.1255239248275757</v>
      </c>
      <c r="V43" s="21">
        <v>0.48034289479255676</v>
      </c>
      <c r="W43" s="21">
        <v>1</v>
      </c>
      <c r="X43" s="21">
        <v>84.577117919921875</v>
      </c>
      <c r="Y43" s="21">
        <v>58.208953857421875</v>
      </c>
      <c r="Z43" s="22">
        <v>100</v>
      </c>
      <c r="AA43" s="21">
        <v>1.2003905773162842</v>
      </c>
      <c r="AB43" s="21">
        <v>0.40085214376449585</v>
      </c>
      <c r="AC43" s="21">
        <v>1</v>
      </c>
      <c r="AD43" s="21">
        <v>87.562187194824219</v>
      </c>
      <c r="AE43" s="21">
        <v>64.676620483398438</v>
      </c>
      <c r="AF43" s="22">
        <v>100</v>
      </c>
      <c r="AG43" s="21">
        <v>1.1349716186523438</v>
      </c>
      <c r="AH43" s="21">
        <v>0.33882239460945129</v>
      </c>
      <c r="AI43" s="21">
        <v>1</v>
      </c>
      <c r="AJ43" s="21">
        <v>85.096153259277344</v>
      </c>
      <c r="AK43" s="21">
        <v>67.307693481445313</v>
      </c>
      <c r="AL43" s="22">
        <v>97.115386962890625</v>
      </c>
      <c r="AM43" s="21">
        <v>1.1532300710678101</v>
      </c>
      <c r="AN43" s="21">
        <v>0.35760241746902466</v>
      </c>
      <c r="AO43" s="21">
        <v>1</v>
      </c>
      <c r="AP43" s="21">
        <v>85.576919555664063</v>
      </c>
      <c r="AQ43" s="21">
        <v>64.903846740722656</v>
      </c>
      <c r="AR43" s="22">
        <v>100</v>
      </c>
      <c r="AS43" s="21">
        <v>1.0172734260559082</v>
      </c>
      <c r="AT43" s="21">
        <v>0.49184885621070862</v>
      </c>
      <c r="AU43" s="21">
        <v>1</v>
      </c>
      <c r="AV43" s="21">
        <v>80.288459777832031</v>
      </c>
      <c r="AW43" s="21">
        <v>53.846153259277344</v>
      </c>
      <c r="AX43" s="22">
        <v>100</v>
      </c>
      <c r="AY43" s="21">
        <v>0.97212886810302734</v>
      </c>
      <c r="AZ43" s="21">
        <v>0.51165580749511719</v>
      </c>
      <c r="BA43" s="21">
        <v>1</v>
      </c>
      <c r="BB43" s="21">
        <v>78.365386962890625</v>
      </c>
      <c r="BC43" s="21">
        <v>52.884616851806641</v>
      </c>
      <c r="BD43" s="22">
        <v>100</v>
      </c>
      <c r="BE43" s="21">
        <v>0.96719819307327271</v>
      </c>
      <c r="BF43" s="21">
        <v>0.51117223501205444</v>
      </c>
      <c r="BG43" s="21">
        <v>1</v>
      </c>
      <c r="BH43" s="21">
        <v>79.326919555664063</v>
      </c>
      <c r="BI43" s="21">
        <v>51.442306518554688</v>
      </c>
      <c r="BJ43" s="22">
        <v>100</v>
      </c>
      <c r="BK43" s="21">
        <v>0.96381163597106934</v>
      </c>
      <c r="BL43" s="21">
        <v>0.50010031461715698</v>
      </c>
      <c r="BM43" s="21">
        <v>1</v>
      </c>
      <c r="BN43" s="21">
        <v>77.251182556152344</v>
      </c>
      <c r="BO43" s="21">
        <v>54.028434753417969</v>
      </c>
      <c r="BP43" s="22">
        <v>100</v>
      </c>
      <c r="BQ43" s="21">
        <v>0.9882844090461731</v>
      </c>
      <c r="BR43" s="21">
        <v>0.47872942686080933</v>
      </c>
      <c r="BS43" s="21">
        <v>1</v>
      </c>
      <c r="BT43" s="21">
        <v>78.199050903320313</v>
      </c>
      <c r="BU43" s="21">
        <v>55.450237274169922</v>
      </c>
      <c r="BV43" s="22">
        <v>100</v>
      </c>
      <c r="BW43" s="21">
        <v>1.0090516805648804</v>
      </c>
      <c r="BX43" s="21">
        <v>0.4489484429359436</v>
      </c>
      <c r="BY43" s="21">
        <v>1</v>
      </c>
      <c r="BZ43" s="21">
        <v>78.873237609863281</v>
      </c>
      <c r="CA43" s="21">
        <v>55.868545532226563</v>
      </c>
      <c r="CB43" s="22">
        <v>100</v>
      </c>
      <c r="CC43" s="21">
        <v>1.0256717205047607</v>
      </c>
      <c r="CD43" s="21">
        <v>0.42988523840904236</v>
      </c>
      <c r="CE43" s="21">
        <v>1</v>
      </c>
      <c r="CF43" s="21">
        <v>80.751174926757813</v>
      </c>
      <c r="CG43" s="21">
        <v>57.746479034423828</v>
      </c>
      <c r="CH43" s="22">
        <v>100</v>
      </c>
      <c r="CI43" s="21">
        <v>1.0047672986984253</v>
      </c>
      <c r="CJ43" s="21">
        <v>0.45737358927726746</v>
      </c>
      <c r="CK43" s="21">
        <v>1</v>
      </c>
      <c r="CL43" s="21">
        <v>81.220657348632813</v>
      </c>
      <c r="CM43" s="21">
        <v>56.338027954101563</v>
      </c>
      <c r="CN43" s="22">
        <v>100</v>
      </c>
      <c r="CO43" s="21" t="s">
        <v>242</v>
      </c>
      <c r="CP43" s="21" t="s">
        <v>242</v>
      </c>
      <c r="CQ43" s="21" t="s">
        <v>242</v>
      </c>
      <c r="CR43" s="21" t="s">
        <v>242</v>
      </c>
      <c r="CS43" s="21" t="s">
        <v>242</v>
      </c>
      <c r="CT43" s="22" t="s">
        <v>242</v>
      </c>
      <c r="CU43" s="21" t="s">
        <v>242</v>
      </c>
      <c r="CV43" s="21" t="s">
        <v>242</v>
      </c>
      <c r="CW43" s="21" t="s">
        <v>242</v>
      </c>
      <c r="CX43" s="21" t="s">
        <v>242</v>
      </c>
      <c r="CY43" s="21" t="s">
        <v>242</v>
      </c>
      <c r="CZ43" s="22" t="s">
        <v>242</v>
      </c>
      <c r="DA43" s="21" t="s">
        <v>242</v>
      </c>
      <c r="DB43" s="21" t="s">
        <v>242</v>
      </c>
      <c r="DC43" s="21" t="s">
        <v>242</v>
      </c>
      <c r="DD43" s="21" t="s">
        <v>242</v>
      </c>
      <c r="DE43" s="21" t="s">
        <v>242</v>
      </c>
      <c r="DF43" s="22" t="s">
        <v>242</v>
      </c>
      <c r="DG43" s="21" t="s">
        <v>242</v>
      </c>
      <c r="DH43" s="21" t="s">
        <v>242</v>
      </c>
      <c r="DI43" s="21" t="s">
        <v>242</v>
      </c>
      <c r="DJ43" s="21" t="s">
        <v>242</v>
      </c>
      <c r="DK43" s="21" t="s">
        <v>242</v>
      </c>
      <c r="DL43" s="22" t="s">
        <v>242</v>
      </c>
      <c r="DM43" s="21" t="s">
        <v>242</v>
      </c>
      <c r="DN43" s="21" t="s">
        <v>242</v>
      </c>
      <c r="DO43" s="21" t="s">
        <v>242</v>
      </c>
      <c r="DP43" s="21" t="s">
        <v>242</v>
      </c>
      <c r="DQ43" s="21" t="s">
        <v>242</v>
      </c>
      <c r="DR43" s="22" t="s">
        <v>242</v>
      </c>
      <c r="DS43" s="21" t="s">
        <v>242</v>
      </c>
      <c r="DT43" s="21" t="s">
        <v>242</v>
      </c>
      <c r="DU43" s="21" t="s">
        <v>242</v>
      </c>
      <c r="DV43" s="21" t="s">
        <v>242</v>
      </c>
      <c r="DW43" s="21" t="s">
        <v>242</v>
      </c>
      <c r="DX43" s="22" t="s">
        <v>242</v>
      </c>
      <c r="DY43" s="21" t="s">
        <v>242</v>
      </c>
      <c r="DZ43" s="21" t="s">
        <v>242</v>
      </c>
      <c r="EA43" s="21" t="s">
        <v>242</v>
      </c>
      <c r="EB43" s="21" t="s">
        <v>242</v>
      </c>
      <c r="EC43" s="21" t="s">
        <v>242</v>
      </c>
      <c r="ED43" s="22" t="s">
        <v>242</v>
      </c>
      <c r="EE43" s="21" t="s">
        <v>242</v>
      </c>
      <c r="EF43" s="21" t="s">
        <v>242</v>
      </c>
      <c r="EG43" s="21" t="s">
        <v>242</v>
      </c>
      <c r="EH43" s="21" t="s">
        <v>242</v>
      </c>
      <c r="EI43" s="21" t="s">
        <v>242</v>
      </c>
      <c r="EJ43" s="22" t="s">
        <v>242</v>
      </c>
    </row>
    <row r="44" spans="1:140" x14ac:dyDescent="0.35">
      <c r="A44" t="s">
        <v>270</v>
      </c>
      <c r="B44" t="s">
        <v>27</v>
      </c>
      <c r="C44" s="21">
        <v>0.15551860630512238</v>
      </c>
      <c r="D44" s="21">
        <v>0.19692915678024292</v>
      </c>
      <c r="E44" s="21">
        <v>7</v>
      </c>
      <c r="F44" s="21">
        <v>56.5</v>
      </c>
      <c r="G44" s="21">
        <v>44.5</v>
      </c>
      <c r="H44" s="22">
        <v>64</v>
      </c>
      <c r="I44" s="21">
        <v>0.35377010703086853</v>
      </c>
      <c r="J44" s="21">
        <v>0.20537964999675751</v>
      </c>
      <c r="K44" s="21">
        <v>7</v>
      </c>
      <c r="L44" s="21">
        <v>59.701492309570313</v>
      </c>
      <c r="M44" s="21">
        <v>48.756217956542969</v>
      </c>
      <c r="N44" s="22">
        <v>67.661689758300781</v>
      </c>
      <c r="O44" s="21">
        <v>0.18997290730476379</v>
      </c>
      <c r="P44" s="21">
        <v>0.19324393570423126</v>
      </c>
      <c r="Q44" s="21">
        <v>8</v>
      </c>
      <c r="R44" s="21">
        <v>54.228855133056641</v>
      </c>
      <c r="S44" s="21">
        <v>47.263683319091797</v>
      </c>
      <c r="T44" s="22">
        <v>64.676620483398438</v>
      </c>
      <c r="U44" s="21">
        <v>0.14036989212036133</v>
      </c>
      <c r="V44" s="21">
        <v>0.16338719427585602</v>
      </c>
      <c r="W44" s="21">
        <v>10</v>
      </c>
      <c r="X44" s="21">
        <v>53.233829498291016</v>
      </c>
      <c r="Y44" s="21">
        <v>45.273632049560547</v>
      </c>
      <c r="Z44" s="22">
        <v>60.696517944335938</v>
      </c>
      <c r="AA44" s="21">
        <v>-5.6417342275381088E-2</v>
      </c>
      <c r="AB44" s="21">
        <v>0.16499291360378265</v>
      </c>
      <c r="AC44" s="21">
        <v>10</v>
      </c>
      <c r="AD44" s="21">
        <v>45.273632049560547</v>
      </c>
      <c r="AE44" s="21">
        <v>39.303482055664063</v>
      </c>
      <c r="AF44" s="22">
        <v>55.223880767822266</v>
      </c>
      <c r="AG44" s="21">
        <v>-0.17045028507709503</v>
      </c>
      <c r="AH44" s="21">
        <v>0.14815525710582733</v>
      </c>
      <c r="AI44" s="21">
        <v>13</v>
      </c>
      <c r="AJ44" s="21">
        <v>43.75</v>
      </c>
      <c r="AK44" s="21">
        <v>36.538459777832031</v>
      </c>
      <c r="AL44" s="22">
        <v>51.923076629638672</v>
      </c>
      <c r="AM44" s="21">
        <v>-0.1567104309797287</v>
      </c>
      <c r="AN44" s="21">
        <v>0.1471497118473053</v>
      </c>
      <c r="AO44" s="21">
        <v>14</v>
      </c>
      <c r="AP44" s="21">
        <v>44.230770111083984</v>
      </c>
      <c r="AQ44" s="21">
        <v>35.096153259277344</v>
      </c>
      <c r="AR44" s="22">
        <v>54.326923370361328</v>
      </c>
      <c r="AS44" s="21">
        <v>7.6463609933853149E-2</v>
      </c>
      <c r="AT44" s="21">
        <v>0.11810845881700516</v>
      </c>
      <c r="AU44" s="21">
        <v>16</v>
      </c>
      <c r="AV44" s="21">
        <v>49.519229888916016</v>
      </c>
      <c r="AW44" s="21">
        <v>42.788459777832031</v>
      </c>
      <c r="AX44" s="22">
        <v>55.288459777832031</v>
      </c>
      <c r="AY44" s="21">
        <v>4.22239750623703E-2</v>
      </c>
      <c r="AZ44" s="21">
        <v>0.11997707933187485</v>
      </c>
      <c r="BA44" s="21">
        <v>16</v>
      </c>
      <c r="BB44" s="21">
        <v>47.596153259277344</v>
      </c>
      <c r="BC44" s="21">
        <v>43.269229888916016</v>
      </c>
      <c r="BD44" s="22">
        <v>54.807693481445313</v>
      </c>
      <c r="BE44" s="21">
        <v>2.9617075342684984E-3</v>
      </c>
      <c r="BF44" s="21">
        <v>0.11488915979862213</v>
      </c>
      <c r="BG44" s="21">
        <v>16</v>
      </c>
      <c r="BH44" s="21">
        <v>48.076923370361328</v>
      </c>
      <c r="BI44" s="21">
        <v>41.346153259277344</v>
      </c>
      <c r="BJ44" s="22">
        <v>53.846153259277344</v>
      </c>
      <c r="BK44" s="21">
        <v>6.9465842097997665E-3</v>
      </c>
      <c r="BL44" s="21">
        <v>0.11547612398862839</v>
      </c>
      <c r="BM44" s="21">
        <v>16</v>
      </c>
      <c r="BN44" s="21">
        <v>48.815166473388672</v>
      </c>
      <c r="BO44" s="21">
        <v>41.232227325439453</v>
      </c>
      <c r="BP44" s="22">
        <v>54.976303100585938</v>
      </c>
      <c r="BQ44" s="21">
        <v>-3.9241142570972443E-2</v>
      </c>
      <c r="BR44" s="21">
        <v>0.11250535398721695</v>
      </c>
      <c r="BS44" s="21">
        <v>17</v>
      </c>
      <c r="BT44" s="21">
        <v>47.393363952636719</v>
      </c>
      <c r="BU44" s="21">
        <v>38.862560272216797</v>
      </c>
      <c r="BV44" s="22">
        <v>54.028434753417969</v>
      </c>
      <c r="BW44" s="21">
        <v>-6.82377889752388E-2</v>
      </c>
      <c r="BX44" s="21">
        <v>0.11184348911046982</v>
      </c>
      <c r="BY44" s="21">
        <v>18</v>
      </c>
      <c r="BZ44" s="21">
        <v>46.478874206542969</v>
      </c>
      <c r="CA44" s="21">
        <v>38.497653961181641</v>
      </c>
      <c r="CB44" s="22">
        <v>52.582160949707031</v>
      </c>
      <c r="CC44" s="21">
        <v>-8.1585295498371124E-2</v>
      </c>
      <c r="CD44" s="21">
        <v>0.11187300831079483</v>
      </c>
      <c r="CE44" s="21">
        <v>18</v>
      </c>
      <c r="CF44" s="21">
        <v>45.539905548095703</v>
      </c>
      <c r="CG44" s="21">
        <v>40.375587463378906</v>
      </c>
      <c r="CH44" s="22">
        <v>53.521125793457031</v>
      </c>
      <c r="CI44" s="21">
        <v>-6.8993046879768372E-2</v>
      </c>
      <c r="CJ44" s="21">
        <v>0.11042767018079758</v>
      </c>
      <c r="CK44" s="21">
        <v>17</v>
      </c>
      <c r="CL44" s="21">
        <v>46.478874206542969</v>
      </c>
      <c r="CM44" s="21">
        <v>41.314552307128906</v>
      </c>
      <c r="CN44" s="22">
        <v>53.521125793457031</v>
      </c>
      <c r="CO44" s="21">
        <v>-2.6304649189114571E-2</v>
      </c>
      <c r="CP44" s="21">
        <v>0.12714414298534393</v>
      </c>
      <c r="CQ44" s="21">
        <v>14</v>
      </c>
      <c r="CR44" s="21">
        <v>48.275863647460938</v>
      </c>
      <c r="CS44" s="21">
        <v>39.408866882324219</v>
      </c>
      <c r="CT44" s="22">
        <v>53.694580078125</v>
      </c>
      <c r="CU44" s="21">
        <v>-4.657394252717495E-3</v>
      </c>
      <c r="CV44" s="21">
        <v>0.1290329247713089</v>
      </c>
      <c r="CW44" s="21">
        <v>14</v>
      </c>
      <c r="CX44" s="21">
        <v>46.798030853271484</v>
      </c>
      <c r="CY44" s="21">
        <v>38.916255950927734</v>
      </c>
      <c r="CZ44" s="22">
        <v>54.187191009521484</v>
      </c>
      <c r="DA44" s="21">
        <v>-3.6398343741893768E-2</v>
      </c>
      <c r="DB44" s="21">
        <v>0.12540432810783386</v>
      </c>
      <c r="DC44" s="21">
        <v>14</v>
      </c>
      <c r="DD44" s="21">
        <v>45.320198059082031</v>
      </c>
      <c r="DE44" s="21">
        <v>38.42364501953125</v>
      </c>
      <c r="DF44" s="22">
        <v>51.724136352539063</v>
      </c>
      <c r="DG44" s="21">
        <v>-2.4626526981592178E-2</v>
      </c>
      <c r="DH44" s="21">
        <v>0.12630036473274231</v>
      </c>
      <c r="DI44" s="21">
        <v>13</v>
      </c>
      <c r="DJ44" s="21">
        <v>45.320198059082031</v>
      </c>
      <c r="DK44" s="21">
        <v>37.931034088134766</v>
      </c>
      <c r="DL44" s="22">
        <v>53.201969146728516</v>
      </c>
      <c r="DM44" s="21">
        <v>-6.6654518246650696E-2</v>
      </c>
      <c r="DN44" s="21">
        <v>0.1278683990240097</v>
      </c>
      <c r="DO44" s="21">
        <v>13</v>
      </c>
      <c r="DP44" s="21">
        <v>42.995170593261719</v>
      </c>
      <c r="DQ44" s="21">
        <v>36.231884002685547</v>
      </c>
      <c r="DR44" s="22">
        <v>51.207729339599609</v>
      </c>
      <c r="DS44" s="21">
        <v>-0.11638151854276657</v>
      </c>
      <c r="DT44" s="21">
        <v>0.12242842465639114</v>
      </c>
      <c r="DU44" s="21">
        <v>13</v>
      </c>
      <c r="DV44" s="21">
        <v>40.5797119140625</v>
      </c>
      <c r="DW44" s="21">
        <v>35.265701293945313</v>
      </c>
      <c r="DX44" s="22">
        <v>49.758453369140625</v>
      </c>
      <c r="DY44" s="21">
        <v>-8.3516798913478851E-2</v>
      </c>
      <c r="DZ44" s="21">
        <v>0.12754960358142853</v>
      </c>
      <c r="EA44" s="21">
        <v>12</v>
      </c>
      <c r="EB44" s="21">
        <v>42.512077331542969</v>
      </c>
      <c r="EC44" s="21">
        <v>36.714977264404297</v>
      </c>
      <c r="ED44" s="22">
        <v>52.173912048339844</v>
      </c>
      <c r="EE44" s="21">
        <v>-0.10992074757814407</v>
      </c>
      <c r="EF44" s="21">
        <v>0.12995757162570953</v>
      </c>
      <c r="EG44" s="21">
        <v>12</v>
      </c>
      <c r="EH44" s="21">
        <v>41.545894622802734</v>
      </c>
      <c r="EI44" s="21">
        <v>35.748790740966797</v>
      </c>
      <c r="EJ44" s="22">
        <v>50.724636077880859</v>
      </c>
    </row>
    <row r="45" spans="1:140" x14ac:dyDescent="0.35">
      <c r="A45" t="s">
        <v>271</v>
      </c>
      <c r="B45" t="s">
        <v>28</v>
      </c>
      <c r="C45" s="21">
        <v>0.24207697808742523</v>
      </c>
      <c r="D45" s="21">
        <v>0.19629621505737305</v>
      </c>
      <c r="E45" s="21">
        <v>8</v>
      </c>
      <c r="F45" s="21">
        <v>57.5</v>
      </c>
      <c r="G45" s="21">
        <v>49</v>
      </c>
      <c r="H45" s="22">
        <v>65</v>
      </c>
      <c r="I45" s="21">
        <v>0.3328525722026825</v>
      </c>
      <c r="J45" s="21">
        <v>0.20459647476673126</v>
      </c>
      <c r="K45" s="21">
        <v>8</v>
      </c>
      <c r="L45" s="21">
        <v>58.706466674804688</v>
      </c>
      <c r="M45" s="21">
        <v>48.756217956542969</v>
      </c>
      <c r="N45" s="22">
        <v>67.164176940917969</v>
      </c>
      <c r="O45" s="21">
        <v>0.3015936017036438</v>
      </c>
      <c r="P45" s="21">
        <v>0.19272086024284363</v>
      </c>
      <c r="Q45" s="21">
        <v>9</v>
      </c>
      <c r="R45" s="21">
        <v>58.208953857421875</v>
      </c>
      <c r="S45" s="21">
        <v>51.243782043457031</v>
      </c>
      <c r="T45" s="22">
        <v>65.671638488769531</v>
      </c>
      <c r="U45" s="21">
        <v>0.47223803400993347</v>
      </c>
      <c r="V45" s="21">
        <v>0.16194155812263489</v>
      </c>
      <c r="W45" s="21">
        <v>11</v>
      </c>
      <c r="X45" s="21">
        <v>62.686565399169922</v>
      </c>
      <c r="Y45" s="21">
        <v>54.228855133056641</v>
      </c>
      <c r="Z45" s="22">
        <v>69.154228210449219</v>
      </c>
      <c r="AA45" s="21">
        <v>0.44282886385917664</v>
      </c>
      <c r="AB45" s="21">
        <v>0.16378316283226013</v>
      </c>
      <c r="AC45" s="21">
        <v>11</v>
      </c>
      <c r="AD45" s="21">
        <v>62.189056396484375</v>
      </c>
      <c r="AE45" s="21">
        <v>53.731342315673828</v>
      </c>
      <c r="AF45" s="22">
        <v>68.159202575683594</v>
      </c>
      <c r="AG45" s="21">
        <v>0.38860946893692017</v>
      </c>
      <c r="AH45" s="21">
        <v>0.15828762948513031</v>
      </c>
      <c r="AI45" s="21">
        <v>12</v>
      </c>
      <c r="AJ45" s="21">
        <v>60.576923370361328</v>
      </c>
      <c r="AK45" s="21">
        <v>54.807693481445313</v>
      </c>
      <c r="AL45" s="22">
        <v>68.269233703613281</v>
      </c>
      <c r="AM45" s="21">
        <v>0.45767951011657715</v>
      </c>
      <c r="AN45" s="21">
        <v>0.15636728703975677</v>
      </c>
      <c r="AO45" s="21">
        <v>13</v>
      </c>
      <c r="AP45" s="21">
        <v>63.942306518554688</v>
      </c>
      <c r="AQ45" s="21">
        <v>57.692306518554688</v>
      </c>
      <c r="AR45" s="22">
        <v>71.153846740722656</v>
      </c>
      <c r="AS45" s="21">
        <v>0.50007569789886475</v>
      </c>
      <c r="AT45" s="21">
        <v>0.12631213665008545</v>
      </c>
      <c r="AU45" s="21">
        <v>17</v>
      </c>
      <c r="AV45" s="21">
        <v>61.057693481445313</v>
      </c>
      <c r="AW45" s="21">
        <v>55.769229888916016</v>
      </c>
      <c r="AX45" s="22">
        <v>70.192306518554688</v>
      </c>
      <c r="AY45" s="21">
        <v>0.53707402944564819</v>
      </c>
      <c r="AZ45" s="21">
        <v>0.12699484825134277</v>
      </c>
      <c r="BA45" s="21">
        <v>17</v>
      </c>
      <c r="BB45" s="21">
        <v>63.942306518554688</v>
      </c>
      <c r="BC45" s="21">
        <v>57.211540222167969</v>
      </c>
      <c r="BD45" s="22">
        <v>70.673080444335938</v>
      </c>
      <c r="BE45" s="21">
        <v>0.5689857006072998</v>
      </c>
      <c r="BF45" s="21">
        <v>0.12727604806423187</v>
      </c>
      <c r="BG45" s="21">
        <v>17</v>
      </c>
      <c r="BH45" s="21">
        <v>63.942306518554688</v>
      </c>
      <c r="BI45" s="21">
        <v>58.173076629638672</v>
      </c>
      <c r="BJ45" s="22">
        <v>70.673080444335938</v>
      </c>
      <c r="BK45" s="21">
        <v>0.52199918031692505</v>
      </c>
      <c r="BL45" s="21">
        <v>0.11306304484605789</v>
      </c>
      <c r="BM45" s="21">
        <v>18</v>
      </c>
      <c r="BN45" s="21">
        <v>62.559242248535156</v>
      </c>
      <c r="BO45" s="21">
        <v>57.345970153808594</v>
      </c>
      <c r="BP45" s="22">
        <v>68.246444702148438</v>
      </c>
      <c r="BQ45" s="21">
        <v>0.57134890556335449</v>
      </c>
      <c r="BR45" s="21">
        <v>0.11232881247997284</v>
      </c>
      <c r="BS45" s="21">
        <v>18</v>
      </c>
      <c r="BT45" s="21">
        <v>65.876777648925781</v>
      </c>
      <c r="BU45" s="21">
        <v>58.767772674560547</v>
      </c>
      <c r="BV45" s="22">
        <v>69.668243408203125</v>
      </c>
      <c r="BW45" s="21">
        <v>0.51367616653442383</v>
      </c>
      <c r="BX45" s="21">
        <v>0.11164603382349014</v>
      </c>
      <c r="BY45" s="21">
        <v>19</v>
      </c>
      <c r="BZ45" s="21">
        <v>63.380283355712891</v>
      </c>
      <c r="CA45" s="21">
        <v>56.807510375976563</v>
      </c>
      <c r="CB45" s="22">
        <v>68.075119018554688</v>
      </c>
      <c r="CC45" s="21">
        <v>0.47790619730949402</v>
      </c>
      <c r="CD45" s="21">
        <v>0.11289890855550766</v>
      </c>
      <c r="CE45" s="21">
        <v>18</v>
      </c>
      <c r="CF45" s="21">
        <v>62.910797119140625</v>
      </c>
      <c r="CG45" s="21">
        <v>56.807510375976563</v>
      </c>
      <c r="CH45" s="22">
        <v>68.075119018554688</v>
      </c>
      <c r="CI45" s="21">
        <v>0.41742625832557678</v>
      </c>
      <c r="CJ45" s="21">
        <v>0.11025820672512054</v>
      </c>
      <c r="CK45" s="21">
        <v>18</v>
      </c>
      <c r="CL45" s="21">
        <v>60.563381195068359</v>
      </c>
      <c r="CM45" s="21">
        <v>56.338027954101563</v>
      </c>
      <c r="CN45" s="22">
        <v>65.727699279785156</v>
      </c>
      <c r="CO45" s="21">
        <v>0.47194755077362061</v>
      </c>
      <c r="CP45" s="21">
        <v>0.12692046165466309</v>
      </c>
      <c r="CQ45" s="21">
        <v>15</v>
      </c>
      <c r="CR45" s="21">
        <v>62.068965911865234</v>
      </c>
      <c r="CS45" s="21">
        <v>56.650245666503906</v>
      </c>
      <c r="CT45" s="22">
        <v>69.950736999511719</v>
      </c>
      <c r="CU45" s="21">
        <v>0.45886626839637756</v>
      </c>
      <c r="CV45" s="21">
        <v>0.12881824374198914</v>
      </c>
      <c r="CW45" s="21">
        <v>15</v>
      </c>
      <c r="CX45" s="21">
        <v>62.068965911865234</v>
      </c>
      <c r="CY45" s="21">
        <v>55.665023803710938</v>
      </c>
      <c r="CZ45" s="22">
        <v>70.935958862304688</v>
      </c>
      <c r="DA45" s="21">
        <v>0.45186489820480347</v>
      </c>
      <c r="DB45" s="21">
        <v>0.12526963651180267</v>
      </c>
      <c r="DC45" s="21">
        <v>15</v>
      </c>
      <c r="DD45" s="21">
        <v>62.068965911865234</v>
      </c>
      <c r="DE45" s="21">
        <v>54.187191009521484</v>
      </c>
      <c r="DF45" s="22">
        <v>69.4581298828125</v>
      </c>
      <c r="DG45" s="21">
        <v>0.44803306460380554</v>
      </c>
      <c r="DH45" s="21">
        <v>0.12338884919881821</v>
      </c>
      <c r="DI45" s="21">
        <v>16</v>
      </c>
      <c r="DJ45" s="21">
        <v>61.083744049072266</v>
      </c>
      <c r="DK45" s="21">
        <v>54.187191009521484</v>
      </c>
      <c r="DL45" s="22">
        <v>68.96551513671875</v>
      </c>
      <c r="DM45" s="21">
        <v>0.36628422141075134</v>
      </c>
      <c r="DN45" s="21">
        <v>0.12472905218601227</v>
      </c>
      <c r="DO45" s="21">
        <v>16</v>
      </c>
      <c r="DP45" s="21">
        <v>58.937198638916016</v>
      </c>
      <c r="DQ45" s="21">
        <v>51.690822601318359</v>
      </c>
      <c r="DR45" s="22">
        <v>67.149757385253906</v>
      </c>
      <c r="DS45" s="21">
        <v>0.30230024456977844</v>
      </c>
      <c r="DT45" s="21">
        <v>0.11956792324781418</v>
      </c>
      <c r="DU45" s="21">
        <v>15</v>
      </c>
      <c r="DV45" s="21">
        <v>56.521739959716797</v>
      </c>
      <c r="DW45" s="21">
        <v>50.241546630859375</v>
      </c>
      <c r="DX45" s="22">
        <v>62.801933288574219</v>
      </c>
      <c r="DY45" s="21">
        <v>0.29544538259506226</v>
      </c>
      <c r="DZ45" s="21">
        <v>0.12594005465507507</v>
      </c>
      <c r="EA45" s="21">
        <v>14</v>
      </c>
      <c r="EB45" s="21">
        <v>57.004829406738281</v>
      </c>
      <c r="EC45" s="21">
        <v>51.207729339599609</v>
      </c>
      <c r="ED45" s="22">
        <v>61.835750579833984</v>
      </c>
      <c r="EE45" s="21">
        <v>0.27819690108299255</v>
      </c>
      <c r="EF45" s="21">
        <v>0.12912052869796753</v>
      </c>
      <c r="EG45" s="21">
        <v>13</v>
      </c>
      <c r="EH45" s="21">
        <v>56.038646697998047</v>
      </c>
      <c r="EI45" s="21">
        <v>48.792270660400391</v>
      </c>
      <c r="EJ45" s="22">
        <v>61.352657318115234</v>
      </c>
    </row>
    <row r="46" spans="1:140" x14ac:dyDescent="0.35">
      <c r="A46" t="s">
        <v>272</v>
      </c>
      <c r="B46" t="s">
        <v>29</v>
      </c>
      <c r="C46" s="21">
        <v>1.3429692983627319</v>
      </c>
      <c r="D46" s="21">
        <v>0.26145711541175842</v>
      </c>
      <c r="E46" s="21">
        <v>4</v>
      </c>
      <c r="F46" s="21">
        <v>90.5</v>
      </c>
      <c r="G46" s="21">
        <v>74</v>
      </c>
      <c r="H46" s="22">
        <v>100</v>
      </c>
      <c r="I46" s="21">
        <v>1.2740014791488647</v>
      </c>
      <c r="J46" s="21">
        <v>0.25608962774276733</v>
      </c>
      <c r="K46" s="21">
        <v>4</v>
      </c>
      <c r="L46" s="21">
        <v>88.557212829589844</v>
      </c>
      <c r="M46" s="21">
        <v>72.636817932128906</v>
      </c>
      <c r="N46" s="22">
        <v>100</v>
      </c>
      <c r="O46" s="21">
        <v>1.2644975185394287</v>
      </c>
      <c r="P46" s="21">
        <v>0.25404253602027893</v>
      </c>
      <c r="Q46" s="21">
        <v>4</v>
      </c>
      <c r="R46" s="21">
        <v>88.059700012207031</v>
      </c>
      <c r="S46" s="21">
        <v>72.139305114746094</v>
      </c>
      <c r="T46" s="22">
        <v>100</v>
      </c>
      <c r="U46" s="21">
        <v>1.2313088178634644</v>
      </c>
      <c r="V46" s="21">
        <v>0.2407548725605011</v>
      </c>
      <c r="W46" s="21">
        <v>4</v>
      </c>
      <c r="X46" s="21">
        <v>88.557212829589844</v>
      </c>
      <c r="Y46" s="21">
        <v>72.139305114746094</v>
      </c>
      <c r="Z46" s="22">
        <v>100</v>
      </c>
      <c r="AA46" s="21">
        <v>1.1557075977325439</v>
      </c>
      <c r="AB46" s="21">
        <v>0.24345101416110992</v>
      </c>
      <c r="AC46" s="21">
        <v>4</v>
      </c>
      <c r="AD46" s="21">
        <v>86.069648742675781</v>
      </c>
      <c r="AE46" s="21">
        <v>70.646766662597656</v>
      </c>
      <c r="AF46" s="22">
        <v>98.00994873046875</v>
      </c>
      <c r="AG46" s="21">
        <v>1.1049693822860718</v>
      </c>
      <c r="AH46" s="21">
        <v>0.237887904047966</v>
      </c>
      <c r="AI46" s="21">
        <v>5</v>
      </c>
      <c r="AJ46" s="21">
        <v>84.134613037109375</v>
      </c>
      <c r="AK46" s="21">
        <v>71.153846740722656</v>
      </c>
      <c r="AL46" s="22">
        <v>93.269233703613281</v>
      </c>
      <c r="AM46" s="21">
        <v>0.94919872283935547</v>
      </c>
      <c r="AN46" s="21">
        <v>0.24126006662845612</v>
      </c>
      <c r="AO46" s="21">
        <v>5</v>
      </c>
      <c r="AP46" s="21">
        <v>78.846153259277344</v>
      </c>
      <c r="AQ46" s="21">
        <v>64.903846740722656</v>
      </c>
      <c r="AR46" s="22">
        <v>89.903846740722656</v>
      </c>
      <c r="AS46" s="21">
        <v>1.037203311920166</v>
      </c>
      <c r="AT46" s="21">
        <v>0.20443584024906158</v>
      </c>
      <c r="AU46" s="21">
        <v>6</v>
      </c>
      <c r="AV46" s="21">
        <v>81.730766296386719</v>
      </c>
      <c r="AW46" s="21">
        <v>69.230766296386719</v>
      </c>
      <c r="AX46" s="22">
        <v>93.269233703613281</v>
      </c>
      <c r="AY46" s="21">
        <v>1.029950737953186</v>
      </c>
      <c r="AZ46" s="21">
        <v>0.2027856856584549</v>
      </c>
      <c r="BA46" s="21">
        <v>6</v>
      </c>
      <c r="BB46" s="21">
        <v>80.288459777832031</v>
      </c>
      <c r="BC46" s="21">
        <v>68.269233703613281</v>
      </c>
      <c r="BD46" s="22">
        <v>93.75</v>
      </c>
      <c r="BE46" s="21">
        <v>0.94691121578216553</v>
      </c>
      <c r="BF46" s="21">
        <v>0.20155948400497437</v>
      </c>
      <c r="BG46" s="21">
        <v>5</v>
      </c>
      <c r="BH46" s="21">
        <v>75</v>
      </c>
      <c r="BI46" s="21">
        <v>67.307693481445313</v>
      </c>
      <c r="BJ46" s="22">
        <v>90.865386962890625</v>
      </c>
      <c r="BK46" s="21">
        <v>1.1278712749481201</v>
      </c>
      <c r="BL46" s="21">
        <v>0.17141629755496979</v>
      </c>
      <c r="BM46" s="21">
        <v>6</v>
      </c>
      <c r="BN46" s="21">
        <v>86.25592041015625</v>
      </c>
      <c r="BO46" s="21">
        <v>71.563980102539063</v>
      </c>
      <c r="BP46" s="22">
        <v>95.260665893554688</v>
      </c>
      <c r="BQ46" s="21">
        <v>1.1365772485733032</v>
      </c>
      <c r="BR46" s="21">
        <v>0.16676481068134308</v>
      </c>
      <c r="BS46" s="21">
        <v>6</v>
      </c>
      <c r="BT46" s="21">
        <v>86.7298583984375</v>
      </c>
      <c r="BU46" s="21">
        <v>72.98577880859375</v>
      </c>
      <c r="BV46" s="22">
        <v>94.312797546386719</v>
      </c>
      <c r="BW46" s="21">
        <v>1.1140587329864502</v>
      </c>
      <c r="BX46" s="21">
        <v>0.16508422791957855</v>
      </c>
      <c r="BY46" s="21">
        <v>6</v>
      </c>
      <c r="BZ46" s="21">
        <v>84.976524353027344</v>
      </c>
      <c r="CA46" s="21">
        <v>74.17840576171875</v>
      </c>
      <c r="CB46" s="22">
        <v>94.366195678710938</v>
      </c>
      <c r="CC46" s="21">
        <v>1.1329786777496338</v>
      </c>
      <c r="CD46" s="21">
        <v>0.1616005003452301</v>
      </c>
      <c r="CE46" s="21">
        <v>6</v>
      </c>
      <c r="CF46" s="21">
        <v>87.323944091796875</v>
      </c>
      <c r="CG46" s="21">
        <v>73.70892333984375</v>
      </c>
      <c r="CH46" s="22">
        <v>93.427230834960938</v>
      </c>
      <c r="CI46" s="21">
        <v>1.1373583078384399</v>
      </c>
      <c r="CJ46" s="21">
        <v>0.15570834279060364</v>
      </c>
      <c r="CK46" s="21">
        <v>6</v>
      </c>
      <c r="CL46" s="21">
        <v>86.854461669921875</v>
      </c>
      <c r="CM46" s="21">
        <v>73.239433288574219</v>
      </c>
      <c r="CN46" s="22">
        <v>92.957748413085938</v>
      </c>
      <c r="CO46" s="21">
        <v>1.145087718963623</v>
      </c>
      <c r="CP46" s="21">
        <v>0.175035759806633</v>
      </c>
      <c r="CQ46" s="21">
        <v>5</v>
      </c>
      <c r="CR46" s="21">
        <v>85.714286804199219</v>
      </c>
      <c r="CS46" s="21">
        <v>72.413795471191406</v>
      </c>
      <c r="CT46" s="22">
        <v>95.566505432128906</v>
      </c>
      <c r="CU46" s="21">
        <v>1.0965545177459717</v>
      </c>
      <c r="CV46" s="21">
        <v>0.16304640471935272</v>
      </c>
      <c r="CW46" s="21">
        <v>5</v>
      </c>
      <c r="CX46" s="21">
        <v>83.743843078613281</v>
      </c>
      <c r="CY46" s="21">
        <v>72.906402587890625</v>
      </c>
      <c r="CZ46" s="22">
        <v>93.103446960449219</v>
      </c>
      <c r="DA46" s="21">
        <v>1.08579421043396</v>
      </c>
      <c r="DB46" s="21">
        <v>0.15888537466526031</v>
      </c>
      <c r="DC46" s="21">
        <v>5</v>
      </c>
      <c r="DD46" s="21">
        <v>83.743843078613281</v>
      </c>
      <c r="DE46" s="21">
        <v>72.906402587890625</v>
      </c>
      <c r="DF46" s="22">
        <v>93.596061706542969</v>
      </c>
      <c r="DG46" s="21">
        <v>1.113593578338623</v>
      </c>
      <c r="DH46" s="21">
        <v>0.16151814162731171</v>
      </c>
      <c r="DI46" s="21">
        <v>4</v>
      </c>
      <c r="DJ46" s="21">
        <v>84.2364501953125</v>
      </c>
      <c r="DK46" s="21">
        <v>74.384239196777344</v>
      </c>
      <c r="DL46" s="22">
        <v>94.088668823242188</v>
      </c>
      <c r="DM46" s="21">
        <v>1.0915229320526123</v>
      </c>
      <c r="DN46" s="21">
        <v>0.16309279203414917</v>
      </c>
      <c r="DO46" s="21">
        <v>4</v>
      </c>
      <c r="DP46" s="21">
        <v>83.091789245605469</v>
      </c>
      <c r="DQ46" s="21">
        <v>74.396133422851563</v>
      </c>
      <c r="DR46" s="22">
        <v>92.270530700683594</v>
      </c>
      <c r="DS46" s="21">
        <v>1.1028351783752441</v>
      </c>
      <c r="DT46" s="21">
        <v>0.15209859609603882</v>
      </c>
      <c r="DU46" s="21">
        <v>4</v>
      </c>
      <c r="DV46" s="21">
        <v>84.057968139648438</v>
      </c>
      <c r="DW46" s="21">
        <v>73.429954528808594</v>
      </c>
      <c r="DX46" s="22">
        <v>95.169082641601563</v>
      </c>
      <c r="DY46" s="21">
        <v>1.1292109489440918</v>
      </c>
      <c r="DZ46" s="21">
        <v>0.1559121161699295</v>
      </c>
      <c r="EA46" s="21">
        <v>4</v>
      </c>
      <c r="EB46" s="21">
        <v>85.990341186523438</v>
      </c>
      <c r="EC46" s="21">
        <v>73.429954528808594</v>
      </c>
      <c r="ED46" s="22">
        <v>94.202896118164063</v>
      </c>
      <c r="EE46" s="21">
        <v>1.132365345954895</v>
      </c>
      <c r="EF46" s="21">
        <v>0.15759365260601044</v>
      </c>
      <c r="EG46" s="21">
        <v>4</v>
      </c>
      <c r="EH46" s="21">
        <v>88.405799865722656</v>
      </c>
      <c r="EI46" s="21">
        <v>73.913040161132813</v>
      </c>
      <c r="EJ46" s="22">
        <v>94.202896118164063</v>
      </c>
    </row>
    <row r="47" spans="1:140" x14ac:dyDescent="0.35">
      <c r="A47" t="s">
        <v>273</v>
      </c>
      <c r="B47" t="s">
        <v>30</v>
      </c>
      <c r="C47" s="21">
        <v>-0.64997231960296631</v>
      </c>
      <c r="D47" s="21">
        <v>0.24393267929553986</v>
      </c>
      <c r="E47" s="21">
        <v>4</v>
      </c>
      <c r="F47" s="21">
        <v>29</v>
      </c>
      <c r="G47" s="21">
        <v>16.5</v>
      </c>
      <c r="H47" s="22">
        <v>41</v>
      </c>
      <c r="I47" s="21">
        <v>-0.72319662570953369</v>
      </c>
      <c r="J47" s="21">
        <v>0.25972142815589905</v>
      </c>
      <c r="K47" s="21">
        <v>4</v>
      </c>
      <c r="L47" s="21">
        <v>28.358209609985352</v>
      </c>
      <c r="M47" s="21">
        <v>13.432835578918457</v>
      </c>
      <c r="N47" s="22">
        <v>41.293533325195313</v>
      </c>
      <c r="O47" s="21">
        <v>-0.71291899681091309</v>
      </c>
      <c r="P47" s="21">
        <v>0.25092461705207825</v>
      </c>
      <c r="Q47" s="21">
        <v>4</v>
      </c>
      <c r="R47" s="21">
        <v>28.358209609985352</v>
      </c>
      <c r="S47" s="21">
        <v>13.432835578918457</v>
      </c>
      <c r="T47" s="22">
        <v>39.303482055664063</v>
      </c>
      <c r="U47" s="21">
        <v>-0.83358538150787354</v>
      </c>
      <c r="V47" s="21">
        <v>0.23223093152046204</v>
      </c>
      <c r="W47" s="21">
        <v>5</v>
      </c>
      <c r="X47" s="21">
        <v>23.383085250854492</v>
      </c>
      <c r="Y47" s="21">
        <v>13.432835578918457</v>
      </c>
      <c r="Z47" s="22">
        <v>35.820896148681641</v>
      </c>
      <c r="AA47" s="21">
        <v>-0.77659165859222412</v>
      </c>
      <c r="AB47" s="21">
        <v>0.24306279420852661</v>
      </c>
      <c r="AC47" s="21">
        <v>4</v>
      </c>
      <c r="AD47" s="21">
        <v>25.870647430419922</v>
      </c>
      <c r="AE47" s="21">
        <v>14.427860260009766</v>
      </c>
      <c r="AF47" s="22">
        <v>38.308456420898438</v>
      </c>
      <c r="AG47" s="21">
        <v>-0.7978363037109375</v>
      </c>
      <c r="AH47" s="21">
        <v>0.23704336583614349</v>
      </c>
      <c r="AI47" s="21">
        <v>4</v>
      </c>
      <c r="AJ47" s="21">
        <v>24.038461685180664</v>
      </c>
      <c r="AK47" s="21">
        <v>15.865385055541992</v>
      </c>
      <c r="AL47" s="22">
        <v>36.538459777832031</v>
      </c>
      <c r="AM47" s="21">
        <v>-0.77666330337524414</v>
      </c>
      <c r="AN47" s="21">
        <v>0.24467502534389496</v>
      </c>
      <c r="AO47" s="21">
        <v>4</v>
      </c>
      <c r="AP47" s="21">
        <v>24.519229888916016</v>
      </c>
      <c r="AQ47" s="21">
        <v>13.461538314819336</v>
      </c>
      <c r="AR47" s="22">
        <v>35.576923370361328</v>
      </c>
      <c r="AS47" s="21">
        <v>-1.0986553430557251</v>
      </c>
      <c r="AT47" s="21">
        <v>0.21760530769824982</v>
      </c>
      <c r="AU47" s="21">
        <v>4</v>
      </c>
      <c r="AV47" s="21">
        <v>18.269229888916016</v>
      </c>
      <c r="AW47" s="21">
        <v>8.1730766296386719</v>
      </c>
      <c r="AX47" s="22">
        <v>26.44230842590332</v>
      </c>
      <c r="AY47" s="21">
        <v>-1.0615367889404297</v>
      </c>
      <c r="AZ47" s="21">
        <v>0.21188493072986603</v>
      </c>
      <c r="BA47" s="21">
        <v>4</v>
      </c>
      <c r="BB47" s="21">
        <v>18.269229888916016</v>
      </c>
      <c r="BC47" s="21">
        <v>8.6538457870483398</v>
      </c>
      <c r="BD47" s="22">
        <v>26.44230842590332</v>
      </c>
      <c r="BE47" s="21">
        <v>-1.0181343555450439</v>
      </c>
      <c r="BF47" s="21">
        <v>0.20685458183288574</v>
      </c>
      <c r="BG47" s="21">
        <v>5</v>
      </c>
      <c r="BH47" s="21">
        <v>19.230770111083984</v>
      </c>
      <c r="BI47" s="21">
        <v>9.6153850555419922</v>
      </c>
      <c r="BJ47" s="22">
        <v>28.846153259277344</v>
      </c>
      <c r="BK47" s="21">
        <v>-0.73071449995040894</v>
      </c>
      <c r="BL47" s="21">
        <v>0.16776491701602936</v>
      </c>
      <c r="BM47" s="21">
        <v>7</v>
      </c>
      <c r="BN47" s="21">
        <v>28.909952163696289</v>
      </c>
      <c r="BO47" s="21">
        <v>18.957345962524414</v>
      </c>
      <c r="BP47" s="22">
        <v>33.17535400390625</v>
      </c>
      <c r="BQ47" s="21">
        <v>-0.65057063102722168</v>
      </c>
      <c r="BR47" s="21">
        <v>0.16447949409484863</v>
      </c>
      <c r="BS47" s="21">
        <v>7</v>
      </c>
      <c r="BT47" s="21">
        <v>29.857820510864258</v>
      </c>
      <c r="BU47" s="21">
        <v>21.800947189331055</v>
      </c>
      <c r="BV47" s="22">
        <v>34.597156524658203</v>
      </c>
      <c r="BW47" s="21">
        <v>-0.61033928394317627</v>
      </c>
      <c r="BX47" s="21">
        <v>0.16279727220535278</v>
      </c>
      <c r="BY47" s="21">
        <v>7</v>
      </c>
      <c r="BZ47" s="21">
        <v>29.107980728149414</v>
      </c>
      <c r="CA47" s="21">
        <v>24.88262939453125</v>
      </c>
      <c r="CB47" s="22">
        <v>35.680751800537109</v>
      </c>
      <c r="CC47" s="21">
        <v>-0.5063740611076355</v>
      </c>
      <c r="CD47" s="21">
        <v>0.15792886912822723</v>
      </c>
      <c r="CE47" s="21">
        <v>7</v>
      </c>
      <c r="CF47" s="21">
        <v>30.985916137695313</v>
      </c>
      <c r="CG47" s="21">
        <v>25.35211181640625</v>
      </c>
      <c r="CH47" s="22">
        <v>40.375587463378906</v>
      </c>
      <c r="CI47" s="21">
        <v>-0.50507259368896484</v>
      </c>
      <c r="CJ47" s="21">
        <v>0.15246693789958954</v>
      </c>
      <c r="CK47" s="21">
        <v>7</v>
      </c>
      <c r="CL47" s="21">
        <v>30.985916137695313</v>
      </c>
      <c r="CM47" s="21">
        <v>25.821596145629883</v>
      </c>
      <c r="CN47" s="22">
        <v>39.906105041503906</v>
      </c>
      <c r="CO47" s="21">
        <v>-0.62501543760299683</v>
      </c>
      <c r="CP47" s="21">
        <v>0.17448960244655609</v>
      </c>
      <c r="CQ47" s="21">
        <v>4</v>
      </c>
      <c r="CR47" s="21">
        <v>29.06403923034668</v>
      </c>
      <c r="CS47" s="21">
        <v>21.674877166748047</v>
      </c>
      <c r="CT47" s="22">
        <v>35.960590362548828</v>
      </c>
      <c r="CU47" s="21">
        <v>-0.7541394829750061</v>
      </c>
      <c r="CV47" s="21">
        <v>0.17133808135986328</v>
      </c>
      <c r="CW47" s="21">
        <v>4</v>
      </c>
      <c r="CX47" s="21">
        <v>26.108373641967773</v>
      </c>
      <c r="CY47" s="21">
        <v>20.689655303955078</v>
      </c>
      <c r="CZ47" s="22">
        <v>30.541872024536133</v>
      </c>
      <c r="DA47" s="21">
        <v>-0.90096300840377808</v>
      </c>
      <c r="DB47" s="21">
        <v>0.15990880131721497</v>
      </c>
      <c r="DC47" s="21">
        <v>6</v>
      </c>
      <c r="DD47" s="21">
        <v>23.1527099609375</v>
      </c>
      <c r="DE47" s="21">
        <v>14.778325080871582</v>
      </c>
      <c r="DF47" s="22">
        <v>28.571428298950195</v>
      </c>
      <c r="DG47" s="21">
        <v>-0.94865822792053223</v>
      </c>
      <c r="DH47" s="21">
        <v>0.16184906661510468</v>
      </c>
      <c r="DI47" s="21">
        <v>6</v>
      </c>
      <c r="DJ47" s="21">
        <v>22.660099029541016</v>
      </c>
      <c r="DK47" s="21">
        <v>13.793103218078613</v>
      </c>
      <c r="DL47" s="22">
        <v>28.078817367553711</v>
      </c>
      <c r="DM47" s="21">
        <v>-0.86268985271453857</v>
      </c>
      <c r="DN47" s="21">
        <v>0.16451418399810791</v>
      </c>
      <c r="DO47" s="21">
        <v>6</v>
      </c>
      <c r="DP47" s="21">
        <v>24.15458869934082</v>
      </c>
      <c r="DQ47" s="21">
        <v>17.391304016113281</v>
      </c>
      <c r="DR47" s="22">
        <v>30.434782028198242</v>
      </c>
      <c r="DS47" s="21">
        <v>-0.96785849332809448</v>
      </c>
      <c r="DT47" s="21">
        <v>0.15629734098911285</v>
      </c>
      <c r="DU47" s="21">
        <v>5</v>
      </c>
      <c r="DV47" s="21">
        <v>21.739130020141602</v>
      </c>
      <c r="DW47" s="21">
        <v>14.492753982543945</v>
      </c>
      <c r="DX47" s="22">
        <v>27.053140640258789</v>
      </c>
      <c r="DY47" s="21">
        <v>-0.93080073595046997</v>
      </c>
      <c r="DZ47" s="21">
        <v>0.16513574123382568</v>
      </c>
      <c r="EA47" s="21">
        <v>4</v>
      </c>
      <c r="EB47" s="21">
        <v>22.705314636230469</v>
      </c>
      <c r="EC47" s="21">
        <v>15.458937644958496</v>
      </c>
      <c r="ED47" s="22">
        <v>29.951690673828125</v>
      </c>
      <c r="EE47" s="21">
        <v>-0.84821075201034546</v>
      </c>
      <c r="EF47" s="21">
        <v>0.1694028377532959</v>
      </c>
      <c r="EG47" s="21">
        <v>4</v>
      </c>
      <c r="EH47" s="21">
        <v>24.15458869934082</v>
      </c>
      <c r="EI47" s="21">
        <v>18.840579986572266</v>
      </c>
      <c r="EJ47" s="22">
        <v>32.850242614746094</v>
      </c>
    </row>
    <row r="48" spans="1:140" x14ac:dyDescent="0.35">
      <c r="A48" t="s">
        <v>274</v>
      </c>
      <c r="B48" t="s">
        <v>31</v>
      </c>
      <c r="C48" s="21">
        <v>-0.95218992233276367</v>
      </c>
      <c r="D48" s="21">
        <v>0.26145711541175842</v>
      </c>
      <c r="E48" s="21">
        <v>4</v>
      </c>
      <c r="F48" s="21">
        <v>19</v>
      </c>
      <c r="G48" s="21">
        <v>11</v>
      </c>
      <c r="H48" s="22">
        <v>34.5</v>
      </c>
      <c r="I48" s="21">
        <v>-1.098304271697998</v>
      </c>
      <c r="J48" s="21">
        <v>0.25608962774276733</v>
      </c>
      <c r="K48" s="21">
        <v>4</v>
      </c>
      <c r="L48" s="21">
        <v>15.422885894775391</v>
      </c>
      <c r="M48" s="21">
        <v>6.9651741981506348</v>
      </c>
      <c r="N48" s="22">
        <v>29.850746154785156</v>
      </c>
      <c r="O48" s="21">
        <v>-1.1123565435409546</v>
      </c>
      <c r="P48" s="21">
        <v>0.25404253602027893</v>
      </c>
      <c r="Q48" s="21">
        <v>4</v>
      </c>
      <c r="R48" s="21">
        <v>13.93034839630127</v>
      </c>
      <c r="S48" s="21">
        <v>6.9651741981506348</v>
      </c>
      <c r="T48" s="22">
        <v>28.358209609985352</v>
      </c>
      <c r="U48" s="21">
        <v>-1.2902708053588867</v>
      </c>
      <c r="V48" s="21">
        <v>0.23115301132202148</v>
      </c>
      <c r="W48" s="21">
        <v>5</v>
      </c>
      <c r="X48" s="21">
        <v>11.44278621673584</v>
      </c>
      <c r="Y48" s="21">
        <v>3.9800994396209717</v>
      </c>
      <c r="Z48" s="22">
        <v>22.388059616088867</v>
      </c>
      <c r="AA48" s="21">
        <v>-1.1467819213867188</v>
      </c>
      <c r="AB48" s="21">
        <v>0.23473811149597168</v>
      </c>
      <c r="AC48" s="21">
        <v>5</v>
      </c>
      <c r="AD48" s="21">
        <v>16.417909622192383</v>
      </c>
      <c r="AE48" s="21">
        <v>6.4676618576049805</v>
      </c>
      <c r="AF48" s="22">
        <v>26.368158340454102</v>
      </c>
      <c r="AG48" s="21">
        <v>-0.96503710746765137</v>
      </c>
      <c r="AH48" s="21">
        <v>0.20193950831890106</v>
      </c>
      <c r="AI48" s="21">
        <v>7</v>
      </c>
      <c r="AJ48" s="21">
        <v>20.673076629638672</v>
      </c>
      <c r="AK48" s="21">
        <v>10.576923370361328</v>
      </c>
      <c r="AL48" s="22">
        <v>28.846153259277344</v>
      </c>
      <c r="AM48" s="21">
        <v>-1.0721554756164551</v>
      </c>
      <c r="AN48" s="21">
        <v>0.1886204332113266</v>
      </c>
      <c r="AO48" s="21">
        <v>8</v>
      </c>
      <c r="AP48" s="21">
        <v>16.826923370361328</v>
      </c>
      <c r="AQ48" s="21">
        <v>8.6538457870483398</v>
      </c>
      <c r="AR48" s="22">
        <v>24.519229888916016</v>
      </c>
      <c r="AS48" s="21">
        <v>-1.0587635040283203</v>
      </c>
      <c r="AT48" s="21">
        <v>0.13006491959095001</v>
      </c>
      <c r="AU48" s="21">
        <v>9</v>
      </c>
      <c r="AV48" s="21">
        <v>18.75</v>
      </c>
      <c r="AW48" s="21">
        <v>11.057692527770996</v>
      </c>
      <c r="AX48" s="22">
        <v>25.480770111083984</v>
      </c>
      <c r="AY48" s="21">
        <v>-0.87259191274642944</v>
      </c>
      <c r="AZ48" s="21">
        <v>0.13107886910438538</v>
      </c>
      <c r="BA48" s="21">
        <v>9</v>
      </c>
      <c r="BB48" s="21">
        <v>24.038461685180664</v>
      </c>
      <c r="BC48" s="21">
        <v>16.346153259277344</v>
      </c>
      <c r="BD48" s="22">
        <v>29.326923370361328</v>
      </c>
      <c r="BE48" s="21">
        <v>-0.50540518760681152</v>
      </c>
      <c r="BF48" s="21">
        <v>0.12502565979957581</v>
      </c>
      <c r="BG48" s="21">
        <v>9</v>
      </c>
      <c r="BH48" s="21">
        <v>31.730770111083984</v>
      </c>
      <c r="BI48" s="21">
        <v>27.884614944458008</v>
      </c>
      <c r="BJ48" s="22">
        <v>37.019229888916016</v>
      </c>
      <c r="BK48" s="21">
        <v>-0.46180832386016846</v>
      </c>
      <c r="BL48" s="21">
        <v>0.12830488383769989</v>
      </c>
      <c r="BM48" s="21">
        <v>9</v>
      </c>
      <c r="BN48" s="21">
        <v>32.701423645019531</v>
      </c>
      <c r="BO48" s="21">
        <v>29.383886337280273</v>
      </c>
      <c r="BP48" s="22">
        <v>38.862560272216797</v>
      </c>
      <c r="BQ48" s="21">
        <v>-0.41691732406616211</v>
      </c>
      <c r="BR48" s="21">
        <v>0.12518760561943054</v>
      </c>
      <c r="BS48" s="21">
        <v>9</v>
      </c>
      <c r="BT48" s="21">
        <v>34.597156524658203</v>
      </c>
      <c r="BU48" s="21">
        <v>29.857820510864258</v>
      </c>
      <c r="BV48" s="22">
        <v>39.336494445800781</v>
      </c>
      <c r="BW48" s="21">
        <v>-0.40402936935424805</v>
      </c>
      <c r="BX48" s="21">
        <v>0.12658479809761047</v>
      </c>
      <c r="BY48" s="21">
        <v>9</v>
      </c>
      <c r="BZ48" s="21">
        <v>34.272300720214844</v>
      </c>
      <c r="CA48" s="21">
        <v>28.638498306274414</v>
      </c>
      <c r="CB48" s="22">
        <v>41.314552307128906</v>
      </c>
      <c r="CC48" s="21">
        <v>-0.28092005848884583</v>
      </c>
      <c r="CD48" s="21">
        <v>0.12915423512458801</v>
      </c>
      <c r="CE48" s="21">
        <v>9</v>
      </c>
      <c r="CF48" s="21">
        <v>39.906105041503906</v>
      </c>
      <c r="CG48" s="21">
        <v>31.924882888793945</v>
      </c>
      <c r="CH48" s="22">
        <v>45.539905548095703</v>
      </c>
      <c r="CI48" s="21">
        <v>-0.15878365933895111</v>
      </c>
      <c r="CJ48" s="21">
        <v>0.12406447529792786</v>
      </c>
      <c r="CK48" s="21">
        <v>11</v>
      </c>
      <c r="CL48" s="21">
        <v>43.192489624023438</v>
      </c>
      <c r="CM48" s="21">
        <v>36.150234222412109</v>
      </c>
      <c r="CN48" s="22">
        <v>50.7042236328125</v>
      </c>
      <c r="CO48" s="21">
        <v>-0.10293859988451004</v>
      </c>
      <c r="CP48" s="21">
        <v>0.14931817352771759</v>
      </c>
      <c r="CQ48" s="21">
        <v>8</v>
      </c>
      <c r="CR48" s="21">
        <v>44.827587127685547</v>
      </c>
      <c r="CS48" s="21">
        <v>35.960590362548828</v>
      </c>
      <c r="CT48" s="22">
        <v>49.753696441650391</v>
      </c>
      <c r="CU48" s="21">
        <v>-3.4806281328201294E-2</v>
      </c>
      <c r="CV48" s="21">
        <v>0.14800260961055756</v>
      </c>
      <c r="CW48" s="21">
        <v>8</v>
      </c>
      <c r="CX48" s="21">
        <v>46.305419921875</v>
      </c>
      <c r="CY48" s="21">
        <v>36.945812225341797</v>
      </c>
      <c r="CZ48" s="22">
        <v>54.187191009521484</v>
      </c>
      <c r="DA48" s="21">
        <v>-2.5891905650496483E-2</v>
      </c>
      <c r="DB48" s="21">
        <v>0.14113509654998779</v>
      </c>
      <c r="DC48" s="21">
        <v>8</v>
      </c>
      <c r="DD48" s="21">
        <v>46.305419921875</v>
      </c>
      <c r="DE48" s="21">
        <v>37.438423156738281</v>
      </c>
      <c r="DF48" s="22">
        <v>53.694580078125</v>
      </c>
      <c r="DG48" s="21">
        <v>1.0953102260828018E-2</v>
      </c>
      <c r="DH48" s="21">
        <v>0.14285483956336975</v>
      </c>
      <c r="DI48" s="21">
        <v>7</v>
      </c>
      <c r="DJ48" s="21">
        <v>46.798030853271484</v>
      </c>
      <c r="DK48" s="21">
        <v>37.931034088134766</v>
      </c>
      <c r="DL48" s="22">
        <v>54.187191009521484</v>
      </c>
      <c r="DM48" s="21">
        <v>3.4847132861614227E-2</v>
      </c>
      <c r="DN48" s="21">
        <v>0.14996790885925293</v>
      </c>
      <c r="DO48" s="21">
        <v>5</v>
      </c>
      <c r="DP48" s="21">
        <v>48.792270660400391</v>
      </c>
      <c r="DQ48" s="21">
        <v>37.681159973144531</v>
      </c>
      <c r="DR48" s="22">
        <v>56.521739959716797</v>
      </c>
      <c r="DS48" s="21">
        <v>7.4761286377906799E-2</v>
      </c>
      <c r="DT48" s="21">
        <v>0.14027118682861328</v>
      </c>
      <c r="DU48" s="21">
        <v>5</v>
      </c>
      <c r="DV48" s="21">
        <v>49.758453369140625</v>
      </c>
      <c r="DW48" s="21">
        <v>39.130435943603516</v>
      </c>
      <c r="DX48" s="22">
        <v>56.521739959716797</v>
      </c>
      <c r="DY48" s="21">
        <v>0.15353949368000031</v>
      </c>
      <c r="DZ48" s="21">
        <v>0.14160379767417908</v>
      </c>
      <c r="EA48" s="21">
        <v>5</v>
      </c>
      <c r="EB48" s="21">
        <v>53.623188018798828</v>
      </c>
      <c r="EC48" s="21">
        <v>42.512077331542969</v>
      </c>
      <c r="ED48" s="22">
        <v>58.454105377197266</v>
      </c>
      <c r="EE48" s="21">
        <v>0.22564516961574554</v>
      </c>
      <c r="EF48" s="21">
        <v>0.14307640492916107</v>
      </c>
      <c r="EG48" s="21">
        <v>6</v>
      </c>
      <c r="EH48" s="21">
        <v>55.072463989257813</v>
      </c>
      <c r="EI48" s="21">
        <v>46.376811981201172</v>
      </c>
      <c r="EJ48" s="22">
        <v>60.386474609375</v>
      </c>
    </row>
    <row r="49" spans="1:140" x14ac:dyDescent="0.35">
      <c r="A49" t="s">
        <v>275</v>
      </c>
      <c r="B49" t="s">
        <v>236</v>
      </c>
      <c r="C49" s="21" t="s">
        <v>242</v>
      </c>
      <c r="D49" s="21" t="s">
        <v>242</v>
      </c>
      <c r="E49" s="21" t="s">
        <v>242</v>
      </c>
      <c r="F49" s="21" t="s">
        <v>242</v>
      </c>
      <c r="G49" s="21" t="s">
        <v>242</v>
      </c>
      <c r="H49" s="22" t="s">
        <v>242</v>
      </c>
      <c r="I49" s="21" t="s">
        <v>242</v>
      </c>
      <c r="J49" s="21" t="s">
        <v>242</v>
      </c>
      <c r="K49" s="21" t="s">
        <v>242</v>
      </c>
      <c r="L49" s="21" t="s">
        <v>242</v>
      </c>
      <c r="M49" s="21" t="s">
        <v>242</v>
      </c>
      <c r="N49" s="22" t="s">
        <v>242</v>
      </c>
      <c r="O49" s="21" t="s">
        <v>242</v>
      </c>
      <c r="P49" s="21" t="s">
        <v>242</v>
      </c>
      <c r="Q49" s="21" t="s">
        <v>242</v>
      </c>
      <c r="R49" s="21" t="s">
        <v>242</v>
      </c>
      <c r="S49" s="21" t="s">
        <v>242</v>
      </c>
      <c r="T49" s="22" t="s">
        <v>242</v>
      </c>
      <c r="U49" s="21" t="s">
        <v>242</v>
      </c>
      <c r="V49" s="21" t="s">
        <v>242</v>
      </c>
      <c r="W49" s="21" t="s">
        <v>242</v>
      </c>
      <c r="X49" s="21" t="s">
        <v>242</v>
      </c>
      <c r="Y49" s="21" t="s">
        <v>242</v>
      </c>
      <c r="Z49" s="22" t="s">
        <v>242</v>
      </c>
      <c r="AA49" s="21" t="s">
        <v>242</v>
      </c>
      <c r="AB49" s="21" t="s">
        <v>242</v>
      </c>
      <c r="AC49" s="21" t="s">
        <v>242</v>
      </c>
      <c r="AD49" s="21" t="s">
        <v>242</v>
      </c>
      <c r="AE49" s="21" t="s">
        <v>242</v>
      </c>
      <c r="AF49" s="22" t="s">
        <v>242</v>
      </c>
      <c r="AG49" s="21" t="s">
        <v>242</v>
      </c>
      <c r="AH49" s="21" t="s">
        <v>242</v>
      </c>
      <c r="AI49" s="21" t="s">
        <v>242</v>
      </c>
      <c r="AJ49" s="21" t="s">
        <v>242</v>
      </c>
      <c r="AK49" s="21" t="s">
        <v>242</v>
      </c>
      <c r="AL49" s="22" t="s">
        <v>242</v>
      </c>
      <c r="AM49" s="21" t="s">
        <v>242</v>
      </c>
      <c r="AN49" s="21" t="s">
        <v>242</v>
      </c>
      <c r="AO49" s="21" t="s">
        <v>242</v>
      </c>
      <c r="AP49" s="21" t="s">
        <v>242</v>
      </c>
      <c r="AQ49" s="21" t="s">
        <v>242</v>
      </c>
      <c r="AR49" s="22" t="s">
        <v>242</v>
      </c>
      <c r="AS49" s="21" t="s">
        <v>242</v>
      </c>
      <c r="AT49" s="21" t="s">
        <v>242</v>
      </c>
      <c r="AU49" s="21" t="s">
        <v>242</v>
      </c>
      <c r="AV49" s="21" t="s">
        <v>242</v>
      </c>
      <c r="AW49" s="21" t="s">
        <v>242</v>
      </c>
      <c r="AX49" s="22" t="s">
        <v>242</v>
      </c>
      <c r="AY49" s="21" t="s">
        <v>242</v>
      </c>
      <c r="AZ49" s="21" t="s">
        <v>242</v>
      </c>
      <c r="BA49" s="21" t="s">
        <v>242</v>
      </c>
      <c r="BB49" s="21" t="s">
        <v>242</v>
      </c>
      <c r="BC49" s="21" t="s">
        <v>242</v>
      </c>
      <c r="BD49" s="22" t="s">
        <v>242</v>
      </c>
      <c r="BE49" s="21" t="s">
        <v>242</v>
      </c>
      <c r="BF49" s="21" t="s">
        <v>242</v>
      </c>
      <c r="BG49" s="21" t="s">
        <v>242</v>
      </c>
      <c r="BH49" s="21" t="s">
        <v>242</v>
      </c>
      <c r="BI49" s="21" t="s">
        <v>242</v>
      </c>
      <c r="BJ49" s="22" t="s">
        <v>242</v>
      </c>
      <c r="BK49" s="21" t="s">
        <v>242</v>
      </c>
      <c r="BL49" s="21" t="s">
        <v>242</v>
      </c>
      <c r="BM49" s="21" t="s">
        <v>242</v>
      </c>
      <c r="BN49" s="21" t="s">
        <v>242</v>
      </c>
      <c r="BO49" s="21" t="s">
        <v>242</v>
      </c>
      <c r="BP49" s="22" t="s">
        <v>242</v>
      </c>
      <c r="BQ49" s="21" t="s">
        <v>242</v>
      </c>
      <c r="BR49" s="21" t="s">
        <v>242</v>
      </c>
      <c r="BS49" s="21" t="s">
        <v>242</v>
      </c>
      <c r="BT49" s="21" t="s">
        <v>242</v>
      </c>
      <c r="BU49" s="21" t="s">
        <v>242</v>
      </c>
      <c r="BV49" s="22" t="s">
        <v>242</v>
      </c>
      <c r="BW49" s="21">
        <v>-1.1140891313552856</v>
      </c>
      <c r="BX49" s="21">
        <v>0.19581969082355499</v>
      </c>
      <c r="BY49" s="21">
        <v>6</v>
      </c>
      <c r="BZ49" s="21">
        <v>15.492958068847656</v>
      </c>
      <c r="CA49" s="21">
        <v>8.4507045745849609</v>
      </c>
      <c r="CB49" s="22">
        <v>26.291080474853516</v>
      </c>
      <c r="CC49" s="21">
        <v>-1.3330895900726318</v>
      </c>
      <c r="CD49" s="21">
        <v>0.16509966552257538</v>
      </c>
      <c r="CE49" s="21">
        <v>9</v>
      </c>
      <c r="CF49" s="21">
        <v>10.328638076782227</v>
      </c>
      <c r="CG49" s="21">
        <v>5.1643190383911133</v>
      </c>
      <c r="CH49" s="22">
        <v>16.431924819946289</v>
      </c>
      <c r="CI49" s="21">
        <v>-1.4423798322677612</v>
      </c>
      <c r="CJ49" s="21">
        <v>0.15291424095630646</v>
      </c>
      <c r="CK49" s="21">
        <v>10</v>
      </c>
      <c r="CL49" s="21">
        <v>8.9201879501342773</v>
      </c>
      <c r="CM49" s="21">
        <v>3.7558684349060059</v>
      </c>
      <c r="CN49" s="22">
        <v>15.023473739624023</v>
      </c>
      <c r="CO49" s="21">
        <v>-1.6187673807144165</v>
      </c>
      <c r="CP49" s="21">
        <v>0.15237784385681152</v>
      </c>
      <c r="CQ49" s="21">
        <v>8</v>
      </c>
      <c r="CR49" s="21">
        <v>4.9261083602905273</v>
      </c>
      <c r="CS49" s="21">
        <v>3.4482758045196533</v>
      </c>
      <c r="CT49" s="22">
        <v>9.3596057891845703</v>
      </c>
      <c r="CU49" s="21">
        <v>-1.5954687595367432</v>
      </c>
      <c r="CV49" s="21">
        <v>0.14919956028461456</v>
      </c>
      <c r="CW49" s="21">
        <v>9</v>
      </c>
      <c r="CX49" s="21">
        <v>5.4187192916870117</v>
      </c>
      <c r="CY49" s="21">
        <v>3.4482758045196533</v>
      </c>
      <c r="CZ49" s="22">
        <v>10.344827651977539</v>
      </c>
      <c r="DA49" s="21">
        <v>-1.7980773448944092</v>
      </c>
      <c r="DB49" s="21">
        <v>0.14162556827068329</v>
      </c>
      <c r="DC49" s="21">
        <v>10</v>
      </c>
      <c r="DD49" s="21">
        <v>3.9408867359161377</v>
      </c>
      <c r="DE49" s="21">
        <v>0.98522168397903442</v>
      </c>
      <c r="DF49" s="22">
        <v>5.9113302230834961</v>
      </c>
      <c r="DG49" s="21">
        <v>-1.8238458633422852</v>
      </c>
      <c r="DH49" s="21">
        <v>0.14445729553699493</v>
      </c>
      <c r="DI49" s="21">
        <v>10</v>
      </c>
      <c r="DJ49" s="21">
        <v>2.955665111541748</v>
      </c>
      <c r="DK49" s="21">
        <v>0.98522168397903442</v>
      </c>
      <c r="DL49" s="22">
        <v>5.9113302230834961</v>
      </c>
      <c r="DM49" s="21">
        <v>-1.9903450012207031</v>
      </c>
      <c r="DN49" s="21">
        <v>0.1590241938829422</v>
      </c>
      <c r="DO49" s="21">
        <v>10</v>
      </c>
      <c r="DP49" s="21">
        <v>1.4492753744125366</v>
      </c>
      <c r="DQ49" s="21">
        <v>0</v>
      </c>
      <c r="DR49" s="22">
        <v>4.3478260040283203</v>
      </c>
      <c r="DS49" s="21">
        <v>-1.9885488748550415</v>
      </c>
      <c r="DT49" s="21">
        <v>0.14241951704025269</v>
      </c>
      <c r="DU49" s="21">
        <v>10</v>
      </c>
      <c r="DV49" s="21">
        <v>1.932367205619812</v>
      </c>
      <c r="DW49" s="21">
        <v>0</v>
      </c>
      <c r="DX49" s="22">
        <v>4.3478260040283203</v>
      </c>
      <c r="DY49" s="21">
        <v>-1.815015435218811</v>
      </c>
      <c r="DZ49" s="21">
        <v>0.14726373553276062</v>
      </c>
      <c r="EA49" s="21">
        <v>8</v>
      </c>
      <c r="EB49" s="21">
        <v>2.4154589176177979</v>
      </c>
      <c r="EC49" s="21">
        <v>0.483091801404953</v>
      </c>
      <c r="ED49" s="22">
        <v>5.3140096664428711</v>
      </c>
      <c r="EE49" s="21">
        <v>-1.7265052795410156</v>
      </c>
      <c r="EF49" s="21">
        <v>0.14995205402374268</v>
      </c>
      <c r="EG49" s="21">
        <v>8</v>
      </c>
      <c r="EH49" s="21">
        <v>2.4154589176177979</v>
      </c>
      <c r="EI49" s="21">
        <v>0</v>
      </c>
      <c r="EJ49" s="22">
        <v>8.6956520080566406</v>
      </c>
    </row>
    <row r="50" spans="1:140" x14ac:dyDescent="0.35">
      <c r="A50" t="s">
        <v>276</v>
      </c>
      <c r="B50" t="s">
        <v>32</v>
      </c>
      <c r="C50" s="21">
        <v>0.86250102519989014</v>
      </c>
      <c r="D50" s="21">
        <v>0.20880983769893646</v>
      </c>
      <c r="E50" s="21">
        <v>6</v>
      </c>
      <c r="F50" s="21">
        <v>74</v>
      </c>
      <c r="G50" s="21">
        <v>65</v>
      </c>
      <c r="H50" s="22">
        <v>86</v>
      </c>
      <c r="I50" s="21">
        <v>0.74934148788452148</v>
      </c>
      <c r="J50" s="21">
        <v>0.21444609761238098</v>
      </c>
      <c r="K50" s="21">
        <v>6</v>
      </c>
      <c r="L50" s="21">
        <v>70.149253845214844</v>
      </c>
      <c r="M50" s="21">
        <v>61.691543579101563</v>
      </c>
      <c r="N50" s="22">
        <v>81.592041015625</v>
      </c>
      <c r="O50" s="21">
        <v>0.67427700757980347</v>
      </c>
      <c r="P50" s="21">
        <v>0.19728291034698486</v>
      </c>
      <c r="Q50" s="21">
        <v>7</v>
      </c>
      <c r="R50" s="21">
        <v>67.661689758300781</v>
      </c>
      <c r="S50" s="21">
        <v>58.706466674804688</v>
      </c>
      <c r="T50" s="22">
        <v>77.6119384765625</v>
      </c>
      <c r="U50" s="21">
        <v>0.66689318418502808</v>
      </c>
      <c r="V50" s="21">
        <v>0.15986599028110504</v>
      </c>
      <c r="W50" s="21">
        <v>10</v>
      </c>
      <c r="X50" s="21">
        <v>68.159202575683594</v>
      </c>
      <c r="Y50" s="21">
        <v>60.696517944335938</v>
      </c>
      <c r="Z50" s="22">
        <v>73.134330749511719</v>
      </c>
      <c r="AA50" s="21">
        <v>0.706076979637146</v>
      </c>
      <c r="AB50" s="21">
        <v>0.15690603852272034</v>
      </c>
      <c r="AC50" s="21">
        <v>11</v>
      </c>
      <c r="AD50" s="21">
        <v>68.159202575683594</v>
      </c>
      <c r="AE50" s="21">
        <v>62.189056396484375</v>
      </c>
      <c r="AF50" s="22">
        <v>76.119400024414063</v>
      </c>
      <c r="AG50" s="21">
        <v>0.73586994409561157</v>
      </c>
      <c r="AH50" s="21">
        <v>0.15376818180084229</v>
      </c>
      <c r="AI50" s="21">
        <v>12</v>
      </c>
      <c r="AJ50" s="21">
        <v>72.596153259277344</v>
      </c>
      <c r="AK50" s="21">
        <v>62.980770111083984</v>
      </c>
      <c r="AL50" s="22">
        <v>81.730766296386719</v>
      </c>
      <c r="AM50" s="21">
        <v>0.5946076512336731</v>
      </c>
      <c r="AN50" s="21">
        <v>0.14269454777240753</v>
      </c>
      <c r="AO50" s="21">
        <v>14</v>
      </c>
      <c r="AP50" s="21">
        <v>65.865386962890625</v>
      </c>
      <c r="AQ50" s="21">
        <v>59.615383148193359</v>
      </c>
      <c r="AR50" s="22">
        <v>72.596153259277344</v>
      </c>
      <c r="AS50" s="21">
        <v>0.51310014724731445</v>
      </c>
      <c r="AT50" s="21">
        <v>0.12514859437942505</v>
      </c>
      <c r="AU50" s="21">
        <v>16</v>
      </c>
      <c r="AV50" s="21">
        <v>62.5</v>
      </c>
      <c r="AW50" s="21">
        <v>56.25</v>
      </c>
      <c r="AX50" s="22">
        <v>70.192306518554688</v>
      </c>
      <c r="AY50" s="21">
        <v>0.50790363550186157</v>
      </c>
      <c r="AZ50" s="21">
        <v>0.12573555111885071</v>
      </c>
      <c r="BA50" s="21">
        <v>16</v>
      </c>
      <c r="BB50" s="21">
        <v>61.538459777832031</v>
      </c>
      <c r="BC50" s="21">
        <v>56.25</v>
      </c>
      <c r="BD50" s="22">
        <v>68.75</v>
      </c>
      <c r="BE50" s="21">
        <v>0.51350462436676025</v>
      </c>
      <c r="BF50" s="21">
        <v>0.12551791965961456</v>
      </c>
      <c r="BG50" s="21">
        <v>16</v>
      </c>
      <c r="BH50" s="21">
        <v>61.538459777832031</v>
      </c>
      <c r="BI50" s="21">
        <v>57.211540222167969</v>
      </c>
      <c r="BJ50" s="22">
        <v>68.75</v>
      </c>
      <c r="BK50" s="21">
        <v>0.43709936738014221</v>
      </c>
      <c r="BL50" s="21">
        <v>0.12679114937782288</v>
      </c>
      <c r="BM50" s="21">
        <v>16</v>
      </c>
      <c r="BN50" s="21">
        <v>58.767772674560547</v>
      </c>
      <c r="BO50" s="21">
        <v>55.450237274169922</v>
      </c>
      <c r="BP50" s="22">
        <v>68.246444702148438</v>
      </c>
      <c r="BQ50" s="21">
        <v>0.45553338527679443</v>
      </c>
      <c r="BR50" s="21">
        <v>0.12404925376176834</v>
      </c>
      <c r="BS50" s="21">
        <v>16</v>
      </c>
      <c r="BT50" s="21">
        <v>60.663505554199219</v>
      </c>
      <c r="BU50" s="21">
        <v>55.450237274169922</v>
      </c>
      <c r="BV50" s="22">
        <v>68.246444702148438</v>
      </c>
      <c r="BW50" s="21">
        <v>0.42598405480384827</v>
      </c>
      <c r="BX50" s="21">
        <v>0.12513332068920135</v>
      </c>
      <c r="BY50" s="21">
        <v>16</v>
      </c>
      <c r="BZ50" s="21">
        <v>60.093894958496094</v>
      </c>
      <c r="CA50" s="21">
        <v>55.399059295654297</v>
      </c>
      <c r="CB50" s="22">
        <v>67.136146545410156</v>
      </c>
      <c r="CC50" s="21">
        <v>0.53296971321105957</v>
      </c>
      <c r="CD50" s="21">
        <v>0.11635521054267883</v>
      </c>
      <c r="CE50" s="21">
        <v>17</v>
      </c>
      <c r="CF50" s="21">
        <v>64.319252014160156</v>
      </c>
      <c r="CG50" s="21">
        <v>58.685447692871094</v>
      </c>
      <c r="CH50" s="22">
        <v>69.483566284179688</v>
      </c>
      <c r="CI50" s="21">
        <v>0.48936724662780762</v>
      </c>
      <c r="CJ50" s="21">
        <v>0.11128148436546326</v>
      </c>
      <c r="CK50" s="21">
        <v>18</v>
      </c>
      <c r="CL50" s="21">
        <v>63.849765777587891</v>
      </c>
      <c r="CM50" s="21">
        <v>57.276996612548828</v>
      </c>
      <c r="CN50" s="22">
        <v>67.136146545410156</v>
      </c>
      <c r="CO50" s="21">
        <v>0.44752436876296997</v>
      </c>
      <c r="CP50" s="21">
        <v>0.12035202980041504</v>
      </c>
      <c r="CQ50" s="21">
        <v>14</v>
      </c>
      <c r="CR50" s="21">
        <v>61.083744049072266</v>
      </c>
      <c r="CS50" s="21">
        <v>56.650245666503906</v>
      </c>
      <c r="CT50" s="22">
        <v>68.96551513671875</v>
      </c>
      <c r="CU50" s="21">
        <v>0.45068359375</v>
      </c>
      <c r="CV50" s="21">
        <v>0.12154979258775711</v>
      </c>
      <c r="CW50" s="21">
        <v>15</v>
      </c>
      <c r="CX50" s="21">
        <v>61.57635498046875</v>
      </c>
      <c r="CY50" s="21">
        <v>55.665023803710938</v>
      </c>
      <c r="CZ50" s="22">
        <v>69.950736999511719</v>
      </c>
      <c r="DA50" s="21">
        <v>0.40323647856712341</v>
      </c>
      <c r="DB50" s="21">
        <v>0.12193326652050018</v>
      </c>
      <c r="DC50" s="21">
        <v>14</v>
      </c>
      <c r="DD50" s="21">
        <v>59.605911254882813</v>
      </c>
      <c r="DE50" s="21">
        <v>53.694580078125</v>
      </c>
      <c r="DF50" s="22">
        <v>67.487686157226563</v>
      </c>
      <c r="DG50" s="21">
        <v>0.39360338449478149</v>
      </c>
      <c r="DH50" s="21">
        <v>0.12242095917463303</v>
      </c>
      <c r="DI50" s="21">
        <v>14</v>
      </c>
      <c r="DJ50" s="21">
        <v>59.113300323486328</v>
      </c>
      <c r="DK50" s="21">
        <v>53.694580078125</v>
      </c>
      <c r="DL50" s="22">
        <v>66.502464294433594</v>
      </c>
      <c r="DM50" s="21">
        <v>0.45358210802078247</v>
      </c>
      <c r="DN50" s="21">
        <v>0.12632416188716888</v>
      </c>
      <c r="DO50" s="21">
        <v>14</v>
      </c>
      <c r="DP50" s="21">
        <v>61.352657318115234</v>
      </c>
      <c r="DQ50" s="21">
        <v>56.521739959716797</v>
      </c>
      <c r="DR50" s="22">
        <v>70.048309326171875</v>
      </c>
      <c r="DS50" s="21">
        <v>0.49839112162590027</v>
      </c>
      <c r="DT50" s="21">
        <v>0.1203966811299324</v>
      </c>
      <c r="DU50" s="21">
        <v>13</v>
      </c>
      <c r="DV50" s="21">
        <v>62.801933288574219</v>
      </c>
      <c r="DW50" s="21">
        <v>56.038646697998047</v>
      </c>
      <c r="DX50" s="22">
        <v>70.048309326171875</v>
      </c>
      <c r="DY50" s="21">
        <v>0.49089699983596802</v>
      </c>
      <c r="DZ50" s="21">
        <v>0.12030075490474701</v>
      </c>
      <c r="EA50" s="21">
        <v>13</v>
      </c>
      <c r="EB50" s="21">
        <v>60.869564056396484</v>
      </c>
      <c r="EC50" s="21">
        <v>56.521739959716797</v>
      </c>
      <c r="ED50" s="22">
        <v>69.082122802734375</v>
      </c>
      <c r="EE50" s="21">
        <v>0.4575861394405365</v>
      </c>
      <c r="EF50" s="21">
        <v>0.12085381895303726</v>
      </c>
      <c r="EG50" s="21">
        <v>13</v>
      </c>
      <c r="EH50" s="21">
        <v>59.90338134765625</v>
      </c>
      <c r="EI50" s="21">
        <v>55.555557250976563</v>
      </c>
      <c r="EJ50" s="22">
        <v>66.183578491210938</v>
      </c>
    </row>
    <row r="51" spans="1:140" x14ac:dyDescent="0.35">
      <c r="A51" t="s">
        <v>277</v>
      </c>
      <c r="B51" t="s">
        <v>33</v>
      </c>
      <c r="C51" s="21">
        <v>-0.82754069566726685</v>
      </c>
      <c r="D51" s="21">
        <v>0.26145711541175842</v>
      </c>
      <c r="E51" s="21">
        <v>4</v>
      </c>
      <c r="F51" s="21">
        <v>22.5</v>
      </c>
      <c r="G51" s="21">
        <v>13</v>
      </c>
      <c r="H51" s="22">
        <v>37</v>
      </c>
      <c r="I51" s="21">
        <v>-0.68177735805511475</v>
      </c>
      <c r="J51" s="21">
        <v>0.25608962774276733</v>
      </c>
      <c r="K51" s="21">
        <v>4</v>
      </c>
      <c r="L51" s="21">
        <v>29.850746154785156</v>
      </c>
      <c r="M51" s="21">
        <v>14.925373077392578</v>
      </c>
      <c r="N51" s="22">
        <v>41.791046142578125</v>
      </c>
      <c r="O51" s="21">
        <v>-0.67060869932174683</v>
      </c>
      <c r="P51" s="21">
        <v>0.23538261651992798</v>
      </c>
      <c r="Q51" s="21">
        <v>5</v>
      </c>
      <c r="R51" s="21">
        <v>28.855720520019531</v>
      </c>
      <c r="S51" s="21">
        <v>17.412935256958008</v>
      </c>
      <c r="T51" s="22">
        <v>41.791046142578125</v>
      </c>
      <c r="U51" s="21">
        <v>-1.0034657716751099</v>
      </c>
      <c r="V51" s="21">
        <v>0.17809098958969116</v>
      </c>
      <c r="W51" s="21">
        <v>7</v>
      </c>
      <c r="X51" s="21">
        <v>19.900497436523438</v>
      </c>
      <c r="Y51" s="21">
        <v>10.945273399353027</v>
      </c>
      <c r="Z51" s="22">
        <v>26.865671157836914</v>
      </c>
      <c r="AA51" s="21">
        <v>-1.248254656791687</v>
      </c>
      <c r="AB51" s="21">
        <v>0.18087860941886902</v>
      </c>
      <c r="AC51" s="21">
        <v>7</v>
      </c>
      <c r="AD51" s="21">
        <v>11.940298080444336</v>
      </c>
      <c r="AE51" s="21">
        <v>6.4676618576049805</v>
      </c>
      <c r="AF51" s="22">
        <v>21.393033981323242</v>
      </c>
      <c r="AG51" s="21">
        <v>-1.3093591928482056</v>
      </c>
      <c r="AH51" s="21">
        <v>0.18708579242229462</v>
      </c>
      <c r="AI51" s="21">
        <v>8</v>
      </c>
      <c r="AJ51" s="21">
        <v>10.576923370361328</v>
      </c>
      <c r="AK51" s="21">
        <v>5.2884616851806641</v>
      </c>
      <c r="AL51" s="22">
        <v>19.230770111083984</v>
      </c>
      <c r="AM51" s="21">
        <v>-0.99437552690505981</v>
      </c>
      <c r="AN51" s="21">
        <v>0.18051895499229431</v>
      </c>
      <c r="AO51" s="21">
        <v>9</v>
      </c>
      <c r="AP51" s="21">
        <v>19.711538314819336</v>
      </c>
      <c r="AQ51" s="21">
        <v>10.09615421295166</v>
      </c>
      <c r="AR51" s="22">
        <v>25.961538314819336</v>
      </c>
      <c r="AS51" s="21">
        <v>-1.0147935152053833</v>
      </c>
      <c r="AT51" s="21">
        <v>0.13916786015033722</v>
      </c>
      <c r="AU51" s="21">
        <v>10</v>
      </c>
      <c r="AV51" s="21">
        <v>19.711538314819336</v>
      </c>
      <c r="AW51" s="21">
        <v>12.019230842590332</v>
      </c>
      <c r="AX51" s="22">
        <v>25.480770111083984</v>
      </c>
      <c r="AY51" s="21">
        <v>-1.0832873582839966</v>
      </c>
      <c r="AZ51" s="21">
        <v>0.1386868953704834</v>
      </c>
      <c r="BA51" s="21">
        <v>11</v>
      </c>
      <c r="BB51" s="21">
        <v>16.826923370361328</v>
      </c>
      <c r="BC51" s="21">
        <v>10.09615421295166</v>
      </c>
      <c r="BD51" s="22">
        <v>25</v>
      </c>
      <c r="BE51" s="21">
        <v>-0.98807770013809204</v>
      </c>
      <c r="BF51" s="21">
        <v>0.13870011270046234</v>
      </c>
      <c r="BG51" s="21">
        <v>10</v>
      </c>
      <c r="BH51" s="21">
        <v>20.19230842590332</v>
      </c>
      <c r="BI51" s="21">
        <v>12.980769157409668</v>
      </c>
      <c r="BJ51" s="22">
        <v>25.480770111083984</v>
      </c>
      <c r="BK51" s="21">
        <v>-1.0034720897674561</v>
      </c>
      <c r="BL51" s="21">
        <v>0.13578709959983826</v>
      </c>
      <c r="BM51" s="21">
        <v>12</v>
      </c>
      <c r="BN51" s="21">
        <v>19.90521240234375</v>
      </c>
      <c r="BO51" s="21">
        <v>13.270142555236816</v>
      </c>
      <c r="BP51" s="22">
        <v>27.014217376708984</v>
      </c>
      <c r="BQ51" s="21">
        <v>-1.1042174100875854</v>
      </c>
      <c r="BR51" s="21">
        <v>0.1321326345205307</v>
      </c>
      <c r="BS51" s="21">
        <v>12</v>
      </c>
      <c r="BT51" s="21">
        <v>15.639810562133789</v>
      </c>
      <c r="BU51" s="21">
        <v>12.322275161743164</v>
      </c>
      <c r="BV51" s="22">
        <v>23.696681976318359</v>
      </c>
      <c r="BW51" s="21">
        <v>-1.0874983072280884</v>
      </c>
      <c r="BX51" s="21">
        <v>0.13293881714344025</v>
      </c>
      <c r="BY51" s="21">
        <v>12</v>
      </c>
      <c r="BZ51" s="21">
        <v>16.901409149169922</v>
      </c>
      <c r="CA51" s="21">
        <v>12.206572532653809</v>
      </c>
      <c r="CB51" s="22">
        <v>24.88262939453125</v>
      </c>
      <c r="CC51" s="21">
        <v>-1.2411350011825562</v>
      </c>
      <c r="CD51" s="21">
        <v>0.13060520589351654</v>
      </c>
      <c r="CE51" s="21">
        <v>12</v>
      </c>
      <c r="CF51" s="21">
        <v>14.553990364074707</v>
      </c>
      <c r="CG51" s="21">
        <v>7.5117368698120117</v>
      </c>
      <c r="CH51" s="22">
        <v>16.431924819946289</v>
      </c>
      <c r="CI51" s="21">
        <v>-1.4746873378753662</v>
      </c>
      <c r="CJ51" s="21">
        <v>0.12301095575094223</v>
      </c>
      <c r="CK51" s="21">
        <v>13</v>
      </c>
      <c r="CL51" s="21">
        <v>7.0422534942626953</v>
      </c>
      <c r="CM51" s="21">
        <v>3.7558684349060059</v>
      </c>
      <c r="CN51" s="22">
        <v>12.676055908203125</v>
      </c>
      <c r="CO51" s="21">
        <v>-1.3910037279129028</v>
      </c>
      <c r="CP51" s="21">
        <v>0.13340586423873901</v>
      </c>
      <c r="CQ51" s="21">
        <v>10</v>
      </c>
      <c r="CR51" s="21">
        <v>8.8669948577880859</v>
      </c>
      <c r="CS51" s="21">
        <v>5.4187192916870117</v>
      </c>
      <c r="CT51" s="22">
        <v>14.778325080871582</v>
      </c>
      <c r="CU51" s="21">
        <v>-1.2237498760223389</v>
      </c>
      <c r="CV51" s="21">
        <v>0.13261038064956665</v>
      </c>
      <c r="CW51" s="21">
        <v>9</v>
      </c>
      <c r="CX51" s="21">
        <v>13.793103218078613</v>
      </c>
      <c r="CY51" s="21">
        <v>8.8669948577880859</v>
      </c>
      <c r="CZ51" s="22">
        <v>21.182266235351563</v>
      </c>
      <c r="DA51" s="21">
        <v>-1.0803555250167847</v>
      </c>
      <c r="DB51" s="21">
        <v>0.12964589893817902</v>
      </c>
      <c r="DC51" s="21">
        <v>10</v>
      </c>
      <c r="DD51" s="21">
        <v>19.211822509765625</v>
      </c>
      <c r="DE51" s="21">
        <v>12.807881355285645</v>
      </c>
      <c r="DF51" s="22">
        <v>23.1527099609375</v>
      </c>
      <c r="DG51" s="21">
        <v>-1.106176495552063</v>
      </c>
      <c r="DH51" s="21">
        <v>0.13096533715724945</v>
      </c>
      <c r="DI51" s="21">
        <v>10</v>
      </c>
      <c r="DJ51" s="21">
        <v>17.241378784179688</v>
      </c>
      <c r="DK51" s="21">
        <v>12.315271377563477</v>
      </c>
      <c r="DL51" s="22">
        <v>23.1527099609375</v>
      </c>
      <c r="DM51" s="21">
        <v>-1.2074387073516846</v>
      </c>
      <c r="DN51" s="21">
        <v>0.13649873435497284</v>
      </c>
      <c r="DO51" s="21">
        <v>10</v>
      </c>
      <c r="DP51" s="21">
        <v>14.975845336914063</v>
      </c>
      <c r="DQ51" s="21">
        <v>10.144927978515625</v>
      </c>
      <c r="DR51" s="22">
        <v>21.256038665771484</v>
      </c>
      <c r="DS51" s="21">
        <v>-1.2222136259078979</v>
      </c>
      <c r="DT51" s="21">
        <v>0.12791480123996735</v>
      </c>
      <c r="DU51" s="21">
        <v>10</v>
      </c>
      <c r="DV51" s="21">
        <v>14.975845336914063</v>
      </c>
      <c r="DW51" s="21">
        <v>9.1787443161010742</v>
      </c>
      <c r="DX51" s="22">
        <v>20.772947311401367</v>
      </c>
      <c r="DY51" s="21">
        <v>-1.3048607110977173</v>
      </c>
      <c r="DZ51" s="21">
        <v>0.13082918524742126</v>
      </c>
      <c r="EA51" s="21">
        <v>8</v>
      </c>
      <c r="EB51" s="21">
        <v>13.526570320129395</v>
      </c>
      <c r="EC51" s="21">
        <v>6.7632851600646973</v>
      </c>
      <c r="ED51" s="22">
        <v>18.840579986572266</v>
      </c>
      <c r="EE51" s="21">
        <v>-1.1955779790878296</v>
      </c>
      <c r="EF51" s="21">
        <v>0.13067381083965302</v>
      </c>
      <c r="EG51" s="21">
        <v>8</v>
      </c>
      <c r="EH51" s="21">
        <v>15.942028999328613</v>
      </c>
      <c r="EI51" s="21">
        <v>11.594202995300293</v>
      </c>
      <c r="EJ51" s="22">
        <v>21.256038665771484</v>
      </c>
    </row>
    <row r="52" spans="1:140" x14ac:dyDescent="0.35">
      <c r="A52" t="s">
        <v>278</v>
      </c>
      <c r="B52" t="s">
        <v>34</v>
      </c>
      <c r="C52" s="21">
        <v>1.5663357973098755</v>
      </c>
      <c r="D52" s="21">
        <v>0.20805574953556061</v>
      </c>
      <c r="E52" s="21">
        <v>7</v>
      </c>
      <c r="F52" s="21">
        <v>99</v>
      </c>
      <c r="G52" s="21">
        <v>86</v>
      </c>
      <c r="H52" s="22">
        <v>100</v>
      </c>
      <c r="I52" s="21">
        <v>1.5514129400253296</v>
      </c>
      <c r="J52" s="21">
        <v>0.21355502307415009</v>
      </c>
      <c r="K52" s="21">
        <v>7</v>
      </c>
      <c r="L52" s="21">
        <v>98.507461547851563</v>
      </c>
      <c r="M52" s="21">
        <v>87.064674377441406</v>
      </c>
      <c r="N52" s="22">
        <v>100</v>
      </c>
      <c r="O52" s="21">
        <v>1.5319653749465942</v>
      </c>
      <c r="P52" s="21">
        <v>0.20221562683582306</v>
      </c>
      <c r="Q52" s="21">
        <v>8</v>
      </c>
      <c r="R52" s="21">
        <v>96.0198974609375</v>
      </c>
      <c r="S52" s="21">
        <v>86.567161560058594</v>
      </c>
      <c r="T52" s="22">
        <v>100</v>
      </c>
      <c r="U52" s="21">
        <v>1.4990538358688354</v>
      </c>
      <c r="V52" s="21">
        <v>0.18749085068702698</v>
      </c>
      <c r="W52" s="21">
        <v>9</v>
      </c>
      <c r="X52" s="21">
        <v>97.512435913085938</v>
      </c>
      <c r="Y52" s="21">
        <v>87.562187194824219</v>
      </c>
      <c r="Z52" s="22">
        <v>100</v>
      </c>
      <c r="AA52" s="21">
        <v>1.5475567579269409</v>
      </c>
      <c r="AB52" s="21">
        <v>0.18660333752632141</v>
      </c>
      <c r="AC52" s="21">
        <v>9</v>
      </c>
      <c r="AD52" s="21">
        <v>97.512435913085938</v>
      </c>
      <c r="AE52" s="21">
        <v>89.054725646972656</v>
      </c>
      <c r="AF52" s="22">
        <v>100</v>
      </c>
      <c r="AG52" s="21">
        <v>1.6684545278549194</v>
      </c>
      <c r="AH52" s="21">
        <v>0.17545755207538605</v>
      </c>
      <c r="AI52" s="21">
        <v>9</v>
      </c>
      <c r="AJ52" s="21">
        <v>97.115386962890625</v>
      </c>
      <c r="AK52" s="21">
        <v>90.384613037109375</v>
      </c>
      <c r="AL52" s="22">
        <v>100</v>
      </c>
      <c r="AM52" s="21">
        <v>1.506879448890686</v>
      </c>
      <c r="AN52" s="21">
        <v>0.17531989514827728</v>
      </c>
      <c r="AO52" s="21">
        <v>9</v>
      </c>
      <c r="AP52" s="21">
        <v>93.75</v>
      </c>
      <c r="AQ52" s="21">
        <v>88.461540222167969</v>
      </c>
      <c r="AR52" s="22">
        <v>100</v>
      </c>
      <c r="AS52" s="21">
        <v>1.4155948162078857</v>
      </c>
      <c r="AT52" s="21">
        <v>0.15171979367733002</v>
      </c>
      <c r="AU52" s="21">
        <v>12</v>
      </c>
      <c r="AV52" s="21">
        <v>95.673080444335938</v>
      </c>
      <c r="AW52" s="21">
        <v>88.461540222167969</v>
      </c>
      <c r="AX52" s="22">
        <v>100</v>
      </c>
      <c r="AY52" s="21">
        <v>1.3846715688705444</v>
      </c>
      <c r="AZ52" s="21">
        <v>0.1421227902173996</v>
      </c>
      <c r="BA52" s="21">
        <v>13</v>
      </c>
      <c r="BB52" s="21">
        <v>95.192306518554688</v>
      </c>
      <c r="BC52" s="21">
        <v>87.019233703613281</v>
      </c>
      <c r="BD52" s="22">
        <v>100</v>
      </c>
      <c r="BE52" s="21">
        <v>1.4075285196304321</v>
      </c>
      <c r="BF52" s="21">
        <v>0.14325205981731415</v>
      </c>
      <c r="BG52" s="21">
        <v>13</v>
      </c>
      <c r="BH52" s="21">
        <v>95.192306518554688</v>
      </c>
      <c r="BI52" s="21">
        <v>87.019233703613281</v>
      </c>
      <c r="BJ52" s="22">
        <v>100</v>
      </c>
      <c r="BK52" s="21">
        <v>1.4018955230712891</v>
      </c>
      <c r="BL52" s="21">
        <v>0.14242097735404968</v>
      </c>
      <c r="BM52" s="21">
        <v>13</v>
      </c>
      <c r="BN52" s="21">
        <v>95.260665893554688</v>
      </c>
      <c r="BO52" s="21">
        <v>87.677726745605469</v>
      </c>
      <c r="BP52" s="22">
        <v>100</v>
      </c>
      <c r="BQ52" s="21">
        <v>1.352658748626709</v>
      </c>
      <c r="BR52" s="21">
        <v>0.14248329401016235</v>
      </c>
      <c r="BS52" s="21">
        <v>13</v>
      </c>
      <c r="BT52" s="21">
        <v>93.838859558105469</v>
      </c>
      <c r="BU52" s="21">
        <v>84.834121704101563</v>
      </c>
      <c r="BV52" s="22">
        <v>99.052131652832031</v>
      </c>
      <c r="BW52" s="21">
        <v>1.3801445960998535</v>
      </c>
      <c r="BX52" s="21">
        <v>0.13632732629776001</v>
      </c>
      <c r="BY52" s="21">
        <v>14</v>
      </c>
      <c r="BZ52" s="21">
        <v>94.366195678710938</v>
      </c>
      <c r="CA52" s="21">
        <v>87.793426513671875</v>
      </c>
      <c r="CB52" s="22">
        <v>98.591552734375</v>
      </c>
      <c r="CC52" s="21">
        <v>1.4375053644180298</v>
      </c>
      <c r="CD52" s="21">
        <v>0.13107217848300934</v>
      </c>
      <c r="CE52" s="21">
        <v>14</v>
      </c>
      <c r="CF52" s="21">
        <v>94.366195678710938</v>
      </c>
      <c r="CG52" s="21">
        <v>89.201881408691406</v>
      </c>
      <c r="CH52" s="22">
        <v>98.591552734375</v>
      </c>
      <c r="CI52" s="21">
        <v>1.4534866809844971</v>
      </c>
      <c r="CJ52" s="21">
        <v>0.13014419376850128</v>
      </c>
      <c r="CK52" s="21">
        <v>13</v>
      </c>
      <c r="CL52" s="21">
        <v>95.305160522460938</v>
      </c>
      <c r="CM52" s="21">
        <v>90.140846252441406</v>
      </c>
      <c r="CN52" s="22">
        <v>99.530517578125</v>
      </c>
      <c r="CO52" s="21">
        <v>1.4123882055282593</v>
      </c>
      <c r="CP52" s="21">
        <v>0.14141882956027985</v>
      </c>
      <c r="CQ52" s="21">
        <v>11</v>
      </c>
      <c r="CR52" s="21">
        <v>95.566505432128906</v>
      </c>
      <c r="CS52" s="21">
        <v>88.669952392578125</v>
      </c>
      <c r="CT52" s="22">
        <v>99.507392883300781</v>
      </c>
      <c r="CU52" s="21">
        <v>1.4671465158462524</v>
      </c>
      <c r="CV52" s="21">
        <v>0.14412923157215118</v>
      </c>
      <c r="CW52" s="21">
        <v>11</v>
      </c>
      <c r="CX52" s="21">
        <v>96.059112548828125</v>
      </c>
      <c r="CY52" s="21">
        <v>89.655174255371094</v>
      </c>
      <c r="CZ52" s="22">
        <v>100</v>
      </c>
      <c r="DA52" s="21">
        <v>1.4451481103897095</v>
      </c>
      <c r="DB52" s="21">
        <v>0.14000336825847626</v>
      </c>
      <c r="DC52" s="21">
        <v>12</v>
      </c>
      <c r="DD52" s="21">
        <v>96.059112548828125</v>
      </c>
      <c r="DE52" s="21">
        <v>89.655174255371094</v>
      </c>
      <c r="DF52" s="22">
        <v>100</v>
      </c>
      <c r="DG52" s="21">
        <v>1.4777251482009888</v>
      </c>
      <c r="DH52" s="21">
        <v>0.14115248620510101</v>
      </c>
      <c r="DI52" s="21">
        <v>12</v>
      </c>
      <c r="DJ52" s="21">
        <v>96.059112548828125</v>
      </c>
      <c r="DK52" s="21">
        <v>89.655174255371094</v>
      </c>
      <c r="DL52" s="22">
        <v>100</v>
      </c>
      <c r="DM52" s="21">
        <v>1.4901336431503296</v>
      </c>
      <c r="DN52" s="21">
        <v>0.14242899417877197</v>
      </c>
      <c r="DO52" s="21">
        <v>12</v>
      </c>
      <c r="DP52" s="21">
        <v>96.135269165039063</v>
      </c>
      <c r="DQ52" s="21">
        <v>88.888885498046875</v>
      </c>
      <c r="DR52" s="22">
        <v>100</v>
      </c>
      <c r="DS52" s="21">
        <v>1.4318647384643555</v>
      </c>
      <c r="DT52" s="21">
        <v>0.13578318059444427</v>
      </c>
      <c r="DU52" s="21">
        <v>11</v>
      </c>
      <c r="DV52" s="21">
        <v>96.135269165039063</v>
      </c>
      <c r="DW52" s="21">
        <v>88.405799865722656</v>
      </c>
      <c r="DX52" s="22">
        <v>99.51690673828125</v>
      </c>
      <c r="DY52" s="21">
        <v>1.4754012823104858</v>
      </c>
      <c r="DZ52" s="21">
        <v>0.14314316213130951</v>
      </c>
      <c r="EA52" s="21">
        <v>10</v>
      </c>
      <c r="EB52" s="21">
        <v>96.135269165039063</v>
      </c>
      <c r="EC52" s="21">
        <v>88.888885498046875</v>
      </c>
      <c r="ED52" s="22">
        <v>99.51690673828125</v>
      </c>
      <c r="EE52" s="21">
        <v>1.4578844308853149</v>
      </c>
      <c r="EF52" s="21">
        <v>0.14478586614131927</v>
      </c>
      <c r="EG52" s="21">
        <v>10</v>
      </c>
      <c r="EH52" s="21">
        <v>96.135269165039063</v>
      </c>
      <c r="EI52" s="21">
        <v>89.371978759765625</v>
      </c>
      <c r="EJ52" s="22">
        <v>99.51690673828125</v>
      </c>
    </row>
    <row r="53" spans="1:140" x14ac:dyDescent="0.35">
      <c r="A53" t="s">
        <v>279</v>
      </c>
      <c r="B53" t="s">
        <v>35</v>
      </c>
      <c r="C53" s="21">
        <v>1.4244850873947144</v>
      </c>
      <c r="D53" s="21">
        <v>0.20805574953556061</v>
      </c>
      <c r="E53" s="21">
        <v>7</v>
      </c>
      <c r="F53" s="21">
        <v>92</v>
      </c>
      <c r="G53" s="21">
        <v>81.5</v>
      </c>
      <c r="H53" s="22">
        <v>100</v>
      </c>
      <c r="I53" s="21">
        <v>1.4128862619400024</v>
      </c>
      <c r="J53" s="21">
        <v>0.21355502307415009</v>
      </c>
      <c r="K53" s="21">
        <v>7</v>
      </c>
      <c r="L53" s="21">
        <v>93.532341003417969</v>
      </c>
      <c r="M53" s="21">
        <v>79.104476928710938</v>
      </c>
      <c r="N53" s="22">
        <v>100</v>
      </c>
      <c r="O53" s="21">
        <v>1.4133468866348267</v>
      </c>
      <c r="P53" s="21">
        <v>0.20221562683582306</v>
      </c>
      <c r="Q53" s="21">
        <v>8</v>
      </c>
      <c r="R53" s="21">
        <v>93.532341003417969</v>
      </c>
      <c r="S53" s="21">
        <v>81.592041015625</v>
      </c>
      <c r="T53" s="22">
        <v>100</v>
      </c>
      <c r="U53" s="21">
        <v>1.4257450103759766</v>
      </c>
      <c r="V53" s="21">
        <v>0.18749085068702698</v>
      </c>
      <c r="W53" s="21">
        <v>9</v>
      </c>
      <c r="X53" s="21">
        <v>95.024871826171875</v>
      </c>
      <c r="Y53" s="21">
        <v>84.079605102539063</v>
      </c>
      <c r="Z53" s="22">
        <v>100</v>
      </c>
      <c r="AA53" s="21">
        <v>1.4539322853088379</v>
      </c>
      <c r="AB53" s="21">
        <v>0.18660333752632141</v>
      </c>
      <c r="AC53" s="21">
        <v>9</v>
      </c>
      <c r="AD53" s="21">
        <v>95.024871826171875</v>
      </c>
      <c r="AE53" s="21">
        <v>85.572135925292969</v>
      </c>
      <c r="AF53" s="22">
        <v>100</v>
      </c>
      <c r="AG53" s="21">
        <v>1.6925336122512817</v>
      </c>
      <c r="AH53" s="21">
        <v>0.17545755207538605</v>
      </c>
      <c r="AI53" s="21">
        <v>9</v>
      </c>
      <c r="AJ53" s="21">
        <v>97.596153259277344</v>
      </c>
      <c r="AK53" s="21">
        <v>90.384613037109375</v>
      </c>
      <c r="AL53" s="22">
        <v>100</v>
      </c>
      <c r="AM53" s="21">
        <v>1.5864381790161133</v>
      </c>
      <c r="AN53" s="21">
        <v>0.17531989514827728</v>
      </c>
      <c r="AO53" s="21">
        <v>9</v>
      </c>
      <c r="AP53" s="21">
        <v>97.115386962890625</v>
      </c>
      <c r="AQ53" s="21">
        <v>89.903846740722656</v>
      </c>
      <c r="AR53" s="22">
        <v>100</v>
      </c>
      <c r="AS53" s="21">
        <v>1.5180058479309082</v>
      </c>
      <c r="AT53" s="21">
        <v>0.16281367838382721</v>
      </c>
      <c r="AU53" s="21">
        <v>10</v>
      </c>
      <c r="AV53" s="21">
        <v>98.076919555664063</v>
      </c>
      <c r="AW53" s="21">
        <v>90.865386962890625</v>
      </c>
      <c r="AX53" s="22">
        <v>100</v>
      </c>
      <c r="AY53" s="21">
        <v>1.5038148164749146</v>
      </c>
      <c r="AZ53" s="21">
        <v>0.15987014770507813</v>
      </c>
      <c r="BA53" s="21">
        <v>10</v>
      </c>
      <c r="BB53" s="21">
        <v>98.076919555664063</v>
      </c>
      <c r="BC53" s="21">
        <v>90.384613037109375</v>
      </c>
      <c r="BD53" s="22">
        <v>100</v>
      </c>
      <c r="BE53" s="21">
        <v>1.5168298482894897</v>
      </c>
      <c r="BF53" s="21">
        <v>0.15862144529819489</v>
      </c>
      <c r="BG53" s="21">
        <v>10</v>
      </c>
      <c r="BH53" s="21">
        <v>98.076919555664063</v>
      </c>
      <c r="BI53" s="21">
        <v>90.865386962890625</v>
      </c>
      <c r="BJ53" s="22">
        <v>100</v>
      </c>
      <c r="BK53" s="21">
        <v>1.5533109903335571</v>
      </c>
      <c r="BL53" s="21">
        <v>0.1487409770488739</v>
      </c>
      <c r="BM53" s="21">
        <v>11</v>
      </c>
      <c r="BN53" s="21">
        <v>99.526069641113281</v>
      </c>
      <c r="BO53" s="21">
        <v>91.943130493164063</v>
      </c>
      <c r="BP53" s="22">
        <v>100</v>
      </c>
      <c r="BQ53" s="21">
        <v>1.5849112272262573</v>
      </c>
      <c r="BR53" s="21">
        <v>0.14631810784339905</v>
      </c>
      <c r="BS53" s="21">
        <v>11</v>
      </c>
      <c r="BT53" s="21">
        <v>99.052131652832031</v>
      </c>
      <c r="BU53" s="21">
        <v>93.36492919921875</v>
      </c>
      <c r="BV53" s="22">
        <v>100</v>
      </c>
      <c r="BW53" s="21">
        <v>1.5848075151443481</v>
      </c>
      <c r="BX53" s="21">
        <v>0.14595110714435577</v>
      </c>
      <c r="BY53" s="21">
        <v>11</v>
      </c>
      <c r="BZ53" s="21">
        <v>98.591552734375</v>
      </c>
      <c r="CA53" s="21">
        <v>92.957748413085938</v>
      </c>
      <c r="CB53" s="22">
        <v>100</v>
      </c>
      <c r="CC53" s="21">
        <v>1.6401220560073853</v>
      </c>
      <c r="CD53" s="21">
        <v>0.14365921914577484</v>
      </c>
      <c r="CE53" s="21">
        <v>11</v>
      </c>
      <c r="CF53" s="21">
        <v>98.122062683105469</v>
      </c>
      <c r="CG53" s="21">
        <v>93.427230834960938</v>
      </c>
      <c r="CH53" s="22">
        <v>100</v>
      </c>
      <c r="CI53" s="21">
        <v>1.6280984878540039</v>
      </c>
      <c r="CJ53" s="21">
        <v>0.13990946114063263</v>
      </c>
      <c r="CK53" s="21">
        <v>11</v>
      </c>
      <c r="CL53" s="21">
        <v>98.122062683105469</v>
      </c>
      <c r="CM53" s="21">
        <v>92.957748413085938</v>
      </c>
      <c r="CN53" s="22">
        <v>100</v>
      </c>
      <c r="CO53" s="21">
        <v>1.5595190525054932</v>
      </c>
      <c r="CP53" s="21">
        <v>0.15389464795589447</v>
      </c>
      <c r="CQ53" s="21">
        <v>9</v>
      </c>
      <c r="CR53" s="21">
        <v>99.014778137207031</v>
      </c>
      <c r="CS53" s="21">
        <v>92.11822509765625</v>
      </c>
      <c r="CT53" s="22">
        <v>100</v>
      </c>
      <c r="CU53" s="21">
        <v>1.5585212707519531</v>
      </c>
      <c r="CV53" s="21">
        <v>0.15269793570041656</v>
      </c>
      <c r="CW53" s="21">
        <v>9</v>
      </c>
      <c r="CX53" s="21">
        <v>98.522171020507813</v>
      </c>
      <c r="CY53" s="21">
        <v>92.11822509765625</v>
      </c>
      <c r="CZ53" s="22">
        <v>100</v>
      </c>
      <c r="DA53" s="21">
        <v>1.5318437814712524</v>
      </c>
      <c r="DB53" s="21">
        <v>0.14997433125972748</v>
      </c>
      <c r="DC53" s="21">
        <v>9</v>
      </c>
      <c r="DD53" s="21">
        <v>97.536949157714844</v>
      </c>
      <c r="DE53" s="21">
        <v>92.11822509765625</v>
      </c>
      <c r="DF53" s="22">
        <v>100</v>
      </c>
      <c r="DG53" s="21">
        <v>1.5568757057189941</v>
      </c>
      <c r="DH53" s="21">
        <v>0.15144969522953033</v>
      </c>
      <c r="DI53" s="21">
        <v>9</v>
      </c>
      <c r="DJ53" s="21">
        <v>98.029556274414063</v>
      </c>
      <c r="DK53" s="21">
        <v>92.61083984375</v>
      </c>
      <c r="DL53" s="22">
        <v>100</v>
      </c>
      <c r="DM53" s="21">
        <v>1.5799466371536255</v>
      </c>
      <c r="DN53" s="21">
        <v>0.15416949987411499</v>
      </c>
      <c r="DO53" s="21">
        <v>9</v>
      </c>
      <c r="DP53" s="21">
        <v>99.0338134765625</v>
      </c>
      <c r="DQ53" s="21">
        <v>92.270530700683594</v>
      </c>
      <c r="DR53" s="22">
        <v>100</v>
      </c>
      <c r="DS53" s="21">
        <v>1.496996283531189</v>
      </c>
      <c r="DT53" s="21">
        <v>0.14526320993900299</v>
      </c>
      <c r="DU53" s="21">
        <v>8</v>
      </c>
      <c r="DV53" s="21">
        <v>97.584541320800781</v>
      </c>
      <c r="DW53" s="21">
        <v>89.371978759765625</v>
      </c>
      <c r="DX53" s="22">
        <v>100</v>
      </c>
      <c r="DY53" s="21">
        <v>1.5396673679351807</v>
      </c>
      <c r="DZ53" s="21">
        <v>0.15377818048000336</v>
      </c>
      <c r="EA53" s="21">
        <v>7</v>
      </c>
      <c r="EB53" s="21">
        <v>98.550727844238281</v>
      </c>
      <c r="EC53" s="21">
        <v>92.753623962402344</v>
      </c>
      <c r="ED53" s="22">
        <v>100</v>
      </c>
      <c r="EE53" s="21">
        <v>1.5541831254959106</v>
      </c>
      <c r="EF53" s="21">
        <v>0.15583431720733643</v>
      </c>
      <c r="EG53" s="21">
        <v>7</v>
      </c>
      <c r="EH53" s="21">
        <v>98.067634582519531</v>
      </c>
      <c r="EI53" s="21">
        <v>92.753623962402344</v>
      </c>
      <c r="EJ53" s="22">
        <v>100</v>
      </c>
    </row>
    <row r="54" spans="1:140" x14ac:dyDescent="0.35">
      <c r="A54" t="s">
        <v>280</v>
      </c>
      <c r="B54" t="s">
        <v>36</v>
      </c>
      <c r="C54" s="21">
        <v>0.72276061773300171</v>
      </c>
      <c r="D54" s="21">
        <v>0.19629621505737305</v>
      </c>
      <c r="E54" s="21">
        <v>8</v>
      </c>
      <c r="F54" s="21">
        <v>69.5</v>
      </c>
      <c r="G54" s="21">
        <v>62.5</v>
      </c>
      <c r="H54" s="22">
        <v>80</v>
      </c>
      <c r="I54" s="21">
        <v>0.61904370784759521</v>
      </c>
      <c r="J54" s="21">
        <v>0.20459647476673126</v>
      </c>
      <c r="K54" s="21">
        <v>8</v>
      </c>
      <c r="L54" s="21">
        <v>65.671638488769531</v>
      </c>
      <c r="M54" s="21">
        <v>56.716419219970703</v>
      </c>
      <c r="N54" s="22">
        <v>74.626869201660156</v>
      </c>
      <c r="O54" s="21">
        <v>0.88886898756027222</v>
      </c>
      <c r="P54" s="21">
        <v>0.19272086024284363</v>
      </c>
      <c r="Q54" s="21">
        <v>9</v>
      </c>
      <c r="R54" s="21">
        <v>74.129356384277344</v>
      </c>
      <c r="S54" s="21">
        <v>65.671638488769531</v>
      </c>
      <c r="T54" s="22">
        <v>87.064674377441406</v>
      </c>
      <c r="U54" s="21">
        <v>1.0871874094009399</v>
      </c>
      <c r="V54" s="21">
        <v>0.16194155812263489</v>
      </c>
      <c r="W54" s="21">
        <v>11</v>
      </c>
      <c r="X54" s="21">
        <v>80.099502563476563</v>
      </c>
      <c r="Y54" s="21">
        <v>72.139305114746094</v>
      </c>
      <c r="Z54" s="22">
        <v>92.537315368652344</v>
      </c>
      <c r="AA54" s="21">
        <v>1.0561201572418213</v>
      </c>
      <c r="AB54" s="21">
        <v>0.16378316283226013</v>
      </c>
      <c r="AC54" s="21">
        <v>11</v>
      </c>
      <c r="AD54" s="21">
        <v>82.089553833007813</v>
      </c>
      <c r="AE54" s="21">
        <v>71.641792297363281</v>
      </c>
      <c r="AF54" s="22">
        <v>90.049751281738281</v>
      </c>
      <c r="AG54" s="21">
        <v>1.2252850532531738</v>
      </c>
      <c r="AH54" s="21">
        <v>0.15828762948513031</v>
      </c>
      <c r="AI54" s="21">
        <v>12</v>
      </c>
      <c r="AJ54" s="21">
        <v>88.942306518554688</v>
      </c>
      <c r="AK54" s="21">
        <v>80.288459777832031</v>
      </c>
      <c r="AL54" s="22">
        <v>93.269233703613281</v>
      </c>
      <c r="AM54" s="21">
        <v>1.2925205230712891</v>
      </c>
      <c r="AN54" s="21">
        <v>0.16157200932502747</v>
      </c>
      <c r="AO54" s="21">
        <v>12</v>
      </c>
      <c r="AP54" s="21">
        <v>89.423080444335938</v>
      </c>
      <c r="AQ54" s="21">
        <v>81.25</v>
      </c>
      <c r="AR54" s="22">
        <v>95.192306518554688</v>
      </c>
      <c r="AS54" s="21">
        <v>1.0823447704315186</v>
      </c>
      <c r="AT54" s="21">
        <v>0.13526488840579987</v>
      </c>
      <c r="AU54" s="21">
        <v>15</v>
      </c>
      <c r="AV54" s="21">
        <v>86.057693481445313</v>
      </c>
      <c r="AW54" s="21">
        <v>74.038459777832031</v>
      </c>
      <c r="AX54" s="22">
        <v>91.826919555664063</v>
      </c>
      <c r="AY54" s="21">
        <v>1.1048820018768311</v>
      </c>
      <c r="AZ54" s="21">
        <v>0.13507531583309174</v>
      </c>
      <c r="BA54" s="21">
        <v>15</v>
      </c>
      <c r="BB54" s="21">
        <v>85.096153259277344</v>
      </c>
      <c r="BC54" s="21">
        <v>73.076919555664063</v>
      </c>
      <c r="BD54" s="22">
        <v>92.307693481445313</v>
      </c>
      <c r="BE54" s="21">
        <v>1.0135083198547363</v>
      </c>
      <c r="BF54" s="21">
        <v>0.12975086271762848</v>
      </c>
      <c r="BG54" s="21">
        <v>15</v>
      </c>
      <c r="BH54" s="21">
        <v>80.288459777832031</v>
      </c>
      <c r="BI54" s="21">
        <v>71.153846740722656</v>
      </c>
      <c r="BJ54" s="22">
        <v>90.384613037109375</v>
      </c>
      <c r="BK54" s="21">
        <v>1.0168962478637695</v>
      </c>
      <c r="BL54" s="21">
        <v>0.12827871739864349</v>
      </c>
      <c r="BM54" s="21">
        <v>16</v>
      </c>
      <c r="BN54" s="21">
        <v>79.146919250488281</v>
      </c>
      <c r="BO54" s="21">
        <v>70.142181396484375</v>
      </c>
      <c r="BP54" s="22">
        <v>90.047393798828125</v>
      </c>
      <c r="BQ54" s="21">
        <v>1.0956462621688843</v>
      </c>
      <c r="BR54" s="21">
        <v>0.12729622423648834</v>
      </c>
      <c r="BS54" s="21">
        <v>16</v>
      </c>
      <c r="BT54" s="21">
        <v>82.938385009765625</v>
      </c>
      <c r="BU54" s="21">
        <v>72.98577880859375</v>
      </c>
      <c r="BV54" s="22">
        <v>92.417060852050781</v>
      </c>
      <c r="BW54" s="21">
        <v>1.0739091634750366</v>
      </c>
      <c r="BX54" s="21">
        <v>0.12681892514228821</v>
      </c>
      <c r="BY54" s="21">
        <v>16</v>
      </c>
      <c r="BZ54" s="21">
        <v>82.629104614257813</v>
      </c>
      <c r="CA54" s="21">
        <v>74.64788818359375</v>
      </c>
      <c r="CB54" s="22">
        <v>91.549293518066406</v>
      </c>
      <c r="CC54" s="21">
        <v>1.0769451856613159</v>
      </c>
      <c r="CD54" s="21">
        <v>0.12176022678613663</v>
      </c>
      <c r="CE54" s="21">
        <v>16</v>
      </c>
      <c r="CF54" s="21">
        <v>83.098594665527344</v>
      </c>
      <c r="CG54" s="21">
        <v>73.70892333984375</v>
      </c>
      <c r="CH54" s="22">
        <v>90.140846252441406</v>
      </c>
      <c r="CI54" s="21">
        <v>1.1062854528427124</v>
      </c>
      <c r="CJ54" s="21">
        <v>0.11966162919998169</v>
      </c>
      <c r="CK54" s="21">
        <v>16</v>
      </c>
      <c r="CL54" s="21">
        <v>84.507041931152344</v>
      </c>
      <c r="CM54" s="21">
        <v>73.70892333984375</v>
      </c>
      <c r="CN54" s="22">
        <v>91.549293518066406</v>
      </c>
      <c r="CO54" s="21">
        <v>1.055939793586731</v>
      </c>
      <c r="CP54" s="21">
        <v>0.12728336453437805</v>
      </c>
      <c r="CQ54" s="21">
        <v>14</v>
      </c>
      <c r="CR54" s="21">
        <v>80.788177490234375</v>
      </c>
      <c r="CS54" s="21">
        <v>71.921180725097656</v>
      </c>
      <c r="CT54" s="22">
        <v>89.655174255371094</v>
      </c>
      <c r="CU54" s="21">
        <v>1.00450599193573</v>
      </c>
      <c r="CV54" s="21">
        <v>0.12907208502292633</v>
      </c>
      <c r="CW54" s="21">
        <v>14</v>
      </c>
      <c r="CX54" s="21">
        <v>79.310348510742188</v>
      </c>
      <c r="CY54" s="21">
        <v>71.921180725097656</v>
      </c>
      <c r="CZ54" s="22">
        <v>89.655174255371094</v>
      </c>
      <c r="DA54" s="21">
        <v>0.995688796043396</v>
      </c>
      <c r="DB54" s="21">
        <v>0.12547159194946289</v>
      </c>
      <c r="DC54" s="21">
        <v>14</v>
      </c>
      <c r="DD54" s="21">
        <v>77.832511901855469</v>
      </c>
      <c r="DE54" s="21">
        <v>71.921180725097656</v>
      </c>
      <c r="DF54" s="22">
        <v>88.669952392578125</v>
      </c>
      <c r="DG54" s="21">
        <v>1.0004259347915649</v>
      </c>
      <c r="DH54" s="21">
        <v>0.12614338099956512</v>
      </c>
      <c r="DI54" s="21">
        <v>14</v>
      </c>
      <c r="DJ54" s="21">
        <v>79.802955627441406</v>
      </c>
      <c r="DK54" s="21">
        <v>73.399017333984375</v>
      </c>
      <c r="DL54" s="22">
        <v>88.669952392578125</v>
      </c>
      <c r="DM54" s="21">
        <v>1.0155131816864014</v>
      </c>
      <c r="DN54" s="21">
        <v>0.12875759601593018</v>
      </c>
      <c r="DO54" s="21">
        <v>14</v>
      </c>
      <c r="DP54" s="21">
        <v>81.159423828125</v>
      </c>
      <c r="DQ54" s="21">
        <v>73.913040161132813</v>
      </c>
      <c r="DR54" s="22">
        <v>88.888885498046875</v>
      </c>
      <c r="DS54" s="21">
        <v>0.98312228918075562</v>
      </c>
      <c r="DT54" s="21">
        <v>0.1232931986451149</v>
      </c>
      <c r="DU54" s="21">
        <v>13</v>
      </c>
      <c r="DV54" s="21">
        <v>79.71014404296875</v>
      </c>
      <c r="DW54" s="21">
        <v>71.980674743652344</v>
      </c>
      <c r="DX54" s="22">
        <v>87.439613342285156</v>
      </c>
      <c r="DY54" s="21">
        <v>0.99615156650543213</v>
      </c>
      <c r="DZ54" s="21">
        <v>0.12848620116710663</v>
      </c>
      <c r="EA54" s="21">
        <v>12</v>
      </c>
      <c r="EB54" s="21">
        <v>80.1932373046875</v>
      </c>
      <c r="EC54" s="21">
        <v>71.014495849609375</v>
      </c>
      <c r="ED54" s="22">
        <v>88.888885498046875</v>
      </c>
      <c r="EE54" s="21">
        <v>0.96785426139831543</v>
      </c>
      <c r="EF54" s="21">
        <v>0.13015173375606537</v>
      </c>
      <c r="EG54" s="21">
        <v>12</v>
      </c>
      <c r="EH54" s="21">
        <v>79.22705078125</v>
      </c>
      <c r="EI54" s="21">
        <v>70.531402587890625</v>
      </c>
      <c r="EJ54" s="22">
        <v>88.888885498046875</v>
      </c>
    </row>
    <row r="55" spans="1:140" x14ac:dyDescent="0.35">
      <c r="A55" t="s">
        <v>281</v>
      </c>
      <c r="B55" t="s">
        <v>37</v>
      </c>
      <c r="C55" s="21">
        <v>-1.361545205116272</v>
      </c>
      <c r="D55" s="21">
        <v>0.20805574953556061</v>
      </c>
      <c r="E55" s="21">
        <v>7</v>
      </c>
      <c r="F55" s="21">
        <v>12</v>
      </c>
      <c r="G55" s="21">
        <v>3</v>
      </c>
      <c r="H55" s="22">
        <v>16.5</v>
      </c>
      <c r="I55" s="21">
        <v>-1.4374377727508545</v>
      </c>
      <c r="J55" s="21">
        <v>0.21355502307415009</v>
      </c>
      <c r="K55" s="21">
        <v>7</v>
      </c>
      <c r="L55" s="21">
        <v>8.9552240371704102</v>
      </c>
      <c r="M55" s="21">
        <v>2.4875621795654297</v>
      </c>
      <c r="N55" s="22">
        <v>15.422885894775391</v>
      </c>
      <c r="O55" s="21">
        <v>-1.3840805292129517</v>
      </c>
      <c r="P55" s="21">
        <v>0.20221562683582306</v>
      </c>
      <c r="Q55" s="21">
        <v>8</v>
      </c>
      <c r="R55" s="21">
        <v>9.9502487182617188</v>
      </c>
      <c r="S55" s="21">
        <v>2.985074520111084</v>
      </c>
      <c r="T55" s="22">
        <v>17.412935256958008</v>
      </c>
      <c r="U55" s="21">
        <v>-1.5941931009292603</v>
      </c>
      <c r="V55" s="21">
        <v>0.16309797763824463</v>
      </c>
      <c r="W55" s="21">
        <v>10</v>
      </c>
      <c r="X55" s="21">
        <v>6.4676618576049805</v>
      </c>
      <c r="Y55" s="21">
        <v>1.492537260055542</v>
      </c>
      <c r="Z55" s="22">
        <v>10.945273399353027</v>
      </c>
      <c r="AA55" s="21">
        <v>-1.5124291181564331</v>
      </c>
      <c r="AB55" s="21">
        <v>0.16609375178813934</v>
      </c>
      <c r="AC55" s="21">
        <v>10</v>
      </c>
      <c r="AD55" s="21">
        <v>7.4626865386962891</v>
      </c>
      <c r="AE55" s="21">
        <v>1.9900497198104858</v>
      </c>
      <c r="AF55" s="22">
        <v>11.940298080444336</v>
      </c>
      <c r="AG55" s="21">
        <v>-1.4624639749526978</v>
      </c>
      <c r="AH55" s="21">
        <v>0.15006248652935028</v>
      </c>
      <c r="AI55" s="21">
        <v>12</v>
      </c>
      <c r="AJ55" s="21">
        <v>8.1730766296386719</v>
      </c>
      <c r="AK55" s="21">
        <v>3.365384578704834</v>
      </c>
      <c r="AL55" s="22">
        <v>14.90384578704834</v>
      </c>
      <c r="AM55" s="21">
        <v>-1.5007851123809814</v>
      </c>
      <c r="AN55" s="21">
        <v>0.15310733020305634</v>
      </c>
      <c r="AO55" s="21">
        <v>12</v>
      </c>
      <c r="AP55" s="21">
        <v>7.6923074722290039</v>
      </c>
      <c r="AQ55" s="21">
        <v>3.846153736114502</v>
      </c>
      <c r="AR55" s="22">
        <v>11.057692527770996</v>
      </c>
      <c r="AS55" s="21">
        <v>-1.7489702701568604</v>
      </c>
      <c r="AT55" s="21">
        <v>0.12171076983213425</v>
      </c>
      <c r="AU55" s="21">
        <v>13</v>
      </c>
      <c r="AV55" s="21">
        <v>5.769230842590332</v>
      </c>
      <c r="AW55" s="21">
        <v>2.403846263885498</v>
      </c>
      <c r="AX55" s="22">
        <v>6.730769157409668</v>
      </c>
      <c r="AY55" s="21">
        <v>-1.7212501764297485</v>
      </c>
      <c r="AZ55" s="21">
        <v>0.11653930693864822</v>
      </c>
      <c r="BA55" s="21">
        <v>15</v>
      </c>
      <c r="BB55" s="21">
        <v>4.8076925277709961</v>
      </c>
      <c r="BC55" s="21">
        <v>2.403846263885498</v>
      </c>
      <c r="BD55" s="22">
        <v>7.6923074722290039</v>
      </c>
      <c r="BE55" s="21">
        <v>-1.6994972229003906</v>
      </c>
      <c r="BF55" s="21">
        <v>0.11335653066635132</v>
      </c>
      <c r="BG55" s="21">
        <v>15</v>
      </c>
      <c r="BH55" s="21">
        <v>5.769230842590332</v>
      </c>
      <c r="BI55" s="21">
        <v>3.365384578704834</v>
      </c>
      <c r="BJ55" s="22">
        <v>7.6923074722290039</v>
      </c>
      <c r="BK55" s="21">
        <v>-1.701168417930603</v>
      </c>
      <c r="BL55" s="21">
        <v>0.11522535979747772</v>
      </c>
      <c r="BM55" s="21">
        <v>15</v>
      </c>
      <c r="BN55" s="21">
        <v>4.7393364906311035</v>
      </c>
      <c r="BO55" s="21">
        <v>2.8436019420623779</v>
      </c>
      <c r="BP55" s="22">
        <v>7.5829381942749023</v>
      </c>
      <c r="BQ55" s="21">
        <v>-1.6805474758148193</v>
      </c>
      <c r="BR55" s="21">
        <v>0.11377443373203278</v>
      </c>
      <c r="BS55" s="21">
        <v>15</v>
      </c>
      <c r="BT55" s="21">
        <v>5.2132701873779297</v>
      </c>
      <c r="BU55" s="21">
        <v>2.8436019420623779</v>
      </c>
      <c r="BV55" s="22">
        <v>7.5829381942749023</v>
      </c>
      <c r="BW55" s="21">
        <v>-1.6376091241836548</v>
      </c>
      <c r="BX55" s="21">
        <v>0.11210495233535767</v>
      </c>
      <c r="BY55" s="21">
        <v>16</v>
      </c>
      <c r="BZ55" s="21">
        <v>5.6338028907775879</v>
      </c>
      <c r="CA55" s="21">
        <v>3.2863850593566895</v>
      </c>
      <c r="CB55" s="22">
        <v>8.4507045745849609</v>
      </c>
      <c r="CC55" s="21">
        <v>-1.6379414796829224</v>
      </c>
      <c r="CD55" s="21">
        <v>0.11199489235877991</v>
      </c>
      <c r="CE55" s="21">
        <v>16</v>
      </c>
      <c r="CF55" s="21">
        <v>4.6948356628417969</v>
      </c>
      <c r="CG55" s="21">
        <v>3.2863850593566895</v>
      </c>
      <c r="CH55" s="22">
        <v>7.5117368698120117</v>
      </c>
      <c r="CI55" s="21">
        <v>-1.6314085721969604</v>
      </c>
      <c r="CJ55" s="21">
        <v>0.1105247288942337</v>
      </c>
      <c r="CK55" s="21">
        <v>15</v>
      </c>
      <c r="CL55" s="21">
        <v>4.6948356628417969</v>
      </c>
      <c r="CM55" s="21">
        <v>3.2863850593566895</v>
      </c>
      <c r="CN55" s="22">
        <v>8.4507045745849609</v>
      </c>
      <c r="CO55" s="21">
        <v>-1.6166675090789795</v>
      </c>
      <c r="CP55" s="21">
        <v>0.12764652073383331</v>
      </c>
      <c r="CQ55" s="21">
        <v>12</v>
      </c>
      <c r="CR55" s="21">
        <v>5.4187192916870117</v>
      </c>
      <c r="CS55" s="21">
        <v>3.4482758045196533</v>
      </c>
      <c r="CT55" s="22">
        <v>8.3743839263916016</v>
      </c>
      <c r="CU55" s="21">
        <v>-1.6607736349105835</v>
      </c>
      <c r="CV55" s="21">
        <v>0.12990868091583252</v>
      </c>
      <c r="CW55" s="21">
        <v>12</v>
      </c>
      <c r="CX55" s="21">
        <v>4.9261083602905273</v>
      </c>
      <c r="CY55" s="21">
        <v>2.955665111541748</v>
      </c>
      <c r="CZ55" s="22">
        <v>8.8669948577880859</v>
      </c>
      <c r="DA55" s="21">
        <v>-1.5595704317092896</v>
      </c>
      <c r="DB55" s="21">
        <v>0.12560571730136871</v>
      </c>
      <c r="DC55" s="21">
        <v>12</v>
      </c>
      <c r="DD55" s="21">
        <v>7.389162540435791</v>
      </c>
      <c r="DE55" s="21">
        <v>3.9408867359161377</v>
      </c>
      <c r="DF55" s="22">
        <v>11.822660446166992</v>
      </c>
      <c r="DG55" s="21">
        <v>-1.5037304162979126</v>
      </c>
      <c r="DH55" s="21">
        <v>0.12604649364948273</v>
      </c>
      <c r="DI55" s="21">
        <v>12</v>
      </c>
      <c r="DJ55" s="21">
        <v>7.8817734718322754</v>
      </c>
      <c r="DK55" s="21">
        <v>4.9261083602905273</v>
      </c>
      <c r="DL55" s="22">
        <v>12.807881355285645</v>
      </c>
      <c r="DM55" s="21">
        <v>-1.463181734085083</v>
      </c>
      <c r="DN55" s="21">
        <v>0.12888926267623901</v>
      </c>
      <c r="DO55" s="21">
        <v>12</v>
      </c>
      <c r="DP55" s="21">
        <v>9.1787443161010742</v>
      </c>
      <c r="DQ55" s="21">
        <v>5.3140096664428711</v>
      </c>
      <c r="DR55" s="22">
        <v>13.043478012084961</v>
      </c>
      <c r="DS55" s="21">
        <v>-1.6280480623245239</v>
      </c>
      <c r="DT55" s="21">
        <v>0.12343499809503555</v>
      </c>
      <c r="DU55" s="21">
        <v>11</v>
      </c>
      <c r="DV55" s="21">
        <v>6.7632851600646973</v>
      </c>
      <c r="DW55" s="21">
        <v>2.8985507488250732</v>
      </c>
      <c r="DX55" s="22">
        <v>10.144927978515625</v>
      </c>
      <c r="DY55" s="21">
        <v>-1.6473206281661987</v>
      </c>
      <c r="DZ55" s="21">
        <v>0.12825281918048859</v>
      </c>
      <c r="EA55" s="21">
        <v>10</v>
      </c>
      <c r="EB55" s="21">
        <v>4.8309178352355957</v>
      </c>
      <c r="EC55" s="21">
        <v>1.4492753744125366</v>
      </c>
      <c r="ED55" s="22">
        <v>9.6618356704711914</v>
      </c>
      <c r="EE55" s="21">
        <v>-1.6365762948989868</v>
      </c>
      <c r="EF55" s="21">
        <v>0.13023437559604645</v>
      </c>
      <c r="EG55" s="21">
        <v>10</v>
      </c>
      <c r="EH55" s="21">
        <v>5.3140096664428711</v>
      </c>
      <c r="EI55" s="21">
        <v>1.4492753744125366</v>
      </c>
      <c r="EJ55" s="22">
        <v>11.111110687255859</v>
      </c>
    </row>
    <row r="56" spans="1:140" x14ac:dyDescent="0.35">
      <c r="A56" t="s">
        <v>282</v>
      </c>
      <c r="B56" t="s">
        <v>38</v>
      </c>
      <c r="C56" s="21">
        <v>-0.5832255482673645</v>
      </c>
      <c r="D56" s="21">
        <v>0.20880983769893646</v>
      </c>
      <c r="E56" s="21">
        <v>6</v>
      </c>
      <c r="F56" s="21">
        <v>32.5</v>
      </c>
      <c r="G56" s="21">
        <v>20</v>
      </c>
      <c r="H56" s="22">
        <v>41.5</v>
      </c>
      <c r="I56" s="21">
        <v>-0.63867717981338501</v>
      </c>
      <c r="J56" s="21">
        <v>0.21444609761238098</v>
      </c>
      <c r="K56" s="21">
        <v>6</v>
      </c>
      <c r="L56" s="21">
        <v>30.845771789550781</v>
      </c>
      <c r="M56" s="21">
        <v>18.407960891723633</v>
      </c>
      <c r="N56" s="22">
        <v>41.791046142578125</v>
      </c>
      <c r="O56" s="21">
        <v>-0.93240624666213989</v>
      </c>
      <c r="P56" s="21">
        <v>0.19728291034698486</v>
      </c>
      <c r="Q56" s="21">
        <v>7</v>
      </c>
      <c r="R56" s="21">
        <v>20.895523071289063</v>
      </c>
      <c r="S56" s="21">
        <v>11.940298080444336</v>
      </c>
      <c r="T56" s="22">
        <v>30.845771789550781</v>
      </c>
      <c r="U56" s="21">
        <v>-1.0670583248138428</v>
      </c>
      <c r="V56" s="21">
        <v>0.15914896130561829</v>
      </c>
      <c r="W56" s="21">
        <v>9</v>
      </c>
      <c r="X56" s="21">
        <v>18.407960891723633</v>
      </c>
      <c r="Y56" s="21">
        <v>10.945273399353027</v>
      </c>
      <c r="Z56" s="22">
        <v>23.880596160888672</v>
      </c>
      <c r="AA56" s="21">
        <v>-1.1545275449752808</v>
      </c>
      <c r="AB56" s="21">
        <v>0.15882955491542816</v>
      </c>
      <c r="AC56" s="21">
        <v>9</v>
      </c>
      <c r="AD56" s="21">
        <v>15.422885894775391</v>
      </c>
      <c r="AE56" s="21">
        <v>9.9502487182617188</v>
      </c>
      <c r="AF56" s="22">
        <v>23.383085250854492</v>
      </c>
      <c r="AG56" s="21">
        <v>-1.2196488380432129</v>
      </c>
      <c r="AH56" s="21">
        <v>0.15537285804748535</v>
      </c>
      <c r="AI56" s="21">
        <v>10</v>
      </c>
      <c r="AJ56" s="21">
        <v>14.90384578704834</v>
      </c>
      <c r="AK56" s="21">
        <v>7.2115383148193359</v>
      </c>
      <c r="AL56" s="22">
        <v>20.673076629638672</v>
      </c>
      <c r="AM56" s="21">
        <v>-1.2946193218231201</v>
      </c>
      <c r="AN56" s="21">
        <v>0.15201450884342194</v>
      </c>
      <c r="AO56" s="21">
        <v>11</v>
      </c>
      <c r="AP56" s="21">
        <v>10.09615421295166</v>
      </c>
      <c r="AQ56" s="21">
        <v>5.769230842590332</v>
      </c>
      <c r="AR56" s="22">
        <v>17.30769157409668</v>
      </c>
      <c r="AS56" s="21">
        <v>-1.2786780595779419</v>
      </c>
      <c r="AT56" s="21">
        <v>0.13033846020698547</v>
      </c>
      <c r="AU56" s="21">
        <v>12</v>
      </c>
      <c r="AV56" s="21">
        <v>11.057692527770996</v>
      </c>
      <c r="AW56" s="21">
        <v>8.1730766296386719</v>
      </c>
      <c r="AX56" s="22">
        <v>18.269229888916016</v>
      </c>
      <c r="AY56" s="21">
        <v>-1.2020899057388306</v>
      </c>
      <c r="AZ56" s="21">
        <v>0.13041979074478149</v>
      </c>
      <c r="BA56" s="21">
        <v>11</v>
      </c>
      <c r="BB56" s="21">
        <v>13.461538314819336</v>
      </c>
      <c r="BC56" s="21">
        <v>8.6538457870483398</v>
      </c>
      <c r="BD56" s="22">
        <v>19.711538314819336</v>
      </c>
      <c r="BE56" s="21">
        <v>-1.167560338973999</v>
      </c>
      <c r="BF56" s="21">
        <v>0.1289474219083786</v>
      </c>
      <c r="BG56" s="21">
        <v>13</v>
      </c>
      <c r="BH56" s="21">
        <v>14.90384578704834</v>
      </c>
      <c r="BI56" s="21">
        <v>9.6153850555419922</v>
      </c>
      <c r="BJ56" s="22">
        <v>21.153846740722656</v>
      </c>
      <c r="BK56" s="21">
        <v>-1.0643789768218994</v>
      </c>
      <c r="BL56" s="21">
        <v>0.11488965898752213</v>
      </c>
      <c r="BM56" s="21">
        <v>15</v>
      </c>
      <c r="BN56" s="21">
        <v>16.587677001953125</v>
      </c>
      <c r="BO56" s="21">
        <v>13.270142555236816</v>
      </c>
      <c r="BP56" s="22">
        <v>23.696681976318359</v>
      </c>
      <c r="BQ56" s="21">
        <v>-1.0483973026275635</v>
      </c>
      <c r="BR56" s="21">
        <v>0.11277772486209869</v>
      </c>
      <c r="BS56" s="21">
        <v>15</v>
      </c>
      <c r="BT56" s="21">
        <v>17.535545349121094</v>
      </c>
      <c r="BU56" s="21">
        <v>13.270142555236816</v>
      </c>
      <c r="BV56" s="22">
        <v>24.644550323486328</v>
      </c>
      <c r="BW56" s="21">
        <v>-1.0818767547607422</v>
      </c>
      <c r="BX56" s="21">
        <v>0.11322186142206192</v>
      </c>
      <c r="BY56" s="21">
        <v>16</v>
      </c>
      <c r="BZ56" s="21">
        <v>17.840375900268555</v>
      </c>
      <c r="CA56" s="21">
        <v>12.676055908203125</v>
      </c>
      <c r="CB56" s="22">
        <v>23.474178314208984</v>
      </c>
      <c r="CC56" s="21">
        <v>-0.77774995565414429</v>
      </c>
      <c r="CD56" s="21">
        <v>0.10985741019248962</v>
      </c>
      <c r="CE56" s="21">
        <v>17</v>
      </c>
      <c r="CF56" s="21">
        <v>25.35211181640625</v>
      </c>
      <c r="CG56" s="21">
        <v>20.187793731689453</v>
      </c>
      <c r="CH56" s="22">
        <v>29.107980728149414</v>
      </c>
      <c r="CI56" s="21">
        <v>-0.75119107961654663</v>
      </c>
      <c r="CJ56" s="21">
        <v>0.10468009859323502</v>
      </c>
      <c r="CK56" s="21">
        <v>18</v>
      </c>
      <c r="CL56" s="21">
        <v>26.291080474853516</v>
      </c>
      <c r="CM56" s="21">
        <v>22.535211563110352</v>
      </c>
      <c r="CN56" s="22">
        <v>29.107980728149414</v>
      </c>
      <c r="CO56" s="21">
        <v>-0.50807726383209229</v>
      </c>
      <c r="CP56" s="21">
        <v>0.12139976024627686</v>
      </c>
      <c r="CQ56" s="21">
        <v>14</v>
      </c>
      <c r="CR56" s="21">
        <v>31.034482955932617</v>
      </c>
      <c r="CS56" s="21">
        <v>27.093595504760742</v>
      </c>
      <c r="CT56" s="22">
        <v>37.438423156738281</v>
      </c>
      <c r="CU56" s="21">
        <v>-0.40760791301727295</v>
      </c>
      <c r="CV56" s="21">
        <v>0.12287388741970062</v>
      </c>
      <c r="CW56" s="21">
        <v>14</v>
      </c>
      <c r="CX56" s="21">
        <v>33.004924774169922</v>
      </c>
      <c r="CY56" s="21">
        <v>28.571428298950195</v>
      </c>
      <c r="CZ56" s="22">
        <v>39.408866882324219</v>
      </c>
      <c r="DA56" s="21">
        <v>-0.30973455309867859</v>
      </c>
      <c r="DB56" s="21">
        <v>0.11932886391878128</v>
      </c>
      <c r="DC56" s="21">
        <v>15</v>
      </c>
      <c r="DD56" s="21">
        <v>35.960590362548828</v>
      </c>
      <c r="DE56" s="21">
        <v>32.019702911376953</v>
      </c>
      <c r="DF56" s="22">
        <v>42.364532470703125</v>
      </c>
      <c r="DG56" s="21">
        <v>-0.28423178195953369</v>
      </c>
      <c r="DH56" s="21">
        <v>0.12009019404649734</v>
      </c>
      <c r="DI56" s="21">
        <v>14</v>
      </c>
      <c r="DJ56" s="21">
        <v>36.945812225341797</v>
      </c>
      <c r="DK56" s="21">
        <v>32.019702911376953</v>
      </c>
      <c r="DL56" s="22">
        <v>42.364532470703125</v>
      </c>
      <c r="DM56" s="21">
        <v>-0.25567126274108887</v>
      </c>
      <c r="DN56" s="21">
        <v>0.12357755750417709</v>
      </c>
      <c r="DO56" s="21">
        <v>14</v>
      </c>
      <c r="DP56" s="21">
        <v>37.198066711425781</v>
      </c>
      <c r="DQ56" s="21">
        <v>32.367149353027344</v>
      </c>
      <c r="DR56" s="22">
        <v>42.995170593261719</v>
      </c>
      <c r="DS56" s="21">
        <v>-0.24760724604129791</v>
      </c>
      <c r="DT56" s="21">
        <v>0.11776677519083023</v>
      </c>
      <c r="DU56" s="21">
        <v>14</v>
      </c>
      <c r="DV56" s="21">
        <v>37.198066711425781</v>
      </c>
      <c r="DW56" s="21">
        <v>33.816425323486328</v>
      </c>
      <c r="DX56" s="22">
        <v>42.995170593261719</v>
      </c>
      <c r="DY56" s="21">
        <v>-0.53070068359375</v>
      </c>
      <c r="DZ56" s="21">
        <v>0.12030075490474701</v>
      </c>
      <c r="EA56" s="21">
        <v>13</v>
      </c>
      <c r="EB56" s="21">
        <v>33.333332061767578</v>
      </c>
      <c r="EC56" s="21">
        <v>28.985507965087891</v>
      </c>
      <c r="ED56" s="22">
        <v>35.748790740966797</v>
      </c>
      <c r="EE56" s="21">
        <v>-0.4710794985294342</v>
      </c>
      <c r="EF56" s="21">
        <v>0.12069830298423767</v>
      </c>
      <c r="EG56" s="21">
        <v>13</v>
      </c>
      <c r="EH56" s="21">
        <v>33.816425323486328</v>
      </c>
      <c r="EI56" s="21">
        <v>29.951690673828125</v>
      </c>
      <c r="EJ56" s="22">
        <v>36.231884002685547</v>
      </c>
    </row>
    <row r="57" spans="1:140" x14ac:dyDescent="0.35">
      <c r="A57" t="s">
        <v>283</v>
      </c>
      <c r="B57" t="s">
        <v>39</v>
      </c>
      <c r="C57" s="21">
        <v>-0.93862491846084595</v>
      </c>
      <c r="D57" s="21">
        <v>0.20880983769893646</v>
      </c>
      <c r="E57" s="21">
        <v>6</v>
      </c>
      <c r="F57" s="21">
        <v>20</v>
      </c>
      <c r="G57" s="21">
        <v>12.5</v>
      </c>
      <c r="H57" s="22">
        <v>31.5</v>
      </c>
      <c r="I57" s="21">
        <v>-1.0636153221130371</v>
      </c>
      <c r="J57" s="21">
        <v>0.21444609761238098</v>
      </c>
      <c r="K57" s="21">
        <v>6</v>
      </c>
      <c r="L57" s="21">
        <v>16.915422439575195</v>
      </c>
      <c r="M57" s="21">
        <v>8.9552240371704102</v>
      </c>
      <c r="N57" s="22">
        <v>28.855720520019531</v>
      </c>
      <c r="O57" s="21">
        <v>-1.0604069232940674</v>
      </c>
      <c r="P57" s="21">
        <v>0.19728291034698486</v>
      </c>
      <c r="Q57" s="21">
        <v>7</v>
      </c>
      <c r="R57" s="21">
        <v>16.915422439575195</v>
      </c>
      <c r="S57" s="21">
        <v>9.9502487182617188</v>
      </c>
      <c r="T57" s="22">
        <v>27.363183975219727</v>
      </c>
      <c r="U57" s="21">
        <v>-1.0970489978790283</v>
      </c>
      <c r="V57" s="21">
        <v>0.15914896130561829</v>
      </c>
      <c r="W57" s="21">
        <v>9</v>
      </c>
      <c r="X57" s="21">
        <v>16.915422439575195</v>
      </c>
      <c r="Y57" s="21">
        <v>10.945273399353027</v>
      </c>
      <c r="Z57" s="22">
        <v>22.88557243347168</v>
      </c>
      <c r="AA57" s="21">
        <v>-1.0600056648254395</v>
      </c>
      <c r="AB57" s="21">
        <v>0.15695914626121521</v>
      </c>
      <c r="AC57" s="21">
        <v>10</v>
      </c>
      <c r="AD57" s="21">
        <v>19.900497436523438</v>
      </c>
      <c r="AE57" s="21">
        <v>9.9502487182617188</v>
      </c>
      <c r="AF57" s="22">
        <v>25.373134613037109</v>
      </c>
      <c r="AG57" s="21">
        <v>-0.97419124841690063</v>
      </c>
      <c r="AH57" s="21">
        <v>0.15537285804748535</v>
      </c>
      <c r="AI57" s="21">
        <v>10</v>
      </c>
      <c r="AJ57" s="21">
        <v>19.711538314819336</v>
      </c>
      <c r="AK57" s="21">
        <v>13.942307472229004</v>
      </c>
      <c r="AL57" s="22">
        <v>25.961538314819336</v>
      </c>
      <c r="AM57" s="21">
        <v>-1.0340672731399536</v>
      </c>
      <c r="AN57" s="21">
        <v>0.14546911418437958</v>
      </c>
      <c r="AO57" s="21">
        <v>13</v>
      </c>
      <c r="AP57" s="21">
        <v>17.788461685180664</v>
      </c>
      <c r="AQ57" s="21">
        <v>10.576923370361328</v>
      </c>
      <c r="AR57" s="22">
        <v>24.038461685180664</v>
      </c>
      <c r="AS57" s="21">
        <v>-1.0238975286483765</v>
      </c>
      <c r="AT57" s="21">
        <v>0.12670329213142395</v>
      </c>
      <c r="AU57" s="21">
        <v>15</v>
      </c>
      <c r="AV57" s="21">
        <v>19.230770111083984</v>
      </c>
      <c r="AW57" s="21">
        <v>12.019230842590332</v>
      </c>
      <c r="AX57" s="22">
        <v>25.480770111083984</v>
      </c>
      <c r="AY57" s="21">
        <v>-1.0495661497116089</v>
      </c>
      <c r="AZ57" s="21">
        <v>0.12219914793968201</v>
      </c>
      <c r="BA57" s="21">
        <v>16</v>
      </c>
      <c r="BB57" s="21">
        <v>19.230770111083984</v>
      </c>
      <c r="BC57" s="21">
        <v>10.576923370361328</v>
      </c>
      <c r="BD57" s="22">
        <v>25</v>
      </c>
      <c r="BE57" s="21">
        <v>-1.0677956342697144</v>
      </c>
      <c r="BF57" s="21">
        <v>0.12329655140638351</v>
      </c>
      <c r="BG57" s="21">
        <v>16</v>
      </c>
      <c r="BH57" s="21">
        <v>18.269229888916016</v>
      </c>
      <c r="BI57" s="21">
        <v>12.5</v>
      </c>
      <c r="BJ57" s="22">
        <v>23.076923370361328</v>
      </c>
      <c r="BK57" s="21">
        <v>-1.0403558015823364</v>
      </c>
      <c r="BL57" s="21">
        <v>0.12534822523593903</v>
      </c>
      <c r="BM57" s="21">
        <v>16</v>
      </c>
      <c r="BN57" s="21">
        <v>17.061611175537109</v>
      </c>
      <c r="BO57" s="21">
        <v>13.270142555236816</v>
      </c>
      <c r="BP57" s="22">
        <v>25.592416763305664</v>
      </c>
      <c r="BQ57" s="21">
        <v>-1.0582742691040039</v>
      </c>
      <c r="BR57" s="21">
        <v>0.12347348034381866</v>
      </c>
      <c r="BS57" s="21">
        <v>16</v>
      </c>
      <c r="BT57" s="21">
        <v>17.061611175537109</v>
      </c>
      <c r="BU57" s="21">
        <v>13.270142555236816</v>
      </c>
      <c r="BV57" s="22">
        <v>24.644550323486328</v>
      </c>
      <c r="BW57" s="21">
        <v>-1.0331213474273682</v>
      </c>
      <c r="BX57" s="21">
        <v>0.11922718584537506</v>
      </c>
      <c r="BY57" s="21">
        <v>18</v>
      </c>
      <c r="BZ57" s="21">
        <v>19.24882698059082</v>
      </c>
      <c r="CA57" s="21">
        <v>12.676055908203125</v>
      </c>
      <c r="CB57" s="22">
        <v>25.35211181640625</v>
      </c>
      <c r="CC57" s="21">
        <v>-1.0215809345245361</v>
      </c>
      <c r="CD57" s="21">
        <v>0.11498944461345673</v>
      </c>
      <c r="CE57" s="21">
        <v>18</v>
      </c>
      <c r="CF57" s="21">
        <v>17.370891571044922</v>
      </c>
      <c r="CG57" s="21">
        <v>14.553990364074707</v>
      </c>
      <c r="CH57" s="22">
        <v>24.88262939453125</v>
      </c>
      <c r="CI57" s="21">
        <v>-1.0368964672088623</v>
      </c>
      <c r="CJ57" s="21">
        <v>0.11128148436546326</v>
      </c>
      <c r="CK57" s="21">
        <v>18</v>
      </c>
      <c r="CL57" s="21">
        <v>17.840375900268555</v>
      </c>
      <c r="CM57" s="21">
        <v>14.553990364074707</v>
      </c>
      <c r="CN57" s="22">
        <v>24.413145065307617</v>
      </c>
      <c r="CO57" s="21">
        <v>-0.9444732666015625</v>
      </c>
      <c r="CP57" s="21">
        <v>0.12004510313272476</v>
      </c>
      <c r="CQ57" s="21">
        <v>15</v>
      </c>
      <c r="CR57" s="21">
        <v>21.674877166748047</v>
      </c>
      <c r="CS57" s="21">
        <v>15.763546943664551</v>
      </c>
      <c r="CT57" s="22">
        <v>26.600984573364258</v>
      </c>
      <c r="CU57" s="21">
        <v>-0.95427745580673218</v>
      </c>
      <c r="CV57" s="21">
        <v>0.12154979258775711</v>
      </c>
      <c r="CW57" s="21">
        <v>15</v>
      </c>
      <c r="CX57" s="21">
        <v>22.660099029541016</v>
      </c>
      <c r="CY57" s="21">
        <v>16.256156921386719</v>
      </c>
      <c r="CZ57" s="22">
        <v>25.615762710571289</v>
      </c>
      <c r="DA57" s="21">
        <v>-1.0309877395629883</v>
      </c>
      <c r="DB57" s="21">
        <v>0.11932886391878128</v>
      </c>
      <c r="DC57" s="21">
        <v>15</v>
      </c>
      <c r="DD57" s="21">
        <v>21.182266235351563</v>
      </c>
      <c r="DE57" s="21">
        <v>13.300492286682129</v>
      </c>
      <c r="DF57" s="22">
        <v>23.645320892333984</v>
      </c>
      <c r="DG57" s="21">
        <v>-1.0517547130584717</v>
      </c>
      <c r="DH57" s="21">
        <v>0.11970631033182144</v>
      </c>
      <c r="DI57" s="21">
        <v>15</v>
      </c>
      <c r="DJ57" s="21">
        <v>20.197044372558594</v>
      </c>
      <c r="DK57" s="21">
        <v>13.300492286682129</v>
      </c>
      <c r="DL57" s="22">
        <v>23.645320892333984</v>
      </c>
      <c r="DM57" s="21">
        <v>-1.1332226991653442</v>
      </c>
      <c r="DN57" s="21">
        <v>0.12337084859609604</v>
      </c>
      <c r="DO57" s="21">
        <v>15</v>
      </c>
      <c r="DP57" s="21">
        <v>17.391304016113281</v>
      </c>
      <c r="DQ57" s="21">
        <v>12.07729434967041</v>
      </c>
      <c r="DR57" s="22">
        <v>21.739130020141602</v>
      </c>
      <c r="DS57" s="21">
        <v>-1.2093672752380371</v>
      </c>
      <c r="DT57" s="21">
        <v>0.11776677519083023</v>
      </c>
      <c r="DU57" s="21">
        <v>14</v>
      </c>
      <c r="DV57" s="21">
        <v>15.942028999328613</v>
      </c>
      <c r="DW57" s="21">
        <v>11.594202995300293</v>
      </c>
      <c r="DX57" s="22">
        <v>20.772947311401367</v>
      </c>
      <c r="DY57" s="21">
        <v>-1.2054245471954346</v>
      </c>
      <c r="DZ57" s="21">
        <v>0.12030075490474701</v>
      </c>
      <c r="EA57" s="21">
        <v>13</v>
      </c>
      <c r="EB57" s="21">
        <v>15.458937644958496</v>
      </c>
      <c r="EC57" s="21">
        <v>11.111110687255859</v>
      </c>
      <c r="ED57" s="22">
        <v>20.772947311401367</v>
      </c>
      <c r="EE57" s="21">
        <v>-1.16015625</v>
      </c>
      <c r="EF57" s="21">
        <v>0.12069830298423767</v>
      </c>
      <c r="EG57" s="21">
        <v>13</v>
      </c>
      <c r="EH57" s="21">
        <v>17.874395370483398</v>
      </c>
      <c r="EI57" s="21">
        <v>12.560386657714844</v>
      </c>
      <c r="EJ57" s="22">
        <v>21.739130020141602</v>
      </c>
    </row>
    <row r="58" spans="1:140" x14ac:dyDescent="0.35">
      <c r="A58" t="s">
        <v>284</v>
      </c>
      <c r="B58" t="s">
        <v>40</v>
      </c>
      <c r="C58" s="21">
        <v>-0.82725340127944946</v>
      </c>
      <c r="D58" s="21">
        <v>0.22541087865829468</v>
      </c>
      <c r="E58" s="21">
        <v>5</v>
      </c>
      <c r="F58" s="21">
        <v>23</v>
      </c>
      <c r="G58" s="21">
        <v>14</v>
      </c>
      <c r="H58" s="22">
        <v>35.5</v>
      </c>
      <c r="I58" s="21">
        <v>-1.465101957321167</v>
      </c>
      <c r="J58" s="21">
        <v>0.23376354575157166</v>
      </c>
      <c r="K58" s="21">
        <v>5</v>
      </c>
      <c r="L58" s="21">
        <v>7.9601988792419434</v>
      </c>
      <c r="M58" s="21">
        <v>1.492537260055542</v>
      </c>
      <c r="N58" s="22">
        <v>15.422885894775391</v>
      </c>
      <c r="O58" s="21">
        <v>-1.4300730228424072</v>
      </c>
      <c r="P58" s="21">
        <v>0.21250087022781372</v>
      </c>
      <c r="Q58" s="21">
        <v>6</v>
      </c>
      <c r="R58" s="21">
        <v>9.4527359008789063</v>
      </c>
      <c r="S58" s="21">
        <v>1.9900497198104858</v>
      </c>
      <c r="T58" s="22">
        <v>15.920397758483887</v>
      </c>
      <c r="U58" s="21">
        <v>-0.91310971975326538</v>
      </c>
      <c r="V58" s="21">
        <v>0.19601236283779144</v>
      </c>
      <c r="W58" s="21">
        <v>7</v>
      </c>
      <c r="X58" s="21">
        <v>22.388059616088867</v>
      </c>
      <c r="Y58" s="21">
        <v>12.935323715209961</v>
      </c>
      <c r="Z58" s="22">
        <v>30.348258972167969</v>
      </c>
      <c r="AA58" s="21">
        <v>-0.82722204923629761</v>
      </c>
      <c r="AB58" s="21">
        <v>0.19557221233844757</v>
      </c>
      <c r="AC58" s="21">
        <v>7</v>
      </c>
      <c r="AD58" s="21">
        <v>24.875621795654297</v>
      </c>
      <c r="AE58" s="21">
        <v>15.920397758483887</v>
      </c>
      <c r="AF58" s="22">
        <v>32.338310241699219</v>
      </c>
      <c r="AG58" s="21">
        <v>-0.96410089731216431</v>
      </c>
      <c r="AH58" s="21">
        <v>0.19617262482643127</v>
      </c>
      <c r="AI58" s="21">
        <v>8</v>
      </c>
      <c r="AJ58" s="21">
        <v>21.153846740722656</v>
      </c>
      <c r="AK58" s="21">
        <v>11.057692527770996</v>
      </c>
      <c r="AL58" s="22">
        <v>28.846153259277344</v>
      </c>
      <c r="AM58" s="21">
        <v>-1.0791404247283936</v>
      </c>
      <c r="AN58" s="21">
        <v>0.15201450884342194</v>
      </c>
      <c r="AO58" s="21">
        <v>11</v>
      </c>
      <c r="AP58" s="21">
        <v>16.346153259277344</v>
      </c>
      <c r="AQ58" s="21">
        <v>8.6538457870483398</v>
      </c>
      <c r="AR58" s="22">
        <v>23.55769157409668</v>
      </c>
      <c r="AS58" s="21">
        <v>-1.208369255065918</v>
      </c>
      <c r="AT58" s="21">
        <v>0.13543140888214111</v>
      </c>
      <c r="AU58" s="21">
        <v>11</v>
      </c>
      <c r="AV58" s="21">
        <v>13.942307472229004</v>
      </c>
      <c r="AW58" s="21">
        <v>8.1730766296386719</v>
      </c>
      <c r="AX58" s="22">
        <v>20.673076629638672</v>
      </c>
      <c r="AY58" s="21">
        <v>-1.2339972257614136</v>
      </c>
      <c r="AZ58" s="21">
        <v>0.13453570008277893</v>
      </c>
      <c r="BA58" s="21">
        <v>11</v>
      </c>
      <c r="BB58" s="21">
        <v>11.538461685180664</v>
      </c>
      <c r="BC58" s="21">
        <v>8.1730766296386719</v>
      </c>
      <c r="BD58" s="22">
        <v>19.711538314819336</v>
      </c>
      <c r="BE58" s="21">
        <v>-1.1554564237594604</v>
      </c>
      <c r="BF58" s="21">
        <v>0.13409207761287689</v>
      </c>
      <c r="BG58" s="21">
        <v>11</v>
      </c>
      <c r="BH58" s="21">
        <v>15.384614944458008</v>
      </c>
      <c r="BI58" s="21">
        <v>9.6153850555419922</v>
      </c>
      <c r="BJ58" s="22">
        <v>21.634614944458008</v>
      </c>
      <c r="BK58" s="21">
        <v>-1.104501485824585</v>
      </c>
      <c r="BL58" s="21">
        <v>0.1310817152261734</v>
      </c>
      <c r="BM58" s="21">
        <v>13</v>
      </c>
      <c r="BN58" s="21">
        <v>15.165876388549805</v>
      </c>
      <c r="BO58" s="21">
        <v>10.426540374755859</v>
      </c>
      <c r="BP58" s="22">
        <v>23.222749710083008</v>
      </c>
      <c r="BQ58" s="21">
        <v>-1.062741756439209</v>
      </c>
      <c r="BR58" s="21">
        <v>0.12803465127944946</v>
      </c>
      <c r="BS58" s="21">
        <v>13</v>
      </c>
      <c r="BT58" s="21">
        <v>16.587677001953125</v>
      </c>
      <c r="BU58" s="21">
        <v>12.796208381652832</v>
      </c>
      <c r="BV58" s="22">
        <v>24.644550323486328</v>
      </c>
      <c r="BW58" s="21">
        <v>-1.1079977750778198</v>
      </c>
      <c r="BX58" s="21">
        <v>0.12875153124332428</v>
      </c>
      <c r="BY58" s="21">
        <v>13</v>
      </c>
      <c r="BZ58" s="21">
        <v>15.962441444396973</v>
      </c>
      <c r="CA58" s="21">
        <v>11.737089157104492</v>
      </c>
      <c r="CB58" s="22">
        <v>23.004693984985352</v>
      </c>
      <c r="CC58" s="21">
        <v>-1.1551333665847778</v>
      </c>
      <c r="CD58" s="21">
        <v>0.12639646232128143</v>
      </c>
      <c r="CE58" s="21">
        <v>13</v>
      </c>
      <c r="CF58" s="21">
        <v>15.492958068847656</v>
      </c>
      <c r="CG58" s="21">
        <v>8.9201879501342773</v>
      </c>
      <c r="CH58" s="22">
        <v>20.187793731689453</v>
      </c>
      <c r="CI58" s="21">
        <v>-1.1177796125411987</v>
      </c>
      <c r="CJ58" s="21">
        <v>0.11974330991506577</v>
      </c>
      <c r="CK58" s="21">
        <v>14</v>
      </c>
      <c r="CL58" s="21">
        <v>15.492958068847656</v>
      </c>
      <c r="CM58" s="21">
        <v>12.206572532653809</v>
      </c>
      <c r="CN58" s="22">
        <v>22.535211563110352</v>
      </c>
      <c r="CO58" s="21">
        <v>-1.1081197261810303</v>
      </c>
      <c r="CP58" s="21">
        <v>0.12922823429107666</v>
      </c>
      <c r="CQ58" s="21">
        <v>11</v>
      </c>
      <c r="CR58" s="21">
        <v>18.226600646972656</v>
      </c>
      <c r="CS58" s="21">
        <v>10.837438583374023</v>
      </c>
      <c r="CT58" s="22">
        <v>21.674877166748047</v>
      </c>
      <c r="CU58" s="21">
        <v>-1.0169875621795654</v>
      </c>
      <c r="CV58" s="21">
        <v>0.12819312512874603</v>
      </c>
      <c r="CW58" s="21">
        <v>11</v>
      </c>
      <c r="CX58" s="21">
        <v>21.182266235351563</v>
      </c>
      <c r="CY58" s="21">
        <v>13.300492286682129</v>
      </c>
      <c r="CZ58" s="22">
        <v>24.630542755126953</v>
      </c>
      <c r="DA58" s="21">
        <v>-1.1613219976425171</v>
      </c>
      <c r="DB58" s="21">
        <v>0.12563587725162506</v>
      </c>
      <c r="DC58" s="21">
        <v>11</v>
      </c>
      <c r="DD58" s="21">
        <v>15.270936012268066</v>
      </c>
      <c r="DE58" s="21">
        <v>11.330049514770508</v>
      </c>
      <c r="DF58" s="22">
        <v>22.660099029541016</v>
      </c>
      <c r="DG58" s="21">
        <v>-1.1227471828460693</v>
      </c>
      <c r="DH58" s="21">
        <v>0.12665280699729919</v>
      </c>
      <c r="DI58" s="21">
        <v>11</v>
      </c>
      <c r="DJ58" s="21">
        <v>16.256156921386719</v>
      </c>
      <c r="DK58" s="21">
        <v>12.315271377563477</v>
      </c>
      <c r="DL58" s="22">
        <v>22.660099029541016</v>
      </c>
      <c r="DM58" s="21">
        <v>-1.1978168487548828</v>
      </c>
      <c r="DN58" s="21">
        <v>0.13148558139801025</v>
      </c>
      <c r="DO58" s="21">
        <v>11</v>
      </c>
      <c r="DP58" s="21">
        <v>15.458937644958496</v>
      </c>
      <c r="DQ58" s="21">
        <v>10.628019332885742</v>
      </c>
      <c r="DR58" s="22">
        <v>21.256038665771484</v>
      </c>
      <c r="DS58" s="21">
        <v>-1.2789885997772217</v>
      </c>
      <c r="DT58" s="21">
        <v>0.12407569587230682</v>
      </c>
      <c r="DU58" s="21">
        <v>11</v>
      </c>
      <c r="DV58" s="21">
        <v>14.009661674499512</v>
      </c>
      <c r="DW58" s="21">
        <v>7.2463769912719727</v>
      </c>
      <c r="DX58" s="22">
        <v>18.840579986572266</v>
      </c>
      <c r="DY58" s="21">
        <v>-1.2800540924072266</v>
      </c>
      <c r="DZ58" s="21">
        <v>0.12661565840244293</v>
      </c>
      <c r="EA58" s="21">
        <v>10</v>
      </c>
      <c r="EB58" s="21">
        <v>14.492753982543945</v>
      </c>
      <c r="EC58" s="21">
        <v>7.2463769912719727</v>
      </c>
      <c r="ED58" s="22">
        <v>19.8067626953125</v>
      </c>
      <c r="EE58" s="21">
        <v>-1.2380776405334473</v>
      </c>
      <c r="EF58" s="21">
        <v>0.12180358171463013</v>
      </c>
      <c r="EG58" s="21">
        <v>11</v>
      </c>
      <c r="EH58" s="21">
        <v>14.975845336914063</v>
      </c>
      <c r="EI58" s="21">
        <v>10.144927978515625</v>
      </c>
      <c r="EJ58" s="22">
        <v>20.28985595703125</v>
      </c>
    </row>
    <row r="59" spans="1:140" x14ac:dyDescent="0.35">
      <c r="A59" t="s">
        <v>285</v>
      </c>
      <c r="B59" t="s">
        <v>41</v>
      </c>
      <c r="C59" s="21" t="s">
        <v>242</v>
      </c>
      <c r="D59" s="21" t="s">
        <v>242</v>
      </c>
      <c r="E59" s="21" t="s">
        <v>242</v>
      </c>
      <c r="F59" s="21" t="s">
        <v>242</v>
      </c>
      <c r="G59" s="21" t="s">
        <v>242</v>
      </c>
      <c r="H59" s="22" t="s">
        <v>242</v>
      </c>
      <c r="I59" s="21" t="s">
        <v>242</v>
      </c>
      <c r="J59" s="21" t="s">
        <v>242</v>
      </c>
      <c r="K59" s="21" t="s">
        <v>242</v>
      </c>
      <c r="L59" s="21" t="s">
        <v>242</v>
      </c>
      <c r="M59" s="21" t="s">
        <v>242</v>
      </c>
      <c r="N59" s="22" t="s">
        <v>242</v>
      </c>
      <c r="O59" s="21" t="s">
        <v>242</v>
      </c>
      <c r="P59" s="21" t="s">
        <v>242</v>
      </c>
      <c r="Q59" s="21" t="s">
        <v>242</v>
      </c>
      <c r="R59" s="21" t="s">
        <v>242</v>
      </c>
      <c r="S59" s="21" t="s">
        <v>242</v>
      </c>
      <c r="T59" s="22" t="s">
        <v>242</v>
      </c>
      <c r="U59" s="21" t="s">
        <v>242</v>
      </c>
      <c r="V59" s="21" t="s">
        <v>242</v>
      </c>
      <c r="W59" s="21" t="s">
        <v>242</v>
      </c>
      <c r="X59" s="21" t="s">
        <v>242</v>
      </c>
      <c r="Y59" s="21" t="s">
        <v>242</v>
      </c>
      <c r="Z59" s="22" t="s">
        <v>242</v>
      </c>
      <c r="AA59" s="21" t="s">
        <v>242</v>
      </c>
      <c r="AB59" s="21" t="s">
        <v>242</v>
      </c>
      <c r="AC59" s="21" t="s">
        <v>242</v>
      </c>
      <c r="AD59" s="21" t="s">
        <v>242</v>
      </c>
      <c r="AE59" s="21" t="s">
        <v>242</v>
      </c>
      <c r="AF59" s="22" t="s">
        <v>242</v>
      </c>
      <c r="AG59" s="21" t="s">
        <v>242</v>
      </c>
      <c r="AH59" s="21" t="s">
        <v>242</v>
      </c>
      <c r="AI59" s="21" t="s">
        <v>242</v>
      </c>
      <c r="AJ59" s="21" t="s">
        <v>242</v>
      </c>
      <c r="AK59" s="21" t="s">
        <v>242</v>
      </c>
      <c r="AL59" s="22" t="s">
        <v>242</v>
      </c>
      <c r="AM59" s="21" t="s">
        <v>242</v>
      </c>
      <c r="AN59" s="21" t="s">
        <v>242</v>
      </c>
      <c r="AO59" s="21" t="s">
        <v>242</v>
      </c>
      <c r="AP59" s="21" t="s">
        <v>242</v>
      </c>
      <c r="AQ59" s="21" t="s">
        <v>242</v>
      </c>
      <c r="AR59" s="22" t="s">
        <v>242</v>
      </c>
      <c r="AS59" s="21" t="s">
        <v>242</v>
      </c>
      <c r="AT59" s="21" t="s">
        <v>242</v>
      </c>
      <c r="AU59" s="21" t="s">
        <v>242</v>
      </c>
      <c r="AV59" s="21" t="s">
        <v>242</v>
      </c>
      <c r="AW59" s="21" t="s">
        <v>242</v>
      </c>
      <c r="AX59" s="22" t="s">
        <v>242</v>
      </c>
      <c r="AY59" s="21" t="s">
        <v>242</v>
      </c>
      <c r="AZ59" s="21" t="s">
        <v>242</v>
      </c>
      <c r="BA59" s="21" t="s">
        <v>242</v>
      </c>
      <c r="BB59" s="21" t="s">
        <v>242</v>
      </c>
      <c r="BC59" s="21" t="s">
        <v>242</v>
      </c>
      <c r="BD59" s="22" t="s">
        <v>242</v>
      </c>
      <c r="BE59" s="21" t="s">
        <v>242</v>
      </c>
      <c r="BF59" s="21" t="s">
        <v>242</v>
      </c>
      <c r="BG59" s="21" t="s">
        <v>242</v>
      </c>
      <c r="BH59" s="21" t="s">
        <v>242</v>
      </c>
      <c r="BI59" s="21" t="s">
        <v>242</v>
      </c>
      <c r="BJ59" s="22" t="s">
        <v>242</v>
      </c>
      <c r="BK59" s="21">
        <v>-0.38608098030090332</v>
      </c>
      <c r="BL59" s="21">
        <v>0.89341264963150024</v>
      </c>
      <c r="BM59" s="21">
        <v>1</v>
      </c>
      <c r="BN59" s="21">
        <v>35.071090698242188</v>
      </c>
      <c r="BO59" s="21">
        <v>2.8436019420623779</v>
      </c>
      <c r="BP59" s="22">
        <v>83.412322998046875</v>
      </c>
      <c r="BQ59" s="21">
        <v>-0.35733321309089661</v>
      </c>
      <c r="BR59" s="21">
        <v>0.88149875402450562</v>
      </c>
      <c r="BS59" s="21">
        <v>1</v>
      </c>
      <c r="BT59" s="21">
        <v>35.545024871826172</v>
      </c>
      <c r="BU59" s="21">
        <v>3.3175356388092041</v>
      </c>
      <c r="BV59" s="22">
        <v>82.464454650878906</v>
      </c>
      <c r="BW59" s="21">
        <v>-0.40719881653785706</v>
      </c>
      <c r="BX59" s="21">
        <v>0.85177284479141235</v>
      </c>
      <c r="BY59" s="21">
        <v>1</v>
      </c>
      <c r="BZ59" s="21">
        <v>33.333332061767578</v>
      </c>
      <c r="CA59" s="21">
        <v>3.7558684349060059</v>
      </c>
      <c r="CB59" s="22">
        <v>76.995307922363281</v>
      </c>
      <c r="CC59" s="21">
        <v>-0.47673881053924561</v>
      </c>
      <c r="CD59" s="21">
        <v>0.83740288019180298</v>
      </c>
      <c r="CE59" s="21">
        <v>1</v>
      </c>
      <c r="CF59" s="21">
        <v>32.863849639892578</v>
      </c>
      <c r="CG59" s="21">
        <v>2.8169014453887939</v>
      </c>
      <c r="CH59" s="22">
        <v>74.17840576171875</v>
      </c>
      <c r="CI59" s="21">
        <v>-0.46402269601821899</v>
      </c>
      <c r="CJ59" s="21">
        <v>0.84072399139404297</v>
      </c>
      <c r="CK59" s="21">
        <v>1</v>
      </c>
      <c r="CL59" s="21">
        <v>32.394367218017578</v>
      </c>
      <c r="CM59" s="21">
        <v>2.8169014453887939</v>
      </c>
      <c r="CN59" s="22">
        <v>73.70892333984375</v>
      </c>
      <c r="CO59" s="21" t="s">
        <v>242</v>
      </c>
      <c r="CP59" s="21" t="s">
        <v>242</v>
      </c>
      <c r="CQ59" s="21" t="s">
        <v>242</v>
      </c>
      <c r="CR59" s="21" t="s">
        <v>242</v>
      </c>
      <c r="CS59" s="21" t="s">
        <v>242</v>
      </c>
      <c r="CT59" s="22" t="s">
        <v>242</v>
      </c>
      <c r="CU59" s="21" t="s">
        <v>242</v>
      </c>
      <c r="CV59" s="21" t="s">
        <v>242</v>
      </c>
      <c r="CW59" s="21" t="s">
        <v>242</v>
      </c>
      <c r="CX59" s="21" t="s">
        <v>242</v>
      </c>
      <c r="CY59" s="21" t="s">
        <v>242</v>
      </c>
      <c r="CZ59" s="22" t="s">
        <v>242</v>
      </c>
      <c r="DA59" s="21" t="s">
        <v>242</v>
      </c>
      <c r="DB59" s="21" t="s">
        <v>242</v>
      </c>
      <c r="DC59" s="21" t="s">
        <v>242</v>
      </c>
      <c r="DD59" s="21" t="s">
        <v>242</v>
      </c>
      <c r="DE59" s="21" t="s">
        <v>242</v>
      </c>
      <c r="DF59" s="22" t="s">
        <v>242</v>
      </c>
      <c r="DG59" s="21" t="s">
        <v>242</v>
      </c>
      <c r="DH59" s="21" t="s">
        <v>242</v>
      </c>
      <c r="DI59" s="21" t="s">
        <v>242</v>
      </c>
      <c r="DJ59" s="21" t="s">
        <v>242</v>
      </c>
      <c r="DK59" s="21" t="s">
        <v>242</v>
      </c>
      <c r="DL59" s="22" t="s">
        <v>242</v>
      </c>
      <c r="DM59" s="21">
        <v>1.1967447996139526</v>
      </c>
      <c r="DN59" s="21">
        <v>0.51616489887237549</v>
      </c>
      <c r="DO59" s="21">
        <v>1</v>
      </c>
      <c r="DP59" s="21">
        <v>88.888885498046875</v>
      </c>
      <c r="DQ59" s="21">
        <v>57.487922668457031</v>
      </c>
      <c r="DR59" s="22">
        <v>100</v>
      </c>
      <c r="DS59" s="21">
        <v>1.0514442920684814</v>
      </c>
      <c r="DT59" s="21">
        <v>0.49521169066429138</v>
      </c>
      <c r="DU59" s="21">
        <v>1</v>
      </c>
      <c r="DV59" s="21">
        <v>81.642509460449219</v>
      </c>
      <c r="DW59" s="21">
        <v>54.106281280517578</v>
      </c>
      <c r="DX59" s="22">
        <v>100</v>
      </c>
      <c r="DY59" s="21">
        <v>0.91831457614898682</v>
      </c>
      <c r="DZ59" s="21">
        <v>0.63557547330856323</v>
      </c>
      <c r="EA59" s="21">
        <v>1</v>
      </c>
      <c r="EB59" s="21">
        <v>76.811592102050781</v>
      </c>
      <c r="EC59" s="21">
        <v>40.09661865234375</v>
      </c>
      <c r="ED59" s="22">
        <v>100</v>
      </c>
      <c r="EE59" s="21">
        <v>1.0168582201004028</v>
      </c>
      <c r="EF59" s="21">
        <v>0.72723913192749023</v>
      </c>
      <c r="EG59" s="21">
        <v>1</v>
      </c>
      <c r="EH59" s="21">
        <v>80.67633056640625</v>
      </c>
      <c r="EI59" s="21">
        <v>38.647342681884766</v>
      </c>
      <c r="EJ59" s="22">
        <v>100</v>
      </c>
    </row>
    <row r="60" spans="1:140" x14ac:dyDescent="0.35">
      <c r="A60" t="s">
        <v>286</v>
      </c>
      <c r="B60" t="s">
        <v>42</v>
      </c>
      <c r="C60" s="21">
        <v>-0.51094233989715576</v>
      </c>
      <c r="D60" s="21">
        <v>0.19629621505737305</v>
      </c>
      <c r="E60" s="21">
        <v>8</v>
      </c>
      <c r="F60" s="21">
        <v>35</v>
      </c>
      <c r="G60" s="21">
        <v>22</v>
      </c>
      <c r="H60" s="22">
        <v>44</v>
      </c>
      <c r="I60" s="21">
        <v>-0.34418940544128418</v>
      </c>
      <c r="J60" s="21">
        <v>0.20459647476673126</v>
      </c>
      <c r="K60" s="21">
        <v>8</v>
      </c>
      <c r="L60" s="21">
        <v>40.298507690429688</v>
      </c>
      <c r="M60" s="21">
        <v>29.850746154785156</v>
      </c>
      <c r="N60" s="22">
        <v>48.258705139160156</v>
      </c>
      <c r="O60" s="21">
        <v>-0.43814095854759216</v>
      </c>
      <c r="P60" s="21">
        <v>0.19272086024284363</v>
      </c>
      <c r="Q60" s="21">
        <v>9</v>
      </c>
      <c r="R60" s="21">
        <v>34.825870513916016</v>
      </c>
      <c r="S60" s="21">
        <v>26.865671157836914</v>
      </c>
      <c r="T60" s="22">
        <v>47.761192321777344</v>
      </c>
      <c r="U60" s="21">
        <v>-0.41635748744010925</v>
      </c>
      <c r="V60" s="21">
        <v>0.16194155812263489</v>
      </c>
      <c r="W60" s="21">
        <v>11</v>
      </c>
      <c r="X60" s="21">
        <v>37.810943603515625</v>
      </c>
      <c r="Y60" s="21">
        <v>27.363183975219727</v>
      </c>
      <c r="Z60" s="22">
        <v>45.273632049560547</v>
      </c>
      <c r="AA60" s="21">
        <v>-0.42924246191978455</v>
      </c>
      <c r="AB60" s="21">
        <v>0.16378316283226013</v>
      </c>
      <c r="AC60" s="21">
        <v>11</v>
      </c>
      <c r="AD60" s="21">
        <v>36.318408966064453</v>
      </c>
      <c r="AE60" s="21">
        <v>27.363183975219727</v>
      </c>
      <c r="AF60" s="22">
        <v>42.786067962646484</v>
      </c>
      <c r="AG60" s="21">
        <v>-0.31878513097763062</v>
      </c>
      <c r="AH60" s="21">
        <v>0.14735516905784607</v>
      </c>
      <c r="AI60" s="21">
        <v>14</v>
      </c>
      <c r="AJ60" s="21">
        <v>38.942306518554688</v>
      </c>
      <c r="AK60" s="21">
        <v>31.25</v>
      </c>
      <c r="AL60" s="22">
        <v>46.634616851806641</v>
      </c>
      <c r="AM60" s="21">
        <v>-0.32252135872840881</v>
      </c>
      <c r="AN60" s="21">
        <v>0.14624282717704773</v>
      </c>
      <c r="AO60" s="21">
        <v>15</v>
      </c>
      <c r="AP60" s="21">
        <v>38.461540222167969</v>
      </c>
      <c r="AQ60" s="21">
        <v>30.288461685180664</v>
      </c>
      <c r="AR60" s="22">
        <v>47.596153259277344</v>
      </c>
      <c r="AS60" s="21">
        <v>-0.17273671925067902</v>
      </c>
      <c r="AT60" s="21">
        <v>0.11782903969287872</v>
      </c>
      <c r="AU60" s="21">
        <v>17</v>
      </c>
      <c r="AV60" s="21">
        <v>40.865383148193359</v>
      </c>
      <c r="AW60" s="21">
        <v>34.134616851806641</v>
      </c>
      <c r="AX60" s="22">
        <v>46.634616851806641</v>
      </c>
      <c r="AY60" s="21">
        <v>-0.16532160341739655</v>
      </c>
      <c r="AZ60" s="21">
        <v>0.11537656188011169</v>
      </c>
      <c r="BA60" s="21">
        <v>18</v>
      </c>
      <c r="BB60" s="21">
        <v>42.307693481445313</v>
      </c>
      <c r="BC60" s="21">
        <v>35.576923370361328</v>
      </c>
      <c r="BD60" s="22">
        <v>47.115383148193359</v>
      </c>
      <c r="BE60" s="21">
        <v>-0.1659226268529892</v>
      </c>
      <c r="BF60" s="21">
        <v>0.11209429055452347</v>
      </c>
      <c r="BG60" s="21">
        <v>18</v>
      </c>
      <c r="BH60" s="21">
        <v>42.788459777832031</v>
      </c>
      <c r="BI60" s="21">
        <v>34.615383148193359</v>
      </c>
      <c r="BJ60" s="22">
        <v>49.038459777832031</v>
      </c>
      <c r="BK60" s="21">
        <v>-0.14957763254642487</v>
      </c>
      <c r="BL60" s="21">
        <v>0.11306304484605789</v>
      </c>
      <c r="BM60" s="21">
        <v>18</v>
      </c>
      <c r="BN60" s="21">
        <v>42.654029846191406</v>
      </c>
      <c r="BO60" s="21">
        <v>36.018959045410156</v>
      </c>
      <c r="BP60" s="22">
        <v>48.815166473388672</v>
      </c>
      <c r="BQ60" s="21">
        <v>-0.13235718011856079</v>
      </c>
      <c r="BR60" s="21">
        <v>0.11232881247997284</v>
      </c>
      <c r="BS60" s="21">
        <v>18</v>
      </c>
      <c r="BT60" s="21">
        <v>42.654029846191406</v>
      </c>
      <c r="BU60" s="21">
        <v>36.018959045410156</v>
      </c>
      <c r="BV60" s="22">
        <v>48.815166473388672</v>
      </c>
      <c r="BW60" s="21">
        <v>-5.9714227914810181E-2</v>
      </c>
      <c r="BX60" s="21">
        <v>0.11164603382349014</v>
      </c>
      <c r="BY60" s="21">
        <v>19</v>
      </c>
      <c r="BZ60" s="21">
        <v>46.948356628417969</v>
      </c>
      <c r="CA60" s="21">
        <v>39.436618804931641</v>
      </c>
      <c r="CB60" s="22">
        <v>53.051643371582031</v>
      </c>
      <c r="CC60" s="21">
        <v>-6.3991345465183258E-2</v>
      </c>
      <c r="CD60" s="21">
        <v>0.11164999753236771</v>
      </c>
      <c r="CE60" s="21">
        <v>19</v>
      </c>
      <c r="CF60" s="21">
        <v>46.009387969970703</v>
      </c>
      <c r="CG60" s="21">
        <v>40.375587463378906</v>
      </c>
      <c r="CH60" s="22">
        <v>54.460094451904297</v>
      </c>
      <c r="CI60" s="21">
        <v>-8.1278838217258453E-2</v>
      </c>
      <c r="CJ60" s="21">
        <v>0.11025820672512054</v>
      </c>
      <c r="CK60" s="21">
        <v>18</v>
      </c>
      <c r="CL60" s="21">
        <v>45.539905548095703</v>
      </c>
      <c r="CM60" s="21">
        <v>38.967136383056641</v>
      </c>
      <c r="CN60" s="22">
        <v>52.582160949707031</v>
      </c>
      <c r="CO60" s="21">
        <v>-4.3301202356815338E-2</v>
      </c>
      <c r="CP60" s="21">
        <v>0.12692046165466309</v>
      </c>
      <c r="CQ60" s="21">
        <v>15</v>
      </c>
      <c r="CR60" s="21">
        <v>47.783252716064453</v>
      </c>
      <c r="CS60" s="21">
        <v>38.916255950927734</v>
      </c>
      <c r="CT60" s="22">
        <v>53.694580078125</v>
      </c>
      <c r="CU60" s="21">
        <v>3.9394502528011799E-3</v>
      </c>
      <c r="CV60" s="21">
        <v>0.12881824374198914</v>
      </c>
      <c r="CW60" s="21">
        <v>15</v>
      </c>
      <c r="CX60" s="21">
        <v>47.783252716064453</v>
      </c>
      <c r="CY60" s="21">
        <v>39.408866882324219</v>
      </c>
      <c r="CZ60" s="22">
        <v>54.187191009521484</v>
      </c>
      <c r="DA60" s="21">
        <v>0.12184542417526245</v>
      </c>
      <c r="DB60" s="21">
        <v>0.12526963651180267</v>
      </c>
      <c r="DC60" s="21">
        <v>15</v>
      </c>
      <c r="DD60" s="21">
        <v>49.753696441650391</v>
      </c>
      <c r="DE60" s="21">
        <v>42.857143402099609</v>
      </c>
      <c r="DF60" s="22">
        <v>56.157634735107422</v>
      </c>
      <c r="DG60" s="21">
        <v>0.11248510330915451</v>
      </c>
      <c r="DH60" s="21">
        <v>0.12574346363544464</v>
      </c>
      <c r="DI60" s="21">
        <v>15</v>
      </c>
      <c r="DJ60" s="21">
        <v>49.261085510253906</v>
      </c>
      <c r="DK60" s="21">
        <v>42.364532470703125</v>
      </c>
      <c r="DL60" s="22">
        <v>57.142856597900391</v>
      </c>
      <c r="DM60" s="21">
        <v>0.16417388617992401</v>
      </c>
      <c r="DN60" s="21">
        <v>0.12752076983451843</v>
      </c>
      <c r="DO60" s="21">
        <v>15</v>
      </c>
      <c r="DP60" s="21">
        <v>52.173912048339844</v>
      </c>
      <c r="DQ60" s="21">
        <v>42.995170593261719</v>
      </c>
      <c r="DR60" s="22">
        <v>58.937198638916016</v>
      </c>
      <c r="DS60" s="21">
        <v>0.20549659430980682</v>
      </c>
      <c r="DT60" s="21">
        <v>0.12231405824422836</v>
      </c>
      <c r="DU60" s="21">
        <v>14</v>
      </c>
      <c r="DV60" s="21">
        <v>53.623188018798828</v>
      </c>
      <c r="DW60" s="21">
        <v>44.927536010742188</v>
      </c>
      <c r="DX60" s="22">
        <v>59.90338134765625</v>
      </c>
      <c r="DY60" s="21">
        <v>0.14520132541656494</v>
      </c>
      <c r="DZ60" s="21">
        <v>0.12748143076896667</v>
      </c>
      <c r="EA60" s="21">
        <v>13</v>
      </c>
      <c r="EB60" s="21">
        <v>52.657005310058594</v>
      </c>
      <c r="EC60" s="21">
        <v>43.478260040283203</v>
      </c>
      <c r="ED60" s="22">
        <v>57.004829406738281</v>
      </c>
      <c r="EE60" s="21">
        <v>9.9715076386928558E-2</v>
      </c>
      <c r="EF60" s="21">
        <v>0.13015173375606537</v>
      </c>
      <c r="EG60" s="21">
        <v>12</v>
      </c>
      <c r="EH60" s="21">
        <v>50.724636077880859</v>
      </c>
      <c r="EI60" s="21">
        <v>41.062801361083984</v>
      </c>
      <c r="EJ60" s="22">
        <v>57.004829406738281</v>
      </c>
    </row>
    <row r="61" spans="1:140" x14ac:dyDescent="0.35">
      <c r="A61" t="s">
        <v>287</v>
      </c>
      <c r="B61" t="s">
        <v>43</v>
      </c>
      <c r="C61" s="21">
        <v>-0.42399662733078003</v>
      </c>
      <c r="D61" s="21">
        <v>0.26145711541175842</v>
      </c>
      <c r="E61" s="21">
        <v>4</v>
      </c>
      <c r="F61" s="21">
        <v>36</v>
      </c>
      <c r="G61" s="21">
        <v>21.5</v>
      </c>
      <c r="H61" s="22">
        <v>50.5</v>
      </c>
      <c r="I61" s="21">
        <v>-0.37515673041343689</v>
      </c>
      <c r="J61" s="21">
        <v>0.25608962774276733</v>
      </c>
      <c r="K61" s="21">
        <v>4</v>
      </c>
      <c r="L61" s="21">
        <v>39.800994873046875</v>
      </c>
      <c r="M61" s="21">
        <v>25.373134613037109</v>
      </c>
      <c r="N61" s="22">
        <v>49.751243591308594</v>
      </c>
      <c r="O61" s="21">
        <v>-1.0326391458511353</v>
      </c>
      <c r="P61" s="21">
        <v>0.23538261651992798</v>
      </c>
      <c r="Q61" s="21">
        <v>5</v>
      </c>
      <c r="R61" s="21">
        <v>17.91044807434082</v>
      </c>
      <c r="S61" s="21">
        <v>9.4527359008789063</v>
      </c>
      <c r="T61" s="22">
        <v>29.353233337402344</v>
      </c>
      <c r="U61" s="21">
        <v>-0.34477752447128296</v>
      </c>
      <c r="V61" s="21">
        <v>0.2113640159368515</v>
      </c>
      <c r="W61" s="21">
        <v>6</v>
      </c>
      <c r="X61" s="21">
        <v>40.7960205078125</v>
      </c>
      <c r="Y61" s="21">
        <v>27.363183975219727</v>
      </c>
      <c r="Z61" s="22">
        <v>48.258705139160156</v>
      </c>
      <c r="AA61" s="21">
        <v>-0.57410687208175659</v>
      </c>
      <c r="AB61" s="21">
        <v>0.20835699141025543</v>
      </c>
      <c r="AC61" s="21">
        <v>6</v>
      </c>
      <c r="AD61" s="21">
        <v>31.343282699584961</v>
      </c>
      <c r="AE61" s="21">
        <v>22.388059616088867</v>
      </c>
      <c r="AF61" s="22">
        <v>41.293533325195313</v>
      </c>
      <c r="AG61" s="21">
        <v>-0.51859158277511597</v>
      </c>
      <c r="AH61" s="21">
        <v>0.20904125273227692</v>
      </c>
      <c r="AI61" s="21">
        <v>7</v>
      </c>
      <c r="AJ61" s="21">
        <v>33.173076629638672</v>
      </c>
      <c r="AK61" s="21">
        <v>22.596153259277344</v>
      </c>
      <c r="AL61" s="22">
        <v>43.269229888916016</v>
      </c>
      <c r="AM61" s="21">
        <v>-0.63045096397399902</v>
      </c>
      <c r="AN61" s="21">
        <v>0.21314947307109833</v>
      </c>
      <c r="AO61" s="21">
        <v>7</v>
      </c>
      <c r="AP61" s="21">
        <v>28.846153259277344</v>
      </c>
      <c r="AQ61" s="21">
        <v>19.711538314819336</v>
      </c>
      <c r="AR61" s="22">
        <v>40.384616851806641</v>
      </c>
      <c r="AS61" s="21">
        <v>-0.22168523073196411</v>
      </c>
      <c r="AT61" s="21">
        <v>0.1639997661113739</v>
      </c>
      <c r="AU61" s="21">
        <v>8</v>
      </c>
      <c r="AV61" s="21">
        <v>38.942306518554688</v>
      </c>
      <c r="AW61" s="21">
        <v>31.730770111083984</v>
      </c>
      <c r="AX61" s="22">
        <v>47.115383148193359</v>
      </c>
      <c r="AY61" s="21">
        <v>-0.38840699195861816</v>
      </c>
      <c r="AZ61" s="21">
        <v>0.16293014585971832</v>
      </c>
      <c r="BA61" s="21">
        <v>8</v>
      </c>
      <c r="BB61" s="21">
        <v>34.615383148193359</v>
      </c>
      <c r="BC61" s="21">
        <v>29.326923370361328</v>
      </c>
      <c r="BD61" s="22">
        <v>44.711540222167969</v>
      </c>
      <c r="BE61" s="21">
        <v>-0.28737053275108337</v>
      </c>
      <c r="BF61" s="21">
        <v>0.16131980717182159</v>
      </c>
      <c r="BG61" s="21">
        <v>8</v>
      </c>
      <c r="BH61" s="21">
        <v>37.980770111083984</v>
      </c>
      <c r="BI61" s="21">
        <v>29.80769157409668</v>
      </c>
      <c r="BJ61" s="22">
        <v>46.634616851806641</v>
      </c>
      <c r="BK61" s="21">
        <v>-0.34199392795562744</v>
      </c>
      <c r="BL61" s="21">
        <v>0.16121369600296021</v>
      </c>
      <c r="BM61" s="21">
        <v>9</v>
      </c>
      <c r="BN61" s="21">
        <v>36.018959045410156</v>
      </c>
      <c r="BO61" s="21">
        <v>29.857820510864258</v>
      </c>
      <c r="BP61" s="22">
        <v>45.023696899414063</v>
      </c>
      <c r="BQ61" s="21">
        <v>-0.42228689789772034</v>
      </c>
      <c r="BR61" s="21">
        <v>0.15845492482185364</v>
      </c>
      <c r="BS61" s="21">
        <v>9</v>
      </c>
      <c r="BT61" s="21">
        <v>34.123222351074219</v>
      </c>
      <c r="BU61" s="21">
        <v>28.909952163696289</v>
      </c>
      <c r="BV61" s="22">
        <v>41.232227325439453</v>
      </c>
      <c r="BW61" s="21">
        <v>-0.37395197153091431</v>
      </c>
      <c r="BX61" s="21">
        <v>0.15663325786590576</v>
      </c>
      <c r="BY61" s="21">
        <v>9</v>
      </c>
      <c r="BZ61" s="21">
        <v>35.211269378662109</v>
      </c>
      <c r="CA61" s="21">
        <v>28.638498306274414</v>
      </c>
      <c r="CB61" s="22">
        <v>44.600940704345703</v>
      </c>
      <c r="CC61" s="21">
        <v>-0.46614885330200195</v>
      </c>
      <c r="CD61" s="21">
        <v>0.15366573631763458</v>
      </c>
      <c r="CE61" s="21">
        <v>9</v>
      </c>
      <c r="CF61" s="21">
        <v>34.272300720214844</v>
      </c>
      <c r="CG61" s="21">
        <v>26.760562896728516</v>
      </c>
      <c r="CH61" s="22">
        <v>41.314552307128906</v>
      </c>
      <c r="CI61" s="21">
        <v>-0.46056106686592102</v>
      </c>
      <c r="CJ61" s="21">
        <v>0.14068636298179626</v>
      </c>
      <c r="CK61" s="21">
        <v>10</v>
      </c>
      <c r="CL61" s="21">
        <v>32.863849639892578</v>
      </c>
      <c r="CM61" s="21">
        <v>27.699529647827148</v>
      </c>
      <c r="CN61" s="22">
        <v>41.314552307128906</v>
      </c>
      <c r="CO61" s="21">
        <v>-0.29212898015975952</v>
      </c>
      <c r="CP61" s="21">
        <v>0.15398955345153809</v>
      </c>
      <c r="CQ61" s="21">
        <v>8</v>
      </c>
      <c r="CR61" s="21">
        <v>37.931034088134766</v>
      </c>
      <c r="CS61" s="21">
        <v>30.541872024536133</v>
      </c>
      <c r="CT61" s="22">
        <v>47.783252716064453</v>
      </c>
      <c r="CU61" s="21">
        <v>-0.29161918163299561</v>
      </c>
      <c r="CV61" s="21">
        <v>0.15219862759113312</v>
      </c>
      <c r="CW61" s="21">
        <v>7</v>
      </c>
      <c r="CX61" s="21">
        <v>36.945812225341797</v>
      </c>
      <c r="CY61" s="21">
        <v>29.06403923034668</v>
      </c>
      <c r="CZ61" s="22">
        <v>45.812808990478516</v>
      </c>
      <c r="DA61" s="21">
        <v>-0.29062566161155701</v>
      </c>
      <c r="DB61" s="21">
        <v>0.14435665309429169</v>
      </c>
      <c r="DC61" s="21">
        <v>9</v>
      </c>
      <c r="DD61" s="21">
        <v>36.945812225341797</v>
      </c>
      <c r="DE61" s="21">
        <v>31.527093887329102</v>
      </c>
      <c r="DF61" s="22">
        <v>44.827587127685547</v>
      </c>
      <c r="DG61" s="21">
        <v>-0.33575668931007385</v>
      </c>
      <c r="DH61" s="21">
        <v>0.14620764553546906</v>
      </c>
      <c r="DI61" s="21">
        <v>9</v>
      </c>
      <c r="DJ61" s="21">
        <v>35.960590362548828</v>
      </c>
      <c r="DK61" s="21">
        <v>31.527093887329102</v>
      </c>
      <c r="DL61" s="22">
        <v>42.364532470703125</v>
      </c>
      <c r="DM61" s="21">
        <v>-0.50024807453155518</v>
      </c>
      <c r="DN61" s="21">
        <v>0.14951558411121368</v>
      </c>
      <c r="DO61" s="21">
        <v>9</v>
      </c>
      <c r="DP61" s="21">
        <v>31.884057998657227</v>
      </c>
      <c r="DQ61" s="21">
        <v>27.053140640258789</v>
      </c>
      <c r="DR61" s="22">
        <v>37.198066711425781</v>
      </c>
      <c r="DS61" s="21">
        <v>-0.70690876245498657</v>
      </c>
      <c r="DT61" s="21">
        <v>0.13924768567085266</v>
      </c>
      <c r="DU61" s="21">
        <v>9</v>
      </c>
      <c r="DV61" s="21">
        <v>27.536231994628906</v>
      </c>
      <c r="DW61" s="21">
        <v>22.222221374511719</v>
      </c>
      <c r="DX61" s="22">
        <v>32.367149353027344</v>
      </c>
      <c r="DY61" s="21">
        <v>-0.7636493444442749</v>
      </c>
      <c r="DZ61" s="21">
        <v>0.14443361759185791</v>
      </c>
      <c r="EA61" s="21">
        <v>8</v>
      </c>
      <c r="EB61" s="21">
        <v>27.053140640258789</v>
      </c>
      <c r="EC61" s="21">
        <v>21.256038665771484</v>
      </c>
      <c r="ED61" s="22">
        <v>33.333332061767578</v>
      </c>
      <c r="EE61" s="21">
        <v>-0.74043309688568115</v>
      </c>
      <c r="EF61" s="21">
        <v>0.17341403663158417</v>
      </c>
      <c r="EG61" s="21">
        <v>7</v>
      </c>
      <c r="EH61" s="21">
        <v>28.985507965087891</v>
      </c>
      <c r="EI61" s="21">
        <v>20.28985595703125</v>
      </c>
      <c r="EJ61" s="22">
        <v>34.299518585205078</v>
      </c>
    </row>
    <row r="62" spans="1:140" x14ac:dyDescent="0.35">
      <c r="A62" t="s">
        <v>288</v>
      </c>
      <c r="B62" t="s">
        <v>44</v>
      </c>
      <c r="C62" s="21">
        <v>0.93757617473602295</v>
      </c>
      <c r="D62" s="21">
        <v>0.32390791177749634</v>
      </c>
      <c r="E62" s="21">
        <v>3</v>
      </c>
      <c r="F62" s="21">
        <v>75</v>
      </c>
      <c r="G62" s="21">
        <v>62.5</v>
      </c>
      <c r="H62" s="22">
        <v>94</v>
      </c>
      <c r="I62" s="21">
        <v>0.93450403213500977</v>
      </c>
      <c r="J62" s="21">
        <v>0.29618331789970398</v>
      </c>
      <c r="K62" s="21">
        <v>3</v>
      </c>
      <c r="L62" s="21">
        <v>73.631843566894531</v>
      </c>
      <c r="M62" s="21">
        <v>63.184078216552734</v>
      </c>
      <c r="N62" s="22">
        <v>93.532341003417969</v>
      </c>
      <c r="O62" s="21">
        <v>0.80398160219192505</v>
      </c>
      <c r="P62" s="21">
        <v>0.26579266786575317</v>
      </c>
      <c r="Q62" s="21">
        <v>4</v>
      </c>
      <c r="R62" s="21">
        <v>72.139305114746094</v>
      </c>
      <c r="S62" s="21">
        <v>59.2039794921875</v>
      </c>
      <c r="T62" s="22">
        <v>87.064674377441406</v>
      </c>
      <c r="U62" s="21">
        <v>0.69144135713577271</v>
      </c>
      <c r="V62" s="21">
        <v>0.2113560289144516</v>
      </c>
      <c r="W62" s="21">
        <v>7</v>
      </c>
      <c r="X62" s="21">
        <v>69.154228210449219</v>
      </c>
      <c r="Y62" s="21">
        <v>58.208953857421875</v>
      </c>
      <c r="Z62" s="22">
        <v>77.6119384765625</v>
      </c>
      <c r="AA62" s="21">
        <v>0.59484726190567017</v>
      </c>
      <c r="AB62" s="21">
        <v>0.20823284983634949</v>
      </c>
      <c r="AC62" s="21">
        <v>7</v>
      </c>
      <c r="AD62" s="21">
        <v>65.671638488769531</v>
      </c>
      <c r="AE62" s="21">
        <v>56.218906402587891</v>
      </c>
      <c r="AF62" s="22">
        <v>74.626869201660156</v>
      </c>
      <c r="AG62" s="21">
        <v>0.64941328763961792</v>
      </c>
      <c r="AH62" s="21">
        <v>0.20895291864871979</v>
      </c>
      <c r="AI62" s="21">
        <v>8</v>
      </c>
      <c r="AJ62" s="21">
        <v>68.75</v>
      </c>
      <c r="AK62" s="21">
        <v>58.173076629638672</v>
      </c>
      <c r="AL62" s="22">
        <v>81.730766296386719</v>
      </c>
      <c r="AM62" s="21">
        <v>0.44159737229347229</v>
      </c>
      <c r="AN62" s="21">
        <v>0.20469571650028229</v>
      </c>
      <c r="AO62" s="21">
        <v>8</v>
      </c>
      <c r="AP62" s="21">
        <v>62.5</v>
      </c>
      <c r="AQ62" s="21">
        <v>54.326923370361328</v>
      </c>
      <c r="AR62" s="22">
        <v>71.634613037109375</v>
      </c>
      <c r="AS62" s="21">
        <v>0.78289586305618286</v>
      </c>
      <c r="AT62" s="21">
        <v>0.16066953539848328</v>
      </c>
      <c r="AU62" s="21">
        <v>9</v>
      </c>
      <c r="AV62" s="21">
        <v>72.596153259277344</v>
      </c>
      <c r="AW62" s="21">
        <v>62.980770111083984</v>
      </c>
      <c r="AX62" s="22">
        <v>81.730766296386719</v>
      </c>
      <c r="AY62" s="21">
        <v>0.86332976818084717</v>
      </c>
      <c r="AZ62" s="21">
        <v>0.15981191396713257</v>
      </c>
      <c r="BA62" s="21">
        <v>9</v>
      </c>
      <c r="BB62" s="21">
        <v>72.596153259277344</v>
      </c>
      <c r="BC62" s="21">
        <v>65.865386962890625</v>
      </c>
      <c r="BD62" s="22">
        <v>87.019233703613281</v>
      </c>
      <c r="BE62" s="21">
        <v>0.93776297569274902</v>
      </c>
      <c r="BF62" s="21">
        <v>0.15894222259521484</v>
      </c>
      <c r="BG62" s="21">
        <v>9</v>
      </c>
      <c r="BH62" s="21">
        <v>74.519233703613281</v>
      </c>
      <c r="BI62" s="21">
        <v>68.269233703613281</v>
      </c>
      <c r="BJ62" s="22">
        <v>88.942306518554688</v>
      </c>
      <c r="BK62" s="21">
        <v>0.89108061790466309</v>
      </c>
      <c r="BL62" s="21">
        <v>0.15843775868415833</v>
      </c>
      <c r="BM62" s="21">
        <v>9</v>
      </c>
      <c r="BN62" s="21">
        <v>73.459716796875</v>
      </c>
      <c r="BO62" s="21">
        <v>67.772514343261719</v>
      </c>
      <c r="BP62" s="22">
        <v>87.203788757324219</v>
      </c>
      <c r="BQ62" s="21">
        <v>0.89467751979827881</v>
      </c>
      <c r="BR62" s="21">
        <v>0.15485885739326477</v>
      </c>
      <c r="BS62" s="21">
        <v>10</v>
      </c>
      <c r="BT62" s="21">
        <v>73.933647155761719</v>
      </c>
      <c r="BU62" s="21">
        <v>68.246444702148438</v>
      </c>
      <c r="BV62" s="22">
        <v>87.203788757324219</v>
      </c>
      <c r="BW62" s="21">
        <v>0.9700964093208313</v>
      </c>
      <c r="BX62" s="21">
        <v>0.1533004492521286</v>
      </c>
      <c r="BY62" s="21">
        <v>10</v>
      </c>
      <c r="BZ62" s="21">
        <v>76.52581787109375</v>
      </c>
      <c r="CA62" s="21">
        <v>68.544601440429688</v>
      </c>
      <c r="CB62" s="22">
        <v>89.671363830566406</v>
      </c>
      <c r="CC62" s="21">
        <v>0.93871963024139404</v>
      </c>
      <c r="CD62" s="21">
        <v>0.15044477581977844</v>
      </c>
      <c r="CE62" s="21">
        <v>10</v>
      </c>
      <c r="CF62" s="21">
        <v>76.05633544921875</v>
      </c>
      <c r="CG62" s="21">
        <v>68.544601440429688</v>
      </c>
      <c r="CH62" s="22">
        <v>88.262908935546875</v>
      </c>
      <c r="CI62" s="21">
        <v>0.91602444648742676</v>
      </c>
      <c r="CJ62" s="21">
        <v>0.1383061408996582</v>
      </c>
      <c r="CK62" s="21">
        <v>11</v>
      </c>
      <c r="CL62" s="21">
        <v>74.17840576171875</v>
      </c>
      <c r="CM62" s="21">
        <v>68.075119018554688</v>
      </c>
      <c r="CN62" s="22">
        <v>86.854461669921875</v>
      </c>
      <c r="CO62" s="21">
        <v>0.95526212453842163</v>
      </c>
      <c r="CP62" s="21">
        <v>0.15278780460357666</v>
      </c>
      <c r="CQ62" s="21">
        <v>9</v>
      </c>
      <c r="CR62" s="21">
        <v>74.876846313476563</v>
      </c>
      <c r="CS62" s="21">
        <v>70.443351745605469</v>
      </c>
      <c r="CT62" s="22">
        <v>89.162559509277344</v>
      </c>
      <c r="CU62" s="21">
        <v>0.94240635633468628</v>
      </c>
      <c r="CV62" s="21">
        <v>0.15109598636627197</v>
      </c>
      <c r="CW62" s="21">
        <v>9</v>
      </c>
      <c r="CX62" s="21">
        <v>75.369461059570313</v>
      </c>
      <c r="CY62" s="21">
        <v>70.935958862304688</v>
      </c>
      <c r="CZ62" s="22">
        <v>87.684730529785156</v>
      </c>
      <c r="DA62" s="21">
        <v>0.97418725490570068</v>
      </c>
      <c r="DB62" s="21">
        <v>0.15019747614860535</v>
      </c>
      <c r="DC62" s="21">
        <v>9</v>
      </c>
      <c r="DD62" s="21">
        <v>76.8472900390625</v>
      </c>
      <c r="DE62" s="21">
        <v>70.935958862304688</v>
      </c>
      <c r="DF62" s="22">
        <v>89.655174255371094</v>
      </c>
      <c r="DG62" s="21">
        <v>0.96415203809738159</v>
      </c>
      <c r="DH62" s="21">
        <v>0.15153935551643372</v>
      </c>
      <c r="DI62" s="21">
        <v>9</v>
      </c>
      <c r="DJ62" s="21">
        <v>77.33990478515625</v>
      </c>
      <c r="DK62" s="21">
        <v>70.935958862304688</v>
      </c>
      <c r="DL62" s="22">
        <v>89.162559509277344</v>
      </c>
      <c r="DM62" s="21">
        <v>0.96488732099533081</v>
      </c>
      <c r="DN62" s="21">
        <v>0.15555103123188019</v>
      </c>
      <c r="DO62" s="21">
        <v>9</v>
      </c>
      <c r="DP62" s="21">
        <v>79.22705078125</v>
      </c>
      <c r="DQ62" s="21">
        <v>70.531402587890625</v>
      </c>
      <c r="DR62" s="22">
        <v>88.888885498046875</v>
      </c>
      <c r="DS62" s="21">
        <v>0.95235711336135864</v>
      </c>
      <c r="DT62" s="21">
        <v>0.14472541213035583</v>
      </c>
      <c r="DU62" s="21">
        <v>8</v>
      </c>
      <c r="DV62" s="21">
        <v>78.260871887207031</v>
      </c>
      <c r="DW62" s="21">
        <v>70.048309326171875</v>
      </c>
      <c r="DX62" s="22">
        <v>87.439613342285156</v>
      </c>
      <c r="DY62" s="21">
        <v>0.91714656352996826</v>
      </c>
      <c r="DZ62" s="21">
        <v>0.1455288827419281</v>
      </c>
      <c r="EA62" s="21">
        <v>8</v>
      </c>
      <c r="EB62" s="21">
        <v>76.328498840332031</v>
      </c>
      <c r="EC62" s="21">
        <v>69.082122802734375</v>
      </c>
      <c r="ED62" s="22">
        <v>87.439613342285156</v>
      </c>
      <c r="EE62" s="21">
        <v>0.93901729583740234</v>
      </c>
      <c r="EF62" s="21">
        <v>0.14461030066013336</v>
      </c>
      <c r="EG62" s="21">
        <v>8</v>
      </c>
      <c r="EH62" s="21">
        <v>78.260871887207031</v>
      </c>
      <c r="EI62" s="21">
        <v>68.115943908691406</v>
      </c>
      <c r="EJ62" s="22">
        <v>88.888885498046875</v>
      </c>
    </row>
    <row r="63" spans="1:140" x14ac:dyDescent="0.35">
      <c r="A63" t="s">
        <v>289</v>
      </c>
      <c r="B63" t="s">
        <v>45</v>
      </c>
      <c r="C63" s="21">
        <v>1.0773636102676392</v>
      </c>
      <c r="D63" s="21">
        <v>0.19692915678024292</v>
      </c>
      <c r="E63" s="21">
        <v>7</v>
      </c>
      <c r="F63" s="21">
        <v>81.5</v>
      </c>
      <c r="G63" s="21">
        <v>71</v>
      </c>
      <c r="H63" s="22">
        <v>91.5</v>
      </c>
      <c r="I63" s="21">
        <v>1.1426692008972168</v>
      </c>
      <c r="J63" s="21">
        <v>0.20537964999675751</v>
      </c>
      <c r="K63" s="21">
        <v>7</v>
      </c>
      <c r="L63" s="21">
        <v>84.577117919921875</v>
      </c>
      <c r="M63" s="21">
        <v>71.144279479980469</v>
      </c>
      <c r="N63" s="22">
        <v>95.522384643554688</v>
      </c>
      <c r="O63" s="21">
        <v>1.0946989059448242</v>
      </c>
      <c r="P63" s="21">
        <v>0.19324393570423126</v>
      </c>
      <c r="Q63" s="21">
        <v>8</v>
      </c>
      <c r="R63" s="21">
        <v>82.587066650390625</v>
      </c>
      <c r="S63" s="21">
        <v>71.144279479980469</v>
      </c>
      <c r="T63" s="22">
        <v>93.034828186035156</v>
      </c>
      <c r="U63" s="21">
        <v>1.11081862449646</v>
      </c>
      <c r="V63" s="21">
        <v>0.16338719427585602</v>
      </c>
      <c r="W63" s="21">
        <v>10</v>
      </c>
      <c r="X63" s="21">
        <v>83.58209228515625</v>
      </c>
      <c r="Y63" s="21">
        <v>72.636817932128906</v>
      </c>
      <c r="Z63" s="22">
        <v>93.034828186035156</v>
      </c>
      <c r="AA63" s="21">
        <v>0.96428465843200684</v>
      </c>
      <c r="AB63" s="21">
        <v>0.16499291360378265</v>
      </c>
      <c r="AC63" s="21">
        <v>10</v>
      </c>
      <c r="AD63" s="21">
        <v>76.616912841796875</v>
      </c>
      <c r="AE63" s="21">
        <v>67.164176940917969</v>
      </c>
      <c r="AF63" s="22">
        <v>89.054725646972656</v>
      </c>
      <c r="AG63" s="21">
        <v>0.97127360105514526</v>
      </c>
      <c r="AH63" s="21">
        <v>0.15821309387683868</v>
      </c>
      <c r="AI63" s="21">
        <v>12</v>
      </c>
      <c r="AJ63" s="21">
        <v>80.769233703613281</v>
      </c>
      <c r="AK63" s="21">
        <v>71.153846740722656</v>
      </c>
      <c r="AL63" s="22">
        <v>88.942306518554688</v>
      </c>
      <c r="AM63" s="21">
        <v>0.81695848703384399</v>
      </c>
      <c r="AN63" s="21">
        <v>0.15541251003742218</v>
      </c>
      <c r="AO63" s="21">
        <v>13</v>
      </c>
      <c r="AP63" s="21">
        <v>72.596153259277344</v>
      </c>
      <c r="AQ63" s="21">
        <v>64.903846740722656</v>
      </c>
      <c r="AR63" s="22">
        <v>82.211540222167969</v>
      </c>
      <c r="AS63" s="21">
        <v>0.91572260856628418</v>
      </c>
      <c r="AT63" s="21">
        <v>0.13812555372714996</v>
      </c>
      <c r="AU63" s="21">
        <v>14</v>
      </c>
      <c r="AV63" s="21">
        <v>75.480766296386719</v>
      </c>
      <c r="AW63" s="21">
        <v>68.75</v>
      </c>
      <c r="AX63" s="22">
        <v>87.019233703613281</v>
      </c>
      <c r="AY63" s="21">
        <v>0.93534731864929199</v>
      </c>
      <c r="AZ63" s="21">
        <v>0.131700798869133</v>
      </c>
      <c r="BA63" s="21">
        <v>15</v>
      </c>
      <c r="BB63" s="21">
        <v>75</v>
      </c>
      <c r="BC63" s="21">
        <v>68.75</v>
      </c>
      <c r="BD63" s="22">
        <v>87.019233703613281</v>
      </c>
      <c r="BE63" s="21">
        <v>0.96675968170166016</v>
      </c>
      <c r="BF63" s="21">
        <v>0.13214202225208282</v>
      </c>
      <c r="BG63" s="21">
        <v>15</v>
      </c>
      <c r="BH63" s="21">
        <v>76.923080444335938</v>
      </c>
      <c r="BI63" s="21">
        <v>70.673080444335938</v>
      </c>
      <c r="BJ63" s="22">
        <v>87.019233703613281</v>
      </c>
      <c r="BK63" s="21">
        <v>1.005833625793457</v>
      </c>
      <c r="BL63" s="21">
        <v>0.13371773064136505</v>
      </c>
      <c r="BM63" s="21">
        <v>15</v>
      </c>
      <c r="BN63" s="21">
        <v>77.725120544433594</v>
      </c>
      <c r="BO63" s="21">
        <v>70.142181396484375</v>
      </c>
      <c r="BP63" s="22">
        <v>90.047393798828125</v>
      </c>
      <c r="BQ63" s="21">
        <v>1.0398894548416138</v>
      </c>
      <c r="BR63" s="21">
        <v>0.13510763645172119</v>
      </c>
      <c r="BS63" s="21">
        <v>14</v>
      </c>
      <c r="BT63" s="21">
        <v>80.568717956542969</v>
      </c>
      <c r="BU63" s="21">
        <v>72.037918090820313</v>
      </c>
      <c r="BV63" s="22">
        <v>90.521324157714844</v>
      </c>
      <c r="BW63" s="21">
        <v>1.0538626909255981</v>
      </c>
      <c r="BX63" s="21">
        <v>0.13763725757598877</v>
      </c>
      <c r="BY63" s="21">
        <v>13</v>
      </c>
      <c r="BZ63" s="21">
        <v>81.220657348632813</v>
      </c>
      <c r="CA63" s="21">
        <v>72.769950866699219</v>
      </c>
      <c r="CB63" s="22">
        <v>91.549293518066406</v>
      </c>
      <c r="CC63" s="21">
        <v>1.0882197618484497</v>
      </c>
      <c r="CD63" s="21">
        <v>0.12982411682605743</v>
      </c>
      <c r="CE63" s="21">
        <v>14</v>
      </c>
      <c r="CF63" s="21">
        <v>83.568077087402344</v>
      </c>
      <c r="CG63" s="21">
        <v>73.70892333984375</v>
      </c>
      <c r="CH63" s="22">
        <v>91.549293518066406</v>
      </c>
      <c r="CI63" s="21">
        <v>1.0784834623336792</v>
      </c>
      <c r="CJ63" s="21">
        <v>0.12714153528213501</v>
      </c>
      <c r="CK63" s="21">
        <v>14</v>
      </c>
      <c r="CL63" s="21">
        <v>83.098594665527344</v>
      </c>
      <c r="CM63" s="21">
        <v>73.239433288574219</v>
      </c>
      <c r="CN63" s="22">
        <v>91.549293518066406</v>
      </c>
      <c r="CO63" s="21">
        <v>1.1383719444274902</v>
      </c>
      <c r="CP63" s="21">
        <v>0.12750896811485291</v>
      </c>
      <c r="CQ63" s="21">
        <v>13</v>
      </c>
      <c r="CR63" s="21">
        <v>85.221672058105469</v>
      </c>
      <c r="CS63" s="21">
        <v>73.399017333984375</v>
      </c>
      <c r="CT63" s="22">
        <v>92.61083984375</v>
      </c>
      <c r="CU63" s="21">
        <v>1.151597261428833</v>
      </c>
      <c r="CV63" s="21">
        <v>0.12928804755210876</v>
      </c>
      <c r="CW63" s="21">
        <v>13</v>
      </c>
      <c r="CX63" s="21">
        <v>86.206893920898438</v>
      </c>
      <c r="CY63" s="21">
        <v>74.876846313476563</v>
      </c>
      <c r="CZ63" s="22">
        <v>93.103446960449219</v>
      </c>
      <c r="DA63" s="21">
        <v>1.1179666519165039</v>
      </c>
      <c r="DB63" s="21">
        <v>0.12560693919658661</v>
      </c>
      <c r="DC63" s="21">
        <v>13</v>
      </c>
      <c r="DD63" s="21">
        <v>84.72906494140625</v>
      </c>
      <c r="DE63" s="21">
        <v>75.369461059570313</v>
      </c>
      <c r="DF63" s="22">
        <v>93.103446960449219</v>
      </c>
      <c r="DG63" s="21">
        <v>1.1217528581619263</v>
      </c>
      <c r="DH63" s="21">
        <v>0.12625502049922943</v>
      </c>
      <c r="DI63" s="21">
        <v>13</v>
      </c>
      <c r="DJ63" s="21">
        <v>84.72906494140625</v>
      </c>
      <c r="DK63" s="21">
        <v>76.354682922363281</v>
      </c>
      <c r="DL63" s="22">
        <v>92.61083984375</v>
      </c>
      <c r="DM63" s="21">
        <v>1.1084851026535034</v>
      </c>
      <c r="DN63" s="21">
        <v>0.12887978553771973</v>
      </c>
      <c r="DO63" s="21">
        <v>13</v>
      </c>
      <c r="DP63" s="21">
        <v>83.574882507324219</v>
      </c>
      <c r="DQ63" s="21">
        <v>76.811592102050781</v>
      </c>
      <c r="DR63" s="22">
        <v>92.270530700683594</v>
      </c>
      <c r="DS63" s="21">
        <v>1.0960237979888916</v>
      </c>
      <c r="DT63" s="21">
        <v>0.12341034412384033</v>
      </c>
      <c r="DU63" s="21">
        <v>12</v>
      </c>
      <c r="DV63" s="21">
        <v>83.574882507324219</v>
      </c>
      <c r="DW63" s="21">
        <v>74.879226684570313</v>
      </c>
      <c r="DX63" s="22">
        <v>92.753623962402344</v>
      </c>
      <c r="DY63" s="21">
        <v>1.1245726346969604</v>
      </c>
      <c r="DZ63" s="21">
        <v>0.12855598330497742</v>
      </c>
      <c r="EA63" s="21">
        <v>11</v>
      </c>
      <c r="EB63" s="21">
        <v>85.507247924804688</v>
      </c>
      <c r="EC63" s="21">
        <v>75.845413208007813</v>
      </c>
      <c r="ED63" s="22">
        <v>93.719810485839844</v>
      </c>
      <c r="EE63" s="21">
        <v>1.0914007425308228</v>
      </c>
      <c r="EF63" s="21">
        <v>0.13025552034378052</v>
      </c>
      <c r="EG63" s="21">
        <v>11</v>
      </c>
      <c r="EH63" s="21">
        <v>84.541061401367188</v>
      </c>
      <c r="EI63" s="21">
        <v>73.913040161132813</v>
      </c>
      <c r="EJ63" s="22">
        <v>92.753623962402344</v>
      </c>
    </row>
    <row r="64" spans="1:140" x14ac:dyDescent="0.35">
      <c r="A64" t="s">
        <v>290</v>
      </c>
      <c r="B64" t="s">
        <v>46</v>
      </c>
      <c r="C64" s="21">
        <v>-1.4254800081253052</v>
      </c>
      <c r="D64" s="21">
        <v>0.20880983769893646</v>
      </c>
      <c r="E64" s="21">
        <v>6</v>
      </c>
      <c r="F64" s="21">
        <v>10.5</v>
      </c>
      <c r="G64" s="21">
        <v>2.5</v>
      </c>
      <c r="H64" s="22">
        <v>16.5</v>
      </c>
      <c r="I64" s="21">
        <v>-1.5847729444503784</v>
      </c>
      <c r="J64" s="21">
        <v>0.21444609761238098</v>
      </c>
      <c r="K64" s="21">
        <v>6</v>
      </c>
      <c r="L64" s="21">
        <v>5.970149040222168</v>
      </c>
      <c r="M64" s="21">
        <v>0.99502485990524292</v>
      </c>
      <c r="N64" s="22">
        <v>12.935323715209961</v>
      </c>
      <c r="O64" s="21">
        <v>-1.6351621150970459</v>
      </c>
      <c r="P64" s="21">
        <v>0.20788587629795074</v>
      </c>
      <c r="Q64" s="21">
        <v>6</v>
      </c>
      <c r="R64" s="21">
        <v>4.9751243591308594</v>
      </c>
      <c r="S64" s="21">
        <v>1.492537260055542</v>
      </c>
      <c r="T64" s="22">
        <v>11.940298080444336</v>
      </c>
      <c r="U64" s="21">
        <v>-1.6486295461654663</v>
      </c>
      <c r="V64" s="21">
        <v>0.16710156202316284</v>
      </c>
      <c r="W64" s="21">
        <v>8</v>
      </c>
      <c r="X64" s="21">
        <v>4.4776120185852051</v>
      </c>
      <c r="Y64" s="21">
        <v>1.492537260055542</v>
      </c>
      <c r="Z64" s="22">
        <v>10.447761535644531</v>
      </c>
      <c r="AA64" s="21">
        <v>-1.789759635925293</v>
      </c>
      <c r="AB64" s="21">
        <v>0.16962864995002747</v>
      </c>
      <c r="AC64" s="21">
        <v>8</v>
      </c>
      <c r="AD64" s="21">
        <v>1.9900497198104858</v>
      </c>
      <c r="AE64" s="21">
        <v>0.49751242995262146</v>
      </c>
      <c r="AF64" s="22">
        <v>7.4626865386962891</v>
      </c>
      <c r="AG64" s="21">
        <v>-1.7855881452560425</v>
      </c>
      <c r="AH64" s="21">
        <v>0.16340097784996033</v>
      </c>
      <c r="AI64" s="21">
        <v>9</v>
      </c>
      <c r="AJ64" s="21">
        <v>2.884615421295166</v>
      </c>
      <c r="AK64" s="21">
        <v>0.48076921701431274</v>
      </c>
      <c r="AL64" s="22">
        <v>6.730769157409668</v>
      </c>
      <c r="AM64" s="21">
        <v>-1.8051575422286987</v>
      </c>
      <c r="AN64" s="21">
        <v>0.16686481237411499</v>
      </c>
      <c r="AO64" s="21">
        <v>9</v>
      </c>
      <c r="AP64" s="21">
        <v>2.884615421295166</v>
      </c>
      <c r="AQ64" s="21">
        <v>0.96153843402862549</v>
      </c>
      <c r="AR64" s="22">
        <v>6.25</v>
      </c>
      <c r="AS64" s="21">
        <v>-1.8872102499008179</v>
      </c>
      <c r="AT64" s="21">
        <v>0.13924078643321991</v>
      </c>
      <c r="AU64" s="21">
        <v>11</v>
      </c>
      <c r="AV64" s="21">
        <v>2.884615421295166</v>
      </c>
      <c r="AW64" s="21">
        <v>0.48076921701431274</v>
      </c>
      <c r="AX64" s="22">
        <v>6.730769157409668</v>
      </c>
      <c r="AY64" s="21">
        <v>-1.8539831638336182</v>
      </c>
      <c r="AZ64" s="21">
        <v>0.13795851171016693</v>
      </c>
      <c r="BA64" s="21">
        <v>11</v>
      </c>
      <c r="BB64" s="21">
        <v>3.365384578704834</v>
      </c>
      <c r="BC64" s="21">
        <v>1.923076868057251</v>
      </c>
      <c r="BD64" s="22">
        <v>6.730769157409668</v>
      </c>
      <c r="BE64" s="21">
        <v>-1.8006389141082764</v>
      </c>
      <c r="BF64" s="21">
        <v>0.13666741549968719</v>
      </c>
      <c r="BG64" s="21">
        <v>10</v>
      </c>
      <c r="BH64" s="21">
        <v>3.846153736114502</v>
      </c>
      <c r="BI64" s="21">
        <v>1.923076868057251</v>
      </c>
      <c r="BJ64" s="22">
        <v>6.730769157409668</v>
      </c>
      <c r="BK64" s="21">
        <v>-1.7038830518722534</v>
      </c>
      <c r="BL64" s="21">
        <v>0.13828109204769135</v>
      </c>
      <c r="BM64" s="21">
        <v>10</v>
      </c>
      <c r="BN64" s="21">
        <v>4.2654027938842773</v>
      </c>
      <c r="BO64" s="21">
        <v>2.3696682453155518</v>
      </c>
      <c r="BP64" s="22">
        <v>8.0568723678588867</v>
      </c>
      <c r="BQ64" s="21">
        <v>-1.616887092590332</v>
      </c>
      <c r="BR64" s="21">
        <v>0.13487084209918976</v>
      </c>
      <c r="BS64" s="21">
        <v>10</v>
      </c>
      <c r="BT64" s="21">
        <v>6.161137580871582</v>
      </c>
      <c r="BU64" s="21">
        <v>3.3175356388092041</v>
      </c>
      <c r="BV64" s="22">
        <v>9.952606201171875</v>
      </c>
      <c r="BW64" s="21">
        <v>-1.6103568077087402</v>
      </c>
      <c r="BX64" s="21">
        <v>0.1355101466178894</v>
      </c>
      <c r="BY64" s="21">
        <v>10</v>
      </c>
      <c r="BZ64" s="21">
        <v>6.1032862663269043</v>
      </c>
      <c r="CA64" s="21">
        <v>3.2863850593566895</v>
      </c>
      <c r="CB64" s="22">
        <v>9.3896713256835938</v>
      </c>
      <c r="CC64" s="21">
        <v>-1.5146074295043945</v>
      </c>
      <c r="CD64" s="21">
        <v>0.13186842203140259</v>
      </c>
      <c r="CE64" s="21">
        <v>11</v>
      </c>
      <c r="CF64" s="21">
        <v>6.5727701187133789</v>
      </c>
      <c r="CG64" s="21">
        <v>3.7558684349060059</v>
      </c>
      <c r="CH64" s="22">
        <v>12.206572532653809</v>
      </c>
      <c r="CI64" s="21">
        <v>-1.4786741733551025</v>
      </c>
      <c r="CJ64" s="21">
        <v>0.12894707918167114</v>
      </c>
      <c r="CK64" s="21">
        <v>11</v>
      </c>
      <c r="CL64" s="21">
        <v>6.5727701187133789</v>
      </c>
      <c r="CM64" s="21">
        <v>3.7558684349060059</v>
      </c>
      <c r="CN64" s="22">
        <v>12.676055908203125</v>
      </c>
      <c r="CO64" s="21">
        <v>-1.5447964668273926</v>
      </c>
      <c r="CP64" s="21">
        <v>0.13853584229946136</v>
      </c>
      <c r="CQ64" s="21">
        <v>9</v>
      </c>
      <c r="CR64" s="21">
        <v>6.4039406776428223</v>
      </c>
      <c r="CS64" s="21">
        <v>3.4482758045196533</v>
      </c>
      <c r="CT64" s="22">
        <v>10.837438583374023</v>
      </c>
      <c r="CU64" s="21">
        <v>-1.5581153631210327</v>
      </c>
      <c r="CV64" s="21">
        <v>0.13789694011211395</v>
      </c>
      <c r="CW64" s="21">
        <v>8</v>
      </c>
      <c r="CX64" s="21">
        <v>6.4039406776428223</v>
      </c>
      <c r="CY64" s="21">
        <v>3.4482758045196533</v>
      </c>
      <c r="CZ64" s="22">
        <v>11.330049514770508</v>
      </c>
      <c r="DA64" s="21">
        <v>-1.5600872039794922</v>
      </c>
      <c r="DB64" s="21">
        <v>0.13295461237430573</v>
      </c>
      <c r="DC64" s="21">
        <v>8</v>
      </c>
      <c r="DD64" s="21">
        <v>6.8965516090393066</v>
      </c>
      <c r="DE64" s="21">
        <v>3.9408867359161377</v>
      </c>
      <c r="DF64" s="22">
        <v>12.315271377563477</v>
      </c>
      <c r="DG64" s="21">
        <v>-1.552430272102356</v>
      </c>
      <c r="DH64" s="21">
        <v>0.1336824893951416</v>
      </c>
      <c r="DI64" s="21">
        <v>8</v>
      </c>
      <c r="DJ64" s="21">
        <v>7.389162540435791</v>
      </c>
      <c r="DK64" s="21">
        <v>3.9408867359161377</v>
      </c>
      <c r="DL64" s="22">
        <v>12.315271377563477</v>
      </c>
      <c r="DM64" s="21">
        <v>-1.4600813388824463</v>
      </c>
      <c r="DN64" s="21">
        <v>0.13756051659584045</v>
      </c>
      <c r="DO64" s="21">
        <v>8</v>
      </c>
      <c r="DP64" s="21">
        <v>9.6618356704711914</v>
      </c>
      <c r="DQ64" s="21">
        <v>5.3140096664428711</v>
      </c>
      <c r="DR64" s="22">
        <v>13.526570320129395</v>
      </c>
      <c r="DS64" s="21">
        <v>-1.4406249523162842</v>
      </c>
      <c r="DT64" s="21">
        <v>0.13036917150020599</v>
      </c>
      <c r="DU64" s="21">
        <v>8</v>
      </c>
      <c r="DV64" s="21">
        <v>8.6956520080566406</v>
      </c>
      <c r="DW64" s="21">
        <v>5.7971014976501465</v>
      </c>
      <c r="DX64" s="22">
        <v>14.492753982543945</v>
      </c>
      <c r="DY64" s="21">
        <v>-1.4201734066009521</v>
      </c>
      <c r="DZ64" s="21">
        <v>0.13557569682598114</v>
      </c>
      <c r="EA64" s="21">
        <v>7</v>
      </c>
      <c r="EB64" s="21">
        <v>10.144927978515625</v>
      </c>
      <c r="EC64" s="21">
        <v>4.8309178352355957</v>
      </c>
      <c r="ED64" s="22">
        <v>15.458937644958496</v>
      </c>
      <c r="EE64" s="21">
        <v>-1.4250880479812622</v>
      </c>
      <c r="EF64" s="21">
        <v>0.13862302899360657</v>
      </c>
      <c r="EG64" s="21">
        <v>6</v>
      </c>
      <c r="EH64" s="21">
        <v>11.111110687255859</v>
      </c>
      <c r="EI64" s="21">
        <v>4.8309178352355957</v>
      </c>
      <c r="EJ64" s="22">
        <v>15.458937644958496</v>
      </c>
    </row>
    <row r="65" spans="1:140" x14ac:dyDescent="0.35">
      <c r="A65" t="s">
        <v>291</v>
      </c>
      <c r="B65" t="s">
        <v>47</v>
      </c>
      <c r="C65" s="21">
        <v>1.6206182241439819</v>
      </c>
      <c r="D65" s="21">
        <v>0.40674442052841187</v>
      </c>
      <c r="E65" s="21">
        <v>1</v>
      </c>
      <c r="F65" s="21">
        <v>99.5</v>
      </c>
      <c r="G65" s="21">
        <v>75</v>
      </c>
      <c r="H65" s="22">
        <v>100</v>
      </c>
      <c r="I65" s="21">
        <v>1.6006518602371216</v>
      </c>
      <c r="J65" s="21">
        <v>0.45740848779678345</v>
      </c>
      <c r="K65" s="21">
        <v>1</v>
      </c>
      <c r="L65" s="21">
        <v>100</v>
      </c>
      <c r="M65" s="21">
        <v>72.636817932128906</v>
      </c>
      <c r="N65" s="22">
        <v>100</v>
      </c>
      <c r="O65" s="21">
        <v>1.5912036895751953</v>
      </c>
      <c r="P65" s="21">
        <v>0.455789715051651</v>
      </c>
      <c r="Q65" s="21">
        <v>1</v>
      </c>
      <c r="R65" s="21">
        <v>99.004974365234375</v>
      </c>
      <c r="S65" s="21">
        <v>72.139305114746094</v>
      </c>
      <c r="T65" s="22">
        <v>100</v>
      </c>
      <c r="U65" s="21">
        <v>1.5733187198638916</v>
      </c>
      <c r="V65" s="21">
        <v>0.48034289479255676</v>
      </c>
      <c r="W65" s="21">
        <v>1</v>
      </c>
      <c r="X65" s="21">
        <v>100</v>
      </c>
      <c r="Y65" s="21">
        <v>70.149253845214844</v>
      </c>
      <c r="Z65" s="22">
        <v>100</v>
      </c>
      <c r="AA65" s="21">
        <v>0.96329760551452637</v>
      </c>
      <c r="AB65" s="21">
        <v>0.40085214376449585</v>
      </c>
      <c r="AC65" s="21">
        <v>1</v>
      </c>
      <c r="AD65" s="21">
        <v>76.119400024414063</v>
      </c>
      <c r="AE65" s="21">
        <v>57.711441040039063</v>
      </c>
      <c r="AF65" s="22">
        <v>100</v>
      </c>
      <c r="AG65" s="21">
        <v>0.87779748439788818</v>
      </c>
      <c r="AH65" s="21">
        <v>0.33882239460945129</v>
      </c>
      <c r="AI65" s="21">
        <v>1</v>
      </c>
      <c r="AJ65" s="21">
        <v>77.403846740722656</v>
      </c>
      <c r="AK65" s="21">
        <v>58.653846740722656</v>
      </c>
      <c r="AL65" s="22">
        <v>90.384613037109375</v>
      </c>
      <c r="AM65" s="21">
        <v>0.9037812352180481</v>
      </c>
      <c r="AN65" s="21">
        <v>0.35760241746902466</v>
      </c>
      <c r="AO65" s="21">
        <v>1</v>
      </c>
      <c r="AP65" s="21">
        <v>75.480766296386719</v>
      </c>
      <c r="AQ65" s="21">
        <v>59.134616851806641</v>
      </c>
      <c r="AR65" s="22">
        <v>93.269233703613281</v>
      </c>
      <c r="AS65" s="21">
        <v>0.78286832571029663</v>
      </c>
      <c r="AT65" s="21">
        <v>0.49184885621070862</v>
      </c>
      <c r="AU65" s="21">
        <v>1</v>
      </c>
      <c r="AV65" s="21">
        <v>72.115386962890625</v>
      </c>
      <c r="AW65" s="21">
        <v>46.153846740722656</v>
      </c>
      <c r="AX65" s="22">
        <v>100</v>
      </c>
      <c r="AY65" s="21">
        <v>0.74471700191497803</v>
      </c>
      <c r="AZ65" s="21">
        <v>0.51165580749511719</v>
      </c>
      <c r="BA65" s="21">
        <v>1</v>
      </c>
      <c r="BB65" s="21">
        <v>70.673080444335938</v>
      </c>
      <c r="BC65" s="21">
        <v>45.192306518554688</v>
      </c>
      <c r="BD65" s="22">
        <v>100</v>
      </c>
      <c r="BE65" s="21">
        <v>0.74617540836334229</v>
      </c>
      <c r="BF65" s="21">
        <v>0.51117223501205444</v>
      </c>
      <c r="BG65" s="21">
        <v>1</v>
      </c>
      <c r="BH65" s="21">
        <v>70.192306518554688</v>
      </c>
      <c r="BI65" s="21">
        <v>44.711540222167969</v>
      </c>
      <c r="BJ65" s="22">
        <v>100</v>
      </c>
      <c r="BK65" s="21">
        <v>0.55897611379623413</v>
      </c>
      <c r="BL65" s="21">
        <v>0.25989839434623718</v>
      </c>
      <c r="BM65" s="21">
        <v>2</v>
      </c>
      <c r="BN65" s="21">
        <v>64.454978942871094</v>
      </c>
      <c r="BO65" s="21">
        <v>53.080570220947266</v>
      </c>
      <c r="BP65" s="22">
        <v>77.251182556152344</v>
      </c>
      <c r="BQ65" s="21">
        <v>0.5776708722114563</v>
      </c>
      <c r="BR65" s="21">
        <v>0.23939973115921021</v>
      </c>
      <c r="BS65" s="21">
        <v>2</v>
      </c>
      <c r="BT65" s="21">
        <v>66.3507080078125</v>
      </c>
      <c r="BU65" s="21">
        <v>54.976303100585938</v>
      </c>
      <c r="BV65" s="22">
        <v>75.829383850097656</v>
      </c>
      <c r="BW65" s="21">
        <v>0.57987004518508911</v>
      </c>
      <c r="BX65" s="21">
        <v>0.23490312695503235</v>
      </c>
      <c r="BY65" s="21">
        <v>2</v>
      </c>
      <c r="BZ65" s="21">
        <v>66.197181701660156</v>
      </c>
      <c r="CA65" s="21">
        <v>54.929576873779297</v>
      </c>
      <c r="CB65" s="22">
        <v>75.58685302734375</v>
      </c>
      <c r="CC65" s="21">
        <v>0.57421499490737915</v>
      </c>
      <c r="CD65" s="21">
        <v>0.20952291786670685</v>
      </c>
      <c r="CE65" s="21">
        <v>2</v>
      </c>
      <c r="CF65" s="21">
        <v>65.258216857910156</v>
      </c>
      <c r="CG65" s="21">
        <v>56.807510375976563</v>
      </c>
      <c r="CH65" s="22">
        <v>74.64788818359375</v>
      </c>
      <c r="CI65" s="21">
        <v>0.54893481731414795</v>
      </c>
      <c r="CJ65" s="21">
        <v>0.20330961048603058</v>
      </c>
      <c r="CK65" s="21">
        <v>2</v>
      </c>
      <c r="CL65" s="21">
        <v>65.258216857910156</v>
      </c>
      <c r="CM65" s="21">
        <v>56.338027954101563</v>
      </c>
      <c r="CN65" s="22">
        <v>73.239433288574219</v>
      </c>
      <c r="CO65" s="21">
        <v>0.47315433621406555</v>
      </c>
      <c r="CP65" s="21">
        <v>0.26714953780174255</v>
      </c>
      <c r="CQ65" s="21">
        <v>1</v>
      </c>
      <c r="CR65" s="21">
        <v>63.054187774658203</v>
      </c>
      <c r="CS65" s="21">
        <v>49.753696441650391</v>
      </c>
      <c r="CT65" s="22">
        <v>73.399017333984375</v>
      </c>
      <c r="CU65" s="21">
        <v>0.46917524933815002</v>
      </c>
      <c r="CV65" s="21">
        <v>0.27642130851745605</v>
      </c>
      <c r="CW65" s="21">
        <v>1</v>
      </c>
      <c r="CX65" s="21">
        <v>62.561576843261719</v>
      </c>
      <c r="CY65" s="21">
        <v>47.783252716064453</v>
      </c>
      <c r="CZ65" s="22">
        <v>74.876846313476563</v>
      </c>
      <c r="DA65" s="21">
        <v>0.47495433688163757</v>
      </c>
      <c r="DB65" s="21">
        <v>0.29143694043159485</v>
      </c>
      <c r="DC65" s="21">
        <v>1</v>
      </c>
      <c r="DD65" s="21">
        <v>63.054187774658203</v>
      </c>
      <c r="DE65" s="21">
        <v>47.290641784667969</v>
      </c>
      <c r="DF65" s="22">
        <v>75.369461059570313</v>
      </c>
      <c r="DG65" s="21">
        <v>0.48549586534500122</v>
      </c>
      <c r="DH65" s="21">
        <v>0.28247356414794922</v>
      </c>
      <c r="DI65" s="21">
        <v>1</v>
      </c>
      <c r="DJ65" s="21">
        <v>62.068965911865234</v>
      </c>
      <c r="DK65" s="21">
        <v>47.290641784667969</v>
      </c>
      <c r="DL65" s="22">
        <v>76.8472900390625</v>
      </c>
      <c r="DM65" s="21">
        <v>0.46328958868980408</v>
      </c>
      <c r="DN65" s="21">
        <v>0.24761931598186493</v>
      </c>
      <c r="DO65" s="21">
        <v>1</v>
      </c>
      <c r="DP65" s="21">
        <v>62.801933288574219</v>
      </c>
      <c r="DQ65" s="21">
        <v>49.758453369140625</v>
      </c>
      <c r="DR65" s="22">
        <v>76.328498840332031</v>
      </c>
      <c r="DS65" s="21">
        <v>0.46973732113838196</v>
      </c>
      <c r="DT65" s="21">
        <v>0.26748794317245483</v>
      </c>
      <c r="DU65" s="21">
        <v>1</v>
      </c>
      <c r="DV65" s="21">
        <v>61.352657318115234</v>
      </c>
      <c r="DW65" s="21">
        <v>47.342994689941406</v>
      </c>
      <c r="DX65" s="22">
        <v>77.294685363769531</v>
      </c>
      <c r="DY65" s="21">
        <v>0.49871045351028442</v>
      </c>
      <c r="DZ65" s="21">
        <v>0.26363599300384521</v>
      </c>
      <c r="EA65" s="21">
        <v>1</v>
      </c>
      <c r="EB65" s="21">
        <v>61.835750579833984</v>
      </c>
      <c r="EC65" s="21">
        <v>50.241546630859375</v>
      </c>
      <c r="ED65" s="22">
        <v>77.777778625488281</v>
      </c>
      <c r="EE65" s="21">
        <v>0.76851934194564819</v>
      </c>
      <c r="EF65" s="21">
        <v>0.25159093737602234</v>
      </c>
      <c r="EG65" s="21">
        <v>1</v>
      </c>
      <c r="EH65" s="21">
        <v>71.014495849609375</v>
      </c>
      <c r="EI65" s="21">
        <v>57.971015930175781</v>
      </c>
      <c r="EJ65" s="22">
        <v>88.888885498046875</v>
      </c>
    </row>
    <row r="66" spans="1:140" x14ac:dyDescent="0.35">
      <c r="A66" t="s">
        <v>292</v>
      </c>
      <c r="B66" t="s">
        <v>48</v>
      </c>
      <c r="C66" s="21">
        <v>1.0357543230056763</v>
      </c>
      <c r="D66" s="21">
        <v>0.20880983769893646</v>
      </c>
      <c r="E66" s="21">
        <v>6</v>
      </c>
      <c r="F66" s="21">
        <v>78.5</v>
      </c>
      <c r="G66" s="21">
        <v>68.5</v>
      </c>
      <c r="H66" s="22">
        <v>91</v>
      </c>
      <c r="I66" s="21">
        <v>0.98307663202285767</v>
      </c>
      <c r="J66" s="21">
        <v>0.21444609761238098</v>
      </c>
      <c r="K66" s="21">
        <v>6</v>
      </c>
      <c r="L66" s="21">
        <v>76.616912841796875</v>
      </c>
      <c r="M66" s="21">
        <v>66.169151306152344</v>
      </c>
      <c r="N66" s="22">
        <v>90.547264099121094</v>
      </c>
      <c r="O66" s="21">
        <v>1.0571374893188477</v>
      </c>
      <c r="P66" s="21">
        <v>0.20788587629795074</v>
      </c>
      <c r="Q66" s="21">
        <v>6</v>
      </c>
      <c r="R66" s="21">
        <v>80.597015380859375</v>
      </c>
      <c r="S66" s="21">
        <v>69.154228210449219</v>
      </c>
      <c r="T66" s="22">
        <v>92.537315368652344</v>
      </c>
      <c r="U66" s="21">
        <v>1.1171190738677979</v>
      </c>
      <c r="V66" s="21">
        <v>0.1991875022649765</v>
      </c>
      <c r="W66" s="21">
        <v>6</v>
      </c>
      <c r="X66" s="21">
        <v>84.079605102539063</v>
      </c>
      <c r="Y66" s="21">
        <v>71.144279479980469</v>
      </c>
      <c r="Z66" s="22">
        <v>95.522384643554688</v>
      </c>
      <c r="AA66" s="21">
        <v>0.99446302652359009</v>
      </c>
      <c r="AB66" s="21">
        <v>0.19165872037410736</v>
      </c>
      <c r="AC66" s="21">
        <v>7</v>
      </c>
      <c r="AD66" s="21">
        <v>78.606964111328125</v>
      </c>
      <c r="AE66" s="21">
        <v>67.164176940917969</v>
      </c>
      <c r="AF66" s="22">
        <v>90.049751281738281</v>
      </c>
      <c r="AG66" s="21">
        <v>0.95003128051757813</v>
      </c>
      <c r="AH66" s="21">
        <v>0.17681287229061127</v>
      </c>
      <c r="AI66" s="21">
        <v>8</v>
      </c>
      <c r="AJ66" s="21">
        <v>79.807693481445313</v>
      </c>
      <c r="AK66" s="21">
        <v>69.230766296386719</v>
      </c>
      <c r="AL66" s="22">
        <v>88.942306518554688</v>
      </c>
      <c r="AM66" s="21">
        <v>0.95587265491485596</v>
      </c>
      <c r="AN66" s="21">
        <v>0.17688876390457153</v>
      </c>
      <c r="AO66" s="21">
        <v>8</v>
      </c>
      <c r="AP66" s="21">
        <v>79.807693481445313</v>
      </c>
      <c r="AQ66" s="21">
        <v>70.673080444335938</v>
      </c>
      <c r="AR66" s="22">
        <v>88.942306518554688</v>
      </c>
      <c r="AS66" s="21">
        <v>1.0520673990249634</v>
      </c>
      <c r="AT66" s="21">
        <v>0.16355326771736145</v>
      </c>
      <c r="AU66" s="21">
        <v>9</v>
      </c>
      <c r="AV66" s="21">
        <v>82.211540222167969</v>
      </c>
      <c r="AW66" s="21">
        <v>73.076919555664063</v>
      </c>
      <c r="AX66" s="22">
        <v>91.826919555664063</v>
      </c>
      <c r="AY66" s="21">
        <v>1.0666557550430298</v>
      </c>
      <c r="AZ66" s="21">
        <v>0.16080205142498016</v>
      </c>
      <c r="BA66" s="21">
        <v>9</v>
      </c>
      <c r="BB66" s="21">
        <v>83.653846740722656</v>
      </c>
      <c r="BC66" s="21">
        <v>71.634613037109375</v>
      </c>
      <c r="BD66" s="22">
        <v>92.307693481445313</v>
      </c>
      <c r="BE66" s="21">
        <v>1.0840340852737427</v>
      </c>
      <c r="BF66" s="21">
        <v>0.15934285521507263</v>
      </c>
      <c r="BG66" s="21">
        <v>9</v>
      </c>
      <c r="BH66" s="21">
        <v>84.615386962890625</v>
      </c>
      <c r="BI66" s="21">
        <v>72.115386962890625</v>
      </c>
      <c r="BJ66" s="22">
        <v>93.75</v>
      </c>
      <c r="BK66" s="21">
        <v>1.0680276155471802</v>
      </c>
      <c r="BL66" s="21">
        <v>0.14919880032539368</v>
      </c>
      <c r="BM66" s="21">
        <v>10</v>
      </c>
      <c r="BN66" s="21">
        <v>82.464454650878906</v>
      </c>
      <c r="BO66" s="21">
        <v>71.090049743652344</v>
      </c>
      <c r="BP66" s="22">
        <v>91.943130493164063</v>
      </c>
      <c r="BQ66" s="21">
        <v>1.0233906507492065</v>
      </c>
      <c r="BR66" s="21">
        <v>0.14670893549919128</v>
      </c>
      <c r="BS66" s="21">
        <v>10</v>
      </c>
      <c r="BT66" s="21">
        <v>79.146919250488281</v>
      </c>
      <c r="BU66" s="21">
        <v>70.616111755371094</v>
      </c>
      <c r="BV66" s="22">
        <v>90.521324157714844</v>
      </c>
      <c r="BW66" s="21">
        <v>1.0535831451416016</v>
      </c>
      <c r="BX66" s="21">
        <v>0.1463930606842041</v>
      </c>
      <c r="BY66" s="21">
        <v>10</v>
      </c>
      <c r="BZ66" s="21">
        <v>80.751174926757813</v>
      </c>
      <c r="CA66" s="21">
        <v>72.300468444824219</v>
      </c>
      <c r="CB66" s="22">
        <v>91.549293518066406</v>
      </c>
      <c r="CC66" s="21">
        <v>1.0220235586166382</v>
      </c>
      <c r="CD66" s="21">
        <v>0.14413520693778992</v>
      </c>
      <c r="CE66" s="21">
        <v>10</v>
      </c>
      <c r="CF66" s="21">
        <v>79.342720031738281</v>
      </c>
      <c r="CG66" s="21">
        <v>71.830986022949219</v>
      </c>
      <c r="CH66" s="22">
        <v>90.140846252441406</v>
      </c>
      <c r="CI66" s="21">
        <v>0.98082268238067627</v>
      </c>
      <c r="CJ66" s="21">
        <v>0.14025618135929108</v>
      </c>
      <c r="CK66" s="21">
        <v>10</v>
      </c>
      <c r="CL66" s="21">
        <v>77.464790344238281</v>
      </c>
      <c r="CM66" s="21">
        <v>70.422538757324219</v>
      </c>
      <c r="CN66" s="22">
        <v>89.201881408691406</v>
      </c>
      <c r="CO66" s="21">
        <v>1.0199949741363525</v>
      </c>
      <c r="CP66" s="21">
        <v>0.15429389476776123</v>
      </c>
      <c r="CQ66" s="21">
        <v>8</v>
      </c>
      <c r="CR66" s="21">
        <v>78.325126647949219</v>
      </c>
      <c r="CS66" s="21">
        <v>70.935958862304688</v>
      </c>
      <c r="CT66" s="22">
        <v>89.655174255371094</v>
      </c>
      <c r="CU66" s="21">
        <v>1.0316016674041748</v>
      </c>
      <c r="CV66" s="21">
        <v>0.15305589139461517</v>
      </c>
      <c r="CW66" s="21">
        <v>8</v>
      </c>
      <c r="CX66" s="21">
        <v>80.788177490234375</v>
      </c>
      <c r="CY66" s="21">
        <v>71.921180725097656</v>
      </c>
      <c r="CZ66" s="22">
        <v>91.625617980957031</v>
      </c>
      <c r="DA66" s="21">
        <v>1.04664146900177</v>
      </c>
      <c r="DB66" s="21">
        <v>0.15020562708377838</v>
      </c>
      <c r="DC66" s="21">
        <v>8</v>
      </c>
      <c r="DD66" s="21">
        <v>82.758621215820313</v>
      </c>
      <c r="DE66" s="21">
        <v>71.921180725097656</v>
      </c>
      <c r="DF66" s="22">
        <v>92.61083984375</v>
      </c>
      <c r="DG66" s="21">
        <v>1.0562444925308228</v>
      </c>
      <c r="DH66" s="21">
        <v>0.15144969522953033</v>
      </c>
      <c r="DI66" s="21">
        <v>9</v>
      </c>
      <c r="DJ66" s="21">
        <v>83.251228332519531</v>
      </c>
      <c r="DK66" s="21">
        <v>73.891624450683594</v>
      </c>
      <c r="DL66" s="22">
        <v>92.61083984375</v>
      </c>
      <c r="DM66" s="21">
        <v>1.0056139230728149</v>
      </c>
      <c r="DN66" s="21">
        <v>0.15416949987411499</v>
      </c>
      <c r="DO66" s="21">
        <v>9</v>
      </c>
      <c r="DP66" s="21">
        <v>80.67633056640625</v>
      </c>
      <c r="DQ66" s="21">
        <v>71.497581481933594</v>
      </c>
      <c r="DR66" s="22">
        <v>88.888885498046875</v>
      </c>
      <c r="DS66" s="21">
        <v>1.0485785007476807</v>
      </c>
      <c r="DT66" s="21">
        <v>0.14526320993900299</v>
      </c>
      <c r="DU66" s="21">
        <v>8</v>
      </c>
      <c r="DV66" s="21">
        <v>81.159423828125</v>
      </c>
      <c r="DW66" s="21">
        <v>71.980674743652344</v>
      </c>
      <c r="DX66" s="22">
        <v>92.753623962402344</v>
      </c>
      <c r="DY66" s="21">
        <v>0.90650075674057007</v>
      </c>
      <c r="DZ66" s="21">
        <v>0.11507409065961838</v>
      </c>
      <c r="EA66" s="21">
        <v>8</v>
      </c>
      <c r="EB66" s="21">
        <v>75.362319946289063</v>
      </c>
      <c r="EC66" s="21">
        <v>70.531402587890625</v>
      </c>
      <c r="ED66" s="22">
        <v>83.574882507324219</v>
      </c>
      <c r="EE66" s="21">
        <v>0.86566662788391113</v>
      </c>
      <c r="EF66" s="21">
        <v>0.11089415848255157</v>
      </c>
      <c r="EG66" s="21">
        <v>9</v>
      </c>
      <c r="EH66" s="21">
        <v>73.913040161132813</v>
      </c>
      <c r="EI66" s="21">
        <v>67.632850646972656</v>
      </c>
      <c r="EJ66" s="22">
        <v>82.608695983886719</v>
      </c>
    </row>
    <row r="67" spans="1:140" x14ac:dyDescent="0.35">
      <c r="A67" t="s">
        <v>293</v>
      </c>
      <c r="B67" t="s">
        <v>49</v>
      </c>
      <c r="C67" s="21">
        <v>1.0348557233810425</v>
      </c>
      <c r="D67" s="21">
        <v>0.20805574953556061</v>
      </c>
      <c r="E67" s="21">
        <v>7</v>
      </c>
      <c r="F67" s="21">
        <v>78</v>
      </c>
      <c r="G67" s="21">
        <v>68.5</v>
      </c>
      <c r="H67" s="22">
        <v>91</v>
      </c>
      <c r="I67" s="21">
        <v>0.96796232461929321</v>
      </c>
      <c r="J67" s="21">
        <v>0.21355502307415009</v>
      </c>
      <c r="K67" s="21">
        <v>7</v>
      </c>
      <c r="L67" s="21">
        <v>75.124374389648438</v>
      </c>
      <c r="M67" s="21">
        <v>65.174125671386719</v>
      </c>
      <c r="N67" s="22">
        <v>90.547264099121094</v>
      </c>
      <c r="O67" s="21">
        <v>0.76277512311935425</v>
      </c>
      <c r="P67" s="21">
        <v>0.20221562683582306</v>
      </c>
      <c r="Q67" s="21">
        <v>8</v>
      </c>
      <c r="R67" s="21">
        <v>71.144279479980469</v>
      </c>
      <c r="S67" s="21">
        <v>61.19403076171875</v>
      </c>
      <c r="T67" s="22">
        <v>82.089553833007813</v>
      </c>
      <c r="U67" s="21">
        <v>1.0164035558700562</v>
      </c>
      <c r="V67" s="21">
        <v>0.16309797763824463</v>
      </c>
      <c r="W67" s="21">
        <v>10</v>
      </c>
      <c r="X67" s="21">
        <v>76.616912841796875</v>
      </c>
      <c r="Y67" s="21">
        <v>69.651741027832031</v>
      </c>
      <c r="Z67" s="22">
        <v>90.547264099121094</v>
      </c>
      <c r="AA67" s="21">
        <v>1.0141751766204834</v>
      </c>
      <c r="AB67" s="21">
        <v>0.16609375178813934</v>
      </c>
      <c r="AC67" s="21">
        <v>10</v>
      </c>
      <c r="AD67" s="21">
        <v>79.60198974609375</v>
      </c>
      <c r="AE67" s="21">
        <v>70.149253845214844</v>
      </c>
      <c r="AF67" s="22">
        <v>90.049751281738281</v>
      </c>
      <c r="AG67" s="21">
        <v>0.95446127653121948</v>
      </c>
      <c r="AH67" s="21">
        <v>0.16186124086380005</v>
      </c>
      <c r="AI67" s="21">
        <v>10</v>
      </c>
      <c r="AJ67" s="21">
        <v>80.288459777832031</v>
      </c>
      <c r="AK67" s="21">
        <v>70.673080444335938</v>
      </c>
      <c r="AL67" s="22">
        <v>88.461540222167969</v>
      </c>
      <c r="AM67" s="21">
        <v>0.90567255020141602</v>
      </c>
      <c r="AN67" s="21">
        <v>0.15826068818569183</v>
      </c>
      <c r="AO67" s="21">
        <v>11</v>
      </c>
      <c r="AP67" s="21">
        <v>75.961540222167969</v>
      </c>
      <c r="AQ67" s="21">
        <v>68.269233703613281</v>
      </c>
      <c r="AR67" s="22">
        <v>85.576919555664063</v>
      </c>
      <c r="AS67" s="21">
        <v>0.96229267120361328</v>
      </c>
      <c r="AT67" s="21">
        <v>0.13503652811050415</v>
      </c>
      <c r="AU67" s="21">
        <v>13</v>
      </c>
      <c r="AV67" s="21">
        <v>77.403846740722656</v>
      </c>
      <c r="AW67" s="21">
        <v>70.673080444335938</v>
      </c>
      <c r="AX67" s="22">
        <v>88.461540222167969</v>
      </c>
      <c r="AY67" s="21">
        <v>0.99528378248214722</v>
      </c>
      <c r="AZ67" s="21">
        <v>0.13470897078514099</v>
      </c>
      <c r="BA67" s="21">
        <v>13</v>
      </c>
      <c r="BB67" s="21">
        <v>79.326919555664063</v>
      </c>
      <c r="BC67" s="21">
        <v>71.153846740722656</v>
      </c>
      <c r="BD67" s="22">
        <v>89.903846740722656</v>
      </c>
      <c r="BE67" s="21">
        <v>1.0327587127685547</v>
      </c>
      <c r="BF67" s="21">
        <v>0.13322232663631439</v>
      </c>
      <c r="BG67" s="21">
        <v>13</v>
      </c>
      <c r="BH67" s="21">
        <v>81.730766296386719</v>
      </c>
      <c r="BI67" s="21">
        <v>71.634613037109375</v>
      </c>
      <c r="BJ67" s="22">
        <v>90.865386962890625</v>
      </c>
      <c r="BK67" s="21">
        <v>1.0330442190170288</v>
      </c>
      <c r="BL67" s="21">
        <v>0.1347649097442627</v>
      </c>
      <c r="BM67" s="21">
        <v>13</v>
      </c>
      <c r="BN67" s="21">
        <v>81.042655944824219</v>
      </c>
      <c r="BO67" s="21">
        <v>70.142181396484375</v>
      </c>
      <c r="BP67" s="22">
        <v>91.469192504882813</v>
      </c>
      <c r="BQ67" s="21">
        <v>1.0148650407791138</v>
      </c>
      <c r="BR67" s="21">
        <v>0.1293005645275116</v>
      </c>
      <c r="BS67" s="21">
        <v>14</v>
      </c>
      <c r="BT67" s="21">
        <v>78.672988891601563</v>
      </c>
      <c r="BU67" s="21">
        <v>72.037918090820313</v>
      </c>
      <c r="BV67" s="22">
        <v>90.521324157714844</v>
      </c>
      <c r="BW67" s="21">
        <v>1.0226643085479736</v>
      </c>
      <c r="BX67" s="21">
        <v>0.1255534440279007</v>
      </c>
      <c r="BY67" s="21">
        <v>15</v>
      </c>
      <c r="BZ67" s="21">
        <v>79.812210083007813</v>
      </c>
      <c r="CA67" s="21">
        <v>72.300468444824219</v>
      </c>
      <c r="CB67" s="22">
        <v>89.671363830566406</v>
      </c>
      <c r="CC67" s="21">
        <v>0.97037971019744873</v>
      </c>
      <c r="CD67" s="21">
        <v>0.12053447961807251</v>
      </c>
      <c r="CE67" s="21">
        <v>15</v>
      </c>
      <c r="CF67" s="21">
        <v>76.995307922363281</v>
      </c>
      <c r="CG67" s="21">
        <v>70.892021179199219</v>
      </c>
      <c r="CH67" s="22">
        <v>88.262908935546875</v>
      </c>
      <c r="CI67" s="21">
        <v>0.98453348875045776</v>
      </c>
      <c r="CJ67" s="21">
        <v>0.11993340402841568</v>
      </c>
      <c r="CK67" s="21">
        <v>14</v>
      </c>
      <c r="CL67" s="21">
        <v>77.934272766113281</v>
      </c>
      <c r="CM67" s="21">
        <v>72.300468444824219</v>
      </c>
      <c r="CN67" s="22">
        <v>87.793426513671875</v>
      </c>
      <c r="CO67" s="21">
        <v>1.0266921520233154</v>
      </c>
      <c r="CP67" s="21">
        <v>0.12793716788291931</v>
      </c>
      <c r="CQ67" s="21">
        <v>12</v>
      </c>
      <c r="CR67" s="21">
        <v>78.817733764648438</v>
      </c>
      <c r="CS67" s="21">
        <v>71.921180725097656</v>
      </c>
      <c r="CT67" s="22">
        <v>89.655174255371094</v>
      </c>
      <c r="CU67" s="21">
        <v>1.0427789688110352</v>
      </c>
      <c r="CV67" s="21">
        <v>0.12996679544448853</v>
      </c>
      <c r="CW67" s="21">
        <v>12</v>
      </c>
      <c r="CX67" s="21">
        <v>82.266006469726563</v>
      </c>
      <c r="CY67" s="21">
        <v>72.906402587890625</v>
      </c>
      <c r="CZ67" s="22">
        <v>89.655174255371094</v>
      </c>
      <c r="DA67" s="21">
        <v>1.0253736972808838</v>
      </c>
      <c r="DB67" s="21">
        <v>0.12563340365886688</v>
      </c>
      <c r="DC67" s="21">
        <v>12</v>
      </c>
      <c r="DD67" s="21">
        <v>81.280784606933594</v>
      </c>
      <c r="DE67" s="21">
        <v>72.906402587890625</v>
      </c>
      <c r="DF67" s="22">
        <v>89.655174255371094</v>
      </c>
      <c r="DG67" s="21">
        <v>0.88021707534790039</v>
      </c>
      <c r="DH67" s="21">
        <v>0.11090981215238571</v>
      </c>
      <c r="DI67" s="21">
        <v>13</v>
      </c>
      <c r="DJ67" s="21">
        <v>75.369461059570313</v>
      </c>
      <c r="DK67" s="21">
        <v>70.935958862304688</v>
      </c>
      <c r="DL67" s="22">
        <v>83.251228332519531</v>
      </c>
      <c r="DM67" s="21">
        <v>0.81270670890808105</v>
      </c>
      <c r="DN67" s="21">
        <v>0.11387410014867783</v>
      </c>
      <c r="DO67" s="21">
        <v>13</v>
      </c>
      <c r="DP67" s="21">
        <v>74.396133422851563</v>
      </c>
      <c r="DQ67" s="21">
        <v>68.599037170410156</v>
      </c>
      <c r="DR67" s="22">
        <v>80.1932373046875</v>
      </c>
      <c r="DS67" s="21">
        <v>0.83577293157577515</v>
      </c>
      <c r="DT67" s="21">
        <v>0.11335938423871994</v>
      </c>
      <c r="DU67" s="21">
        <v>12</v>
      </c>
      <c r="DV67" s="21">
        <v>73.429954528808594</v>
      </c>
      <c r="DW67" s="21">
        <v>67.149757385253906</v>
      </c>
      <c r="DX67" s="22">
        <v>80.1932373046875</v>
      </c>
      <c r="DY67" s="21">
        <v>0.98240959644317627</v>
      </c>
      <c r="DZ67" s="21">
        <v>0.10344843566417694</v>
      </c>
      <c r="EA67" s="21">
        <v>11</v>
      </c>
      <c r="EB67" s="21">
        <v>79.22705078125</v>
      </c>
      <c r="EC67" s="21">
        <v>71.014495849609375</v>
      </c>
      <c r="ED67" s="22">
        <v>87.439613342285156</v>
      </c>
      <c r="EE67" s="21">
        <v>1.0187938213348389</v>
      </c>
      <c r="EF67" s="21">
        <v>0.10352767258882523</v>
      </c>
      <c r="EG67" s="21">
        <v>11</v>
      </c>
      <c r="EH67" s="21">
        <v>81.159423828125</v>
      </c>
      <c r="EI67" s="21">
        <v>72.946861267089844</v>
      </c>
      <c r="EJ67" s="22">
        <v>88.888885498046875</v>
      </c>
    </row>
    <row r="68" spans="1:140" x14ac:dyDescent="0.35">
      <c r="A68" t="s">
        <v>294</v>
      </c>
      <c r="B68" t="s">
        <v>50</v>
      </c>
      <c r="C68" s="21">
        <v>1.3288953304290771</v>
      </c>
      <c r="D68" s="21">
        <v>0.20805574953556061</v>
      </c>
      <c r="E68" s="21">
        <v>7</v>
      </c>
      <c r="F68" s="21">
        <v>90</v>
      </c>
      <c r="G68" s="21">
        <v>75.5</v>
      </c>
      <c r="H68" s="22">
        <v>100</v>
      </c>
      <c r="I68" s="21">
        <v>1.2918884754180908</v>
      </c>
      <c r="J68" s="21">
        <v>0.21355502307415009</v>
      </c>
      <c r="K68" s="21">
        <v>7</v>
      </c>
      <c r="L68" s="21">
        <v>89.054725646972656</v>
      </c>
      <c r="M68" s="21">
        <v>74.129356384277344</v>
      </c>
      <c r="N68" s="22">
        <v>100</v>
      </c>
      <c r="O68" s="21">
        <v>1.3148020505905151</v>
      </c>
      <c r="P68" s="21">
        <v>0.20221562683582306</v>
      </c>
      <c r="Q68" s="21">
        <v>8</v>
      </c>
      <c r="R68" s="21">
        <v>89.552238464355469</v>
      </c>
      <c r="S68" s="21">
        <v>76.616912841796875</v>
      </c>
      <c r="T68" s="22">
        <v>99.502487182617188</v>
      </c>
      <c r="U68" s="21">
        <v>1.4140313863754272</v>
      </c>
      <c r="V68" s="21">
        <v>0.18749085068702698</v>
      </c>
      <c r="W68" s="21">
        <v>9</v>
      </c>
      <c r="X68" s="21">
        <v>94.527366638183594</v>
      </c>
      <c r="Y68" s="21">
        <v>82.587066650390625</v>
      </c>
      <c r="Z68" s="22">
        <v>100</v>
      </c>
      <c r="AA68" s="21">
        <v>1.413554310798645</v>
      </c>
      <c r="AB68" s="21">
        <v>0.18660333752632141</v>
      </c>
      <c r="AC68" s="21">
        <v>9</v>
      </c>
      <c r="AD68" s="21">
        <v>93.532341003417969</v>
      </c>
      <c r="AE68" s="21">
        <v>84.079605102539063</v>
      </c>
      <c r="AF68" s="22">
        <v>100</v>
      </c>
      <c r="AG68" s="21">
        <v>1.4960401058197021</v>
      </c>
      <c r="AH68" s="21">
        <v>0.17545755207538605</v>
      </c>
      <c r="AI68" s="21">
        <v>9</v>
      </c>
      <c r="AJ68" s="21">
        <v>93.75</v>
      </c>
      <c r="AK68" s="21">
        <v>88.461540222167969</v>
      </c>
      <c r="AL68" s="22">
        <v>99.519233703613281</v>
      </c>
      <c r="AM68" s="21">
        <v>1.4858338832855225</v>
      </c>
      <c r="AN68" s="21">
        <v>0.17531989514827728</v>
      </c>
      <c r="AO68" s="21">
        <v>9</v>
      </c>
      <c r="AP68" s="21">
        <v>93.269233703613281</v>
      </c>
      <c r="AQ68" s="21">
        <v>87.980766296386719</v>
      </c>
      <c r="AR68" s="22">
        <v>100</v>
      </c>
      <c r="AS68" s="21">
        <v>1.365230917930603</v>
      </c>
      <c r="AT68" s="21">
        <v>0.15417851507663727</v>
      </c>
      <c r="AU68" s="21">
        <v>11</v>
      </c>
      <c r="AV68" s="21">
        <v>93.269233703613281</v>
      </c>
      <c r="AW68" s="21">
        <v>86.538459777832031</v>
      </c>
      <c r="AX68" s="22">
        <v>100</v>
      </c>
      <c r="AY68" s="21">
        <v>1.3364784717559814</v>
      </c>
      <c r="AZ68" s="21">
        <v>0.14903151988983154</v>
      </c>
      <c r="BA68" s="21">
        <v>12</v>
      </c>
      <c r="BB68" s="21">
        <v>93.269233703613281</v>
      </c>
      <c r="BC68" s="21">
        <v>84.134613037109375</v>
      </c>
      <c r="BD68" s="22">
        <v>100</v>
      </c>
      <c r="BE68" s="21">
        <v>1.3367778062820435</v>
      </c>
      <c r="BF68" s="21">
        <v>0.14764906466007233</v>
      </c>
      <c r="BG68" s="21">
        <v>12</v>
      </c>
      <c r="BH68" s="21">
        <v>93.75</v>
      </c>
      <c r="BI68" s="21">
        <v>85.576919555664063</v>
      </c>
      <c r="BJ68" s="22">
        <v>100</v>
      </c>
      <c r="BK68" s="21">
        <v>1.3349606990814209</v>
      </c>
      <c r="BL68" s="21">
        <v>0.14545808732509613</v>
      </c>
      <c r="BM68" s="21">
        <v>12</v>
      </c>
      <c r="BN68" s="21">
        <v>92.890998840332031</v>
      </c>
      <c r="BO68" s="21">
        <v>84.360191345214844</v>
      </c>
      <c r="BP68" s="22">
        <v>100</v>
      </c>
      <c r="BQ68" s="21">
        <v>1.2977832555770874</v>
      </c>
      <c r="BR68" s="21">
        <v>0.14327000081539154</v>
      </c>
      <c r="BS68" s="21">
        <v>12</v>
      </c>
      <c r="BT68" s="21">
        <v>92.417060852050781</v>
      </c>
      <c r="BU68" s="21">
        <v>81.990524291992188</v>
      </c>
      <c r="BV68" s="22">
        <v>97.156394958496094</v>
      </c>
      <c r="BW68" s="21">
        <v>1.3492107391357422</v>
      </c>
      <c r="BX68" s="21">
        <v>0.13474182784557343</v>
      </c>
      <c r="BY68" s="21">
        <v>14</v>
      </c>
      <c r="BZ68" s="21">
        <v>93.427230834960938</v>
      </c>
      <c r="CA68" s="21">
        <v>86.384979248046875</v>
      </c>
      <c r="CB68" s="22">
        <v>97.652580261230469</v>
      </c>
      <c r="CC68" s="21">
        <v>1.3937380313873291</v>
      </c>
      <c r="CD68" s="21">
        <v>0.12958730757236481</v>
      </c>
      <c r="CE68" s="21">
        <v>14</v>
      </c>
      <c r="CF68" s="21">
        <v>93.427230834960938</v>
      </c>
      <c r="CG68" s="21">
        <v>88.262908935546875</v>
      </c>
      <c r="CH68" s="22">
        <v>97.183097839355469</v>
      </c>
      <c r="CI68" s="21">
        <v>1.4061840772628784</v>
      </c>
      <c r="CJ68" s="21">
        <v>0.12881842255592346</v>
      </c>
      <c r="CK68" s="21">
        <v>13</v>
      </c>
      <c r="CL68" s="21">
        <v>93.427230834960938</v>
      </c>
      <c r="CM68" s="21">
        <v>88.262908935546875</v>
      </c>
      <c r="CN68" s="22">
        <v>97.652580261230469</v>
      </c>
      <c r="CO68" s="21">
        <v>1.4363588094711304</v>
      </c>
      <c r="CP68" s="21">
        <v>0.14003592729568481</v>
      </c>
      <c r="CQ68" s="21">
        <v>11</v>
      </c>
      <c r="CR68" s="21">
        <v>96.059112548828125</v>
      </c>
      <c r="CS68" s="21">
        <v>89.162559509277344</v>
      </c>
      <c r="CT68" s="22">
        <v>99.507392883300781</v>
      </c>
      <c r="CU68" s="21">
        <v>1.4220172166824341</v>
      </c>
      <c r="CV68" s="21">
        <v>0.14272770285606384</v>
      </c>
      <c r="CW68" s="21">
        <v>11</v>
      </c>
      <c r="CX68" s="21">
        <v>95.566505432128906</v>
      </c>
      <c r="CY68" s="21">
        <v>87.192115783691406</v>
      </c>
      <c r="CZ68" s="22">
        <v>99.507392883300781</v>
      </c>
      <c r="DA68" s="21">
        <v>1.3643697500228882</v>
      </c>
      <c r="DB68" s="21">
        <v>0.14022812247276306</v>
      </c>
      <c r="DC68" s="21">
        <v>11</v>
      </c>
      <c r="DD68" s="21">
        <v>95.073890686035156</v>
      </c>
      <c r="DE68" s="21">
        <v>84.72906494140625</v>
      </c>
      <c r="DF68" s="22">
        <v>99.507392883300781</v>
      </c>
      <c r="DG68" s="21">
        <v>1.4322638511657715</v>
      </c>
      <c r="DH68" s="21">
        <v>0.12066541612148285</v>
      </c>
      <c r="DI68" s="21">
        <v>12</v>
      </c>
      <c r="DJ68" s="21">
        <v>95.566505432128906</v>
      </c>
      <c r="DK68" s="21">
        <v>89.655174255371094</v>
      </c>
      <c r="DL68" s="22">
        <v>99.507392883300781</v>
      </c>
      <c r="DM68" s="21">
        <v>1.4312465190887451</v>
      </c>
      <c r="DN68" s="21">
        <v>0.12209978699684143</v>
      </c>
      <c r="DO68" s="21">
        <v>12</v>
      </c>
      <c r="DP68" s="21">
        <v>94.685989379882813</v>
      </c>
      <c r="DQ68" s="21">
        <v>88.888885498046875</v>
      </c>
      <c r="DR68" s="22">
        <v>99.51690673828125</v>
      </c>
      <c r="DS68" s="21">
        <v>1.3555444478988647</v>
      </c>
      <c r="DT68" s="21">
        <v>0.12199154496192932</v>
      </c>
      <c r="DU68" s="21">
        <v>11</v>
      </c>
      <c r="DV68" s="21">
        <v>95.652175903320313</v>
      </c>
      <c r="DW68" s="21">
        <v>86.473426818847656</v>
      </c>
      <c r="DX68" s="22">
        <v>98.550727844238281</v>
      </c>
      <c r="DY68" s="21">
        <v>1.3777909278869629</v>
      </c>
      <c r="DZ68" s="21">
        <v>0.11053851246833801</v>
      </c>
      <c r="EA68" s="21">
        <v>10</v>
      </c>
      <c r="EB68" s="21">
        <v>94.202896118164063</v>
      </c>
      <c r="EC68" s="21">
        <v>88.888885498046875</v>
      </c>
      <c r="ED68" s="22">
        <v>98.550727844238281</v>
      </c>
      <c r="EE68" s="21">
        <v>1.4319912195205688</v>
      </c>
      <c r="EF68" s="21">
        <v>0.11037677526473999</v>
      </c>
      <c r="EG68" s="21">
        <v>10</v>
      </c>
      <c r="EH68" s="21">
        <v>95.652175903320313</v>
      </c>
      <c r="EI68" s="21">
        <v>89.371978759765625</v>
      </c>
      <c r="EJ68" s="22">
        <v>98.550727844238281</v>
      </c>
    </row>
    <row r="69" spans="1:140" x14ac:dyDescent="0.35">
      <c r="A69" t="s">
        <v>295</v>
      </c>
      <c r="B69" t="s">
        <v>51</v>
      </c>
      <c r="C69" s="21">
        <v>-0.88271117210388184</v>
      </c>
      <c r="D69" s="21">
        <v>0.26145711541175842</v>
      </c>
      <c r="E69" s="21">
        <v>4</v>
      </c>
      <c r="F69" s="21">
        <v>21.5</v>
      </c>
      <c r="G69" s="21">
        <v>12.5</v>
      </c>
      <c r="H69" s="22">
        <v>35.5</v>
      </c>
      <c r="I69" s="21">
        <v>-0.99400806427001953</v>
      </c>
      <c r="J69" s="21">
        <v>0.25608962774276733</v>
      </c>
      <c r="K69" s="21">
        <v>4</v>
      </c>
      <c r="L69" s="21">
        <v>18.407960891723633</v>
      </c>
      <c r="M69" s="21">
        <v>8.9552240371704102</v>
      </c>
      <c r="N69" s="22">
        <v>32.835819244384766</v>
      </c>
      <c r="O69" s="21">
        <v>-0.87774181365966797</v>
      </c>
      <c r="P69" s="21">
        <v>0.23538261651992798</v>
      </c>
      <c r="Q69" s="21">
        <v>5</v>
      </c>
      <c r="R69" s="21">
        <v>22.88557243347168</v>
      </c>
      <c r="S69" s="21">
        <v>11.940298080444336</v>
      </c>
      <c r="T69" s="22">
        <v>32.338310241699219</v>
      </c>
      <c r="U69" s="21">
        <v>-0.8308863639831543</v>
      </c>
      <c r="V69" s="21">
        <v>0.2113640159368515</v>
      </c>
      <c r="W69" s="21">
        <v>6</v>
      </c>
      <c r="X69" s="21">
        <v>23.880596160888672</v>
      </c>
      <c r="Y69" s="21">
        <v>13.93034839630127</v>
      </c>
      <c r="Z69" s="22">
        <v>34.328357696533203</v>
      </c>
      <c r="AA69" s="21">
        <v>-0.66639727354049683</v>
      </c>
      <c r="AB69" s="21">
        <v>0.20835699141025543</v>
      </c>
      <c r="AC69" s="21">
        <v>6</v>
      </c>
      <c r="AD69" s="21">
        <v>28.358209609985352</v>
      </c>
      <c r="AE69" s="21">
        <v>20.895523071289063</v>
      </c>
      <c r="AF69" s="22">
        <v>39.303482055664063</v>
      </c>
      <c r="AG69" s="21">
        <v>-0.78436797857284546</v>
      </c>
      <c r="AH69" s="21">
        <v>0.20904125273227692</v>
      </c>
      <c r="AI69" s="21">
        <v>7</v>
      </c>
      <c r="AJ69" s="21">
        <v>25</v>
      </c>
      <c r="AK69" s="21">
        <v>18.269229888916016</v>
      </c>
      <c r="AL69" s="22">
        <v>34.615383148193359</v>
      </c>
      <c r="AM69" s="21">
        <v>-1.1099461317062378</v>
      </c>
      <c r="AN69" s="21">
        <v>0.1965411901473999</v>
      </c>
      <c r="AO69" s="21">
        <v>8</v>
      </c>
      <c r="AP69" s="21">
        <v>15.865385055541992</v>
      </c>
      <c r="AQ69" s="21">
        <v>8.1730766296386719</v>
      </c>
      <c r="AR69" s="22">
        <v>24.038461685180664</v>
      </c>
      <c r="AS69" s="21">
        <v>-1.1203055381774902</v>
      </c>
      <c r="AT69" s="21">
        <v>0.15559720993041992</v>
      </c>
      <c r="AU69" s="21">
        <v>9</v>
      </c>
      <c r="AV69" s="21">
        <v>17.30769157409668</v>
      </c>
      <c r="AW69" s="21">
        <v>8.6538457870483398</v>
      </c>
      <c r="AX69" s="22">
        <v>25</v>
      </c>
      <c r="AY69" s="21">
        <v>-1.1966655254364014</v>
      </c>
      <c r="AZ69" s="21">
        <v>0.15474848449230194</v>
      </c>
      <c r="BA69" s="21">
        <v>9</v>
      </c>
      <c r="BB69" s="21">
        <v>13.942307472229004</v>
      </c>
      <c r="BC69" s="21">
        <v>8.6538457870483398</v>
      </c>
      <c r="BD69" s="22">
        <v>21.153846740722656</v>
      </c>
      <c r="BE69" s="21">
        <v>-1.1967421770095825</v>
      </c>
      <c r="BF69" s="21">
        <v>0.15463896095752716</v>
      </c>
      <c r="BG69" s="21">
        <v>10</v>
      </c>
      <c r="BH69" s="21">
        <v>13.942307472229004</v>
      </c>
      <c r="BI69" s="21">
        <v>8.1730766296386719</v>
      </c>
      <c r="BJ69" s="22">
        <v>21.153846740722656</v>
      </c>
      <c r="BK69" s="21">
        <v>-1.2093946933746338</v>
      </c>
      <c r="BL69" s="21">
        <v>0.15513582527637482</v>
      </c>
      <c r="BM69" s="21">
        <v>10</v>
      </c>
      <c r="BN69" s="21">
        <v>13.744075775146484</v>
      </c>
      <c r="BO69" s="21">
        <v>8.0568723678588867</v>
      </c>
      <c r="BP69" s="22">
        <v>20.853080749511719</v>
      </c>
      <c r="BQ69" s="21">
        <v>-1.2656699419021606</v>
      </c>
      <c r="BR69" s="21">
        <v>0.15170210599899292</v>
      </c>
      <c r="BS69" s="21">
        <v>10</v>
      </c>
      <c r="BT69" s="21">
        <v>13.270142555236816</v>
      </c>
      <c r="BU69" s="21">
        <v>7.1090049743652344</v>
      </c>
      <c r="BV69" s="22">
        <v>18.48341178894043</v>
      </c>
      <c r="BW69" s="21">
        <v>-1.4111381769180298</v>
      </c>
      <c r="BX69" s="21">
        <v>0.15112562477588654</v>
      </c>
      <c r="BY69" s="21">
        <v>10</v>
      </c>
      <c r="BZ69" s="21">
        <v>8.9201879501342773</v>
      </c>
      <c r="CA69" s="21">
        <v>5.1643190383911133</v>
      </c>
      <c r="CB69" s="22">
        <v>13.615023612976074</v>
      </c>
      <c r="CC69" s="21">
        <v>-1.4340441226959229</v>
      </c>
      <c r="CD69" s="21">
        <v>0.14851757884025574</v>
      </c>
      <c r="CE69" s="21">
        <v>10</v>
      </c>
      <c r="CF69" s="21">
        <v>7.9812207221984863</v>
      </c>
      <c r="CG69" s="21">
        <v>3.7558684349060059</v>
      </c>
      <c r="CH69" s="22">
        <v>14.553990364074707</v>
      </c>
      <c r="CI69" s="21">
        <v>-1.4710348844528198</v>
      </c>
      <c r="CJ69" s="21">
        <v>0.13744109869003296</v>
      </c>
      <c r="CK69" s="21">
        <v>11</v>
      </c>
      <c r="CL69" s="21">
        <v>7.5117368698120117</v>
      </c>
      <c r="CM69" s="21">
        <v>3.7558684349060059</v>
      </c>
      <c r="CN69" s="22">
        <v>13.615023612976074</v>
      </c>
      <c r="CO69" s="21">
        <v>-1.4313688278198242</v>
      </c>
      <c r="CP69" s="21">
        <v>0.15398955345153809</v>
      </c>
      <c r="CQ69" s="21">
        <v>8</v>
      </c>
      <c r="CR69" s="21">
        <v>8.3743839263916016</v>
      </c>
      <c r="CS69" s="21">
        <v>4.433497428894043</v>
      </c>
      <c r="CT69" s="22">
        <v>14.778325080871582</v>
      </c>
      <c r="CU69" s="21">
        <v>-1.4128247499465942</v>
      </c>
      <c r="CV69" s="21">
        <v>0.15219862759113312</v>
      </c>
      <c r="CW69" s="21">
        <v>7</v>
      </c>
      <c r="CX69" s="21">
        <v>9.3596057891845703</v>
      </c>
      <c r="CY69" s="21">
        <v>4.433497428894043</v>
      </c>
      <c r="CZ69" s="22">
        <v>16.256156921386719</v>
      </c>
      <c r="DA69" s="21">
        <v>-1.3706210851669312</v>
      </c>
      <c r="DB69" s="21">
        <v>0.15101581811904907</v>
      </c>
      <c r="DC69" s="21">
        <v>7</v>
      </c>
      <c r="DD69" s="21">
        <v>11.330049514770508</v>
      </c>
      <c r="DE69" s="21">
        <v>5.9113302230834961</v>
      </c>
      <c r="DF69" s="22">
        <v>17.733989715576172</v>
      </c>
      <c r="DG69" s="21">
        <v>-1.406436562538147</v>
      </c>
      <c r="DH69" s="21">
        <v>0.15333957970142365</v>
      </c>
      <c r="DI69" s="21">
        <v>7</v>
      </c>
      <c r="DJ69" s="21">
        <v>10.837438583374023</v>
      </c>
      <c r="DK69" s="21">
        <v>5.9113302230834961</v>
      </c>
      <c r="DL69" s="22">
        <v>15.270936012268066</v>
      </c>
      <c r="DM69" s="21">
        <v>-1.3679100275039673</v>
      </c>
      <c r="DN69" s="21">
        <v>0.14068333804607391</v>
      </c>
      <c r="DO69" s="21">
        <v>8</v>
      </c>
      <c r="DP69" s="21">
        <v>11.594202995300293</v>
      </c>
      <c r="DQ69" s="21">
        <v>6.2801933288574219</v>
      </c>
      <c r="DR69" s="22">
        <v>16.908212661743164</v>
      </c>
      <c r="DS69" s="21">
        <v>-1.4236838817596436</v>
      </c>
      <c r="DT69" s="21">
        <v>0.13142921030521393</v>
      </c>
      <c r="DU69" s="21">
        <v>8</v>
      </c>
      <c r="DV69" s="21">
        <v>10.628019332885742</v>
      </c>
      <c r="DW69" s="21">
        <v>6.2801933288574219</v>
      </c>
      <c r="DX69" s="22">
        <v>15.942028999328613</v>
      </c>
      <c r="DY69" s="21">
        <v>-1.4074616432189941</v>
      </c>
      <c r="DZ69" s="21">
        <v>0.13082918524742126</v>
      </c>
      <c r="EA69" s="21">
        <v>8</v>
      </c>
      <c r="EB69" s="21">
        <v>10.628019332885742</v>
      </c>
      <c r="EC69" s="21">
        <v>4.8309178352355957</v>
      </c>
      <c r="ED69" s="22">
        <v>15.458937644958496</v>
      </c>
      <c r="EE69" s="21">
        <v>-1.2969049215316772</v>
      </c>
      <c r="EF69" s="21">
        <v>0.13067381083965302</v>
      </c>
      <c r="EG69" s="21">
        <v>8</v>
      </c>
      <c r="EH69" s="21">
        <v>14.009661674499512</v>
      </c>
      <c r="EI69" s="21">
        <v>7.729468822479248</v>
      </c>
      <c r="EJ69" s="22">
        <v>19.8067626953125</v>
      </c>
    </row>
    <row r="70" spans="1:140" x14ac:dyDescent="0.35">
      <c r="A70" t="s">
        <v>296</v>
      </c>
      <c r="B70" t="s">
        <v>52</v>
      </c>
      <c r="C70" s="21">
        <v>1.0422903299331665</v>
      </c>
      <c r="D70" s="21">
        <v>0.29169067740440369</v>
      </c>
      <c r="E70" s="21">
        <v>3</v>
      </c>
      <c r="F70" s="21">
        <v>79.5</v>
      </c>
      <c r="G70" s="21">
        <v>65</v>
      </c>
      <c r="H70" s="22">
        <v>95.5</v>
      </c>
      <c r="I70" s="21">
        <v>1.0945918560028076</v>
      </c>
      <c r="J70" s="21">
        <v>0.29144546389579773</v>
      </c>
      <c r="K70" s="21">
        <v>3</v>
      </c>
      <c r="L70" s="21">
        <v>81.592041015625</v>
      </c>
      <c r="M70" s="21">
        <v>65.174125671386719</v>
      </c>
      <c r="N70" s="22">
        <v>99.502487182617188</v>
      </c>
      <c r="O70" s="21">
        <v>1.093752384185791</v>
      </c>
      <c r="P70" s="21">
        <v>0.29128316044807434</v>
      </c>
      <c r="Q70" s="21">
        <v>3</v>
      </c>
      <c r="R70" s="21">
        <v>82.089553833007813</v>
      </c>
      <c r="S70" s="21">
        <v>65.671638488769531</v>
      </c>
      <c r="T70" s="22">
        <v>98.00994873046875</v>
      </c>
      <c r="U70" s="21">
        <v>1.1096135377883911</v>
      </c>
      <c r="V70" s="21">
        <v>0.27281755208969116</v>
      </c>
      <c r="W70" s="21">
        <v>3</v>
      </c>
      <c r="X70" s="21">
        <v>83.084579467773438</v>
      </c>
      <c r="Y70" s="21">
        <v>67.661689758300781</v>
      </c>
      <c r="Z70" s="22">
        <v>99.502487182617188</v>
      </c>
      <c r="AA70" s="21">
        <v>1.0535876750946045</v>
      </c>
      <c r="AB70" s="21">
        <v>0.26903229951858521</v>
      </c>
      <c r="AC70" s="21">
        <v>3</v>
      </c>
      <c r="AD70" s="21">
        <v>81.592041015625</v>
      </c>
      <c r="AE70" s="21">
        <v>65.671638488769531</v>
      </c>
      <c r="AF70" s="22">
        <v>95.522384643554688</v>
      </c>
      <c r="AG70" s="21">
        <v>0.98561191558837891</v>
      </c>
      <c r="AH70" s="21">
        <v>0.25543850660324097</v>
      </c>
      <c r="AI70" s="21">
        <v>4</v>
      </c>
      <c r="AJ70" s="21">
        <v>81.730766296386719</v>
      </c>
      <c r="AK70" s="21">
        <v>65.384613037109375</v>
      </c>
      <c r="AL70" s="22">
        <v>90.384613037109375</v>
      </c>
      <c r="AM70" s="21">
        <v>0.93238425254821777</v>
      </c>
      <c r="AN70" s="21">
        <v>0.26141452789306641</v>
      </c>
      <c r="AO70" s="21">
        <v>4</v>
      </c>
      <c r="AP70" s="21">
        <v>77.403846740722656</v>
      </c>
      <c r="AQ70" s="21">
        <v>63.942306518554688</v>
      </c>
      <c r="AR70" s="22">
        <v>89.903846740722656</v>
      </c>
      <c r="AS70" s="21">
        <v>1.0053508281707764</v>
      </c>
      <c r="AT70" s="21">
        <v>0.23203492164611816</v>
      </c>
      <c r="AU70" s="21">
        <v>4</v>
      </c>
      <c r="AV70" s="21">
        <v>78.365386962890625</v>
      </c>
      <c r="AW70" s="21">
        <v>67.307693481445313</v>
      </c>
      <c r="AX70" s="22">
        <v>94.711540222167969</v>
      </c>
      <c r="AY70" s="21">
        <v>0.99747145175933838</v>
      </c>
      <c r="AZ70" s="21">
        <v>0.22807326912879944</v>
      </c>
      <c r="BA70" s="21">
        <v>4</v>
      </c>
      <c r="BB70" s="21">
        <v>79.807693481445313</v>
      </c>
      <c r="BC70" s="21">
        <v>66.826919555664063</v>
      </c>
      <c r="BD70" s="22">
        <v>94.711540222167969</v>
      </c>
      <c r="BE70" s="21">
        <v>1.03441321849823</v>
      </c>
      <c r="BF70" s="21">
        <v>0.2266116738319397</v>
      </c>
      <c r="BG70" s="21">
        <v>3</v>
      </c>
      <c r="BH70" s="21">
        <v>82.211540222167969</v>
      </c>
      <c r="BI70" s="21">
        <v>68.269233703613281</v>
      </c>
      <c r="BJ70" s="22">
        <v>94.711540222167969</v>
      </c>
      <c r="BK70" s="21">
        <v>1.0122531652450562</v>
      </c>
      <c r="BL70" s="21">
        <v>0.23278354108333588</v>
      </c>
      <c r="BM70" s="21">
        <v>3</v>
      </c>
      <c r="BN70" s="21">
        <v>78.672988891601563</v>
      </c>
      <c r="BO70" s="21">
        <v>67.772514343261719</v>
      </c>
      <c r="BP70" s="22">
        <v>94.786727905273438</v>
      </c>
      <c r="BQ70" s="21">
        <v>0.98254048824310303</v>
      </c>
      <c r="BR70" s="21">
        <v>0.23617365956306458</v>
      </c>
      <c r="BS70" s="21">
        <v>3</v>
      </c>
      <c r="BT70" s="21">
        <v>76.303314208984375</v>
      </c>
      <c r="BU70" s="21">
        <v>66.82464599609375</v>
      </c>
      <c r="BV70" s="22">
        <v>94.312797546386719</v>
      </c>
      <c r="BW70" s="21">
        <v>0.98798978328704834</v>
      </c>
      <c r="BX70" s="21">
        <v>0.23199602961540222</v>
      </c>
      <c r="BY70" s="21">
        <v>3</v>
      </c>
      <c r="BZ70" s="21">
        <v>76.995307922363281</v>
      </c>
      <c r="CA70" s="21">
        <v>67.136146545410156</v>
      </c>
      <c r="CB70" s="22">
        <v>93.896713256835938</v>
      </c>
      <c r="CC70" s="21">
        <v>0.94659000635147095</v>
      </c>
      <c r="CD70" s="21">
        <v>0.2453550398349762</v>
      </c>
      <c r="CE70" s="21">
        <v>3</v>
      </c>
      <c r="CF70" s="21">
        <v>76.52581787109375</v>
      </c>
      <c r="CG70" s="21">
        <v>64.788734436035156</v>
      </c>
      <c r="CH70" s="22">
        <v>92.488265991210938</v>
      </c>
      <c r="CI70" s="21">
        <v>0.96670651435852051</v>
      </c>
      <c r="CJ70" s="21">
        <v>0.23855477571487427</v>
      </c>
      <c r="CK70" s="21">
        <v>3</v>
      </c>
      <c r="CL70" s="21">
        <v>76.995307922363281</v>
      </c>
      <c r="CM70" s="21">
        <v>65.727699279785156</v>
      </c>
      <c r="CN70" s="22">
        <v>92.488265991210938</v>
      </c>
      <c r="CO70" s="21">
        <v>1.0670812129974365</v>
      </c>
      <c r="CP70" s="21">
        <v>0.26844152808189392</v>
      </c>
      <c r="CQ70" s="21">
        <v>1</v>
      </c>
      <c r="CR70" s="21">
        <v>81.280784606933594</v>
      </c>
      <c r="CS70" s="21">
        <v>68.472908020019531</v>
      </c>
      <c r="CT70" s="22">
        <v>96.059112548828125</v>
      </c>
      <c r="CU70" s="21">
        <v>0.87890422344207764</v>
      </c>
      <c r="CV70" s="21">
        <v>0.22142136096954346</v>
      </c>
      <c r="CW70" s="21">
        <v>2</v>
      </c>
      <c r="CX70" s="21">
        <v>74.384239196777344</v>
      </c>
      <c r="CY70" s="21">
        <v>64.532020568847656</v>
      </c>
      <c r="CZ70" s="22">
        <v>89.655174255371094</v>
      </c>
      <c r="DA70" s="21">
        <v>0.89946240186691284</v>
      </c>
      <c r="DB70" s="21">
        <v>0.20564907789230347</v>
      </c>
      <c r="DC70" s="21">
        <v>3</v>
      </c>
      <c r="DD70" s="21">
        <v>75.369461059570313</v>
      </c>
      <c r="DE70" s="21">
        <v>66.009849548339844</v>
      </c>
      <c r="DF70" s="22">
        <v>89.655174255371094</v>
      </c>
      <c r="DG70" s="21">
        <v>0.88483881950378418</v>
      </c>
      <c r="DH70" s="21">
        <v>0.21461327373981476</v>
      </c>
      <c r="DI70" s="21">
        <v>3</v>
      </c>
      <c r="DJ70" s="21">
        <v>75.862068176269531</v>
      </c>
      <c r="DK70" s="21">
        <v>64.532020568847656</v>
      </c>
      <c r="DL70" s="22">
        <v>89.655174255371094</v>
      </c>
      <c r="DM70" s="21">
        <v>0.78767514228820801</v>
      </c>
      <c r="DN70" s="21">
        <v>0.24004562199115753</v>
      </c>
      <c r="DO70" s="21">
        <v>2</v>
      </c>
      <c r="DP70" s="21">
        <v>73.913040161132813</v>
      </c>
      <c r="DQ70" s="21">
        <v>58.937198638916016</v>
      </c>
      <c r="DR70" s="22">
        <v>88.405799865722656</v>
      </c>
      <c r="DS70" s="21">
        <v>0.86881512403488159</v>
      </c>
      <c r="DT70" s="21">
        <v>0.20411859452724457</v>
      </c>
      <c r="DU70" s="21">
        <v>2</v>
      </c>
      <c r="DV70" s="21">
        <v>74.879226684570313</v>
      </c>
      <c r="DW70" s="21">
        <v>64.251205444335938</v>
      </c>
      <c r="DX70" s="22">
        <v>88.405799865722656</v>
      </c>
      <c r="DY70" s="21">
        <v>0.8764527440071106</v>
      </c>
      <c r="DZ70" s="21">
        <v>0.21064326167106628</v>
      </c>
      <c r="EA70" s="21">
        <v>2</v>
      </c>
      <c r="EB70" s="21">
        <v>73.913040161132813</v>
      </c>
      <c r="EC70" s="21">
        <v>62.318840026855469</v>
      </c>
      <c r="ED70" s="22">
        <v>88.888885498046875</v>
      </c>
      <c r="EE70" s="21">
        <v>0.82255083322525024</v>
      </c>
      <c r="EF70" s="21">
        <v>0.22681882977485657</v>
      </c>
      <c r="EG70" s="21">
        <v>2</v>
      </c>
      <c r="EH70" s="21">
        <v>72.946861267089844</v>
      </c>
      <c r="EI70" s="21">
        <v>59.4202880859375</v>
      </c>
      <c r="EJ70" s="22">
        <v>89.371978759765625</v>
      </c>
    </row>
    <row r="71" spans="1:140" x14ac:dyDescent="0.35">
      <c r="A71" t="s">
        <v>297</v>
      </c>
      <c r="B71" t="s">
        <v>53</v>
      </c>
      <c r="C71" s="21">
        <v>1.5389717817306519</v>
      </c>
      <c r="D71" s="21">
        <v>0.20805574953556061</v>
      </c>
      <c r="E71" s="21">
        <v>7</v>
      </c>
      <c r="F71" s="21">
        <v>96</v>
      </c>
      <c r="G71" s="21">
        <v>86</v>
      </c>
      <c r="H71" s="22">
        <v>100</v>
      </c>
      <c r="I71" s="21">
        <v>1.4673409461975098</v>
      </c>
      <c r="J71" s="21">
        <v>0.21355502307415009</v>
      </c>
      <c r="K71" s="21">
        <v>7</v>
      </c>
      <c r="L71" s="21">
        <v>95.522384643554688</v>
      </c>
      <c r="M71" s="21">
        <v>83.084579467773438</v>
      </c>
      <c r="N71" s="22">
        <v>100</v>
      </c>
      <c r="O71" s="21">
        <v>1.5359653234481812</v>
      </c>
      <c r="P71" s="21">
        <v>0.20221562683582306</v>
      </c>
      <c r="Q71" s="21">
        <v>8</v>
      </c>
      <c r="R71" s="21">
        <v>97.512435913085938</v>
      </c>
      <c r="S71" s="21">
        <v>87.064674377441406</v>
      </c>
      <c r="T71" s="22">
        <v>100</v>
      </c>
      <c r="U71" s="21">
        <v>1.5328679084777832</v>
      </c>
      <c r="V71" s="21">
        <v>0.18749085068702698</v>
      </c>
      <c r="W71" s="21">
        <v>9</v>
      </c>
      <c r="X71" s="21">
        <v>99.004974365234375</v>
      </c>
      <c r="Y71" s="21">
        <v>87.562187194824219</v>
      </c>
      <c r="Z71" s="22">
        <v>100</v>
      </c>
      <c r="AA71" s="21">
        <v>1.6014522314071655</v>
      </c>
      <c r="AB71" s="21">
        <v>0.18660333752632141</v>
      </c>
      <c r="AC71" s="21">
        <v>9</v>
      </c>
      <c r="AD71" s="21">
        <v>99.502487182617188</v>
      </c>
      <c r="AE71" s="21">
        <v>90.049751281738281</v>
      </c>
      <c r="AF71" s="22">
        <v>100</v>
      </c>
      <c r="AG71" s="21">
        <v>1.8009917736053467</v>
      </c>
      <c r="AH71" s="21">
        <v>0.17545755207538605</v>
      </c>
      <c r="AI71" s="21">
        <v>9</v>
      </c>
      <c r="AJ71" s="21">
        <v>100</v>
      </c>
      <c r="AK71" s="21">
        <v>94.230766296386719</v>
      </c>
      <c r="AL71" s="22">
        <v>100</v>
      </c>
      <c r="AM71" s="21">
        <v>1.7396088838577271</v>
      </c>
      <c r="AN71" s="21">
        <v>0.17531989514827728</v>
      </c>
      <c r="AO71" s="21">
        <v>9</v>
      </c>
      <c r="AP71" s="21">
        <v>100</v>
      </c>
      <c r="AQ71" s="21">
        <v>92.307693481445313</v>
      </c>
      <c r="AR71" s="22">
        <v>100</v>
      </c>
      <c r="AS71" s="21">
        <v>1.5716361999511719</v>
      </c>
      <c r="AT71" s="21">
        <v>0.16281367838382721</v>
      </c>
      <c r="AU71" s="21">
        <v>10</v>
      </c>
      <c r="AV71" s="21">
        <v>100</v>
      </c>
      <c r="AW71" s="21">
        <v>91.826919555664063</v>
      </c>
      <c r="AX71" s="22">
        <v>100</v>
      </c>
      <c r="AY71" s="21">
        <v>1.4777044057846069</v>
      </c>
      <c r="AZ71" s="21">
        <v>0.15987014770507813</v>
      </c>
      <c r="BA71" s="21">
        <v>10</v>
      </c>
      <c r="BB71" s="21">
        <v>97.115386962890625</v>
      </c>
      <c r="BC71" s="21">
        <v>89.903846740722656</v>
      </c>
      <c r="BD71" s="22">
        <v>100</v>
      </c>
      <c r="BE71" s="21">
        <v>1.5383059978485107</v>
      </c>
      <c r="BF71" s="21">
        <v>0.15862144529819489</v>
      </c>
      <c r="BG71" s="21">
        <v>10</v>
      </c>
      <c r="BH71" s="21">
        <v>99.038459777832031</v>
      </c>
      <c r="BI71" s="21">
        <v>90.865386962890625</v>
      </c>
      <c r="BJ71" s="22">
        <v>100</v>
      </c>
      <c r="BK71" s="21">
        <v>1.5382599830627441</v>
      </c>
      <c r="BL71" s="21">
        <v>0.1487409770488739</v>
      </c>
      <c r="BM71" s="21">
        <v>11</v>
      </c>
      <c r="BN71" s="21">
        <v>97.630332946777344</v>
      </c>
      <c r="BO71" s="21">
        <v>91.469192504882813</v>
      </c>
      <c r="BP71" s="22">
        <v>100</v>
      </c>
      <c r="BQ71" s="21">
        <v>1.541956901550293</v>
      </c>
      <c r="BR71" s="21">
        <v>0.14631810784339905</v>
      </c>
      <c r="BS71" s="21">
        <v>11</v>
      </c>
      <c r="BT71" s="21">
        <v>97.630332946777344</v>
      </c>
      <c r="BU71" s="21">
        <v>92.417060852050781</v>
      </c>
      <c r="BV71" s="22">
        <v>100</v>
      </c>
      <c r="BW71" s="21">
        <v>1.5517070293426514</v>
      </c>
      <c r="BX71" s="21">
        <v>0.14595110714435577</v>
      </c>
      <c r="BY71" s="21">
        <v>11</v>
      </c>
      <c r="BZ71" s="21">
        <v>97.183097839355469</v>
      </c>
      <c r="CA71" s="21">
        <v>92.488265991210938</v>
      </c>
      <c r="CB71" s="22">
        <v>100</v>
      </c>
      <c r="CC71" s="21">
        <v>1.6741142272949219</v>
      </c>
      <c r="CD71" s="21">
        <v>0.13332866132259369</v>
      </c>
      <c r="CE71" s="21">
        <v>12</v>
      </c>
      <c r="CF71" s="21">
        <v>99.06103515625</v>
      </c>
      <c r="CG71" s="21">
        <v>95.305160522460938</v>
      </c>
      <c r="CH71" s="22">
        <v>100</v>
      </c>
      <c r="CI71" s="21">
        <v>1.6662706136703491</v>
      </c>
      <c r="CJ71" s="21">
        <v>0.13039928674697876</v>
      </c>
      <c r="CK71" s="21">
        <v>12</v>
      </c>
      <c r="CL71" s="21">
        <v>99.530517578125</v>
      </c>
      <c r="CM71" s="21">
        <v>94.835678100585938</v>
      </c>
      <c r="CN71" s="22">
        <v>100</v>
      </c>
      <c r="CO71" s="21">
        <v>1.5246065855026245</v>
      </c>
      <c r="CP71" s="21">
        <v>0.14219957590103149</v>
      </c>
      <c r="CQ71" s="21">
        <v>10</v>
      </c>
      <c r="CR71" s="21">
        <v>97.044334411621094</v>
      </c>
      <c r="CS71" s="21">
        <v>92.11822509765625</v>
      </c>
      <c r="CT71" s="22">
        <v>100</v>
      </c>
      <c r="CU71" s="21">
        <v>1.5528470277786255</v>
      </c>
      <c r="CV71" s="21">
        <v>0.14488491415977478</v>
      </c>
      <c r="CW71" s="21">
        <v>10</v>
      </c>
      <c r="CX71" s="21">
        <v>97.536949157714844</v>
      </c>
      <c r="CY71" s="21">
        <v>92.11822509765625</v>
      </c>
      <c r="CZ71" s="22">
        <v>100</v>
      </c>
      <c r="DA71" s="21">
        <v>1.5414125919342041</v>
      </c>
      <c r="DB71" s="21">
        <v>0.14187070727348328</v>
      </c>
      <c r="DC71" s="21">
        <v>10</v>
      </c>
      <c r="DD71" s="21">
        <v>99.014778137207031</v>
      </c>
      <c r="DE71" s="21">
        <v>93.103446960449219</v>
      </c>
      <c r="DF71" s="22">
        <v>100</v>
      </c>
      <c r="DG71" s="21">
        <v>1.5177650451660156</v>
      </c>
      <c r="DH71" s="21">
        <v>0.12172429263591766</v>
      </c>
      <c r="DI71" s="21">
        <v>11</v>
      </c>
      <c r="DJ71" s="21">
        <v>97.044334411621094</v>
      </c>
      <c r="DK71" s="21">
        <v>92.61083984375</v>
      </c>
      <c r="DL71" s="22">
        <v>100</v>
      </c>
      <c r="DM71" s="21">
        <v>1.561579704284668</v>
      </c>
      <c r="DN71" s="21">
        <v>0.12321743369102478</v>
      </c>
      <c r="DO71" s="21">
        <v>11</v>
      </c>
      <c r="DP71" s="21">
        <v>97.584541320800781</v>
      </c>
      <c r="DQ71" s="21">
        <v>92.270530700683594</v>
      </c>
      <c r="DR71" s="22">
        <v>100</v>
      </c>
      <c r="DS71" s="21">
        <v>1.5451831817626953</v>
      </c>
      <c r="DT71" s="21">
        <v>0.12318753451108932</v>
      </c>
      <c r="DU71" s="21">
        <v>9</v>
      </c>
      <c r="DV71" s="21">
        <v>98.550727844238281</v>
      </c>
      <c r="DW71" s="21">
        <v>95.169082641601563</v>
      </c>
      <c r="DX71" s="22">
        <v>100</v>
      </c>
      <c r="DY71" s="21">
        <v>1.5190855264663696</v>
      </c>
      <c r="DZ71" s="21">
        <v>0.11129932105541229</v>
      </c>
      <c r="EA71" s="21">
        <v>9</v>
      </c>
      <c r="EB71" s="21">
        <v>97.584541320800781</v>
      </c>
      <c r="EC71" s="21">
        <v>93.719810485839844</v>
      </c>
      <c r="ED71" s="22">
        <v>99.51690673828125</v>
      </c>
      <c r="EE71" s="21">
        <v>1.5578954219818115</v>
      </c>
      <c r="EF71" s="21">
        <v>0.11089415848255157</v>
      </c>
      <c r="EG71" s="21">
        <v>9</v>
      </c>
      <c r="EH71" s="21">
        <v>98.550727844238281</v>
      </c>
      <c r="EI71" s="21">
        <v>93.719810485839844</v>
      </c>
      <c r="EJ71" s="22">
        <v>99.51690673828125</v>
      </c>
    </row>
    <row r="72" spans="1:140" x14ac:dyDescent="0.35">
      <c r="A72" t="s">
        <v>298</v>
      </c>
      <c r="B72" t="s">
        <v>54</v>
      </c>
      <c r="C72" s="21">
        <v>5.6515026837587357E-2</v>
      </c>
      <c r="D72" s="21">
        <v>0.20880983769893646</v>
      </c>
      <c r="E72" s="21">
        <v>6</v>
      </c>
      <c r="F72" s="21">
        <v>53</v>
      </c>
      <c r="G72" s="21">
        <v>40</v>
      </c>
      <c r="H72" s="22">
        <v>62.5</v>
      </c>
      <c r="I72" s="21">
        <v>9.3083277344703674E-2</v>
      </c>
      <c r="J72" s="21">
        <v>0.21444609761238098</v>
      </c>
      <c r="K72" s="21">
        <v>6</v>
      </c>
      <c r="L72" s="21">
        <v>52.238807678222656</v>
      </c>
      <c r="M72" s="21">
        <v>41.791046142578125</v>
      </c>
      <c r="N72" s="22">
        <v>63.184078216552734</v>
      </c>
      <c r="O72" s="21">
        <v>0.22574995458126068</v>
      </c>
      <c r="P72" s="21">
        <v>0.20788587629795074</v>
      </c>
      <c r="Q72" s="21">
        <v>6</v>
      </c>
      <c r="R72" s="21">
        <v>56.218906402587891</v>
      </c>
      <c r="S72" s="21">
        <v>48.258705139160156</v>
      </c>
      <c r="T72" s="22">
        <v>65.671638488769531</v>
      </c>
      <c r="U72" s="21">
        <v>0.23725129663944244</v>
      </c>
      <c r="V72" s="21">
        <v>0.16793611645698547</v>
      </c>
      <c r="W72" s="21">
        <v>8</v>
      </c>
      <c r="X72" s="21">
        <v>55.223880767822266</v>
      </c>
      <c r="Y72" s="21">
        <v>47.263683319091797</v>
      </c>
      <c r="Z72" s="22">
        <v>63.184078216552734</v>
      </c>
      <c r="AA72" s="21">
        <v>2.3253515362739563E-2</v>
      </c>
      <c r="AB72" s="21">
        <v>0.16735582053661346</v>
      </c>
      <c r="AC72" s="21">
        <v>9</v>
      </c>
      <c r="AD72" s="21">
        <v>48.258705139160156</v>
      </c>
      <c r="AE72" s="21">
        <v>41.293533325195313</v>
      </c>
      <c r="AF72" s="22">
        <v>57.213932037353516</v>
      </c>
      <c r="AG72" s="21">
        <v>4.7007087618112564E-2</v>
      </c>
      <c r="AH72" s="21">
        <v>0.15821309387683868</v>
      </c>
      <c r="AI72" s="21">
        <v>12</v>
      </c>
      <c r="AJ72" s="21">
        <v>50.961540222167969</v>
      </c>
      <c r="AK72" s="21">
        <v>41.346153259277344</v>
      </c>
      <c r="AL72" s="22">
        <v>58.173076629638672</v>
      </c>
      <c r="AM72" s="21">
        <v>-7.0553936064243317E-2</v>
      </c>
      <c r="AN72" s="21">
        <v>0.16051933169364929</v>
      </c>
      <c r="AO72" s="21">
        <v>12</v>
      </c>
      <c r="AP72" s="21">
        <v>48.557693481445313</v>
      </c>
      <c r="AQ72" s="21">
        <v>37.980770111083984</v>
      </c>
      <c r="AR72" s="22">
        <v>56.25</v>
      </c>
      <c r="AS72" s="21">
        <v>0.2056577205657959</v>
      </c>
      <c r="AT72" s="21">
        <v>0.13568811118602753</v>
      </c>
      <c r="AU72" s="21">
        <v>14</v>
      </c>
      <c r="AV72" s="21">
        <v>53.846153259277344</v>
      </c>
      <c r="AW72" s="21">
        <v>46.153846740722656</v>
      </c>
      <c r="AX72" s="22">
        <v>58.653846740722656</v>
      </c>
      <c r="AY72" s="21">
        <v>0.19700367748737335</v>
      </c>
      <c r="AZ72" s="21">
        <v>0.13320961594581604</v>
      </c>
      <c r="BA72" s="21">
        <v>15</v>
      </c>
      <c r="BB72" s="21">
        <v>54.326923370361328</v>
      </c>
      <c r="BC72" s="21">
        <v>46.153846740722656</v>
      </c>
      <c r="BD72" s="22">
        <v>58.173076629638672</v>
      </c>
      <c r="BE72" s="21">
        <v>0.164732426404953</v>
      </c>
      <c r="BF72" s="21">
        <v>0.13141240179538727</v>
      </c>
      <c r="BG72" s="21">
        <v>15</v>
      </c>
      <c r="BH72" s="21">
        <v>52.884616851806641</v>
      </c>
      <c r="BI72" s="21">
        <v>45.673076629638672</v>
      </c>
      <c r="BJ72" s="22">
        <v>58.173076629638672</v>
      </c>
      <c r="BK72" s="21">
        <v>8.9798420667648315E-2</v>
      </c>
      <c r="BL72" s="21">
        <v>0.1314699798822403</v>
      </c>
      <c r="BM72" s="21">
        <v>15</v>
      </c>
      <c r="BN72" s="21">
        <v>51.658767700195313</v>
      </c>
      <c r="BO72" s="21">
        <v>43.601894378662109</v>
      </c>
      <c r="BP72" s="22">
        <v>56.872039794921875</v>
      </c>
      <c r="BQ72" s="21">
        <v>7.3861896991729736E-2</v>
      </c>
      <c r="BR72" s="21">
        <v>0.12946431338787079</v>
      </c>
      <c r="BS72" s="21">
        <v>15</v>
      </c>
      <c r="BT72" s="21">
        <v>51.184833526611328</v>
      </c>
      <c r="BU72" s="21">
        <v>42.180095672607422</v>
      </c>
      <c r="BV72" s="22">
        <v>55.924171447753906</v>
      </c>
      <c r="BW72" s="21">
        <v>9.0433284640312195E-2</v>
      </c>
      <c r="BX72" s="21">
        <v>0.12666629254817963</v>
      </c>
      <c r="BY72" s="21">
        <v>16</v>
      </c>
      <c r="BZ72" s="21">
        <v>52.582160949707031</v>
      </c>
      <c r="CA72" s="21">
        <v>44.600940704345703</v>
      </c>
      <c r="CB72" s="22">
        <v>56.338027954101563</v>
      </c>
      <c r="CC72" s="21">
        <v>0.12459219992160797</v>
      </c>
      <c r="CD72" s="21">
        <v>0.12161773443222046</v>
      </c>
      <c r="CE72" s="21">
        <v>16</v>
      </c>
      <c r="CF72" s="21">
        <v>55.399059295654297</v>
      </c>
      <c r="CG72" s="21">
        <v>45.539905548095703</v>
      </c>
      <c r="CH72" s="22">
        <v>57.746479034423828</v>
      </c>
      <c r="CI72" s="21">
        <v>0.1153695210814476</v>
      </c>
      <c r="CJ72" s="21">
        <v>0.11948239803314209</v>
      </c>
      <c r="CK72" s="21">
        <v>16</v>
      </c>
      <c r="CL72" s="21">
        <v>53.990612030029297</v>
      </c>
      <c r="CM72" s="21">
        <v>45.539905548095703</v>
      </c>
      <c r="CN72" s="22">
        <v>57.276996612548828</v>
      </c>
      <c r="CO72" s="21">
        <v>0.18897770345211029</v>
      </c>
      <c r="CP72" s="21">
        <v>0.12750896811485291</v>
      </c>
      <c r="CQ72" s="21">
        <v>13</v>
      </c>
      <c r="CR72" s="21">
        <v>54.187191009521484</v>
      </c>
      <c r="CS72" s="21">
        <v>48.275863647460938</v>
      </c>
      <c r="CT72" s="22">
        <v>59.605911254882813</v>
      </c>
      <c r="CU72" s="21">
        <v>0.15428154170513153</v>
      </c>
      <c r="CV72" s="21">
        <v>0.1290329247713089</v>
      </c>
      <c r="CW72" s="21">
        <v>14</v>
      </c>
      <c r="CX72" s="21">
        <v>52.216747283935547</v>
      </c>
      <c r="CY72" s="21">
        <v>45.812808990478516</v>
      </c>
      <c r="CZ72" s="22">
        <v>58.620689392089844</v>
      </c>
      <c r="DA72" s="21">
        <v>0.18193289637565613</v>
      </c>
      <c r="DB72" s="21">
        <v>0.12540432810783386</v>
      </c>
      <c r="DC72" s="21">
        <v>14</v>
      </c>
      <c r="DD72" s="21">
        <v>52.709358215332031</v>
      </c>
      <c r="DE72" s="21">
        <v>46.305419921875</v>
      </c>
      <c r="DF72" s="22">
        <v>58.128078460693359</v>
      </c>
      <c r="DG72" s="21">
        <v>0.1592431366443634</v>
      </c>
      <c r="DH72" s="21">
        <v>0.12585403025150299</v>
      </c>
      <c r="DI72" s="21">
        <v>14</v>
      </c>
      <c r="DJ72" s="21">
        <v>52.709358215332031</v>
      </c>
      <c r="DK72" s="21">
        <v>43.842365264892578</v>
      </c>
      <c r="DL72" s="22">
        <v>57.635467529296875</v>
      </c>
      <c r="DM72" s="21">
        <v>0.11733022332191467</v>
      </c>
      <c r="DN72" s="21">
        <v>0.12763944268226624</v>
      </c>
      <c r="DO72" s="21">
        <v>14</v>
      </c>
      <c r="DP72" s="21">
        <v>50.241546630859375</v>
      </c>
      <c r="DQ72" s="21">
        <v>40.5797119140625</v>
      </c>
      <c r="DR72" s="22">
        <v>57.487922668457031</v>
      </c>
      <c r="DS72" s="21">
        <v>0.18030770123004913</v>
      </c>
      <c r="DT72" s="21">
        <v>0.12242842465639114</v>
      </c>
      <c r="DU72" s="21">
        <v>13</v>
      </c>
      <c r="DV72" s="21">
        <v>53.140094757080078</v>
      </c>
      <c r="DW72" s="21">
        <v>44.444442749023438</v>
      </c>
      <c r="DX72" s="22">
        <v>59.90338134765625</v>
      </c>
      <c r="DY72" s="21">
        <v>0.24002371728420258</v>
      </c>
      <c r="DZ72" s="21">
        <v>0.12754960358142853</v>
      </c>
      <c r="EA72" s="21">
        <v>12</v>
      </c>
      <c r="EB72" s="21">
        <v>54.589370727539063</v>
      </c>
      <c r="EC72" s="21">
        <v>46.859905242919922</v>
      </c>
      <c r="ED72" s="22">
        <v>59.90338134765625</v>
      </c>
      <c r="EE72" s="21">
        <v>0.30179747939109802</v>
      </c>
      <c r="EF72" s="21">
        <v>0.13025552034378052</v>
      </c>
      <c r="EG72" s="21">
        <v>11</v>
      </c>
      <c r="EH72" s="21">
        <v>57.004829406738281</v>
      </c>
      <c r="EI72" s="21">
        <v>49.758453369140625</v>
      </c>
      <c r="EJ72" s="22">
        <v>61.835750579833984</v>
      </c>
    </row>
    <row r="73" spans="1:140" x14ac:dyDescent="0.35">
      <c r="A73" t="s">
        <v>299</v>
      </c>
      <c r="B73" t="s">
        <v>55</v>
      </c>
      <c r="C73" s="21">
        <v>-1.1662901639938354</v>
      </c>
      <c r="D73" s="21">
        <v>0.20880983769893646</v>
      </c>
      <c r="E73" s="21">
        <v>6</v>
      </c>
      <c r="F73" s="21">
        <v>14.5</v>
      </c>
      <c r="G73" s="21">
        <v>8</v>
      </c>
      <c r="H73" s="22">
        <v>23</v>
      </c>
      <c r="I73" s="21">
        <v>-1.2443424463272095</v>
      </c>
      <c r="J73" s="21">
        <v>0.21444609761238098</v>
      </c>
      <c r="K73" s="21">
        <v>6</v>
      </c>
      <c r="L73" s="21">
        <v>12.437810897827148</v>
      </c>
      <c r="M73" s="21">
        <v>5.4726366996765137</v>
      </c>
      <c r="N73" s="22">
        <v>21.393033981323242</v>
      </c>
      <c r="O73" s="21">
        <v>-1.110052227973938</v>
      </c>
      <c r="P73" s="21">
        <v>0.19728291034698486</v>
      </c>
      <c r="Q73" s="21">
        <v>7</v>
      </c>
      <c r="R73" s="21">
        <v>14.427860260009766</v>
      </c>
      <c r="S73" s="21">
        <v>8.9552240371704102</v>
      </c>
      <c r="T73" s="22">
        <v>24.875621795654297</v>
      </c>
      <c r="U73" s="21">
        <v>-1.044660210609436</v>
      </c>
      <c r="V73" s="21">
        <v>0.15914896130561829</v>
      </c>
      <c r="W73" s="21">
        <v>9</v>
      </c>
      <c r="X73" s="21">
        <v>18.905471801757813</v>
      </c>
      <c r="Y73" s="21">
        <v>10.945273399353027</v>
      </c>
      <c r="Z73" s="22">
        <v>26.368158340454102</v>
      </c>
      <c r="AA73" s="21">
        <v>-1.0767180919647217</v>
      </c>
      <c r="AB73" s="21">
        <v>0.15695914626121521</v>
      </c>
      <c r="AC73" s="21">
        <v>10</v>
      </c>
      <c r="AD73" s="21">
        <v>18.905471801757813</v>
      </c>
      <c r="AE73" s="21">
        <v>9.9502487182617188</v>
      </c>
      <c r="AF73" s="22">
        <v>25.373134613037109</v>
      </c>
      <c r="AG73" s="21">
        <v>-0.80205905437469482</v>
      </c>
      <c r="AH73" s="21">
        <v>0.13770981132984161</v>
      </c>
      <c r="AI73" s="21">
        <v>13</v>
      </c>
      <c r="AJ73" s="21">
        <v>23.55769157409668</v>
      </c>
      <c r="AK73" s="21">
        <v>18.75</v>
      </c>
      <c r="AL73" s="22">
        <v>29.80769157409668</v>
      </c>
      <c r="AM73" s="21">
        <v>-0.71568596363067627</v>
      </c>
      <c r="AN73" s="21">
        <v>0.13862651586532593</v>
      </c>
      <c r="AO73" s="21">
        <v>14</v>
      </c>
      <c r="AP73" s="21">
        <v>25.480770111083984</v>
      </c>
      <c r="AQ73" s="21">
        <v>21.634614944458008</v>
      </c>
      <c r="AR73" s="22">
        <v>32.692306518554688</v>
      </c>
      <c r="AS73" s="21">
        <v>-0.91687554121017456</v>
      </c>
      <c r="AT73" s="21">
        <v>0.11391813308000565</v>
      </c>
      <c r="AU73" s="21">
        <v>15</v>
      </c>
      <c r="AV73" s="21">
        <v>22.596153259277344</v>
      </c>
      <c r="AW73" s="21">
        <v>17.788461685180664</v>
      </c>
      <c r="AX73" s="22">
        <v>26.923076629638672</v>
      </c>
      <c r="AY73" s="21">
        <v>-0.98412239551544189</v>
      </c>
      <c r="AZ73" s="21">
        <v>0.11184918135404587</v>
      </c>
      <c r="BA73" s="21">
        <v>16</v>
      </c>
      <c r="BB73" s="21">
        <v>20.19230842590332</v>
      </c>
      <c r="BC73" s="21">
        <v>14.90384578704834</v>
      </c>
      <c r="BD73" s="22">
        <v>25</v>
      </c>
      <c r="BE73" s="21">
        <v>-0.97971224784851074</v>
      </c>
      <c r="BF73" s="21">
        <v>0.10954993963241577</v>
      </c>
      <c r="BG73" s="21">
        <v>16</v>
      </c>
      <c r="BH73" s="21">
        <v>20.673076629638672</v>
      </c>
      <c r="BI73" s="21">
        <v>14.90384578704834</v>
      </c>
      <c r="BJ73" s="22">
        <v>25.480770111083984</v>
      </c>
      <c r="BK73" s="21">
        <v>-1.0384188890457153</v>
      </c>
      <c r="BL73" s="21">
        <v>0.11148305237293243</v>
      </c>
      <c r="BM73" s="21">
        <v>16</v>
      </c>
      <c r="BN73" s="21">
        <v>17.535545349121094</v>
      </c>
      <c r="BO73" s="21">
        <v>13.270142555236816</v>
      </c>
      <c r="BP73" s="22">
        <v>24.170616149902344</v>
      </c>
      <c r="BQ73" s="21">
        <v>-1.0223307609558105</v>
      </c>
      <c r="BR73" s="21">
        <v>0.11014083027839661</v>
      </c>
      <c r="BS73" s="21">
        <v>16</v>
      </c>
      <c r="BT73" s="21">
        <v>18.48341178894043</v>
      </c>
      <c r="BU73" s="21">
        <v>13.270142555236816</v>
      </c>
      <c r="BV73" s="22">
        <v>25.592416763305664</v>
      </c>
      <c r="BW73" s="21">
        <v>-1.0041211843490601</v>
      </c>
      <c r="BX73" s="21">
        <v>0.11321237683296204</v>
      </c>
      <c r="BY73" s="21">
        <v>16</v>
      </c>
      <c r="BZ73" s="21">
        <v>20.187793731689453</v>
      </c>
      <c r="CA73" s="21">
        <v>13.615023612976074</v>
      </c>
      <c r="CB73" s="22">
        <v>25.821596145629883</v>
      </c>
      <c r="CC73" s="21">
        <v>-0.90602660179138184</v>
      </c>
      <c r="CD73" s="21">
        <v>0.11555451899766922</v>
      </c>
      <c r="CE73" s="21">
        <v>16</v>
      </c>
      <c r="CF73" s="21">
        <v>22.535211563110352</v>
      </c>
      <c r="CG73" s="21">
        <v>15.492958068847656</v>
      </c>
      <c r="CH73" s="22">
        <v>26.760562896728516</v>
      </c>
      <c r="CI73" s="21">
        <v>-0.89335322380065918</v>
      </c>
      <c r="CJ73" s="21">
        <v>0.11035677790641785</v>
      </c>
      <c r="CK73" s="21">
        <v>16</v>
      </c>
      <c r="CL73" s="21">
        <v>23.943662643432617</v>
      </c>
      <c r="CM73" s="21">
        <v>15.962441444396973</v>
      </c>
      <c r="CN73" s="22">
        <v>26.760562896728516</v>
      </c>
      <c r="CO73" s="21">
        <v>-0.81335771083831787</v>
      </c>
      <c r="CP73" s="21">
        <v>0.12719728052616119</v>
      </c>
      <c r="CQ73" s="21">
        <v>13</v>
      </c>
      <c r="CR73" s="21">
        <v>25.123151779174805</v>
      </c>
      <c r="CS73" s="21">
        <v>21.182266235351563</v>
      </c>
      <c r="CT73" s="22">
        <v>29.06403923034668</v>
      </c>
      <c r="CU73" s="21">
        <v>-0.84757554531097412</v>
      </c>
      <c r="CV73" s="21">
        <v>0.12647689878940582</v>
      </c>
      <c r="CW73" s="21">
        <v>12</v>
      </c>
      <c r="CX73" s="21">
        <v>24.630542755126953</v>
      </c>
      <c r="CY73" s="21">
        <v>20.689655303955078</v>
      </c>
      <c r="CZ73" s="22">
        <v>28.078817367553711</v>
      </c>
      <c r="DA73" s="21">
        <v>-0.86159235239028931</v>
      </c>
      <c r="DB73" s="21">
        <v>0.12439725548028946</v>
      </c>
      <c r="DC73" s="21">
        <v>12</v>
      </c>
      <c r="DD73" s="21">
        <v>23.645320892333984</v>
      </c>
      <c r="DE73" s="21">
        <v>19.211822509765625</v>
      </c>
      <c r="DF73" s="22">
        <v>28.078817367553711</v>
      </c>
      <c r="DG73" s="21">
        <v>-0.90294396877288818</v>
      </c>
      <c r="DH73" s="21">
        <v>0.12495346367359161</v>
      </c>
      <c r="DI73" s="21">
        <v>12</v>
      </c>
      <c r="DJ73" s="21">
        <v>23.1527099609375</v>
      </c>
      <c r="DK73" s="21">
        <v>16.748767852783203</v>
      </c>
      <c r="DL73" s="22">
        <v>27.586206436157227</v>
      </c>
      <c r="DM73" s="21">
        <v>-0.99971050024032593</v>
      </c>
      <c r="DN73" s="21">
        <v>0.13061930239200592</v>
      </c>
      <c r="DO73" s="21">
        <v>12</v>
      </c>
      <c r="DP73" s="21">
        <v>21.256038665771484</v>
      </c>
      <c r="DQ73" s="21">
        <v>13.526570320129395</v>
      </c>
      <c r="DR73" s="22">
        <v>25.120773315429688</v>
      </c>
      <c r="DS73" s="21">
        <v>-1.0535237789154053</v>
      </c>
      <c r="DT73" s="21">
        <v>0.12405411899089813</v>
      </c>
      <c r="DU73" s="21">
        <v>10</v>
      </c>
      <c r="DV73" s="21">
        <v>19.8067626953125</v>
      </c>
      <c r="DW73" s="21">
        <v>14.009661674499512</v>
      </c>
      <c r="DX73" s="22">
        <v>23.188405990600586</v>
      </c>
      <c r="DY73" s="21">
        <v>-1.0880177021026611</v>
      </c>
      <c r="DZ73" s="21">
        <v>0.1268414705991745</v>
      </c>
      <c r="EA73" s="21">
        <v>9</v>
      </c>
      <c r="EB73" s="21">
        <v>19.323671340942383</v>
      </c>
      <c r="EC73" s="21">
        <v>13.526570320129395</v>
      </c>
      <c r="ED73" s="22">
        <v>23.188405990600586</v>
      </c>
      <c r="EE73" s="21">
        <v>-1.0095193386077881</v>
      </c>
      <c r="EF73" s="21">
        <v>0.12159810960292816</v>
      </c>
      <c r="EG73" s="21">
        <v>10</v>
      </c>
      <c r="EH73" s="21">
        <v>20.772947311401367</v>
      </c>
      <c r="EI73" s="21">
        <v>14.975845336914063</v>
      </c>
      <c r="EJ73" s="22">
        <v>25.603864669799805</v>
      </c>
    </row>
    <row r="74" spans="1:140" x14ac:dyDescent="0.35">
      <c r="A74" t="s">
        <v>300</v>
      </c>
      <c r="B74" t="s">
        <v>56</v>
      </c>
      <c r="C74" s="21">
        <v>1.3284294866025448E-2</v>
      </c>
      <c r="D74" s="21">
        <v>0.19692915678024292</v>
      </c>
      <c r="E74" s="21">
        <v>7</v>
      </c>
      <c r="F74" s="21">
        <v>51.5</v>
      </c>
      <c r="G74" s="21">
        <v>40</v>
      </c>
      <c r="H74" s="22">
        <v>62</v>
      </c>
      <c r="I74" s="21">
        <v>0.11465159058570862</v>
      </c>
      <c r="J74" s="21">
        <v>0.20537964999675751</v>
      </c>
      <c r="K74" s="21">
        <v>7</v>
      </c>
      <c r="L74" s="21">
        <v>53.731342315673828</v>
      </c>
      <c r="M74" s="21">
        <v>43.283580780029297</v>
      </c>
      <c r="N74" s="22">
        <v>63.184078216552734</v>
      </c>
      <c r="O74" s="21">
        <v>-0.24721811711788177</v>
      </c>
      <c r="P74" s="21">
        <v>0.19324393570423126</v>
      </c>
      <c r="Q74" s="21">
        <v>8</v>
      </c>
      <c r="R74" s="21">
        <v>43.781093597412109</v>
      </c>
      <c r="S74" s="21">
        <v>30.845771789550781</v>
      </c>
      <c r="T74" s="22">
        <v>52.238807678222656</v>
      </c>
      <c r="U74" s="21">
        <v>-4.4988770037889481E-2</v>
      </c>
      <c r="V74" s="21">
        <v>0.16338719427585602</v>
      </c>
      <c r="W74" s="21">
        <v>10</v>
      </c>
      <c r="X74" s="21">
        <v>47.263683319091797</v>
      </c>
      <c r="Y74" s="21">
        <v>41.293533325195313</v>
      </c>
      <c r="Z74" s="22">
        <v>54.726367950439453</v>
      </c>
      <c r="AA74" s="21">
        <v>-0.12154107540845871</v>
      </c>
      <c r="AB74" s="21">
        <v>0.16499291360378265</v>
      </c>
      <c r="AC74" s="21">
        <v>10</v>
      </c>
      <c r="AD74" s="21">
        <v>43.781093597412109</v>
      </c>
      <c r="AE74" s="21">
        <v>38.308456420898438</v>
      </c>
      <c r="AF74" s="22">
        <v>52.238807678222656</v>
      </c>
      <c r="AG74" s="21">
        <v>-0.24463574588298798</v>
      </c>
      <c r="AH74" s="21">
        <v>0.14815525710582733</v>
      </c>
      <c r="AI74" s="21">
        <v>13</v>
      </c>
      <c r="AJ74" s="21">
        <v>40.865383148193359</v>
      </c>
      <c r="AK74" s="21">
        <v>33.653846740722656</v>
      </c>
      <c r="AL74" s="22">
        <v>48.076923370361328</v>
      </c>
      <c r="AM74" s="21">
        <v>-0.36374348402023315</v>
      </c>
      <c r="AN74" s="21">
        <v>0.1471497118473053</v>
      </c>
      <c r="AO74" s="21">
        <v>14</v>
      </c>
      <c r="AP74" s="21">
        <v>36.538459777832031</v>
      </c>
      <c r="AQ74" s="21">
        <v>28.846153259277344</v>
      </c>
      <c r="AR74" s="22">
        <v>45.192306518554688</v>
      </c>
      <c r="AS74" s="21">
        <v>-0.25386270880699158</v>
      </c>
      <c r="AT74" s="21">
        <v>0.12185829132795334</v>
      </c>
      <c r="AU74" s="21">
        <v>15</v>
      </c>
      <c r="AV74" s="21">
        <v>37.980770111083984</v>
      </c>
      <c r="AW74" s="21">
        <v>31.730770111083984</v>
      </c>
      <c r="AX74" s="22">
        <v>45.673076629638672</v>
      </c>
      <c r="AY74" s="21">
        <v>-0.16111588478088379</v>
      </c>
      <c r="AZ74" s="21">
        <v>0.11887117475271225</v>
      </c>
      <c r="BA74" s="21">
        <v>16</v>
      </c>
      <c r="BB74" s="21">
        <v>43.269229888916016</v>
      </c>
      <c r="BC74" s="21">
        <v>35.576923370361328</v>
      </c>
      <c r="BD74" s="22">
        <v>47.115383148193359</v>
      </c>
      <c r="BE74" s="21">
        <v>-0.22230470180511475</v>
      </c>
      <c r="BF74" s="21">
        <v>0.11537574976682663</v>
      </c>
      <c r="BG74" s="21">
        <v>16</v>
      </c>
      <c r="BH74" s="21">
        <v>40.384616851806641</v>
      </c>
      <c r="BI74" s="21">
        <v>34.134616851806641</v>
      </c>
      <c r="BJ74" s="22">
        <v>46.153846740722656</v>
      </c>
      <c r="BK74" s="21">
        <v>-0.25035738945007324</v>
      </c>
      <c r="BL74" s="21">
        <v>0.11326374113559723</v>
      </c>
      <c r="BM74" s="21">
        <v>17</v>
      </c>
      <c r="BN74" s="21">
        <v>39.336494445800781</v>
      </c>
      <c r="BO74" s="21">
        <v>34.123222351074219</v>
      </c>
      <c r="BP74" s="22">
        <v>45.023696899414063</v>
      </c>
      <c r="BQ74" s="21">
        <v>-0.23108083009719849</v>
      </c>
      <c r="BR74" s="21">
        <v>0.11250535398721695</v>
      </c>
      <c r="BS74" s="21">
        <v>17</v>
      </c>
      <c r="BT74" s="21">
        <v>38.862560272216797</v>
      </c>
      <c r="BU74" s="21">
        <v>34.597156524658203</v>
      </c>
      <c r="BV74" s="22">
        <v>46.919429779052734</v>
      </c>
      <c r="BW74" s="21">
        <v>-0.29336482286453247</v>
      </c>
      <c r="BX74" s="21">
        <v>0.11667512357234955</v>
      </c>
      <c r="BY74" s="21">
        <v>16</v>
      </c>
      <c r="BZ74" s="21">
        <v>37.089202880859375</v>
      </c>
      <c r="CA74" s="21">
        <v>30.985916137695313</v>
      </c>
      <c r="CB74" s="22">
        <v>45.070423126220703</v>
      </c>
      <c r="CC74" s="21">
        <v>-0.29611411690711975</v>
      </c>
      <c r="CD74" s="21">
        <v>0.11312951147556305</v>
      </c>
      <c r="CE74" s="21">
        <v>17</v>
      </c>
      <c r="CF74" s="21">
        <v>38.497653961181641</v>
      </c>
      <c r="CG74" s="21">
        <v>31.924882888793945</v>
      </c>
      <c r="CH74" s="22">
        <v>44.600940704345703</v>
      </c>
      <c r="CI74" s="21">
        <v>-0.25272181630134583</v>
      </c>
      <c r="CJ74" s="21">
        <v>0.11042767018079758</v>
      </c>
      <c r="CK74" s="21">
        <v>17</v>
      </c>
      <c r="CL74" s="21">
        <v>40.375587463378906</v>
      </c>
      <c r="CM74" s="21">
        <v>33.802818298339844</v>
      </c>
      <c r="CN74" s="22">
        <v>45.539905548095703</v>
      </c>
      <c r="CO74" s="21">
        <v>-0.20245164632797241</v>
      </c>
      <c r="CP74" s="21">
        <v>0.12751050293445587</v>
      </c>
      <c r="CQ74" s="21">
        <v>13</v>
      </c>
      <c r="CR74" s="21">
        <v>39.901477813720703</v>
      </c>
      <c r="CS74" s="21">
        <v>33.497535705566406</v>
      </c>
      <c r="CT74" s="22">
        <v>48.768474578857422</v>
      </c>
      <c r="CU74" s="21">
        <v>-0.21174365282058716</v>
      </c>
      <c r="CV74" s="21">
        <v>0.1290329247713089</v>
      </c>
      <c r="CW74" s="21">
        <v>14</v>
      </c>
      <c r="CX74" s="21">
        <v>39.408866882324219</v>
      </c>
      <c r="CY74" s="21">
        <v>31.034482955932617</v>
      </c>
      <c r="CZ74" s="22">
        <v>47.290641784667969</v>
      </c>
      <c r="DA74" s="21">
        <v>-0.24713648855686188</v>
      </c>
      <c r="DB74" s="21">
        <v>0.12540432810783386</v>
      </c>
      <c r="DC74" s="21">
        <v>14</v>
      </c>
      <c r="DD74" s="21">
        <v>38.42364501953125</v>
      </c>
      <c r="DE74" s="21">
        <v>32.019702911376953</v>
      </c>
      <c r="DF74" s="22">
        <v>44.827587127685547</v>
      </c>
      <c r="DG74" s="21">
        <v>-0.1721186488866806</v>
      </c>
      <c r="DH74" s="21">
        <v>0.12585403025150299</v>
      </c>
      <c r="DI74" s="21">
        <v>14</v>
      </c>
      <c r="DJ74" s="21">
        <v>40.886699676513672</v>
      </c>
      <c r="DK74" s="21">
        <v>34.482757568359375</v>
      </c>
      <c r="DL74" s="22">
        <v>47.290641784667969</v>
      </c>
      <c r="DM74" s="21">
        <v>-6.3004894182085991E-3</v>
      </c>
      <c r="DN74" s="21">
        <v>0.12763944268226624</v>
      </c>
      <c r="DO74" s="21">
        <v>14</v>
      </c>
      <c r="DP74" s="21">
        <v>46.376811981201172</v>
      </c>
      <c r="DQ74" s="21">
        <v>37.681159973144531</v>
      </c>
      <c r="DR74" s="22">
        <v>53.623188018798828</v>
      </c>
      <c r="DS74" s="21">
        <v>3.2742958515882492E-2</v>
      </c>
      <c r="DT74" s="21">
        <v>0.12242842465639114</v>
      </c>
      <c r="DU74" s="21">
        <v>13</v>
      </c>
      <c r="DV74" s="21">
        <v>47.826087951660156</v>
      </c>
      <c r="DW74" s="21">
        <v>39.130435943603516</v>
      </c>
      <c r="DX74" s="22">
        <v>53.623188018798828</v>
      </c>
      <c r="DY74" s="21">
        <v>-1.2035530991852283E-2</v>
      </c>
      <c r="DZ74" s="21">
        <v>0.12754960358142853</v>
      </c>
      <c r="EA74" s="21">
        <v>12</v>
      </c>
      <c r="EB74" s="21">
        <v>45.893718719482422</v>
      </c>
      <c r="EC74" s="21">
        <v>37.681159973144531</v>
      </c>
      <c r="ED74" s="22">
        <v>53.623188018798828</v>
      </c>
      <c r="EE74" s="21">
        <v>0.10613444447517395</v>
      </c>
      <c r="EF74" s="21">
        <v>0.13025552034378052</v>
      </c>
      <c r="EG74" s="21">
        <v>11</v>
      </c>
      <c r="EH74" s="21">
        <v>51.207729339599609</v>
      </c>
      <c r="EI74" s="21">
        <v>42.028984069824219</v>
      </c>
      <c r="EJ74" s="22">
        <v>57.487922668457031</v>
      </c>
    </row>
    <row r="75" spans="1:140" x14ac:dyDescent="0.35">
      <c r="A75" t="s">
        <v>301</v>
      </c>
      <c r="B75" t="s">
        <v>57</v>
      </c>
      <c r="C75" s="21">
        <v>-0.84418416023254395</v>
      </c>
      <c r="D75" s="21">
        <v>0.20880983769893646</v>
      </c>
      <c r="E75" s="21">
        <v>6</v>
      </c>
      <c r="F75" s="21">
        <v>22</v>
      </c>
      <c r="G75" s="21">
        <v>14</v>
      </c>
      <c r="H75" s="22">
        <v>35</v>
      </c>
      <c r="I75" s="21">
        <v>-0.91178607940673828</v>
      </c>
      <c r="J75" s="21">
        <v>0.21444609761238098</v>
      </c>
      <c r="K75" s="21">
        <v>6</v>
      </c>
      <c r="L75" s="21">
        <v>21.393033981323242</v>
      </c>
      <c r="M75" s="21">
        <v>11.940298080444336</v>
      </c>
      <c r="N75" s="22">
        <v>32.835819244384766</v>
      </c>
      <c r="O75" s="21">
        <v>-0.89450615644454956</v>
      </c>
      <c r="P75" s="21">
        <v>0.19293774664402008</v>
      </c>
      <c r="Q75" s="21">
        <v>8</v>
      </c>
      <c r="R75" s="21">
        <v>22.388059616088867</v>
      </c>
      <c r="S75" s="21">
        <v>12.935323715209961</v>
      </c>
      <c r="T75" s="22">
        <v>30.845771789550781</v>
      </c>
      <c r="U75" s="21">
        <v>-1.1022900342941284</v>
      </c>
      <c r="V75" s="21">
        <v>0.15696170926094055</v>
      </c>
      <c r="W75" s="21">
        <v>10</v>
      </c>
      <c r="X75" s="21">
        <v>16.417909622192383</v>
      </c>
      <c r="Y75" s="21">
        <v>10.945273399353027</v>
      </c>
      <c r="Z75" s="22">
        <v>22.388059616088867</v>
      </c>
      <c r="AA75" s="21">
        <v>-1.0831854343414307</v>
      </c>
      <c r="AB75" s="21">
        <v>0.15695914626121521</v>
      </c>
      <c r="AC75" s="21">
        <v>10</v>
      </c>
      <c r="AD75" s="21">
        <v>18.407960891723633</v>
      </c>
      <c r="AE75" s="21">
        <v>9.9502487182617188</v>
      </c>
      <c r="AF75" s="22">
        <v>24.875621795654297</v>
      </c>
      <c r="AG75" s="21">
        <v>-0.94755792617797852</v>
      </c>
      <c r="AH75" s="21">
        <v>0.13770981132984161</v>
      </c>
      <c r="AI75" s="21">
        <v>13</v>
      </c>
      <c r="AJ75" s="21">
        <v>21.634614944458008</v>
      </c>
      <c r="AK75" s="21">
        <v>16.346153259277344</v>
      </c>
      <c r="AL75" s="22">
        <v>25.961538314819336</v>
      </c>
      <c r="AM75" s="21">
        <v>-0.96478092670440674</v>
      </c>
      <c r="AN75" s="21">
        <v>0.13862651586532593</v>
      </c>
      <c r="AO75" s="21">
        <v>14</v>
      </c>
      <c r="AP75" s="21">
        <v>21.153846740722656</v>
      </c>
      <c r="AQ75" s="21">
        <v>13.461538314819336</v>
      </c>
      <c r="AR75" s="22">
        <v>25</v>
      </c>
      <c r="AS75" s="21">
        <v>-1.1992651224136353</v>
      </c>
      <c r="AT75" s="21">
        <v>0.11000598967075348</v>
      </c>
      <c r="AU75" s="21">
        <v>16</v>
      </c>
      <c r="AV75" s="21">
        <v>14.423076629638672</v>
      </c>
      <c r="AW75" s="21">
        <v>8.6538457870483398</v>
      </c>
      <c r="AX75" s="22">
        <v>19.230770111083984</v>
      </c>
      <c r="AY75" s="21">
        <v>-1.1677454710006714</v>
      </c>
      <c r="AZ75" s="21">
        <v>0.11184918135404587</v>
      </c>
      <c r="BA75" s="21">
        <v>16</v>
      </c>
      <c r="BB75" s="21">
        <v>14.90384578704834</v>
      </c>
      <c r="BC75" s="21">
        <v>10.09615421295166</v>
      </c>
      <c r="BD75" s="22">
        <v>19.711538314819336</v>
      </c>
      <c r="BE75" s="21">
        <v>-1.2122393846511841</v>
      </c>
      <c r="BF75" s="21">
        <v>0.10944539308547974</v>
      </c>
      <c r="BG75" s="21">
        <v>16</v>
      </c>
      <c r="BH75" s="21">
        <v>13.461538314819336</v>
      </c>
      <c r="BI75" s="21">
        <v>9.1346149444580078</v>
      </c>
      <c r="BJ75" s="22">
        <v>18.269229888916016</v>
      </c>
      <c r="BK75" s="21">
        <v>-1.1574715375900269</v>
      </c>
      <c r="BL75" s="21">
        <v>0.11126146465539932</v>
      </c>
      <c r="BM75" s="21">
        <v>17</v>
      </c>
      <c r="BN75" s="21">
        <v>14.218009948730469</v>
      </c>
      <c r="BO75" s="21">
        <v>9.952606201171875</v>
      </c>
      <c r="BP75" s="22">
        <v>20.379146575927734</v>
      </c>
      <c r="BQ75" s="21">
        <v>-1.1880370378494263</v>
      </c>
      <c r="BR75" s="21">
        <v>0.10990765690803528</v>
      </c>
      <c r="BS75" s="21">
        <v>17</v>
      </c>
      <c r="BT75" s="21">
        <v>13.744075775146484</v>
      </c>
      <c r="BU75" s="21">
        <v>9.952606201171875</v>
      </c>
      <c r="BV75" s="22">
        <v>18.957345962524414</v>
      </c>
      <c r="BW75" s="21">
        <v>-1.1399834156036377</v>
      </c>
      <c r="BX75" s="21">
        <v>0.11078394949436188</v>
      </c>
      <c r="BY75" s="21">
        <v>18</v>
      </c>
      <c r="BZ75" s="21">
        <v>14.084506988525391</v>
      </c>
      <c r="CA75" s="21">
        <v>11.737089157104492</v>
      </c>
      <c r="CB75" s="22">
        <v>20.187793731689453</v>
      </c>
      <c r="CC75" s="21">
        <v>-0.76506340503692627</v>
      </c>
      <c r="CD75" s="21">
        <v>0.10773607343435287</v>
      </c>
      <c r="CE75" s="21">
        <v>19</v>
      </c>
      <c r="CF75" s="21">
        <v>25.821596145629883</v>
      </c>
      <c r="CG75" s="21">
        <v>20.187793731689453</v>
      </c>
      <c r="CH75" s="22">
        <v>29.107980728149414</v>
      </c>
      <c r="CI75" s="21">
        <v>-1.0515589714050293</v>
      </c>
      <c r="CJ75" s="21">
        <v>0.10385695099830627</v>
      </c>
      <c r="CK75" s="21">
        <v>19</v>
      </c>
      <c r="CL75" s="21">
        <v>16.901409149169922</v>
      </c>
      <c r="CM75" s="21">
        <v>14.553990364074707</v>
      </c>
      <c r="CN75" s="22">
        <v>23.943662643432617</v>
      </c>
      <c r="CO75" s="21">
        <v>-1.1799348592758179</v>
      </c>
      <c r="CP75" s="21">
        <v>0.12004510313272476</v>
      </c>
      <c r="CQ75" s="21">
        <v>15</v>
      </c>
      <c r="CR75" s="21">
        <v>14.778325080871582</v>
      </c>
      <c r="CS75" s="21">
        <v>8.8669948577880859</v>
      </c>
      <c r="CT75" s="22">
        <v>21.182266235351563</v>
      </c>
      <c r="CU75" s="21">
        <v>-1.1899312734603882</v>
      </c>
      <c r="CV75" s="21">
        <v>0.12154979258775711</v>
      </c>
      <c r="CW75" s="21">
        <v>15</v>
      </c>
      <c r="CX75" s="21">
        <v>14.778325080871582</v>
      </c>
      <c r="CY75" s="21">
        <v>9.8522167205810547</v>
      </c>
      <c r="CZ75" s="22">
        <v>21.182266235351563</v>
      </c>
      <c r="DA75" s="21">
        <v>-1.2045570611953735</v>
      </c>
      <c r="DB75" s="21">
        <v>0.1195688396692276</v>
      </c>
      <c r="DC75" s="21">
        <v>14</v>
      </c>
      <c r="DD75" s="21">
        <v>14.285714149475098</v>
      </c>
      <c r="DE75" s="21">
        <v>9.8522167205810547</v>
      </c>
      <c r="DF75" s="22">
        <v>22.167488098144531</v>
      </c>
      <c r="DG75" s="21">
        <v>-1.2512998580932617</v>
      </c>
      <c r="DH75" s="21">
        <v>0.11970631033182144</v>
      </c>
      <c r="DI75" s="21">
        <v>15</v>
      </c>
      <c r="DJ75" s="21">
        <v>13.300492286682129</v>
      </c>
      <c r="DK75" s="21">
        <v>8.8669948577880859</v>
      </c>
      <c r="DL75" s="22">
        <v>19.704433441162109</v>
      </c>
      <c r="DM75" s="21">
        <v>-1.3284443616867065</v>
      </c>
      <c r="DN75" s="21">
        <v>0.12337084859609604</v>
      </c>
      <c r="DO75" s="21">
        <v>15</v>
      </c>
      <c r="DP75" s="21">
        <v>13.043478012084961</v>
      </c>
      <c r="DQ75" s="21">
        <v>6.7632851600646973</v>
      </c>
      <c r="DR75" s="22">
        <v>17.874395370483398</v>
      </c>
      <c r="DS75" s="21">
        <v>-1.4444568157196045</v>
      </c>
      <c r="DT75" s="21">
        <v>0.11824653297662735</v>
      </c>
      <c r="DU75" s="21">
        <v>12</v>
      </c>
      <c r="DV75" s="21">
        <v>8.2125606536865234</v>
      </c>
      <c r="DW75" s="21">
        <v>6.2801933288574219</v>
      </c>
      <c r="DX75" s="22">
        <v>14.009661674499512</v>
      </c>
      <c r="DY75" s="21">
        <v>-1.4841012954711914</v>
      </c>
      <c r="DZ75" s="21">
        <v>0.12098075449466705</v>
      </c>
      <c r="EA75" s="21">
        <v>11</v>
      </c>
      <c r="EB75" s="21">
        <v>7.729468822479248</v>
      </c>
      <c r="EC75" s="21">
        <v>4.3478260040283203</v>
      </c>
      <c r="ED75" s="22">
        <v>14.009661674499512</v>
      </c>
      <c r="EE75" s="21">
        <v>-1.5097784996032715</v>
      </c>
      <c r="EF75" s="21">
        <v>0.12111897766590118</v>
      </c>
      <c r="EG75" s="21">
        <v>12</v>
      </c>
      <c r="EH75" s="21">
        <v>8.2125606536865234</v>
      </c>
      <c r="EI75" s="21">
        <v>2.8985507488250732</v>
      </c>
      <c r="EJ75" s="22">
        <v>12.560386657714844</v>
      </c>
    </row>
    <row r="76" spans="1:140" x14ac:dyDescent="0.35">
      <c r="A76" t="s">
        <v>302</v>
      </c>
      <c r="B76" t="s">
        <v>58</v>
      </c>
      <c r="C76" s="21">
        <v>-1.3639283180236816</v>
      </c>
      <c r="D76" s="21">
        <v>0.26145711541175842</v>
      </c>
      <c r="E76" s="21">
        <v>4</v>
      </c>
      <c r="F76" s="21">
        <v>11.5</v>
      </c>
      <c r="G76" s="21">
        <v>2.5</v>
      </c>
      <c r="H76" s="22">
        <v>20</v>
      </c>
      <c r="I76" s="21">
        <v>-1.2316381931304932</v>
      </c>
      <c r="J76" s="21">
        <v>0.25608962774276733</v>
      </c>
      <c r="K76" s="21">
        <v>4</v>
      </c>
      <c r="L76" s="21">
        <v>13.432835578918457</v>
      </c>
      <c r="M76" s="21">
        <v>4.9751243591308594</v>
      </c>
      <c r="N76" s="22">
        <v>24.875621795654297</v>
      </c>
      <c r="O76" s="21">
        <v>-1.4707393646240234</v>
      </c>
      <c r="P76" s="21">
        <v>0.23538261651992798</v>
      </c>
      <c r="Q76" s="21">
        <v>5</v>
      </c>
      <c r="R76" s="21">
        <v>7.9601988792419434</v>
      </c>
      <c r="S76" s="21">
        <v>1.492537260055542</v>
      </c>
      <c r="T76" s="22">
        <v>15.920397758483887</v>
      </c>
      <c r="U76" s="21">
        <v>-1.8243913650512695</v>
      </c>
      <c r="V76" s="21">
        <v>0.17809098958969116</v>
      </c>
      <c r="W76" s="21">
        <v>7</v>
      </c>
      <c r="X76" s="21">
        <v>1.9900497198104858</v>
      </c>
      <c r="Y76" s="21">
        <v>0</v>
      </c>
      <c r="Z76" s="22">
        <v>6.9651741981506348</v>
      </c>
      <c r="AA76" s="21">
        <v>-1.9329215288162231</v>
      </c>
      <c r="AB76" s="21">
        <v>0.18087860941886902</v>
      </c>
      <c r="AC76" s="21">
        <v>7</v>
      </c>
      <c r="AD76" s="21">
        <v>1.492537260055542</v>
      </c>
      <c r="AE76" s="21">
        <v>0</v>
      </c>
      <c r="AF76" s="22">
        <v>5.4726366996765137</v>
      </c>
      <c r="AG76" s="21">
        <v>-1.9070141315460205</v>
      </c>
      <c r="AH76" s="21">
        <v>0.1710493415594101</v>
      </c>
      <c r="AI76" s="21">
        <v>9</v>
      </c>
      <c r="AJ76" s="21">
        <v>1.442307710647583</v>
      </c>
      <c r="AK76" s="21">
        <v>0</v>
      </c>
      <c r="AL76" s="22">
        <v>5.2884616851806641</v>
      </c>
      <c r="AM76" s="21">
        <v>-2.1848986148834229</v>
      </c>
      <c r="AN76" s="21">
        <v>0.16791374981403351</v>
      </c>
      <c r="AO76" s="21">
        <v>10</v>
      </c>
      <c r="AP76" s="21">
        <v>0</v>
      </c>
      <c r="AQ76" s="21">
        <v>0</v>
      </c>
      <c r="AR76" s="22">
        <v>1.923076868057251</v>
      </c>
      <c r="AS76" s="21">
        <v>-2.0841166973114014</v>
      </c>
      <c r="AT76" s="21">
        <v>0.12257222086191177</v>
      </c>
      <c r="AU76" s="21">
        <v>11</v>
      </c>
      <c r="AV76" s="21">
        <v>1.442307710647583</v>
      </c>
      <c r="AW76" s="21">
        <v>0</v>
      </c>
      <c r="AX76" s="22">
        <v>2.884615421295166</v>
      </c>
      <c r="AY76" s="21">
        <v>-2.1159262657165527</v>
      </c>
      <c r="AZ76" s="21">
        <v>0.12407463043928146</v>
      </c>
      <c r="BA76" s="21">
        <v>11</v>
      </c>
      <c r="BB76" s="21">
        <v>1.923076868057251</v>
      </c>
      <c r="BC76" s="21">
        <v>0</v>
      </c>
      <c r="BD76" s="22">
        <v>2.403846263885498</v>
      </c>
      <c r="BE76" s="21">
        <v>-2.1599693298339844</v>
      </c>
      <c r="BF76" s="21">
        <v>0.11952770501375198</v>
      </c>
      <c r="BG76" s="21">
        <v>11</v>
      </c>
      <c r="BH76" s="21">
        <v>0.96153843402862549</v>
      </c>
      <c r="BI76" s="21">
        <v>0</v>
      </c>
      <c r="BJ76" s="22">
        <v>1.923076868057251</v>
      </c>
      <c r="BK76" s="21">
        <v>-2.2027778625488281</v>
      </c>
      <c r="BL76" s="21">
        <v>0.12278775125741959</v>
      </c>
      <c r="BM76" s="21">
        <v>11</v>
      </c>
      <c r="BN76" s="21">
        <v>0.4739336371421814</v>
      </c>
      <c r="BO76" s="21">
        <v>0</v>
      </c>
      <c r="BP76" s="22">
        <v>2.3696682453155518</v>
      </c>
      <c r="BQ76" s="21">
        <v>-2.1982922554016113</v>
      </c>
      <c r="BR76" s="21">
        <v>0.11996456980705261</v>
      </c>
      <c r="BS76" s="21">
        <v>11</v>
      </c>
      <c r="BT76" s="21">
        <v>0.4739336371421814</v>
      </c>
      <c r="BU76" s="21">
        <v>0</v>
      </c>
      <c r="BV76" s="22">
        <v>2.3696682453155518</v>
      </c>
      <c r="BW76" s="21">
        <v>-2.2260541915893555</v>
      </c>
      <c r="BX76" s="21">
        <v>0.12140900641679764</v>
      </c>
      <c r="BY76" s="21">
        <v>11</v>
      </c>
      <c r="BZ76" s="21">
        <v>0.46948355436325073</v>
      </c>
      <c r="CA76" s="21">
        <v>0</v>
      </c>
      <c r="CB76" s="22">
        <v>1.408450722694397</v>
      </c>
      <c r="CC76" s="21">
        <v>-2.2087671756744385</v>
      </c>
      <c r="CD76" s="21">
        <v>0.12400035560131073</v>
      </c>
      <c r="CE76" s="21">
        <v>11</v>
      </c>
      <c r="CF76" s="21">
        <v>0.93896710872650146</v>
      </c>
      <c r="CG76" s="21">
        <v>0</v>
      </c>
      <c r="CH76" s="22">
        <v>1.8779342174530029</v>
      </c>
      <c r="CI76" s="21">
        <v>-2.1964166164398193</v>
      </c>
      <c r="CJ76" s="21">
        <v>0.11618826538324356</v>
      </c>
      <c r="CK76" s="21">
        <v>12</v>
      </c>
      <c r="CL76" s="21">
        <v>0.93896710872650146</v>
      </c>
      <c r="CM76" s="21">
        <v>0</v>
      </c>
      <c r="CN76" s="22">
        <v>1.408450722694397</v>
      </c>
      <c r="CO76" s="21">
        <v>-2.1130199432373047</v>
      </c>
      <c r="CP76" s="21">
        <v>0.13888376951217651</v>
      </c>
      <c r="CQ76" s="21">
        <v>7</v>
      </c>
      <c r="CR76" s="21">
        <v>1.477832555770874</v>
      </c>
      <c r="CS76" s="21">
        <v>0</v>
      </c>
      <c r="CT76" s="22">
        <v>2.4630541801452637</v>
      </c>
      <c r="CU76" s="21">
        <v>-2.1065878868103027</v>
      </c>
      <c r="CV76" s="21">
        <v>0.1369958370923996</v>
      </c>
      <c r="CW76" s="21">
        <v>8</v>
      </c>
      <c r="CX76" s="21">
        <v>0.98522168397903442</v>
      </c>
      <c r="CY76" s="21">
        <v>0</v>
      </c>
      <c r="CZ76" s="22">
        <v>2.955665111541748</v>
      </c>
      <c r="DA76" s="21">
        <v>-2.1702759265899658</v>
      </c>
      <c r="DB76" s="21">
        <v>0.12983919680118561</v>
      </c>
      <c r="DC76" s="21">
        <v>9</v>
      </c>
      <c r="DD76" s="21">
        <v>0.98522168397903442</v>
      </c>
      <c r="DE76" s="21">
        <v>0</v>
      </c>
      <c r="DF76" s="22">
        <v>1.477832555770874</v>
      </c>
      <c r="DG76" s="21">
        <v>-2.1661834716796875</v>
      </c>
      <c r="DH76" s="21">
        <v>0.13107624650001526</v>
      </c>
      <c r="DI76" s="21">
        <v>9</v>
      </c>
      <c r="DJ76" s="21">
        <v>0.49261084198951721</v>
      </c>
      <c r="DK76" s="21">
        <v>0</v>
      </c>
      <c r="DL76" s="22">
        <v>1.9704433679580688</v>
      </c>
      <c r="DM76" s="21">
        <v>-2.1855177879333496</v>
      </c>
      <c r="DN76" s="21">
        <v>0.13663791120052338</v>
      </c>
      <c r="DO76" s="21">
        <v>9</v>
      </c>
      <c r="DP76" s="21">
        <v>0.483091801404953</v>
      </c>
      <c r="DQ76" s="21">
        <v>0</v>
      </c>
      <c r="DR76" s="22">
        <v>1.932367205619812</v>
      </c>
      <c r="DS76" s="21">
        <v>-2.20644211769104</v>
      </c>
      <c r="DT76" s="21">
        <v>0.1280292272567749</v>
      </c>
      <c r="DU76" s="21">
        <v>9</v>
      </c>
      <c r="DV76" s="21">
        <v>0.483091801404953</v>
      </c>
      <c r="DW76" s="21">
        <v>0</v>
      </c>
      <c r="DX76" s="22">
        <v>0.96618360280990601</v>
      </c>
      <c r="DY76" s="21">
        <v>-2.0665764808654785</v>
      </c>
      <c r="DZ76" s="21">
        <v>0.13082918524742126</v>
      </c>
      <c r="EA76" s="21">
        <v>8</v>
      </c>
      <c r="EB76" s="21">
        <v>0.483091801404953</v>
      </c>
      <c r="EC76" s="21">
        <v>0</v>
      </c>
      <c r="ED76" s="22">
        <v>1.4492753744125366</v>
      </c>
      <c r="EE76" s="21">
        <v>-1.9349682331085205</v>
      </c>
      <c r="EF76" s="21">
        <v>0.13067381083965302</v>
      </c>
      <c r="EG76" s="21">
        <v>8</v>
      </c>
      <c r="EH76" s="21">
        <v>0.483091801404953</v>
      </c>
      <c r="EI76" s="21">
        <v>0</v>
      </c>
      <c r="EJ76" s="22">
        <v>2.4154589176177979</v>
      </c>
    </row>
    <row r="77" spans="1:140" x14ac:dyDescent="0.35">
      <c r="A77" t="s">
        <v>303</v>
      </c>
      <c r="B77" t="s">
        <v>59</v>
      </c>
      <c r="C77" s="21">
        <v>1.3195269107818604</v>
      </c>
      <c r="D77" s="21">
        <v>0.20805574953556061</v>
      </c>
      <c r="E77" s="21">
        <v>7</v>
      </c>
      <c r="F77" s="21">
        <v>89.5</v>
      </c>
      <c r="G77" s="21">
        <v>75.5</v>
      </c>
      <c r="H77" s="22">
        <v>100</v>
      </c>
      <c r="I77" s="21">
        <v>1.299594521522522</v>
      </c>
      <c r="J77" s="21">
        <v>0.21355502307415009</v>
      </c>
      <c r="K77" s="21">
        <v>7</v>
      </c>
      <c r="L77" s="21">
        <v>89.552238464355469</v>
      </c>
      <c r="M77" s="21">
        <v>74.626869201660156</v>
      </c>
      <c r="N77" s="22">
        <v>100</v>
      </c>
      <c r="O77" s="21">
        <v>1.2770198583602905</v>
      </c>
      <c r="P77" s="21">
        <v>0.20221562683582306</v>
      </c>
      <c r="Q77" s="21">
        <v>8</v>
      </c>
      <c r="R77" s="21">
        <v>88.557212829589844</v>
      </c>
      <c r="S77" s="21">
        <v>75.124374389648438</v>
      </c>
      <c r="T77" s="22">
        <v>99.502487182617188</v>
      </c>
      <c r="U77" s="21">
        <v>1.2749873399734497</v>
      </c>
      <c r="V77" s="21">
        <v>0.18749085068702698</v>
      </c>
      <c r="W77" s="21">
        <v>9</v>
      </c>
      <c r="X77" s="21">
        <v>90.049751281738281</v>
      </c>
      <c r="Y77" s="21">
        <v>74.129356384277344</v>
      </c>
      <c r="Z77" s="22">
        <v>100</v>
      </c>
      <c r="AA77" s="21">
        <v>1.2705594301223755</v>
      </c>
      <c r="AB77" s="21">
        <v>0.18660333752632141</v>
      </c>
      <c r="AC77" s="21">
        <v>9</v>
      </c>
      <c r="AD77" s="21">
        <v>89.552238464355469</v>
      </c>
      <c r="AE77" s="21">
        <v>76.616912841796875</v>
      </c>
      <c r="AF77" s="22">
        <v>99.004974365234375</v>
      </c>
      <c r="AG77" s="21">
        <v>1.323611855506897</v>
      </c>
      <c r="AH77" s="21">
        <v>0.17545755207538605</v>
      </c>
      <c r="AI77" s="21">
        <v>9</v>
      </c>
      <c r="AJ77" s="21">
        <v>89.423080444335938</v>
      </c>
      <c r="AK77" s="21">
        <v>82.211540222167969</v>
      </c>
      <c r="AL77" s="22">
        <v>95.192306518554688</v>
      </c>
      <c r="AM77" s="21">
        <v>1.1314043998718262</v>
      </c>
      <c r="AN77" s="21">
        <v>0.17531989514827728</v>
      </c>
      <c r="AO77" s="21">
        <v>9</v>
      </c>
      <c r="AP77" s="21">
        <v>84.134613037109375</v>
      </c>
      <c r="AQ77" s="21">
        <v>73.076919555664063</v>
      </c>
      <c r="AR77" s="22">
        <v>90.865386962890625</v>
      </c>
      <c r="AS77" s="21">
        <v>1.0787249803543091</v>
      </c>
      <c r="AT77" s="21">
        <v>0.15417851507663727</v>
      </c>
      <c r="AU77" s="21">
        <v>11</v>
      </c>
      <c r="AV77" s="21">
        <v>85.576919555664063</v>
      </c>
      <c r="AW77" s="21">
        <v>73.557693481445313</v>
      </c>
      <c r="AX77" s="22">
        <v>92.307693481445313</v>
      </c>
      <c r="AY77" s="21">
        <v>1.12308669090271</v>
      </c>
      <c r="AZ77" s="21">
        <v>0.14400166273117065</v>
      </c>
      <c r="BA77" s="21">
        <v>12</v>
      </c>
      <c r="BB77" s="21">
        <v>87.019233703613281</v>
      </c>
      <c r="BC77" s="21">
        <v>74.038459777832031</v>
      </c>
      <c r="BD77" s="22">
        <v>93.269233703613281</v>
      </c>
      <c r="BE77" s="21">
        <v>1.1853256225585938</v>
      </c>
      <c r="BF77" s="21">
        <v>0.14538025856018066</v>
      </c>
      <c r="BG77" s="21">
        <v>12</v>
      </c>
      <c r="BH77" s="21">
        <v>87.5</v>
      </c>
      <c r="BI77" s="21">
        <v>74.519233703613281</v>
      </c>
      <c r="BJ77" s="22">
        <v>95.673080444335938</v>
      </c>
      <c r="BK77" s="21">
        <v>1.1769862174987793</v>
      </c>
      <c r="BL77" s="21">
        <v>0.14110901951789856</v>
      </c>
      <c r="BM77" s="21">
        <v>13</v>
      </c>
      <c r="BN77" s="21">
        <v>88.151657104492188</v>
      </c>
      <c r="BO77" s="21">
        <v>74.881515502929688</v>
      </c>
      <c r="BP77" s="22">
        <v>95.260665893554688</v>
      </c>
      <c r="BQ77" s="21">
        <v>1.1225428581237793</v>
      </c>
      <c r="BR77" s="21">
        <v>0.14327000081539154</v>
      </c>
      <c r="BS77" s="21">
        <v>12</v>
      </c>
      <c r="BT77" s="21">
        <v>85.308059692382813</v>
      </c>
      <c r="BU77" s="21">
        <v>72.98577880859375</v>
      </c>
      <c r="BV77" s="22">
        <v>93.838859558105469</v>
      </c>
      <c r="BW77" s="21">
        <v>1.0858659744262695</v>
      </c>
      <c r="BX77" s="21">
        <v>0.13702391088008881</v>
      </c>
      <c r="BY77" s="21">
        <v>13</v>
      </c>
      <c r="BZ77" s="21">
        <v>83.098594665527344</v>
      </c>
      <c r="CA77" s="21">
        <v>74.64788818359375</v>
      </c>
      <c r="CB77" s="22">
        <v>92.488265991210938</v>
      </c>
      <c r="CC77" s="21">
        <v>1.0641788244247437</v>
      </c>
      <c r="CD77" s="21">
        <v>0.13155151903629303</v>
      </c>
      <c r="CE77" s="21">
        <v>13</v>
      </c>
      <c r="CF77" s="21">
        <v>82.159622192382813</v>
      </c>
      <c r="CG77" s="21">
        <v>73.239433288574219</v>
      </c>
      <c r="CH77" s="22">
        <v>90.140846252441406</v>
      </c>
      <c r="CI77" s="21">
        <v>0.98887056112289429</v>
      </c>
      <c r="CJ77" s="21">
        <v>0.12881842255592346</v>
      </c>
      <c r="CK77" s="21">
        <v>13</v>
      </c>
      <c r="CL77" s="21">
        <v>78.403755187988281</v>
      </c>
      <c r="CM77" s="21">
        <v>71.361503601074219</v>
      </c>
      <c r="CN77" s="22">
        <v>88.732391357421875</v>
      </c>
      <c r="CO77" s="21">
        <v>0.99375003576278687</v>
      </c>
      <c r="CP77" s="21">
        <v>0.14003592729568481</v>
      </c>
      <c r="CQ77" s="21">
        <v>11</v>
      </c>
      <c r="CR77" s="21">
        <v>76.8472900390625</v>
      </c>
      <c r="CS77" s="21">
        <v>70.935958862304688</v>
      </c>
      <c r="CT77" s="22">
        <v>89.655174255371094</v>
      </c>
      <c r="CU77" s="21">
        <v>1.0448490381240845</v>
      </c>
      <c r="CV77" s="21">
        <v>0.14272770285606384</v>
      </c>
      <c r="CW77" s="21">
        <v>11</v>
      </c>
      <c r="CX77" s="21">
        <v>82.758621215820313</v>
      </c>
      <c r="CY77" s="21">
        <v>72.413795471191406</v>
      </c>
      <c r="CZ77" s="22">
        <v>91.625617980957031</v>
      </c>
      <c r="DA77" s="21">
        <v>1.0416204929351807</v>
      </c>
      <c r="DB77" s="21">
        <v>0.14022812247276306</v>
      </c>
      <c r="DC77" s="21">
        <v>11</v>
      </c>
      <c r="DD77" s="21">
        <v>82.266006469726563</v>
      </c>
      <c r="DE77" s="21">
        <v>71.921180725097656</v>
      </c>
      <c r="DF77" s="22">
        <v>90.147781372070313</v>
      </c>
      <c r="DG77" s="21">
        <v>1.0214767456054688</v>
      </c>
      <c r="DH77" s="21">
        <v>0.12066541612148285</v>
      </c>
      <c r="DI77" s="21">
        <v>12</v>
      </c>
      <c r="DJ77" s="21">
        <v>82.266006469726563</v>
      </c>
      <c r="DK77" s="21">
        <v>73.891624450683594</v>
      </c>
      <c r="DL77" s="22">
        <v>89.655174255371094</v>
      </c>
      <c r="DM77" s="21">
        <v>1.0192843675613403</v>
      </c>
      <c r="DN77" s="21">
        <v>0.12209978699684143</v>
      </c>
      <c r="DO77" s="21">
        <v>12</v>
      </c>
      <c r="DP77" s="21">
        <v>81.642509460449219</v>
      </c>
      <c r="DQ77" s="21">
        <v>74.396133422851563</v>
      </c>
      <c r="DR77" s="22">
        <v>88.888885498046875</v>
      </c>
      <c r="DS77" s="21">
        <v>1.0377273559570313</v>
      </c>
      <c r="DT77" s="21">
        <v>0.12199154496192932</v>
      </c>
      <c r="DU77" s="21">
        <v>11</v>
      </c>
      <c r="DV77" s="21">
        <v>80.67633056640625</v>
      </c>
      <c r="DW77" s="21">
        <v>73.429954528808594</v>
      </c>
      <c r="DX77" s="22">
        <v>89.371978759765625</v>
      </c>
      <c r="DY77" s="21">
        <v>1.0079553127288818</v>
      </c>
      <c r="DZ77" s="21">
        <v>0.11053851246833801</v>
      </c>
      <c r="EA77" s="21">
        <v>10</v>
      </c>
      <c r="EB77" s="21">
        <v>80.67633056640625</v>
      </c>
      <c r="EC77" s="21">
        <v>72.463768005371094</v>
      </c>
      <c r="ED77" s="22">
        <v>88.888885498046875</v>
      </c>
      <c r="EE77" s="21">
        <v>1.0100280046463013</v>
      </c>
      <c r="EF77" s="21">
        <v>0.11037677526473999</v>
      </c>
      <c r="EG77" s="21">
        <v>10</v>
      </c>
      <c r="EH77" s="21">
        <v>80.1932373046875</v>
      </c>
      <c r="EI77" s="21">
        <v>72.946861267089844</v>
      </c>
      <c r="EJ77" s="22">
        <v>89.371978759765625</v>
      </c>
    </row>
    <row r="78" spans="1:140" x14ac:dyDescent="0.35">
      <c r="A78" t="s">
        <v>304</v>
      </c>
      <c r="B78" t="s">
        <v>60</v>
      </c>
      <c r="C78" s="21">
        <v>0.9261670708656311</v>
      </c>
      <c r="D78" s="21">
        <v>0.23647668957710266</v>
      </c>
      <c r="E78" s="21">
        <v>5</v>
      </c>
      <c r="F78" s="21">
        <v>74.5</v>
      </c>
      <c r="G78" s="21">
        <v>65</v>
      </c>
      <c r="H78" s="22">
        <v>89</v>
      </c>
      <c r="I78" s="21">
        <v>1.0341702699661255</v>
      </c>
      <c r="J78" s="21">
        <v>0.21444609761238098</v>
      </c>
      <c r="K78" s="21">
        <v>6</v>
      </c>
      <c r="L78" s="21">
        <v>78.109451293945313</v>
      </c>
      <c r="M78" s="21">
        <v>67.661689758300781</v>
      </c>
      <c r="N78" s="22">
        <v>92.537315368652344</v>
      </c>
      <c r="O78" s="21">
        <v>0.98800235986709595</v>
      </c>
      <c r="P78" s="21">
        <v>0.20282012224197388</v>
      </c>
      <c r="Q78" s="21">
        <v>7</v>
      </c>
      <c r="R78" s="21">
        <v>77.114425659179688</v>
      </c>
      <c r="S78" s="21">
        <v>67.164176940917969</v>
      </c>
      <c r="T78" s="22">
        <v>90.049751281738281</v>
      </c>
      <c r="U78" s="21">
        <v>1.0729513168334961</v>
      </c>
      <c r="V78" s="21">
        <v>0.16636751592159271</v>
      </c>
      <c r="W78" s="21">
        <v>9</v>
      </c>
      <c r="X78" s="21">
        <v>79.60198974609375</v>
      </c>
      <c r="Y78" s="21">
        <v>71.641792297363281</v>
      </c>
      <c r="Z78" s="22">
        <v>92.537315368652344</v>
      </c>
      <c r="AA78" s="21">
        <v>1.0705794095993042</v>
      </c>
      <c r="AB78" s="21">
        <v>0.16609375178813934</v>
      </c>
      <c r="AC78" s="21">
        <v>10</v>
      </c>
      <c r="AD78" s="21">
        <v>82.587066650390625</v>
      </c>
      <c r="AE78" s="21">
        <v>71.641792297363281</v>
      </c>
      <c r="AF78" s="22">
        <v>91.044776916503906</v>
      </c>
      <c r="AG78" s="21">
        <v>1.093419075012207</v>
      </c>
      <c r="AH78" s="21">
        <v>0.16186124086380005</v>
      </c>
      <c r="AI78" s="21">
        <v>10</v>
      </c>
      <c r="AJ78" s="21">
        <v>83.653846740722656</v>
      </c>
      <c r="AK78" s="21">
        <v>75</v>
      </c>
      <c r="AL78" s="22">
        <v>89.903846740722656</v>
      </c>
      <c r="AM78" s="21">
        <v>0.99216854572296143</v>
      </c>
      <c r="AN78" s="21">
        <v>0.16366340219974518</v>
      </c>
      <c r="AO78" s="21">
        <v>10</v>
      </c>
      <c r="AP78" s="21">
        <v>80.769233703613281</v>
      </c>
      <c r="AQ78" s="21">
        <v>71.153846740722656</v>
      </c>
      <c r="AR78" s="22">
        <v>88.942306518554688</v>
      </c>
      <c r="AS78" s="21">
        <v>1.0682216882705688</v>
      </c>
      <c r="AT78" s="21">
        <v>0.13814999163150787</v>
      </c>
      <c r="AU78" s="21">
        <v>12</v>
      </c>
      <c r="AV78" s="21">
        <v>84.615386962890625</v>
      </c>
      <c r="AW78" s="21">
        <v>73.557693481445313</v>
      </c>
      <c r="AX78" s="22">
        <v>91.346153259277344</v>
      </c>
      <c r="AY78" s="21">
        <v>1.0730109214782715</v>
      </c>
      <c r="AZ78" s="21">
        <v>0.13721977174282074</v>
      </c>
      <c r="BA78" s="21">
        <v>12</v>
      </c>
      <c r="BB78" s="21">
        <v>84.134613037109375</v>
      </c>
      <c r="BC78" s="21">
        <v>72.115386962890625</v>
      </c>
      <c r="BD78" s="22">
        <v>91.826919555664063</v>
      </c>
      <c r="BE78" s="21">
        <v>1.0916528701782227</v>
      </c>
      <c r="BF78" s="21">
        <v>0.13568037748336792</v>
      </c>
      <c r="BG78" s="21">
        <v>12</v>
      </c>
      <c r="BH78" s="21">
        <v>85.576919555664063</v>
      </c>
      <c r="BI78" s="21">
        <v>73.076919555664063</v>
      </c>
      <c r="BJ78" s="22">
        <v>91.346153259277344</v>
      </c>
      <c r="BK78" s="21">
        <v>1.0855213403701782</v>
      </c>
      <c r="BL78" s="21">
        <v>0.13736315071582794</v>
      </c>
      <c r="BM78" s="21">
        <v>12</v>
      </c>
      <c r="BN78" s="21">
        <v>83.886253356933594</v>
      </c>
      <c r="BO78" s="21">
        <v>72.511848449707031</v>
      </c>
      <c r="BP78" s="22">
        <v>91.943130493164063</v>
      </c>
      <c r="BQ78" s="21">
        <v>1.1056517362594604</v>
      </c>
      <c r="BR78" s="21">
        <v>0.13404585421085358</v>
      </c>
      <c r="BS78" s="21">
        <v>12</v>
      </c>
      <c r="BT78" s="21">
        <v>83.412322998046875</v>
      </c>
      <c r="BU78" s="21">
        <v>72.98577880859375</v>
      </c>
      <c r="BV78" s="22">
        <v>93.36492919921875</v>
      </c>
      <c r="BW78" s="21">
        <v>1.1337258815765381</v>
      </c>
      <c r="BX78" s="21">
        <v>0.1291361004114151</v>
      </c>
      <c r="BY78" s="21">
        <v>13</v>
      </c>
      <c r="BZ78" s="21">
        <v>87.323944091796875</v>
      </c>
      <c r="CA78" s="21">
        <v>75.11737060546875</v>
      </c>
      <c r="CB78" s="22">
        <v>92.957748413085938</v>
      </c>
      <c r="CC78" s="21">
        <v>1.1119246482849121</v>
      </c>
      <c r="CD78" s="21">
        <v>0.12352760881185532</v>
      </c>
      <c r="CE78" s="21">
        <v>13</v>
      </c>
      <c r="CF78" s="21">
        <v>85.915489196777344</v>
      </c>
      <c r="CG78" s="21">
        <v>74.17840576171875</v>
      </c>
      <c r="CH78" s="22">
        <v>91.549293518066406</v>
      </c>
      <c r="CI78" s="21">
        <v>1.1168485879898071</v>
      </c>
      <c r="CJ78" s="21">
        <v>0.12120608985424042</v>
      </c>
      <c r="CK78" s="21">
        <v>13</v>
      </c>
      <c r="CL78" s="21">
        <v>85.915489196777344</v>
      </c>
      <c r="CM78" s="21">
        <v>74.17840576171875</v>
      </c>
      <c r="CN78" s="22">
        <v>92.018775939941406</v>
      </c>
      <c r="CO78" s="21">
        <v>1.1703360080718994</v>
      </c>
      <c r="CP78" s="21">
        <v>0.12958075106143951</v>
      </c>
      <c r="CQ78" s="21">
        <v>11</v>
      </c>
      <c r="CR78" s="21">
        <v>88.177337646484375</v>
      </c>
      <c r="CS78" s="21">
        <v>75.369461059570313</v>
      </c>
      <c r="CT78" s="22">
        <v>94.088668823242188</v>
      </c>
      <c r="CU78" s="21">
        <v>1.1868827342987061</v>
      </c>
      <c r="CV78" s="21">
        <v>0.13158926367759705</v>
      </c>
      <c r="CW78" s="21">
        <v>11</v>
      </c>
      <c r="CX78" s="21">
        <v>87.192115783691406</v>
      </c>
      <c r="CY78" s="21">
        <v>76.8472900390625</v>
      </c>
      <c r="CZ78" s="22">
        <v>95.073890686035156</v>
      </c>
      <c r="DA78" s="21">
        <v>1.2080457210540771</v>
      </c>
      <c r="DB78" s="21">
        <v>0.12681056559085846</v>
      </c>
      <c r="DC78" s="21">
        <v>11</v>
      </c>
      <c r="DD78" s="21">
        <v>89.162559509277344</v>
      </c>
      <c r="DE78" s="21">
        <v>78.325126647949219</v>
      </c>
      <c r="DF78" s="22">
        <v>95.566505432128906</v>
      </c>
      <c r="DG78" s="21">
        <v>1.2144448757171631</v>
      </c>
      <c r="DH78" s="21">
        <v>0.12756699323654175</v>
      </c>
      <c r="DI78" s="21">
        <v>11</v>
      </c>
      <c r="DJ78" s="21">
        <v>89.655174255371094</v>
      </c>
      <c r="DK78" s="21">
        <v>80.295562744140625</v>
      </c>
      <c r="DL78" s="22">
        <v>95.073890686035156</v>
      </c>
      <c r="DM78" s="21">
        <v>1.1792901754379272</v>
      </c>
      <c r="DN78" s="21">
        <v>0.13139928877353668</v>
      </c>
      <c r="DO78" s="21">
        <v>11</v>
      </c>
      <c r="DP78" s="21">
        <v>87.922706604003906</v>
      </c>
      <c r="DQ78" s="21">
        <v>78.743965148925781</v>
      </c>
      <c r="DR78" s="22">
        <v>94.202896118164063</v>
      </c>
      <c r="DS78" s="21">
        <v>1.1810580492019653</v>
      </c>
      <c r="DT78" s="21">
        <v>0.12549541890621185</v>
      </c>
      <c r="DU78" s="21">
        <v>10</v>
      </c>
      <c r="DV78" s="21">
        <v>87.439613342285156</v>
      </c>
      <c r="DW78" s="21">
        <v>78.260871887207031</v>
      </c>
      <c r="DX78" s="22">
        <v>95.652175903320313</v>
      </c>
      <c r="DY78" s="21">
        <v>1.1713571548461914</v>
      </c>
      <c r="DZ78" s="21">
        <v>0.1040712371468544</v>
      </c>
      <c r="EA78" s="21">
        <v>10</v>
      </c>
      <c r="EB78" s="21">
        <v>88.405799865722656</v>
      </c>
      <c r="EC78" s="21">
        <v>80.1932373046875</v>
      </c>
      <c r="ED78" s="22">
        <v>93.719810485839844</v>
      </c>
      <c r="EE78" s="21">
        <v>1.1907737255096436</v>
      </c>
      <c r="EF78" s="21">
        <v>0.10395423322916031</v>
      </c>
      <c r="EG78" s="21">
        <v>10</v>
      </c>
      <c r="EH78" s="21">
        <v>89.371978759765625</v>
      </c>
      <c r="EI78" s="21">
        <v>81.159423828125</v>
      </c>
      <c r="EJ78" s="22">
        <v>93.236717224121094</v>
      </c>
    </row>
    <row r="79" spans="1:140" x14ac:dyDescent="0.35">
      <c r="A79" t="s">
        <v>305</v>
      </c>
      <c r="B79" t="s">
        <v>61</v>
      </c>
      <c r="C79" s="21">
        <v>-1.0835500955581665</v>
      </c>
      <c r="D79" s="21">
        <v>0.20880983769893646</v>
      </c>
      <c r="E79" s="21">
        <v>6</v>
      </c>
      <c r="F79" s="21">
        <v>16.5</v>
      </c>
      <c r="G79" s="21">
        <v>10</v>
      </c>
      <c r="H79" s="22">
        <v>25</v>
      </c>
      <c r="I79" s="21">
        <v>-0.98925089836120605</v>
      </c>
      <c r="J79" s="21">
        <v>0.21444609761238098</v>
      </c>
      <c r="K79" s="21">
        <v>6</v>
      </c>
      <c r="L79" s="21">
        <v>18.905471801757813</v>
      </c>
      <c r="M79" s="21">
        <v>10.447761535644531</v>
      </c>
      <c r="N79" s="22">
        <v>31.343282699584961</v>
      </c>
      <c r="O79" s="21">
        <v>-1.0317388772964478</v>
      </c>
      <c r="P79" s="21">
        <v>0.19728291034698486</v>
      </c>
      <c r="Q79" s="21">
        <v>7</v>
      </c>
      <c r="R79" s="21">
        <v>18.407960891723633</v>
      </c>
      <c r="S79" s="21">
        <v>10.447761535644531</v>
      </c>
      <c r="T79" s="22">
        <v>28.358209609985352</v>
      </c>
      <c r="U79" s="21">
        <v>-1.2261319160461426</v>
      </c>
      <c r="V79" s="21">
        <v>0.15914896130561829</v>
      </c>
      <c r="W79" s="21">
        <v>9</v>
      </c>
      <c r="X79" s="21">
        <v>13.432835578918457</v>
      </c>
      <c r="Y79" s="21">
        <v>7.9601988792419434</v>
      </c>
      <c r="Z79" s="22">
        <v>20.39801025390625</v>
      </c>
      <c r="AA79" s="21">
        <v>-1.1147332191467285</v>
      </c>
      <c r="AB79" s="21">
        <v>0.15695914626121521</v>
      </c>
      <c r="AC79" s="21">
        <v>10</v>
      </c>
      <c r="AD79" s="21">
        <v>16.915422439575195</v>
      </c>
      <c r="AE79" s="21">
        <v>9.9502487182617188</v>
      </c>
      <c r="AF79" s="22">
        <v>23.880596160888672</v>
      </c>
      <c r="AG79" s="21">
        <v>-1.1809905767440796</v>
      </c>
      <c r="AH79" s="21">
        <v>0.14451561868190765</v>
      </c>
      <c r="AI79" s="21">
        <v>12</v>
      </c>
      <c r="AJ79" s="21">
        <v>16.346153259277344</v>
      </c>
      <c r="AK79" s="21">
        <v>8.1730766296386719</v>
      </c>
      <c r="AL79" s="22">
        <v>21.634614944458008</v>
      </c>
      <c r="AM79" s="21">
        <v>-1.2387572526931763</v>
      </c>
      <c r="AN79" s="21">
        <v>0.14221438765525818</v>
      </c>
      <c r="AO79" s="21">
        <v>13</v>
      </c>
      <c r="AP79" s="21">
        <v>11.538461685180664</v>
      </c>
      <c r="AQ79" s="21">
        <v>8.1730766296386719</v>
      </c>
      <c r="AR79" s="22">
        <v>19.230770111083984</v>
      </c>
      <c r="AS79" s="21">
        <v>-1.1937174797058105</v>
      </c>
      <c r="AT79" s="21">
        <v>0.11155746877193451</v>
      </c>
      <c r="AU79" s="21">
        <v>16</v>
      </c>
      <c r="AV79" s="21">
        <v>15.384614944458008</v>
      </c>
      <c r="AW79" s="21">
        <v>8.6538457870483398</v>
      </c>
      <c r="AX79" s="22">
        <v>19.711538314819336</v>
      </c>
      <c r="AY79" s="21">
        <v>-1.2037049531936646</v>
      </c>
      <c r="AZ79" s="21">
        <v>0.11316557228565216</v>
      </c>
      <c r="BA79" s="21">
        <v>16</v>
      </c>
      <c r="BB79" s="21">
        <v>12.980769157409668</v>
      </c>
      <c r="BC79" s="21">
        <v>8.6538457870483398</v>
      </c>
      <c r="BD79" s="22">
        <v>19.711538314819336</v>
      </c>
      <c r="BE79" s="21">
        <v>-1.3072127103805542</v>
      </c>
      <c r="BF79" s="21">
        <v>0.11069408059120178</v>
      </c>
      <c r="BG79" s="21">
        <v>16</v>
      </c>
      <c r="BH79" s="21">
        <v>12.5</v>
      </c>
      <c r="BI79" s="21">
        <v>8.1730766296386719</v>
      </c>
      <c r="BJ79" s="22">
        <v>15.384614944458008</v>
      </c>
      <c r="BK79" s="21">
        <v>-1.2982454299926758</v>
      </c>
      <c r="BL79" s="21">
        <v>0.11271017044782639</v>
      </c>
      <c r="BM79" s="21">
        <v>16</v>
      </c>
      <c r="BN79" s="21">
        <v>11.374407768249512</v>
      </c>
      <c r="BO79" s="21">
        <v>7.5829381942749023</v>
      </c>
      <c r="BP79" s="22">
        <v>14.691943168640137</v>
      </c>
      <c r="BQ79" s="21">
        <v>-1.3448561429977417</v>
      </c>
      <c r="BR79" s="21">
        <v>0.11126582324504852</v>
      </c>
      <c r="BS79" s="21">
        <v>16</v>
      </c>
      <c r="BT79" s="21">
        <v>10.900473594665527</v>
      </c>
      <c r="BU79" s="21">
        <v>7.1090049743652344</v>
      </c>
      <c r="BV79" s="22">
        <v>13.744075775146484</v>
      </c>
      <c r="BW79" s="21">
        <v>-1.362643837928772</v>
      </c>
      <c r="BX79" s="21">
        <v>0.10965485125780106</v>
      </c>
      <c r="BY79" s="21">
        <v>17</v>
      </c>
      <c r="BZ79" s="21">
        <v>10.328638076782227</v>
      </c>
      <c r="CA79" s="21">
        <v>7.0422534942626953</v>
      </c>
      <c r="CB79" s="22">
        <v>13.615023612976074</v>
      </c>
      <c r="CC79" s="21">
        <v>-1.3089078664779663</v>
      </c>
      <c r="CD79" s="21">
        <v>0.10971727967262268</v>
      </c>
      <c r="CE79" s="21">
        <v>17</v>
      </c>
      <c r="CF79" s="21">
        <v>11.737089157104492</v>
      </c>
      <c r="CG79" s="21">
        <v>6.5727701187133789</v>
      </c>
      <c r="CH79" s="22">
        <v>15.492958068847656</v>
      </c>
      <c r="CI79" s="21">
        <v>-1.3130263090133667</v>
      </c>
      <c r="CJ79" s="21">
        <v>0.10550432652235031</v>
      </c>
      <c r="CK79" s="21">
        <v>17</v>
      </c>
      <c r="CL79" s="21">
        <v>12.676055908203125</v>
      </c>
      <c r="CM79" s="21">
        <v>6.1032862663269043</v>
      </c>
      <c r="CN79" s="22">
        <v>15.023473739624023</v>
      </c>
      <c r="CO79" s="21">
        <v>-1.2844142913818359</v>
      </c>
      <c r="CP79" s="21">
        <v>0.12174654006958008</v>
      </c>
      <c r="CQ79" s="21">
        <v>13</v>
      </c>
      <c r="CR79" s="21">
        <v>12.807881355285645</v>
      </c>
      <c r="CS79" s="21">
        <v>6.8965516090393066</v>
      </c>
      <c r="CT79" s="22">
        <v>19.211822509765625</v>
      </c>
      <c r="CU79" s="21">
        <v>-1.2982287406921387</v>
      </c>
      <c r="CV79" s="21">
        <v>0.12321621924638748</v>
      </c>
      <c r="CW79" s="21">
        <v>13</v>
      </c>
      <c r="CX79" s="21">
        <v>12.807881355285645</v>
      </c>
      <c r="CY79" s="21">
        <v>7.8817734718322754</v>
      </c>
      <c r="CZ79" s="22">
        <v>19.211822509765625</v>
      </c>
      <c r="DA79" s="21">
        <v>-1.402380108833313</v>
      </c>
      <c r="DB79" s="21">
        <v>0.1205085888504982</v>
      </c>
      <c r="DC79" s="21">
        <v>13</v>
      </c>
      <c r="DD79" s="21">
        <v>9.8522167205810547</v>
      </c>
      <c r="DE79" s="21">
        <v>5.9113302230834961</v>
      </c>
      <c r="DF79" s="22">
        <v>13.793103218078613</v>
      </c>
      <c r="DG79" s="21">
        <v>-1.4325243234634399</v>
      </c>
      <c r="DH79" s="21">
        <v>0.12124565243721008</v>
      </c>
      <c r="DI79" s="21">
        <v>13</v>
      </c>
      <c r="DJ79" s="21">
        <v>9.8522167205810547</v>
      </c>
      <c r="DK79" s="21">
        <v>5.9113302230834961</v>
      </c>
      <c r="DL79" s="22">
        <v>13.793103218078613</v>
      </c>
      <c r="DM79" s="21">
        <v>-1.1660078763961792</v>
      </c>
      <c r="DN79" s="21">
        <v>0.12513081729412079</v>
      </c>
      <c r="DO79" s="21">
        <v>13</v>
      </c>
      <c r="DP79" s="21">
        <v>15.942028999328613</v>
      </c>
      <c r="DQ79" s="21">
        <v>11.111110687255859</v>
      </c>
      <c r="DR79" s="22">
        <v>21.739130020141602</v>
      </c>
      <c r="DS79" s="21">
        <v>-1.0592399835586548</v>
      </c>
      <c r="DT79" s="21">
        <v>0.11875014007091522</v>
      </c>
      <c r="DU79" s="21">
        <v>13</v>
      </c>
      <c r="DV79" s="21">
        <v>19.323671340942383</v>
      </c>
      <c r="DW79" s="21">
        <v>14.009661674499512</v>
      </c>
      <c r="DX79" s="22">
        <v>22.222221374511719</v>
      </c>
      <c r="DY79" s="21">
        <v>-1.0358165502548218</v>
      </c>
      <c r="DZ79" s="21">
        <v>0.12128333747386932</v>
      </c>
      <c r="EA79" s="21">
        <v>12</v>
      </c>
      <c r="EB79" s="21">
        <v>20.772947311401367</v>
      </c>
      <c r="EC79" s="21">
        <v>14.975845336914063</v>
      </c>
      <c r="ED79" s="22">
        <v>24.63768196105957</v>
      </c>
      <c r="EE79" s="21">
        <v>-1.0691051483154297</v>
      </c>
      <c r="EF79" s="21">
        <v>0.12069830298423767</v>
      </c>
      <c r="EG79" s="21">
        <v>13</v>
      </c>
      <c r="EH79" s="21">
        <v>20.28985595703125</v>
      </c>
      <c r="EI79" s="21">
        <v>14.492753982543945</v>
      </c>
      <c r="EJ79" s="22">
        <v>23.188405990600586</v>
      </c>
    </row>
    <row r="80" spans="1:140" x14ac:dyDescent="0.35">
      <c r="A80" t="s">
        <v>306</v>
      </c>
      <c r="B80" t="s">
        <v>62</v>
      </c>
      <c r="C80" s="21">
        <v>1.5176979303359985</v>
      </c>
      <c r="D80" s="21">
        <v>0.20805574953556061</v>
      </c>
      <c r="E80" s="21">
        <v>7</v>
      </c>
      <c r="F80" s="21">
        <v>95</v>
      </c>
      <c r="G80" s="21">
        <v>85.5</v>
      </c>
      <c r="H80" s="22">
        <v>100</v>
      </c>
      <c r="I80" s="21">
        <v>1.4672982692718506</v>
      </c>
      <c r="J80" s="21">
        <v>0.21355502307415009</v>
      </c>
      <c r="K80" s="21">
        <v>7</v>
      </c>
      <c r="L80" s="21">
        <v>95.024871826171875</v>
      </c>
      <c r="M80" s="21">
        <v>83.084579467773438</v>
      </c>
      <c r="N80" s="22">
        <v>100</v>
      </c>
      <c r="O80" s="21">
        <v>1.5930333137512207</v>
      </c>
      <c r="P80" s="21">
        <v>0.20221562683582306</v>
      </c>
      <c r="Q80" s="21">
        <v>8</v>
      </c>
      <c r="R80" s="21">
        <v>99.502487182617188</v>
      </c>
      <c r="S80" s="21">
        <v>87.562187194824219</v>
      </c>
      <c r="T80" s="22">
        <v>100</v>
      </c>
      <c r="U80" s="21">
        <v>1.5529036521911621</v>
      </c>
      <c r="V80" s="21">
        <v>0.18749085068702698</v>
      </c>
      <c r="W80" s="21">
        <v>9</v>
      </c>
      <c r="X80" s="21">
        <v>99.502487182617188</v>
      </c>
      <c r="Y80" s="21">
        <v>89.054725646972656</v>
      </c>
      <c r="Z80" s="22">
        <v>100</v>
      </c>
      <c r="AA80" s="21">
        <v>1.5724570751190186</v>
      </c>
      <c r="AB80" s="21">
        <v>0.18660333752632141</v>
      </c>
      <c r="AC80" s="21">
        <v>9</v>
      </c>
      <c r="AD80" s="21">
        <v>99.004974365234375</v>
      </c>
      <c r="AE80" s="21">
        <v>89.054725646972656</v>
      </c>
      <c r="AF80" s="22">
        <v>100</v>
      </c>
      <c r="AG80" s="21">
        <v>1.7836084365844727</v>
      </c>
      <c r="AH80" s="21">
        <v>0.17545755207538605</v>
      </c>
      <c r="AI80" s="21">
        <v>9</v>
      </c>
      <c r="AJ80" s="21">
        <v>99.519233703613281</v>
      </c>
      <c r="AK80" s="21">
        <v>93.269233703613281</v>
      </c>
      <c r="AL80" s="22">
        <v>100</v>
      </c>
      <c r="AM80" s="21">
        <v>1.6870969533920288</v>
      </c>
      <c r="AN80" s="21">
        <v>0.17531989514827728</v>
      </c>
      <c r="AO80" s="21">
        <v>9</v>
      </c>
      <c r="AP80" s="21">
        <v>99.519233703613281</v>
      </c>
      <c r="AQ80" s="21">
        <v>90.384613037109375</v>
      </c>
      <c r="AR80" s="22">
        <v>100</v>
      </c>
      <c r="AS80" s="21">
        <v>1.4940721988677979</v>
      </c>
      <c r="AT80" s="21">
        <v>0.16281367838382721</v>
      </c>
      <c r="AU80" s="21">
        <v>10</v>
      </c>
      <c r="AV80" s="21">
        <v>97.115386962890625</v>
      </c>
      <c r="AW80" s="21">
        <v>89.903846740722656</v>
      </c>
      <c r="AX80" s="22">
        <v>100</v>
      </c>
      <c r="AY80" s="21">
        <v>1.4602267742156982</v>
      </c>
      <c r="AZ80" s="21">
        <v>0.15987014770507813</v>
      </c>
      <c r="BA80" s="21">
        <v>10</v>
      </c>
      <c r="BB80" s="21">
        <v>96.634613037109375</v>
      </c>
      <c r="BC80" s="21">
        <v>89.423080444335938</v>
      </c>
      <c r="BD80" s="22">
        <v>100</v>
      </c>
      <c r="BE80" s="21">
        <v>1.4630812406539917</v>
      </c>
      <c r="BF80" s="21">
        <v>0.15862144529819489</v>
      </c>
      <c r="BG80" s="21">
        <v>10</v>
      </c>
      <c r="BH80" s="21">
        <v>96.634613037109375</v>
      </c>
      <c r="BI80" s="21">
        <v>89.423080444335938</v>
      </c>
      <c r="BJ80" s="22">
        <v>100</v>
      </c>
      <c r="BK80" s="21">
        <v>1.4652670621871948</v>
      </c>
      <c r="BL80" s="21">
        <v>0.1487409770488739</v>
      </c>
      <c r="BM80" s="21">
        <v>11</v>
      </c>
      <c r="BN80" s="21">
        <v>96.682464599609375</v>
      </c>
      <c r="BO80" s="21">
        <v>90.047393798828125</v>
      </c>
      <c r="BP80" s="22">
        <v>100</v>
      </c>
      <c r="BQ80" s="21">
        <v>1.4867126941680908</v>
      </c>
      <c r="BR80" s="21">
        <v>0.14631810784339905</v>
      </c>
      <c r="BS80" s="21">
        <v>11</v>
      </c>
      <c r="BT80" s="21">
        <v>96.682464599609375</v>
      </c>
      <c r="BU80" s="21">
        <v>90.521324157714844</v>
      </c>
      <c r="BV80" s="22">
        <v>100</v>
      </c>
      <c r="BW80" s="21">
        <v>1.5075514316558838</v>
      </c>
      <c r="BX80" s="21">
        <v>0.14595110714435577</v>
      </c>
      <c r="BY80" s="21">
        <v>11</v>
      </c>
      <c r="BZ80" s="21">
        <v>96.244132995605469</v>
      </c>
      <c r="CA80" s="21">
        <v>90.140846252441406</v>
      </c>
      <c r="CB80" s="22">
        <v>100</v>
      </c>
      <c r="CC80" s="21">
        <v>1.6006971597671509</v>
      </c>
      <c r="CD80" s="21">
        <v>0.13332866132259369</v>
      </c>
      <c r="CE80" s="21">
        <v>12</v>
      </c>
      <c r="CF80" s="21">
        <v>96.713615417480469</v>
      </c>
      <c r="CG80" s="21">
        <v>92.957748413085938</v>
      </c>
      <c r="CH80" s="22">
        <v>100</v>
      </c>
      <c r="CI80" s="21">
        <v>1.5737055540084839</v>
      </c>
      <c r="CJ80" s="21">
        <v>0.13039928674697876</v>
      </c>
      <c r="CK80" s="21">
        <v>12</v>
      </c>
      <c r="CL80" s="21">
        <v>97.183097839355469</v>
      </c>
      <c r="CM80" s="21">
        <v>92.488265991210938</v>
      </c>
      <c r="CN80" s="22">
        <v>100</v>
      </c>
      <c r="CO80" s="21">
        <v>1.5419466495513916</v>
      </c>
      <c r="CP80" s="21">
        <v>0.14219957590103149</v>
      </c>
      <c r="CQ80" s="21">
        <v>10</v>
      </c>
      <c r="CR80" s="21">
        <v>97.536949157714844</v>
      </c>
      <c r="CS80" s="21">
        <v>92.11822509765625</v>
      </c>
      <c r="CT80" s="22">
        <v>100</v>
      </c>
      <c r="CU80" s="21">
        <v>1.5436069965362549</v>
      </c>
      <c r="CV80" s="21">
        <v>0.14488491415977478</v>
      </c>
      <c r="CW80" s="21">
        <v>10</v>
      </c>
      <c r="CX80" s="21">
        <v>96.551727294921875</v>
      </c>
      <c r="CY80" s="21">
        <v>92.11822509765625</v>
      </c>
      <c r="CZ80" s="22">
        <v>100</v>
      </c>
      <c r="DA80" s="21">
        <v>1.5317854881286621</v>
      </c>
      <c r="DB80" s="21">
        <v>0.14187070727348328</v>
      </c>
      <c r="DC80" s="21">
        <v>10</v>
      </c>
      <c r="DD80" s="21">
        <v>97.044334411621094</v>
      </c>
      <c r="DE80" s="21">
        <v>93.103446960449219</v>
      </c>
      <c r="DF80" s="22">
        <v>100</v>
      </c>
      <c r="DG80" s="21">
        <v>1.5593581199645996</v>
      </c>
      <c r="DH80" s="21">
        <v>0.12172429263591766</v>
      </c>
      <c r="DI80" s="21">
        <v>11</v>
      </c>
      <c r="DJ80" s="21">
        <v>99.014778137207031</v>
      </c>
      <c r="DK80" s="21">
        <v>93.103446960449219</v>
      </c>
      <c r="DL80" s="22">
        <v>100</v>
      </c>
      <c r="DM80" s="21">
        <v>1.5769151449203491</v>
      </c>
      <c r="DN80" s="21">
        <v>0.12321743369102478</v>
      </c>
      <c r="DO80" s="21">
        <v>11</v>
      </c>
      <c r="DP80" s="21">
        <v>98.550727844238281</v>
      </c>
      <c r="DQ80" s="21">
        <v>92.753623962402344</v>
      </c>
      <c r="DR80" s="22">
        <v>100</v>
      </c>
      <c r="DS80" s="21">
        <v>1.5648508071899414</v>
      </c>
      <c r="DT80" s="21">
        <v>0.12308558821678162</v>
      </c>
      <c r="DU80" s="21">
        <v>10</v>
      </c>
      <c r="DV80" s="21">
        <v>99.51690673828125</v>
      </c>
      <c r="DW80" s="21">
        <v>95.652175903320313</v>
      </c>
      <c r="DX80" s="22">
        <v>100</v>
      </c>
      <c r="DY80" s="21">
        <v>1.6140375137329102</v>
      </c>
      <c r="DZ80" s="21">
        <v>0.11129932105541229</v>
      </c>
      <c r="EA80" s="21">
        <v>9</v>
      </c>
      <c r="EB80" s="21">
        <v>99.51690673828125</v>
      </c>
      <c r="EC80" s="21">
        <v>95.652175903320313</v>
      </c>
      <c r="ED80" s="22">
        <v>100</v>
      </c>
      <c r="EE80" s="21">
        <v>1.6227484941482544</v>
      </c>
      <c r="EF80" s="21">
        <v>0.11089415848255157</v>
      </c>
      <c r="EG80" s="21">
        <v>9</v>
      </c>
      <c r="EH80" s="21">
        <v>99.51690673828125</v>
      </c>
      <c r="EI80" s="21">
        <v>95.652175903320313</v>
      </c>
      <c r="EJ80" s="22">
        <v>100</v>
      </c>
    </row>
    <row r="81" spans="1:140" x14ac:dyDescent="0.35">
      <c r="A81" t="s">
        <v>307</v>
      </c>
      <c r="B81" t="s">
        <v>63</v>
      </c>
      <c r="C81" s="21">
        <v>0.15257424116134644</v>
      </c>
      <c r="D81" s="21">
        <v>0.26145711541175842</v>
      </c>
      <c r="E81" s="21">
        <v>4</v>
      </c>
      <c r="F81" s="21">
        <v>56</v>
      </c>
      <c r="G81" s="21">
        <v>40.5</v>
      </c>
      <c r="H81" s="22">
        <v>65</v>
      </c>
      <c r="I81" s="21">
        <v>0.2260746955871582</v>
      </c>
      <c r="J81" s="21">
        <v>0.25608962774276733</v>
      </c>
      <c r="K81" s="21">
        <v>4</v>
      </c>
      <c r="L81" s="21">
        <v>56.218906402587891</v>
      </c>
      <c r="M81" s="21">
        <v>43.781093597412109</v>
      </c>
      <c r="N81" s="22">
        <v>67.164176940917969</v>
      </c>
      <c r="O81" s="21">
        <v>-0.34621420502662659</v>
      </c>
      <c r="P81" s="21">
        <v>0.25404253602027893</v>
      </c>
      <c r="Q81" s="21">
        <v>4</v>
      </c>
      <c r="R81" s="21">
        <v>38.308456420898438</v>
      </c>
      <c r="S81" s="21">
        <v>25.870647430419922</v>
      </c>
      <c r="T81" s="22">
        <v>52.238807678222656</v>
      </c>
      <c r="U81" s="21">
        <v>2.8650641441345215E-2</v>
      </c>
      <c r="V81" s="21">
        <v>0.2407548725605011</v>
      </c>
      <c r="W81" s="21">
        <v>4</v>
      </c>
      <c r="X81" s="21">
        <v>50.248756408691406</v>
      </c>
      <c r="Y81" s="21">
        <v>39.303482055664063</v>
      </c>
      <c r="Z81" s="22">
        <v>60.696517944335938</v>
      </c>
      <c r="AA81" s="21">
        <v>6.6641822457313538E-2</v>
      </c>
      <c r="AB81" s="21">
        <v>0.23473811149597168</v>
      </c>
      <c r="AC81" s="21">
        <v>5</v>
      </c>
      <c r="AD81" s="21">
        <v>49.751243591308594</v>
      </c>
      <c r="AE81" s="21">
        <v>39.800994873046875</v>
      </c>
      <c r="AF81" s="22">
        <v>62.686565399169922</v>
      </c>
      <c r="AG81" s="21">
        <v>-3.7026647478342056E-2</v>
      </c>
      <c r="AH81" s="21">
        <v>0.23386494815349579</v>
      </c>
      <c r="AI81" s="21">
        <v>5</v>
      </c>
      <c r="AJ81" s="21">
        <v>47.115383148193359</v>
      </c>
      <c r="AK81" s="21">
        <v>36.057693481445313</v>
      </c>
      <c r="AL81" s="22">
        <v>59.134616851806641</v>
      </c>
      <c r="AM81" s="21">
        <v>4.9308635294437408E-2</v>
      </c>
      <c r="AN81" s="21">
        <v>0.23581503331661224</v>
      </c>
      <c r="AO81" s="21">
        <v>5</v>
      </c>
      <c r="AP81" s="21">
        <v>52.884616851806641</v>
      </c>
      <c r="AQ81" s="21">
        <v>37.980770111083984</v>
      </c>
      <c r="AR81" s="22">
        <v>62.019229888916016</v>
      </c>
      <c r="AS81" s="21">
        <v>-0.32520082592964172</v>
      </c>
      <c r="AT81" s="21">
        <v>0.17273971438407898</v>
      </c>
      <c r="AU81" s="21">
        <v>6</v>
      </c>
      <c r="AV81" s="21">
        <v>35.576923370361328</v>
      </c>
      <c r="AW81" s="21">
        <v>30.288461685180664</v>
      </c>
      <c r="AX81" s="22">
        <v>45.673076629638672</v>
      </c>
      <c r="AY81" s="21">
        <v>-0.65025585889816284</v>
      </c>
      <c r="AZ81" s="21">
        <v>0.16519846022129059</v>
      </c>
      <c r="BA81" s="21">
        <v>7</v>
      </c>
      <c r="BB81" s="21">
        <v>29.80769157409668</v>
      </c>
      <c r="BC81" s="21">
        <v>22.115385055541992</v>
      </c>
      <c r="BD81" s="22">
        <v>34.615383148193359</v>
      </c>
      <c r="BE81" s="21">
        <v>-0.70470142364501953</v>
      </c>
      <c r="BF81" s="21">
        <v>0.16360336542129517</v>
      </c>
      <c r="BG81" s="21">
        <v>7</v>
      </c>
      <c r="BH81" s="21">
        <v>28.365385055541992</v>
      </c>
      <c r="BI81" s="21">
        <v>20.673076629638672</v>
      </c>
      <c r="BJ81" s="22">
        <v>33.653846740722656</v>
      </c>
      <c r="BK81" s="21">
        <v>-0.9106869101524353</v>
      </c>
      <c r="BL81" s="21">
        <v>0.16249014437198639</v>
      </c>
      <c r="BM81" s="21">
        <v>8</v>
      </c>
      <c r="BN81" s="21">
        <v>22.748815536499023</v>
      </c>
      <c r="BO81" s="21">
        <v>13.744075775146484</v>
      </c>
      <c r="BP81" s="22">
        <v>29.857820510864258</v>
      </c>
      <c r="BQ81" s="21">
        <v>-1.1063551902770996</v>
      </c>
      <c r="BR81" s="21">
        <v>0.15874731540679932</v>
      </c>
      <c r="BS81" s="21">
        <v>8</v>
      </c>
      <c r="BT81" s="21">
        <v>15.165876388549805</v>
      </c>
      <c r="BU81" s="21">
        <v>9.952606201171875</v>
      </c>
      <c r="BV81" s="22">
        <v>25.11848258972168</v>
      </c>
      <c r="BW81" s="21">
        <v>-1.0930615663528442</v>
      </c>
      <c r="BX81" s="21">
        <v>0.15829938650131226</v>
      </c>
      <c r="BY81" s="21">
        <v>8</v>
      </c>
      <c r="BZ81" s="21">
        <v>16.431924819946289</v>
      </c>
      <c r="CA81" s="21">
        <v>10.328638076782227</v>
      </c>
      <c r="CB81" s="22">
        <v>25.35211181640625</v>
      </c>
      <c r="CC81" s="21">
        <v>-0.97867798805236816</v>
      </c>
      <c r="CD81" s="21">
        <v>0.15490908920764923</v>
      </c>
      <c r="CE81" s="21">
        <v>8</v>
      </c>
      <c r="CF81" s="21">
        <v>19.71830940246582</v>
      </c>
      <c r="CG81" s="21">
        <v>14.553990364074707</v>
      </c>
      <c r="CH81" s="22">
        <v>26.760562896728516</v>
      </c>
      <c r="CI81" s="21">
        <v>-0.90959322452545166</v>
      </c>
      <c r="CJ81" s="21">
        <v>0.14955465495586395</v>
      </c>
      <c r="CK81" s="21">
        <v>8</v>
      </c>
      <c r="CL81" s="21">
        <v>23.004693984985352</v>
      </c>
      <c r="CM81" s="21">
        <v>15.023473739624023</v>
      </c>
      <c r="CN81" s="22">
        <v>27.699529647827148</v>
      </c>
      <c r="CO81" s="21">
        <v>-0.17662054300308228</v>
      </c>
      <c r="CP81" s="21">
        <v>0.1669905036687851</v>
      </c>
      <c r="CQ81" s="21">
        <v>6</v>
      </c>
      <c r="CR81" s="21">
        <v>41.871921539306641</v>
      </c>
      <c r="CS81" s="21">
        <v>32.512313842773438</v>
      </c>
      <c r="CT81" s="22">
        <v>49.753696441650391</v>
      </c>
      <c r="CU81" s="21">
        <v>2.779284305870533E-2</v>
      </c>
      <c r="CV81" s="21">
        <v>0.16542720794677734</v>
      </c>
      <c r="CW81" s="21">
        <v>6</v>
      </c>
      <c r="CX81" s="21">
        <v>48.275863647460938</v>
      </c>
      <c r="CY81" s="21">
        <v>37.931034088134766</v>
      </c>
      <c r="CZ81" s="22">
        <v>58.620689392089844</v>
      </c>
      <c r="DA81" s="21">
        <v>2.8574848547577858E-2</v>
      </c>
      <c r="DB81" s="21">
        <v>0.16134606301784515</v>
      </c>
      <c r="DC81" s="21">
        <v>6</v>
      </c>
      <c r="DD81" s="21">
        <v>48.768474578857422</v>
      </c>
      <c r="DE81" s="21">
        <v>38.42364501953125</v>
      </c>
      <c r="DF81" s="22">
        <v>55.172412872314453</v>
      </c>
      <c r="DG81" s="21">
        <v>0.12285784631967545</v>
      </c>
      <c r="DH81" s="21">
        <v>0.15917104482650757</v>
      </c>
      <c r="DI81" s="21">
        <v>6</v>
      </c>
      <c r="DJ81" s="21">
        <v>50.246303558349609</v>
      </c>
      <c r="DK81" s="21">
        <v>41.871921539306641</v>
      </c>
      <c r="DL81" s="22">
        <v>58.128078460693359</v>
      </c>
      <c r="DM81" s="21">
        <v>0.13046428561210632</v>
      </c>
      <c r="DN81" s="21">
        <v>0.16133676469326019</v>
      </c>
      <c r="DO81" s="21">
        <v>6</v>
      </c>
      <c r="DP81" s="21">
        <v>50.724636077880859</v>
      </c>
      <c r="DQ81" s="21">
        <v>39.613525390625</v>
      </c>
      <c r="DR81" s="22">
        <v>58.937198638916016</v>
      </c>
      <c r="DS81" s="21">
        <v>2.142065204679966E-2</v>
      </c>
      <c r="DT81" s="21">
        <v>0.14991506934165955</v>
      </c>
      <c r="DU81" s="21">
        <v>6</v>
      </c>
      <c r="DV81" s="21">
        <v>46.376811981201172</v>
      </c>
      <c r="DW81" s="21">
        <v>38.164249420166016</v>
      </c>
      <c r="DX81" s="22">
        <v>55.555557250976563</v>
      </c>
      <c r="DY81" s="21">
        <v>3.3093925565481186E-2</v>
      </c>
      <c r="DZ81" s="21">
        <v>0.15636663138866425</v>
      </c>
      <c r="EA81" s="21">
        <v>6</v>
      </c>
      <c r="EB81" s="21">
        <v>47.342994689941406</v>
      </c>
      <c r="EC81" s="21">
        <v>37.681159973144531</v>
      </c>
      <c r="ED81" s="22">
        <v>56.521739959716797</v>
      </c>
      <c r="EE81" s="21">
        <v>-0.15034078061580658</v>
      </c>
      <c r="EF81" s="21">
        <v>0.20321099460124969</v>
      </c>
      <c r="EG81" s="21">
        <v>5</v>
      </c>
      <c r="EH81" s="21">
        <v>40.09661865234375</v>
      </c>
      <c r="EI81" s="21">
        <v>33.333332061767578</v>
      </c>
      <c r="EJ81" s="22">
        <v>53.623188018798828</v>
      </c>
    </row>
    <row r="82" spans="1:140" x14ac:dyDescent="0.35">
      <c r="A82" t="s">
        <v>308</v>
      </c>
      <c r="B82" t="s">
        <v>64</v>
      </c>
      <c r="C82" s="21">
        <v>1.3111584186553955</v>
      </c>
      <c r="D82" s="21">
        <v>0.20805574953556061</v>
      </c>
      <c r="E82" s="21">
        <v>7</v>
      </c>
      <c r="F82" s="21">
        <v>89</v>
      </c>
      <c r="G82" s="21">
        <v>75</v>
      </c>
      <c r="H82" s="22">
        <v>100</v>
      </c>
      <c r="I82" s="21">
        <v>1.1717816591262817</v>
      </c>
      <c r="J82" s="21">
        <v>0.21355502307415009</v>
      </c>
      <c r="K82" s="21">
        <v>7</v>
      </c>
      <c r="L82" s="21">
        <v>86.069648742675781</v>
      </c>
      <c r="M82" s="21">
        <v>71.144279479980469</v>
      </c>
      <c r="N82" s="22">
        <v>96.0198974609375</v>
      </c>
      <c r="O82" s="21">
        <v>1.1829866170883179</v>
      </c>
      <c r="P82" s="21">
        <v>0.20221562683582306</v>
      </c>
      <c r="Q82" s="21">
        <v>8</v>
      </c>
      <c r="R82" s="21">
        <v>86.069648742675781</v>
      </c>
      <c r="S82" s="21">
        <v>72.636817932128906</v>
      </c>
      <c r="T82" s="22">
        <v>95.024871826171875</v>
      </c>
      <c r="U82" s="21">
        <v>1.1543422937393188</v>
      </c>
      <c r="V82" s="21">
        <v>0.18749085068702698</v>
      </c>
      <c r="W82" s="21">
        <v>9</v>
      </c>
      <c r="X82" s="21">
        <v>85.572135925292969</v>
      </c>
      <c r="Y82" s="21">
        <v>72.636817932128906</v>
      </c>
      <c r="Z82" s="22">
        <v>95.522384643554688</v>
      </c>
      <c r="AA82" s="21">
        <v>1.1226627826690674</v>
      </c>
      <c r="AB82" s="21">
        <v>0.18660333752632141</v>
      </c>
      <c r="AC82" s="21">
        <v>9</v>
      </c>
      <c r="AD82" s="21">
        <v>85.074623107910156</v>
      </c>
      <c r="AE82" s="21">
        <v>71.641792297363281</v>
      </c>
      <c r="AF82" s="22">
        <v>94.029853820800781</v>
      </c>
      <c r="AG82" s="21">
        <v>1.4564583301544189</v>
      </c>
      <c r="AH82" s="21">
        <v>0.17545755207538605</v>
      </c>
      <c r="AI82" s="21">
        <v>9</v>
      </c>
      <c r="AJ82" s="21">
        <v>91.826919555664063</v>
      </c>
      <c r="AK82" s="21">
        <v>85.576919555664063</v>
      </c>
      <c r="AL82" s="22">
        <v>99.038459777832031</v>
      </c>
      <c r="AM82" s="21">
        <v>1.4767712354660034</v>
      </c>
      <c r="AN82" s="21">
        <v>0.16872622072696686</v>
      </c>
      <c r="AO82" s="21">
        <v>10</v>
      </c>
      <c r="AP82" s="21">
        <v>92.788459777832031</v>
      </c>
      <c r="AQ82" s="21">
        <v>87.980766296386719</v>
      </c>
      <c r="AR82" s="22">
        <v>100</v>
      </c>
      <c r="AS82" s="21">
        <v>1.2987228631973267</v>
      </c>
      <c r="AT82" s="21">
        <v>0.14988607168197632</v>
      </c>
      <c r="AU82" s="21">
        <v>12</v>
      </c>
      <c r="AV82" s="21">
        <v>91.826919555664063</v>
      </c>
      <c r="AW82" s="21">
        <v>82.211540222167969</v>
      </c>
      <c r="AX82" s="22">
        <v>99.038459777832031</v>
      </c>
      <c r="AY82" s="21">
        <v>1.2597668170928955</v>
      </c>
      <c r="AZ82" s="21">
        <v>0.14110787212848663</v>
      </c>
      <c r="BA82" s="21">
        <v>13</v>
      </c>
      <c r="BB82" s="21">
        <v>91.346153259277344</v>
      </c>
      <c r="BC82" s="21">
        <v>79.807693481445313</v>
      </c>
      <c r="BD82" s="22">
        <v>97.596153259277344</v>
      </c>
      <c r="BE82" s="21">
        <v>1.3047943115234375</v>
      </c>
      <c r="BF82" s="21">
        <v>0.14236846566200256</v>
      </c>
      <c r="BG82" s="21">
        <v>13</v>
      </c>
      <c r="BH82" s="21">
        <v>91.346153259277344</v>
      </c>
      <c r="BI82" s="21">
        <v>83.173080444335938</v>
      </c>
      <c r="BJ82" s="22">
        <v>98.557693481445313</v>
      </c>
      <c r="BK82" s="21">
        <v>1.2445350885391235</v>
      </c>
      <c r="BL82" s="21">
        <v>0.14110901951789856</v>
      </c>
      <c r="BM82" s="21">
        <v>13</v>
      </c>
      <c r="BN82" s="21">
        <v>90.521324157714844</v>
      </c>
      <c r="BO82" s="21">
        <v>78.672988891601563</v>
      </c>
      <c r="BP82" s="22">
        <v>96.682464599609375</v>
      </c>
      <c r="BQ82" s="21">
        <v>1.2028565406799316</v>
      </c>
      <c r="BR82" s="21">
        <v>0.14327000081539154</v>
      </c>
      <c r="BS82" s="21">
        <v>12</v>
      </c>
      <c r="BT82" s="21">
        <v>90.047393798828125</v>
      </c>
      <c r="BU82" s="21">
        <v>75.829383850097656</v>
      </c>
      <c r="BV82" s="22">
        <v>95.260665893554688</v>
      </c>
      <c r="BW82" s="21">
        <v>1.170668363571167</v>
      </c>
      <c r="BX82" s="21">
        <v>0.13702391088008881</v>
      </c>
      <c r="BY82" s="21">
        <v>13</v>
      </c>
      <c r="BZ82" s="21">
        <v>88.732391357421875</v>
      </c>
      <c r="CA82" s="21">
        <v>75.11737060546875</v>
      </c>
      <c r="CB82" s="22">
        <v>94.366195678710938</v>
      </c>
      <c r="CC82" s="21">
        <v>1.2381057739257813</v>
      </c>
      <c r="CD82" s="21">
        <v>0.13155151903629303</v>
      </c>
      <c r="CE82" s="21">
        <v>13</v>
      </c>
      <c r="CF82" s="21">
        <v>89.671363830566406</v>
      </c>
      <c r="CG82" s="21">
        <v>79.342720031738281</v>
      </c>
      <c r="CH82" s="22">
        <v>95.305160522460938</v>
      </c>
      <c r="CI82" s="21">
        <v>1.2192466259002686</v>
      </c>
      <c r="CJ82" s="21">
        <v>0.12881842255592346</v>
      </c>
      <c r="CK82" s="21">
        <v>13</v>
      </c>
      <c r="CL82" s="21">
        <v>89.671363830566406</v>
      </c>
      <c r="CM82" s="21">
        <v>81.220657348632813</v>
      </c>
      <c r="CN82" s="22">
        <v>93.896713256835938</v>
      </c>
      <c r="CO82" s="21">
        <v>1.2181860208511353</v>
      </c>
      <c r="CP82" s="21">
        <v>0.14003592729568481</v>
      </c>
      <c r="CQ82" s="21">
        <v>11</v>
      </c>
      <c r="CR82" s="21">
        <v>89.655174255371094</v>
      </c>
      <c r="CS82" s="21">
        <v>76.354682922363281</v>
      </c>
      <c r="CT82" s="22">
        <v>96.059112548828125</v>
      </c>
      <c r="CU82" s="21">
        <v>1.2066593170166016</v>
      </c>
      <c r="CV82" s="21">
        <v>0.14272770285606384</v>
      </c>
      <c r="CW82" s="21">
        <v>11</v>
      </c>
      <c r="CX82" s="21">
        <v>89.655174255371094</v>
      </c>
      <c r="CY82" s="21">
        <v>76.8472900390625</v>
      </c>
      <c r="CZ82" s="22">
        <v>95.566505432128906</v>
      </c>
      <c r="DA82" s="21">
        <v>1.1364724636077881</v>
      </c>
      <c r="DB82" s="21">
        <v>0.14022812247276306</v>
      </c>
      <c r="DC82" s="21">
        <v>11</v>
      </c>
      <c r="DD82" s="21">
        <v>85.221672058105469</v>
      </c>
      <c r="DE82" s="21">
        <v>75.369461059570313</v>
      </c>
      <c r="DF82" s="22">
        <v>95.073890686035156</v>
      </c>
      <c r="DG82" s="21">
        <v>1.1524217128753662</v>
      </c>
      <c r="DH82" s="21">
        <v>0.12066541612148285</v>
      </c>
      <c r="DI82" s="21">
        <v>12</v>
      </c>
      <c r="DJ82" s="21">
        <v>85.714286804199219</v>
      </c>
      <c r="DK82" s="21">
        <v>76.8472900390625</v>
      </c>
      <c r="DL82" s="22">
        <v>93.103446960449219</v>
      </c>
      <c r="DM82" s="21">
        <v>1.1465020179748535</v>
      </c>
      <c r="DN82" s="21">
        <v>0.12209978699684143</v>
      </c>
      <c r="DO82" s="21">
        <v>12</v>
      </c>
      <c r="DP82" s="21">
        <v>86.956520080566406</v>
      </c>
      <c r="DQ82" s="21">
        <v>77.777778625488281</v>
      </c>
      <c r="DR82" s="22">
        <v>92.270530700683594</v>
      </c>
      <c r="DS82" s="21">
        <v>1.1164003610610962</v>
      </c>
      <c r="DT82" s="21">
        <v>0.12199154496192932</v>
      </c>
      <c r="DU82" s="21">
        <v>11</v>
      </c>
      <c r="DV82" s="21">
        <v>85.507247924804688</v>
      </c>
      <c r="DW82" s="21">
        <v>77.294685363769531</v>
      </c>
      <c r="DX82" s="22">
        <v>94.202896118164063</v>
      </c>
      <c r="DY82" s="21">
        <v>1.0692946910858154</v>
      </c>
      <c r="DZ82" s="21">
        <v>0.11053851246833801</v>
      </c>
      <c r="EA82" s="21">
        <v>10</v>
      </c>
      <c r="EB82" s="21">
        <v>82.608695983886719</v>
      </c>
      <c r="EC82" s="21">
        <v>74.879226684570313</v>
      </c>
      <c r="ED82" s="22">
        <v>89.371978759765625</v>
      </c>
      <c r="EE82" s="21">
        <v>1.1150860786437988</v>
      </c>
      <c r="EF82" s="21">
        <v>0.11037677526473999</v>
      </c>
      <c r="EG82" s="21">
        <v>10</v>
      </c>
      <c r="EH82" s="21">
        <v>87.922706604003906</v>
      </c>
      <c r="EI82" s="21">
        <v>77.777778625488281</v>
      </c>
      <c r="EJ82" s="22">
        <v>91.787437438964844</v>
      </c>
    </row>
    <row r="83" spans="1:140" x14ac:dyDescent="0.35">
      <c r="A83" t="s">
        <v>309</v>
      </c>
      <c r="B83" t="s">
        <v>65</v>
      </c>
      <c r="C83" s="21">
        <v>1.1133221387863159</v>
      </c>
      <c r="D83" s="21">
        <v>0.38760575652122498</v>
      </c>
      <c r="E83" s="21">
        <v>2</v>
      </c>
      <c r="F83" s="21">
        <v>84</v>
      </c>
      <c r="G83" s="21">
        <v>64</v>
      </c>
      <c r="H83" s="22">
        <v>100</v>
      </c>
      <c r="I83" s="21">
        <v>0.98031097650527954</v>
      </c>
      <c r="J83" s="21">
        <v>0.35524126887321472</v>
      </c>
      <c r="K83" s="21">
        <v>2</v>
      </c>
      <c r="L83" s="21">
        <v>76.119400024414063</v>
      </c>
      <c r="M83" s="21">
        <v>61.691543579101563</v>
      </c>
      <c r="N83" s="22">
        <v>99.502487182617188</v>
      </c>
      <c r="O83" s="21">
        <v>1.0070387125015259</v>
      </c>
      <c r="P83" s="21">
        <v>0.3559577465057373</v>
      </c>
      <c r="Q83" s="21">
        <v>2</v>
      </c>
      <c r="R83" s="21">
        <v>78.109451293945313</v>
      </c>
      <c r="S83" s="21">
        <v>61.19403076171875</v>
      </c>
      <c r="T83" s="22">
        <v>98.507461547851563</v>
      </c>
      <c r="U83" s="21">
        <v>1.0238250494003296</v>
      </c>
      <c r="V83" s="21">
        <v>0.31618213653564453</v>
      </c>
      <c r="W83" s="21">
        <v>2</v>
      </c>
      <c r="X83" s="21">
        <v>77.6119384765625</v>
      </c>
      <c r="Y83" s="21">
        <v>63.184078216552734</v>
      </c>
      <c r="Z83" s="22">
        <v>99.004974365234375</v>
      </c>
      <c r="AA83" s="21">
        <v>1.0358662605285645</v>
      </c>
      <c r="AB83" s="21">
        <v>0.34277230501174927</v>
      </c>
      <c r="AC83" s="21">
        <v>2</v>
      </c>
      <c r="AD83" s="21">
        <v>81.094528198242188</v>
      </c>
      <c r="AE83" s="21">
        <v>63.184078216552734</v>
      </c>
      <c r="AF83" s="22">
        <v>99.004974365234375</v>
      </c>
      <c r="AG83" s="21">
        <v>0.78652143478393555</v>
      </c>
      <c r="AH83" s="21">
        <v>0.26085498929023743</v>
      </c>
      <c r="AI83" s="21">
        <v>3</v>
      </c>
      <c r="AJ83" s="21">
        <v>75</v>
      </c>
      <c r="AK83" s="21">
        <v>59.134616851806641</v>
      </c>
      <c r="AL83" s="22">
        <v>88.461540222167969</v>
      </c>
      <c r="AM83" s="21">
        <v>0.94967389106750488</v>
      </c>
      <c r="AN83" s="21">
        <v>0.2664242684841156</v>
      </c>
      <c r="AO83" s="21">
        <v>3</v>
      </c>
      <c r="AP83" s="21">
        <v>79.326919555664063</v>
      </c>
      <c r="AQ83" s="21">
        <v>63.942306518554688</v>
      </c>
      <c r="AR83" s="22">
        <v>90.384613037109375</v>
      </c>
      <c r="AS83" s="21">
        <v>1.0654077529907227</v>
      </c>
      <c r="AT83" s="21">
        <v>0.23421001434326172</v>
      </c>
      <c r="AU83" s="21">
        <v>3</v>
      </c>
      <c r="AV83" s="21">
        <v>84.134613037109375</v>
      </c>
      <c r="AW83" s="21">
        <v>68.75</v>
      </c>
      <c r="AX83" s="22">
        <v>96.153846740722656</v>
      </c>
      <c r="AY83" s="21">
        <v>1.0585314035415649</v>
      </c>
      <c r="AZ83" s="21">
        <v>0.23022419214248657</v>
      </c>
      <c r="BA83" s="21">
        <v>3</v>
      </c>
      <c r="BB83" s="21">
        <v>82.692306518554688</v>
      </c>
      <c r="BC83" s="21">
        <v>67.788459777832031</v>
      </c>
      <c r="BD83" s="22">
        <v>96.153846740722656</v>
      </c>
      <c r="BE83" s="21">
        <v>1.0860421657562256</v>
      </c>
      <c r="BF83" s="21">
        <v>0.2266116738319397</v>
      </c>
      <c r="BG83" s="21">
        <v>3</v>
      </c>
      <c r="BH83" s="21">
        <v>85.096153259277344</v>
      </c>
      <c r="BI83" s="21">
        <v>68.269233703613281</v>
      </c>
      <c r="BJ83" s="22">
        <v>96.153846740722656</v>
      </c>
      <c r="BK83" s="21">
        <v>1.0743899345397949</v>
      </c>
      <c r="BL83" s="21">
        <v>0.23278354108333588</v>
      </c>
      <c r="BM83" s="21">
        <v>3</v>
      </c>
      <c r="BN83" s="21">
        <v>83.412322998046875</v>
      </c>
      <c r="BO83" s="21">
        <v>68.246444702148438</v>
      </c>
      <c r="BP83" s="22">
        <v>95.734596252441406</v>
      </c>
      <c r="BQ83" s="21">
        <v>1.050894021987915</v>
      </c>
      <c r="BR83" s="21">
        <v>0.23617365956306458</v>
      </c>
      <c r="BS83" s="21">
        <v>3</v>
      </c>
      <c r="BT83" s="21">
        <v>81.990524291992188</v>
      </c>
      <c r="BU83" s="21">
        <v>68.246444702148438</v>
      </c>
      <c r="BV83" s="22">
        <v>95.260665893554688</v>
      </c>
      <c r="BW83" s="21">
        <v>0.99717915058135986</v>
      </c>
      <c r="BX83" s="21">
        <v>0.23199602961540222</v>
      </c>
      <c r="BY83" s="21">
        <v>3</v>
      </c>
      <c r="BZ83" s="21">
        <v>77.464790344238281</v>
      </c>
      <c r="CA83" s="21">
        <v>67.136146545410156</v>
      </c>
      <c r="CB83" s="22">
        <v>93.896713256835938</v>
      </c>
      <c r="CC83" s="21">
        <v>0.97770637273788452</v>
      </c>
      <c r="CD83" s="21">
        <v>0.2453550398349762</v>
      </c>
      <c r="CE83" s="21">
        <v>3</v>
      </c>
      <c r="CF83" s="21">
        <v>77.934272766113281</v>
      </c>
      <c r="CG83" s="21">
        <v>65.727699279785156</v>
      </c>
      <c r="CH83" s="22">
        <v>92.957748413085938</v>
      </c>
      <c r="CI83" s="21">
        <v>0.99657231569290161</v>
      </c>
      <c r="CJ83" s="21">
        <v>0.23855477571487427</v>
      </c>
      <c r="CK83" s="21">
        <v>3</v>
      </c>
      <c r="CL83" s="21">
        <v>78.873237609863281</v>
      </c>
      <c r="CM83" s="21">
        <v>66.197181701660156</v>
      </c>
      <c r="CN83" s="22">
        <v>92.957748413085938</v>
      </c>
      <c r="CO83" s="21">
        <v>1.1109673976898193</v>
      </c>
      <c r="CP83" s="21">
        <v>0.26844152808189392</v>
      </c>
      <c r="CQ83" s="21">
        <v>1</v>
      </c>
      <c r="CR83" s="21">
        <v>83.743843078613281</v>
      </c>
      <c r="CS83" s="21">
        <v>69.950736999511719</v>
      </c>
      <c r="CT83" s="22">
        <v>98.029556274414063</v>
      </c>
      <c r="CU83" s="21">
        <v>1.1347532272338867</v>
      </c>
      <c r="CV83" s="21">
        <v>0.25280815362930298</v>
      </c>
      <c r="CW83" s="21">
        <v>1</v>
      </c>
      <c r="CX83" s="21">
        <v>85.221672058105469</v>
      </c>
      <c r="CY83" s="21">
        <v>70.935958862304688</v>
      </c>
      <c r="CZ83" s="22">
        <v>97.044334411621094</v>
      </c>
      <c r="DA83" s="21">
        <v>1.1475967168807983</v>
      </c>
      <c r="DB83" s="21">
        <v>0.23403181135654449</v>
      </c>
      <c r="DC83" s="21">
        <v>1</v>
      </c>
      <c r="DD83" s="21">
        <v>85.714286804199219</v>
      </c>
      <c r="DE83" s="21">
        <v>70.935958862304688</v>
      </c>
      <c r="DF83" s="22">
        <v>96.551727294921875</v>
      </c>
      <c r="DG83" s="21">
        <v>1.146138072013855</v>
      </c>
      <c r="DH83" s="21">
        <v>0.24762746691703796</v>
      </c>
      <c r="DI83" s="21">
        <v>1</v>
      </c>
      <c r="DJ83" s="21">
        <v>85.221672058105469</v>
      </c>
      <c r="DK83" s="21">
        <v>70.935958862304688</v>
      </c>
      <c r="DL83" s="22">
        <v>97.536949157714844</v>
      </c>
      <c r="DM83" s="21">
        <v>1.1128007173538208</v>
      </c>
      <c r="DN83" s="21">
        <v>0.29424586892127991</v>
      </c>
      <c r="DO83" s="21">
        <v>1</v>
      </c>
      <c r="DP83" s="21">
        <v>85.990341186523438</v>
      </c>
      <c r="DQ83" s="21">
        <v>69.082122802734375</v>
      </c>
      <c r="DR83" s="22">
        <v>99.51690673828125</v>
      </c>
      <c r="DS83" s="21">
        <v>1.1464179754257202</v>
      </c>
      <c r="DT83" s="21">
        <v>0.21504265069961548</v>
      </c>
      <c r="DU83" s="21">
        <v>2</v>
      </c>
      <c r="DV83" s="21">
        <v>86.473426818847656</v>
      </c>
      <c r="DW83" s="21">
        <v>71.980674743652344</v>
      </c>
      <c r="DX83" s="22">
        <v>97.584541320800781</v>
      </c>
      <c r="DY83" s="21">
        <v>1.1311668157577515</v>
      </c>
      <c r="DZ83" s="21">
        <v>0.23036576807498932</v>
      </c>
      <c r="EA83" s="21">
        <v>2</v>
      </c>
      <c r="EB83" s="21">
        <v>86.956520080566406</v>
      </c>
      <c r="EC83" s="21">
        <v>71.014495849609375</v>
      </c>
      <c r="ED83" s="22">
        <v>97.101448059082031</v>
      </c>
      <c r="EE83" s="21">
        <v>1.1035366058349609</v>
      </c>
      <c r="EF83" s="21">
        <v>0.25591158866882324</v>
      </c>
      <c r="EG83" s="21">
        <v>2</v>
      </c>
      <c r="EH83" s="21">
        <v>85.990341186523438</v>
      </c>
      <c r="EI83" s="21">
        <v>67.632850646972656</v>
      </c>
      <c r="EJ83" s="22">
        <v>97.584541320800781</v>
      </c>
    </row>
    <row r="84" spans="1:140" x14ac:dyDescent="0.35">
      <c r="A84" t="s">
        <v>310</v>
      </c>
      <c r="B84" t="s">
        <v>66</v>
      </c>
      <c r="C84" s="21">
        <v>-0.32117220759391785</v>
      </c>
      <c r="D84" s="21">
        <v>0.20880983769893646</v>
      </c>
      <c r="E84" s="21">
        <v>6</v>
      </c>
      <c r="F84" s="21">
        <v>40</v>
      </c>
      <c r="G84" s="21">
        <v>27.5</v>
      </c>
      <c r="H84" s="22">
        <v>52</v>
      </c>
      <c r="I84" s="21">
        <v>-0.39112752676010132</v>
      </c>
      <c r="J84" s="21">
        <v>0.21444609761238098</v>
      </c>
      <c r="K84" s="21">
        <v>6</v>
      </c>
      <c r="L84" s="21">
        <v>38.308456420898438</v>
      </c>
      <c r="M84" s="21">
        <v>27.860696792602539</v>
      </c>
      <c r="N84" s="22">
        <v>47.761192321777344</v>
      </c>
      <c r="O84" s="21">
        <v>-0.47068223357200623</v>
      </c>
      <c r="P84" s="21">
        <v>0.19728291034698486</v>
      </c>
      <c r="Q84" s="21">
        <v>7</v>
      </c>
      <c r="R84" s="21">
        <v>33.830844879150391</v>
      </c>
      <c r="S84" s="21">
        <v>24.378108978271484</v>
      </c>
      <c r="T84" s="22">
        <v>45.771144866943359</v>
      </c>
      <c r="U84" s="21">
        <v>-0.52688753604888916</v>
      </c>
      <c r="V84" s="21">
        <v>0.18156039714813232</v>
      </c>
      <c r="W84" s="21">
        <v>8</v>
      </c>
      <c r="X84" s="21">
        <v>32.835819244384766</v>
      </c>
      <c r="Y84" s="21">
        <v>23.880596160888672</v>
      </c>
      <c r="Z84" s="22">
        <v>41.791046142578125</v>
      </c>
      <c r="AA84" s="21">
        <v>-0.66280937194824219</v>
      </c>
      <c r="AB84" s="21">
        <v>0.17647357285022736</v>
      </c>
      <c r="AC84" s="21">
        <v>8</v>
      </c>
      <c r="AD84" s="21">
        <v>28.855720520019531</v>
      </c>
      <c r="AE84" s="21">
        <v>21.393033981323242</v>
      </c>
      <c r="AF84" s="22">
        <v>38.308456420898438</v>
      </c>
      <c r="AG84" s="21">
        <v>-0.78008067607879639</v>
      </c>
      <c r="AH84" s="21">
        <v>0.16727776825428009</v>
      </c>
      <c r="AI84" s="21">
        <v>9</v>
      </c>
      <c r="AJ84" s="21">
        <v>25.480770111083984</v>
      </c>
      <c r="AK84" s="21">
        <v>18.75</v>
      </c>
      <c r="AL84" s="22">
        <v>33.653846740722656</v>
      </c>
      <c r="AM84" s="21">
        <v>-0.82700175046920776</v>
      </c>
      <c r="AN84" s="21">
        <v>0.17001032829284668</v>
      </c>
      <c r="AO84" s="21">
        <v>9</v>
      </c>
      <c r="AP84" s="21">
        <v>24.038461685180664</v>
      </c>
      <c r="AQ84" s="21">
        <v>15.865385055541992</v>
      </c>
      <c r="AR84" s="22">
        <v>30.288461685180664</v>
      </c>
      <c r="AS84" s="21">
        <v>-0.95021325349807739</v>
      </c>
      <c r="AT84" s="21">
        <v>0.15005366504192352</v>
      </c>
      <c r="AU84" s="21">
        <v>10</v>
      </c>
      <c r="AV84" s="21">
        <v>21.153846740722656</v>
      </c>
      <c r="AW84" s="21">
        <v>14.423076629638672</v>
      </c>
      <c r="AX84" s="22">
        <v>28.846153259277344</v>
      </c>
      <c r="AY84" s="21">
        <v>-0.86647754907608032</v>
      </c>
      <c r="AZ84" s="21">
        <v>0.14276133477687836</v>
      </c>
      <c r="BA84" s="21">
        <v>11</v>
      </c>
      <c r="BB84" s="21">
        <v>24.519229888916016</v>
      </c>
      <c r="BC84" s="21">
        <v>16.346153259277344</v>
      </c>
      <c r="BD84" s="22">
        <v>29.80769157409668</v>
      </c>
      <c r="BE84" s="21">
        <v>-0.84518063068389893</v>
      </c>
      <c r="BF84" s="21">
        <v>0.14249972999095917</v>
      </c>
      <c r="BG84" s="21">
        <v>11</v>
      </c>
      <c r="BH84" s="21">
        <v>25</v>
      </c>
      <c r="BI84" s="21">
        <v>17.30769157409668</v>
      </c>
      <c r="BJ84" s="22">
        <v>28.846153259277344</v>
      </c>
      <c r="BK84" s="21">
        <v>-0.97121822834014893</v>
      </c>
      <c r="BL84" s="21">
        <v>0.14107862114906311</v>
      </c>
      <c r="BM84" s="21">
        <v>11</v>
      </c>
      <c r="BN84" s="21">
        <v>20.853080749511719</v>
      </c>
      <c r="BO84" s="21">
        <v>13.744075775146484</v>
      </c>
      <c r="BP84" s="22">
        <v>27.962085723876953</v>
      </c>
      <c r="BQ84" s="21">
        <v>-0.86514520645141602</v>
      </c>
      <c r="BR84" s="21">
        <v>0.13873501121997833</v>
      </c>
      <c r="BS84" s="21">
        <v>11</v>
      </c>
      <c r="BT84" s="21">
        <v>24.644550323486328</v>
      </c>
      <c r="BU84" s="21">
        <v>15.639810562133789</v>
      </c>
      <c r="BV84" s="22">
        <v>29.857820510864258</v>
      </c>
      <c r="BW84" s="21">
        <v>-0.90519934892654419</v>
      </c>
      <c r="BX84" s="21">
        <v>0.13884596526622772</v>
      </c>
      <c r="BY84" s="21">
        <v>11</v>
      </c>
      <c r="BZ84" s="21">
        <v>22.535211563110352</v>
      </c>
      <c r="CA84" s="21">
        <v>14.084506988525391</v>
      </c>
      <c r="CB84" s="22">
        <v>28.638498306274414</v>
      </c>
      <c r="CC84" s="21">
        <v>-0.86360669136047363</v>
      </c>
      <c r="CD84" s="21">
        <v>0.13646301627159119</v>
      </c>
      <c r="CE84" s="21">
        <v>13</v>
      </c>
      <c r="CF84" s="21">
        <v>24.413145065307617</v>
      </c>
      <c r="CG84" s="21">
        <v>15.492958068847656</v>
      </c>
      <c r="CH84" s="22">
        <v>28.169013977050781</v>
      </c>
      <c r="CI84" s="21">
        <v>-0.86336994171142578</v>
      </c>
      <c r="CJ84" s="21">
        <v>0.12814536690711975</v>
      </c>
      <c r="CK84" s="21">
        <v>14</v>
      </c>
      <c r="CL84" s="21">
        <v>24.413145065307617</v>
      </c>
      <c r="CM84" s="21">
        <v>15.962441444396973</v>
      </c>
      <c r="CN84" s="22">
        <v>28.169013977050781</v>
      </c>
      <c r="CO84" s="21">
        <v>-0.86610817909240723</v>
      </c>
      <c r="CP84" s="21">
        <v>0.14173200726509094</v>
      </c>
      <c r="CQ84" s="21">
        <v>10</v>
      </c>
      <c r="CR84" s="21">
        <v>23.645320892333984</v>
      </c>
      <c r="CS84" s="21">
        <v>18.719211578369141</v>
      </c>
      <c r="CT84" s="22">
        <v>28.571428298950195</v>
      </c>
      <c r="CU84" s="21">
        <v>-0.89454209804534912</v>
      </c>
      <c r="CV84" s="21">
        <v>0.14002348482608795</v>
      </c>
      <c r="CW84" s="21">
        <v>11</v>
      </c>
      <c r="CX84" s="21">
        <v>23.1527099609375</v>
      </c>
      <c r="CY84" s="21">
        <v>17.733989715576172</v>
      </c>
      <c r="CZ84" s="22">
        <v>27.586206436157227</v>
      </c>
      <c r="DA84" s="21">
        <v>-0.96835488080978394</v>
      </c>
      <c r="DB84" s="21">
        <v>0.13984484970569611</v>
      </c>
      <c r="DC84" s="21">
        <v>11</v>
      </c>
      <c r="DD84" s="21">
        <v>22.660099029541016</v>
      </c>
      <c r="DE84" s="21">
        <v>14.285714149475098</v>
      </c>
      <c r="DF84" s="22">
        <v>25.615762710571289</v>
      </c>
      <c r="DG84" s="21">
        <v>-1.0602743625640869</v>
      </c>
      <c r="DH84" s="21">
        <v>0.14100190997123718</v>
      </c>
      <c r="DI84" s="21">
        <v>11</v>
      </c>
      <c r="DJ84" s="21">
        <v>19.704433441162109</v>
      </c>
      <c r="DK84" s="21">
        <v>12.807881355285645</v>
      </c>
      <c r="DL84" s="22">
        <v>23.645320892333984</v>
      </c>
      <c r="DM84" s="21">
        <v>-0.96636557579040527</v>
      </c>
      <c r="DN84" s="21">
        <v>0.13078217208385468</v>
      </c>
      <c r="DO84" s="21">
        <v>12</v>
      </c>
      <c r="DP84" s="21">
        <v>21.739130020141602</v>
      </c>
      <c r="DQ84" s="21">
        <v>15.458937644958496</v>
      </c>
      <c r="DR84" s="22">
        <v>26.570047378540039</v>
      </c>
      <c r="DS84" s="21">
        <v>-1.0429165363311768</v>
      </c>
      <c r="DT84" s="21">
        <v>0.12362478673458099</v>
      </c>
      <c r="DU84" s="21">
        <v>12</v>
      </c>
      <c r="DV84" s="21">
        <v>20.28985595703125</v>
      </c>
      <c r="DW84" s="21">
        <v>14.009661674499512</v>
      </c>
      <c r="DX84" s="22">
        <v>23.671497344970703</v>
      </c>
      <c r="DY84" s="21">
        <v>-0.97968405485153198</v>
      </c>
      <c r="DZ84" s="21">
        <v>0.12621541321277618</v>
      </c>
      <c r="EA84" s="21">
        <v>11</v>
      </c>
      <c r="EB84" s="21">
        <v>21.739130020141602</v>
      </c>
      <c r="EC84" s="21">
        <v>15.458937644958496</v>
      </c>
      <c r="ED84" s="22">
        <v>26.086956024169922</v>
      </c>
      <c r="EE84" s="21">
        <v>-0.89420771598815918</v>
      </c>
      <c r="EF84" s="21">
        <v>0.12649758160114288</v>
      </c>
      <c r="EG84" s="21">
        <v>10</v>
      </c>
      <c r="EH84" s="21">
        <v>23.188405990600586</v>
      </c>
      <c r="EI84" s="21">
        <v>19.8067626953125</v>
      </c>
      <c r="EJ84" s="22">
        <v>29.951690673828125</v>
      </c>
    </row>
    <row r="85" spans="1:140" x14ac:dyDescent="0.35">
      <c r="A85" t="s">
        <v>311</v>
      </c>
      <c r="B85" t="s">
        <v>67</v>
      </c>
      <c r="C85" s="21">
        <v>1.2723194360733032</v>
      </c>
      <c r="D85" s="21">
        <v>0.20805574953556061</v>
      </c>
      <c r="E85" s="21">
        <v>7</v>
      </c>
      <c r="F85" s="21">
        <v>87</v>
      </c>
      <c r="G85" s="21">
        <v>74.5</v>
      </c>
      <c r="H85" s="22">
        <v>99</v>
      </c>
      <c r="I85" s="21">
        <v>1.1952766180038452</v>
      </c>
      <c r="J85" s="21">
        <v>0.21355502307415009</v>
      </c>
      <c r="K85" s="21">
        <v>7</v>
      </c>
      <c r="L85" s="21">
        <v>87.064674377441406</v>
      </c>
      <c r="M85" s="21">
        <v>72.139305114746094</v>
      </c>
      <c r="N85" s="22">
        <v>98.00994873046875</v>
      </c>
      <c r="O85" s="21">
        <v>1.3232698440551758</v>
      </c>
      <c r="P85" s="21">
        <v>0.20221562683582306</v>
      </c>
      <c r="Q85" s="21">
        <v>8</v>
      </c>
      <c r="R85" s="21">
        <v>91.542289733886719</v>
      </c>
      <c r="S85" s="21">
        <v>77.6119384765625</v>
      </c>
      <c r="T85" s="22">
        <v>99.502487182617188</v>
      </c>
      <c r="U85" s="21">
        <v>1.283422589302063</v>
      </c>
      <c r="V85" s="21">
        <v>0.18749085068702698</v>
      </c>
      <c r="W85" s="21">
        <v>9</v>
      </c>
      <c r="X85" s="21">
        <v>90.547264099121094</v>
      </c>
      <c r="Y85" s="21">
        <v>74.129356384277344</v>
      </c>
      <c r="Z85" s="22">
        <v>100</v>
      </c>
      <c r="AA85" s="21">
        <v>1.3330422639846802</v>
      </c>
      <c r="AB85" s="21">
        <v>0.18660333752632141</v>
      </c>
      <c r="AC85" s="21">
        <v>9</v>
      </c>
      <c r="AD85" s="21">
        <v>90.547264099121094</v>
      </c>
      <c r="AE85" s="21">
        <v>79.60198974609375</v>
      </c>
      <c r="AF85" s="22">
        <v>100</v>
      </c>
      <c r="AG85" s="21">
        <v>1.5974458456039429</v>
      </c>
      <c r="AH85" s="21">
        <v>0.17545755207538605</v>
      </c>
      <c r="AI85" s="21">
        <v>9</v>
      </c>
      <c r="AJ85" s="21">
        <v>95.192306518554688</v>
      </c>
      <c r="AK85" s="21">
        <v>88.942306518554688</v>
      </c>
      <c r="AL85" s="22">
        <v>100</v>
      </c>
      <c r="AM85" s="21">
        <v>1.4439563751220703</v>
      </c>
      <c r="AN85" s="21">
        <v>0.16872622072696686</v>
      </c>
      <c r="AO85" s="21">
        <v>10</v>
      </c>
      <c r="AP85" s="21">
        <v>92.307693481445313</v>
      </c>
      <c r="AQ85" s="21">
        <v>85.576919555664063</v>
      </c>
      <c r="AR85" s="22">
        <v>99.519233703613281</v>
      </c>
      <c r="AS85" s="21">
        <v>1.3787736892700195</v>
      </c>
      <c r="AT85" s="21">
        <v>0.14988607168197632</v>
      </c>
      <c r="AU85" s="21">
        <v>12</v>
      </c>
      <c r="AV85" s="21">
        <v>94.230766296386719</v>
      </c>
      <c r="AW85" s="21">
        <v>86.538459777832031</v>
      </c>
      <c r="AX85" s="22">
        <v>100</v>
      </c>
      <c r="AY85" s="21">
        <v>1.3355964422225952</v>
      </c>
      <c r="AZ85" s="21">
        <v>0.14903151988983154</v>
      </c>
      <c r="BA85" s="21">
        <v>12</v>
      </c>
      <c r="BB85" s="21">
        <v>92.788459777832031</v>
      </c>
      <c r="BC85" s="21">
        <v>84.134613037109375</v>
      </c>
      <c r="BD85" s="22">
        <v>100</v>
      </c>
      <c r="BE85" s="21">
        <v>1.3210228681564331</v>
      </c>
      <c r="BF85" s="21">
        <v>0.14764906466007233</v>
      </c>
      <c r="BG85" s="21">
        <v>12</v>
      </c>
      <c r="BH85" s="21">
        <v>92.307693481445313</v>
      </c>
      <c r="BI85" s="21">
        <v>83.653846740722656</v>
      </c>
      <c r="BJ85" s="22">
        <v>100</v>
      </c>
      <c r="BK85" s="21">
        <v>1.3033004999160767</v>
      </c>
      <c r="BL85" s="21">
        <v>0.14545808732509613</v>
      </c>
      <c r="BM85" s="21">
        <v>12</v>
      </c>
      <c r="BN85" s="21">
        <v>91.943130493164063</v>
      </c>
      <c r="BO85" s="21">
        <v>81.990524291992188</v>
      </c>
      <c r="BP85" s="22">
        <v>97.630332946777344</v>
      </c>
      <c r="BQ85" s="21">
        <v>1.2899938821792603</v>
      </c>
      <c r="BR85" s="21">
        <v>0.14327000081539154</v>
      </c>
      <c r="BS85" s="21">
        <v>12</v>
      </c>
      <c r="BT85" s="21">
        <v>91.943130493164063</v>
      </c>
      <c r="BU85" s="21">
        <v>81.990524291992188</v>
      </c>
      <c r="BV85" s="22">
        <v>97.156394958496094</v>
      </c>
      <c r="BW85" s="21">
        <v>1.2974116802215576</v>
      </c>
      <c r="BX85" s="21">
        <v>0.13702391088008881</v>
      </c>
      <c r="BY85" s="21">
        <v>13</v>
      </c>
      <c r="BZ85" s="21">
        <v>92.018775939941406</v>
      </c>
      <c r="CA85" s="21">
        <v>82.159622192382813</v>
      </c>
      <c r="CB85" s="22">
        <v>96.244132995605469</v>
      </c>
      <c r="CC85" s="21">
        <v>1.33913254737854</v>
      </c>
      <c r="CD85" s="21">
        <v>0.13155151903629303</v>
      </c>
      <c r="CE85" s="21">
        <v>13</v>
      </c>
      <c r="CF85" s="21">
        <v>92.488265991210938</v>
      </c>
      <c r="CG85" s="21">
        <v>85.915489196777344</v>
      </c>
      <c r="CH85" s="22">
        <v>96.244132995605469</v>
      </c>
      <c r="CI85" s="21">
        <v>1.329037070274353</v>
      </c>
      <c r="CJ85" s="21">
        <v>0.12881842255592346</v>
      </c>
      <c r="CK85" s="21">
        <v>13</v>
      </c>
      <c r="CL85" s="21">
        <v>92.488265991210938</v>
      </c>
      <c r="CM85" s="21">
        <v>85.915489196777344</v>
      </c>
      <c r="CN85" s="22">
        <v>96.244132995605469</v>
      </c>
      <c r="CO85" s="21">
        <v>1.2758165597915649</v>
      </c>
      <c r="CP85" s="21">
        <v>0.14003592729568481</v>
      </c>
      <c r="CQ85" s="21">
        <v>11</v>
      </c>
      <c r="CR85" s="21">
        <v>90.147781372070313</v>
      </c>
      <c r="CS85" s="21">
        <v>79.802955627441406</v>
      </c>
      <c r="CT85" s="22">
        <v>96.059112548828125</v>
      </c>
      <c r="CU85" s="21">
        <v>1.2978560924530029</v>
      </c>
      <c r="CV85" s="21">
        <v>0.14272770285606384</v>
      </c>
      <c r="CW85" s="21">
        <v>11</v>
      </c>
      <c r="CX85" s="21">
        <v>92.11822509765625</v>
      </c>
      <c r="CY85" s="21">
        <v>82.758621215820313</v>
      </c>
      <c r="CZ85" s="22">
        <v>96.059112548828125</v>
      </c>
      <c r="DA85" s="21">
        <v>1.2953948974609375</v>
      </c>
      <c r="DB85" s="21">
        <v>0.14022812247276306</v>
      </c>
      <c r="DC85" s="21">
        <v>11</v>
      </c>
      <c r="DD85" s="21">
        <v>93.103446960449219</v>
      </c>
      <c r="DE85" s="21">
        <v>82.758621215820313</v>
      </c>
      <c r="DF85" s="22">
        <v>96.551727294921875</v>
      </c>
      <c r="DG85" s="21">
        <v>1.3632533550262451</v>
      </c>
      <c r="DH85" s="21">
        <v>0.11858010292053223</v>
      </c>
      <c r="DI85" s="21">
        <v>13</v>
      </c>
      <c r="DJ85" s="21">
        <v>93.596061706542969</v>
      </c>
      <c r="DK85" s="21">
        <v>86.699508666992188</v>
      </c>
      <c r="DL85" s="22">
        <v>98.029556274414063</v>
      </c>
      <c r="DM85" s="21">
        <v>1.3694748878479004</v>
      </c>
      <c r="DN85" s="21">
        <v>0.11964251846075058</v>
      </c>
      <c r="DO85" s="21">
        <v>13</v>
      </c>
      <c r="DP85" s="21">
        <v>92.753623962402344</v>
      </c>
      <c r="DQ85" s="21">
        <v>87.439613342285156</v>
      </c>
      <c r="DR85" s="22">
        <v>97.584541320800781</v>
      </c>
      <c r="DS85" s="21">
        <v>1.2613555192947388</v>
      </c>
      <c r="DT85" s="21">
        <v>0.11926658451557159</v>
      </c>
      <c r="DU85" s="21">
        <v>12</v>
      </c>
      <c r="DV85" s="21">
        <v>89.855072021484375</v>
      </c>
      <c r="DW85" s="21">
        <v>82.125602722167969</v>
      </c>
      <c r="DX85" s="22">
        <v>96.135269165039063</v>
      </c>
      <c r="DY85" s="21">
        <v>1.2468277215957642</v>
      </c>
      <c r="DZ85" s="21">
        <v>0.14124195277690887</v>
      </c>
      <c r="EA85" s="21">
        <v>10</v>
      </c>
      <c r="EB85" s="21">
        <v>89.371978759765625</v>
      </c>
      <c r="EC85" s="21">
        <v>81.159423828125</v>
      </c>
      <c r="ED85" s="22">
        <v>96.135269165039063</v>
      </c>
      <c r="EE85" s="21">
        <v>1.2984329462051392</v>
      </c>
      <c r="EF85" s="21">
        <v>0.144330695271492</v>
      </c>
      <c r="EG85" s="21">
        <v>10</v>
      </c>
      <c r="EH85" s="21">
        <v>92.753623962402344</v>
      </c>
      <c r="EI85" s="21">
        <v>83.091789245605469</v>
      </c>
      <c r="EJ85" s="22">
        <v>97.584541320800781</v>
      </c>
    </row>
    <row r="86" spans="1:140" x14ac:dyDescent="0.35">
      <c r="A86" t="s">
        <v>312</v>
      </c>
      <c r="B86" t="s">
        <v>68</v>
      </c>
      <c r="C86" s="21">
        <v>-0.33175081014633179</v>
      </c>
      <c r="D86" s="21">
        <v>0.26145711541175842</v>
      </c>
      <c r="E86" s="21">
        <v>4</v>
      </c>
      <c r="F86" s="21">
        <v>38.5</v>
      </c>
      <c r="G86" s="21">
        <v>24</v>
      </c>
      <c r="H86" s="22">
        <v>53.5</v>
      </c>
      <c r="I86" s="21">
        <v>-0.385090172290802</v>
      </c>
      <c r="J86" s="21">
        <v>0.25608962774276733</v>
      </c>
      <c r="K86" s="21">
        <v>4</v>
      </c>
      <c r="L86" s="21">
        <v>39.303482055664063</v>
      </c>
      <c r="M86" s="21">
        <v>25.373134613037109</v>
      </c>
      <c r="N86" s="22">
        <v>49.253730773925781</v>
      </c>
      <c r="O86" s="21">
        <v>-0.28367593884468079</v>
      </c>
      <c r="P86" s="21">
        <v>0.2140624076128006</v>
      </c>
      <c r="Q86" s="21">
        <v>5</v>
      </c>
      <c r="R86" s="21">
        <v>42.288558959960938</v>
      </c>
      <c r="S86" s="21">
        <v>30.348258972167969</v>
      </c>
      <c r="T86" s="22">
        <v>52.238807678222656</v>
      </c>
      <c r="U86" s="21">
        <v>-0.50511544942855835</v>
      </c>
      <c r="V86" s="21">
        <v>0.17870062589645386</v>
      </c>
      <c r="W86" s="21">
        <v>6</v>
      </c>
      <c r="X86" s="21">
        <v>33.830844879150391</v>
      </c>
      <c r="Y86" s="21">
        <v>24.378108978271484</v>
      </c>
      <c r="Z86" s="22">
        <v>42.786067962646484</v>
      </c>
      <c r="AA86" s="21">
        <v>-0.17786566913127899</v>
      </c>
      <c r="AB86" s="21">
        <v>0.17509549856185913</v>
      </c>
      <c r="AC86" s="21">
        <v>7</v>
      </c>
      <c r="AD86" s="21">
        <v>42.288558959960938</v>
      </c>
      <c r="AE86" s="21">
        <v>34.825870513916016</v>
      </c>
      <c r="AF86" s="22">
        <v>52.238807678222656</v>
      </c>
      <c r="AG86" s="21">
        <v>-7.8266896307468414E-2</v>
      </c>
      <c r="AH86" s="21">
        <v>0.18166938424110413</v>
      </c>
      <c r="AI86" s="21">
        <v>9</v>
      </c>
      <c r="AJ86" s="21">
        <v>46.634616851806641</v>
      </c>
      <c r="AK86" s="21">
        <v>36.538459777832031</v>
      </c>
      <c r="AL86" s="22">
        <v>56.25</v>
      </c>
      <c r="AM86" s="21">
        <v>-9.0371124446392059E-2</v>
      </c>
      <c r="AN86" s="21">
        <v>0.17906826734542847</v>
      </c>
      <c r="AO86" s="21">
        <v>10</v>
      </c>
      <c r="AP86" s="21">
        <v>47.596153259277344</v>
      </c>
      <c r="AQ86" s="21">
        <v>35.576923370361328</v>
      </c>
      <c r="AR86" s="22">
        <v>57.692306518554688</v>
      </c>
      <c r="AS86" s="21">
        <v>-9.2710025608539581E-2</v>
      </c>
      <c r="AT86" s="21">
        <v>0.13209109008312225</v>
      </c>
      <c r="AU86" s="21">
        <v>13</v>
      </c>
      <c r="AV86" s="21">
        <v>43.75</v>
      </c>
      <c r="AW86" s="21">
        <v>36.538459777832031</v>
      </c>
      <c r="AX86" s="22">
        <v>51.442306518554688</v>
      </c>
      <c r="AY86" s="21">
        <v>-0.23041018843650818</v>
      </c>
      <c r="AZ86" s="21">
        <v>0.13246217370033264</v>
      </c>
      <c r="BA86" s="21">
        <v>13</v>
      </c>
      <c r="BB86" s="21">
        <v>38.461540222167969</v>
      </c>
      <c r="BC86" s="21">
        <v>33.653846740722656</v>
      </c>
      <c r="BD86" s="22">
        <v>46.634616851806641</v>
      </c>
      <c r="BE86" s="21">
        <v>-0.256853848695755</v>
      </c>
      <c r="BF86" s="21">
        <v>0.1343238353729248</v>
      </c>
      <c r="BG86" s="21">
        <v>13</v>
      </c>
      <c r="BH86" s="21">
        <v>39.423076629638672</v>
      </c>
      <c r="BI86" s="21">
        <v>32.211540222167969</v>
      </c>
      <c r="BJ86" s="22">
        <v>46.153846740722656</v>
      </c>
      <c r="BK86" s="21">
        <v>-0.18887604773044586</v>
      </c>
      <c r="BL86" s="21">
        <v>0.13829433917999268</v>
      </c>
      <c r="BM86" s="21">
        <v>13</v>
      </c>
      <c r="BN86" s="21">
        <v>41.232227325439453</v>
      </c>
      <c r="BO86" s="21">
        <v>34.123222351074219</v>
      </c>
      <c r="BP86" s="22">
        <v>48.815166473388672</v>
      </c>
      <c r="BQ86" s="21">
        <v>-0.16091321408748627</v>
      </c>
      <c r="BR86" s="21">
        <v>0.13492016494274139</v>
      </c>
      <c r="BS86" s="21">
        <v>13</v>
      </c>
      <c r="BT86" s="21">
        <v>41.706161499023438</v>
      </c>
      <c r="BU86" s="21">
        <v>34.597156524658203</v>
      </c>
      <c r="BV86" s="22">
        <v>48.815166473388672</v>
      </c>
      <c r="BW86" s="21">
        <v>-0.17269885540008545</v>
      </c>
      <c r="BX86" s="21">
        <v>0.13638049364089966</v>
      </c>
      <c r="BY86" s="21">
        <v>13</v>
      </c>
      <c r="BZ86" s="21">
        <v>41.784038543701172</v>
      </c>
      <c r="CA86" s="21">
        <v>34.272300720214844</v>
      </c>
      <c r="CB86" s="22">
        <v>51.173709869384766</v>
      </c>
      <c r="CC86" s="21">
        <v>2.1580776199698448E-2</v>
      </c>
      <c r="CD86" s="21">
        <v>0.12126264721155167</v>
      </c>
      <c r="CE86" s="21">
        <v>15</v>
      </c>
      <c r="CF86" s="21">
        <v>50.2347412109375</v>
      </c>
      <c r="CG86" s="21">
        <v>42.723003387451172</v>
      </c>
      <c r="CH86" s="22">
        <v>56.807510375976563</v>
      </c>
      <c r="CI86" s="21">
        <v>0.1388145238161087</v>
      </c>
      <c r="CJ86" s="21">
        <v>0.1208338588476181</v>
      </c>
      <c r="CK86" s="21">
        <v>14</v>
      </c>
      <c r="CL86" s="21">
        <v>55.399059295654297</v>
      </c>
      <c r="CM86" s="21">
        <v>46.478874206542969</v>
      </c>
      <c r="CN86" s="22">
        <v>57.746479034423828</v>
      </c>
      <c r="CO86" s="21">
        <v>0.2846839427947998</v>
      </c>
      <c r="CP86" s="21">
        <v>0.12828211486339569</v>
      </c>
      <c r="CQ86" s="21">
        <v>12</v>
      </c>
      <c r="CR86" s="21">
        <v>57.635467529296875</v>
      </c>
      <c r="CS86" s="21">
        <v>49.753696441650391</v>
      </c>
      <c r="CT86" s="22">
        <v>63.054187774658203</v>
      </c>
      <c r="CU86" s="21">
        <v>0.27460166811943054</v>
      </c>
      <c r="CV86" s="21">
        <v>0.13115811347961426</v>
      </c>
      <c r="CW86" s="21">
        <v>12</v>
      </c>
      <c r="CX86" s="21">
        <v>56.650245666503906</v>
      </c>
      <c r="CY86" s="21">
        <v>49.261085510253906</v>
      </c>
      <c r="CZ86" s="22">
        <v>64.039405822753906</v>
      </c>
      <c r="DA86" s="21">
        <v>0.29523363709449768</v>
      </c>
      <c r="DB86" s="21">
        <v>0.12618270516395569</v>
      </c>
      <c r="DC86" s="21">
        <v>12</v>
      </c>
      <c r="DD86" s="21">
        <v>55.665023803710938</v>
      </c>
      <c r="DE86" s="21">
        <v>49.261085510253906</v>
      </c>
      <c r="DF86" s="22">
        <v>63.546798706054688</v>
      </c>
      <c r="DG86" s="21">
        <v>0.26481664180755615</v>
      </c>
      <c r="DH86" s="21">
        <v>0.12795445322990417</v>
      </c>
      <c r="DI86" s="21">
        <v>12</v>
      </c>
      <c r="DJ86" s="21">
        <v>54.679801940917969</v>
      </c>
      <c r="DK86" s="21">
        <v>47.783252716064453</v>
      </c>
      <c r="DL86" s="22">
        <v>61.083744049072266</v>
      </c>
      <c r="DM86" s="21">
        <v>0.22088731825351715</v>
      </c>
      <c r="DN86" s="21">
        <v>0.13033713400363922</v>
      </c>
      <c r="DO86" s="21">
        <v>12</v>
      </c>
      <c r="DP86" s="21">
        <v>55.555557250976563</v>
      </c>
      <c r="DQ86" s="21">
        <v>46.859905242919922</v>
      </c>
      <c r="DR86" s="22">
        <v>59.4202880859375</v>
      </c>
      <c r="DS86" s="21">
        <v>0.1687198281288147</v>
      </c>
      <c r="DT86" s="21">
        <v>0.12441743165254593</v>
      </c>
      <c r="DU86" s="21">
        <v>11</v>
      </c>
      <c r="DV86" s="21">
        <v>52.657005310058594</v>
      </c>
      <c r="DW86" s="21">
        <v>43.961353302001953</v>
      </c>
      <c r="DX86" s="22">
        <v>59.90338134765625</v>
      </c>
      <c r="DY86" s="21">
        <v>5.7574667036533356E-2</v>
      </c>
      <c r="DZ86" s="21">
        <v>0.1279989629983902</v>
      </c>
      <c r="EA86" s="21">
        <v>10</v>
      </c>
      <c r="EB86" s="21">
        <v>49.758453369140625</v>
      </c>
      <c r="EC86" s="21">
        <v>39.613525390625</v>
      </c>
      <c r="ED86" s="22">
        <v>56.038646697998047</v>
      </c>
      <c r="EE86" s="21">
        <v>1.5318268910050392E-2</v>
      </c>
      <c r="EF86" s="21">
        <v>0.13117839395999908</v>
      </c>
      <c r="EG86" s="21">
        <v>9</v>
      </c>
      <c r="EH86" s="21">
        <v>47.342994689941406</v>
      </c>
      <c r="EI86" s="21">
        <v>38.647342681884766</v>
      </c>
      <c r="EJ86" s="22">
        <v>55.072463989257813</v>
      </c>
    </row>
    <row r="87" spans="1:140" x14ac:dyDescent="0.35">
      <c r="A87" t="s">
        <v>313</v>
      </c>
      <c r="B87" t="s">
        <v>69</v>
      </c>
      <c r="C87" s="21">
        <v>-0.20723524689674377</v>
      </c>
      <c r="D87" s="21">
        <v>0.20880983769893646</v>
      </c>
      <c r="E87" s="21">
        <v>6</v>
      </c>
      <c r="F87" s="21">
        <v>44</v>
      </c>
      <c r="G87" s="21">
        <v>33.5</v>
      </c>
      <c r="H87" s="22">
        <v>55</v>
      </c>
      <c r="I87" s="21">
        <v>-0.18720033764839172</v>
      </c>
      <c r="J87" s="21">
        <v>0.21444609761238098</v>
      </c>
      <c r="K87" s="21">
        <v>6</v>
      </c>
      <c r="L87" s="21">
        <v>44.776119232177734</v>
      </c>
      <c r="M87" s="21">
        <v>33.333332061767578</v>
      </c>
      <c r="N87" s="22">
        <v>55.223880767822266</v>
      </c>
      <c r="O87" s="21">
        <v>7.0623509585857391E-2</v>
      </c>
      <c r="P87" s="21">
        <v>0.19728291034698486</v>
      </c>
      <c r="Q87" s="21">
        <v>7</v>
      </c>
      <c r="R87" s="21">
        <v>52.736316680908203</v>
      </c>
      <c r="S87" s="21">
        <v>43.283580780029297</v>
      </c>
      <c r="T87" s="22">
        <v>60.199005126953125</v>
      </c>
      <c r="U87" s="21">
        <v>2.8416518121957779E-2</v>
      </c>
      <c r="V87" s="21">
        <v>0.1591455489397049</v>
      </c>
      <c r="W87" s="21">
        <v>10</v>
      </c>
      <c r="X87" s="21">
        <v>49.751243591308594</v>
      </c>
      <c r="Y87" s="21">
        <v>41.791046142578125</v>
      </c>
      <c r="Z87" s="22">
        <v>57.213932037353516</v>
      </c>
      <c r="AA87" s="21">
        <v>0.27176448702812195</v>
      </c>
      <c r="AB87" s="21">
        <v>0.15690603852272034</v>
      </c>
      <c r="AC87" s="21">
        <v>11</v>
      </c>
      <c r="AD87" s="21">
        <v>57.213932037353516</v>
      </c>
      <c r="AE87" s="21">
        <v>47.761192321777344</v>
      </c>
      <c r="AF87" s="22">
        <v>64.676620483398438</v>
      </c>
      <c r="AG87" s="21">
        <v>0.11770541965961456</v>
      </c>
      <c r="AH87" s="21">
        <v>0.15376818180084229</v>
      </c>
      <c r="AI87" s="21">
        <v>12</v>
      </c>
      <c r="AJ87" s="21">
        <v>54.326923370361328</v>
      </c>
      <c r="AK87" s="21">
        <v>45.673076629638672</v>
      </c>
      <c r="AL87" s="22">
        <v>60.096153259277344</v>
      </c>
      <c r="AM87" s="21">
        <v>0.19748522341251373</v>
      </c>
      <c r="AN87" s="21">
        <v>0.14269454777240753</v>
      </c>
      <c r="AO87" s="21">
        <v>14</v>
      </c>
      <c r="AP87" s="21">
        <v>57.211540222167969</v>
      </c>
      <c r="AQ87" s="21">
        <v>49.038459777832031</v>
      </c>
      <c r="AR87" s="22">
        <v>62.019229888916016</v>
      </c>
      <c r="AS87" s="21">
        <v>0.40759339928627014</v>
      </c>
      <c r="AT87" s="21">
        <v>0.12073133140802383</v>
      </c>
      <c r="AU87" s="21">
        <v>16</v>
      </c>
      <c r="AV87" s="21">
        <v>58.653846740722656</v>
      </c>
      <c r="AW87" s="21">
        <v>53.846153259277344</v>
      </c>
      <c r="AX87" s="22">
        <v>66.346153259277344</v>
      </c>
      <c r="AY87" s="21">
        <v>0.49732041358947754</v>
      </c>
      <c r="AZ87" s="21">
        <v>0.12128635495901108</v>
      </c>
      <c r="BA87" s="21">
        <v>16</v>
      </c>
      <c r="BB87" s="21">
        <v>60.576923370361328</v>
      </c>
      <c r="BC87" s="21">
        <v>56.25</v>
      </c>
      <c r="BD87" s="22">
        <v>68.269233703613281</v>
      </c>
      <c r="BE87" s="21">
        <v>0.43188437819480896</v>
      </c>
      <c r="BF87" s="21">
        <v>0.12222523242235184</v>
      </c>
      <c r="BG87" s="21">
        <v>17</v>
      </c>
      <c r="BH87" s="21">
        <v>58.653846740722656</v>
      </c>
      <c r="BI87" s="21">
        <v>55.288459777832031</v>
      </c>
      <c r="BJ87" s="22">
        <v>67.307693481445313</v>
      </c>
      <c r="BK87" s="21">
        <v>0.49801638722419739</v>
      </c>
      <c r="BL87" s="21">
        <v>0.11023064702749252</v>
      </c>
      <c r="BM87" s="21">
        <v>18</v>
      </c>
      <c r="BN87" s="21">
        <v>61.611373901367188</v>
      </c>
      <c r="BO87" s="21">
        <v>56.872039794921875</v>
      </c>
      <c r="BP87" s="22">
        <v>68.246444702148438</v>
      </c>
      <c r="BQ87" s="21">
        <v>0.51476484537124634</v>
      </c>
      <c r="BR87" s="21">
        <v>0.10889697819948196</v>
      </c>
      <c r="BS87" s="21">
        <v>18</v>
      </c>
      <c r="BT87" s="21">
        <v>63.033176422119141</v>
      </c>
      <c r="BU87" s="21">
        <v>57.345970153808594</v>
      </c>
      <c r="BV87" s="22">
        <v>68.720382690429688</v>
      </c>
      <c r="BW87" s="21">
        <v>0.48465779423713684</v>
      </c>
      <c r="BX87" s="21">
        <v>0.10774283856153488</v>
      </c>
      <c r="BY87" s="21">
        <v>19</v>
      </c>
      <c r="BZ87" s="21">
        <v>62.441314697265625</v>
      </c>
      <c r="CA87" s="21">
        <v>56.338027954101563</v>
      </c>
      <c r="CB87" s="22">
        <v>67.605636596679688</v>
      </c>
      <c r="CC87" s="21">
        <v>0.43135219812393188</v>
      </c>
      <c r="CD87" s="21">
        <v>0.10773607343435287</v>
      </c>
      <c r="CE87" s="21">
        <v>19</v>
      </c>
      <c r="CF87" s="21">
        <v>61.971832275390625</v>
      </c>
      <c r="CG87" s="21">
        <v>56.807510375976563</v>
      </c>
      <c r="CH87" s="22">
        <v>66.197181701660156</v>
      </c>
      <c r="CI87" s="21">
        <v>0.43885457515716553</v>
      </c>
      <c r="CJ87" s="21">
        <v>0.10385695099830627</v>
      </c>
      <c r="CK87" s="21">
        <v>19</v>
      </c>
      <c r="CL87" s="21">
        <v>62.441314697265625</v>
      </c>
      <c r="CM87" s="21">
        <v>56.338027954101563</v>
      </c>
      <c r="CN87" s="22">
        <v>66.197181701660156</v>
      </c>
      <c r="CO87" s="21">
        <v>0.46164596080780029</v>
      </c>
      <c r="CP87" s="21">
        <v>0.12004510313272476</v>
      </c>
      <c r="CQ87" s="21">
        <v>15</v>
      </c>
      <c r="CR87" s="21">
        <v>61.57635498046875</v>
      </c>
      <c r="CS87" s="21">
        <v>57.142856597900391</v>
      </c>
      <c r="CT87" s="22">
        <v>68.96551513671875</v>
      </c>
      <c r="CU87" s="21">
        <v>0.48842871189117432</v>
      </c>
      <c r="CV87" s="21">
        <v>0.12154979258775711</v>
      </c>
      <c r="CW87" s="21">
        <v>15</v>
      </c>
      <c r="CX87" s="21">
        <v>64.039405822753906</v>
      </c>
      <c r="CY87" s="21">
        <v>58.128078460693359</v>
      </c>
      <c r="CZ87" s="22">
        <v>70.935958862304688</v>
      </c>
      <c r="DA87" s="21">
        <v>0.58363062143325806</v>
      </c>
      <c r="DB87" s="21">
        <v>0.11932886391878128</v>
      </c>
      <c r="DC87" s="21">
        <v>15</v>
      </c>
      <c r="DD87" s="21">
        <v>67.487686157226563</v>
      </c>
      <c r="DE87" s="21">
        <v>58.128078460693359</v>
      </c>
      <c r="DF87" s="22">
        <v>71.428573608398438</v>
      </c>
      <c r="DG87" s="21">
        <v>0.59675842523574829</v>
      </c>
      <c r="DH87" s="21">
        <v>0.11970631033182144</v>
      </c>
      <c r="DI87" s="21">
        <v>15</v>
      </c>
      <c r="DJ87" s="21">
        <v>66.995071411132813</v>
      </c>
      <c r="DK87" s="21">
        <v>59.113300323486328</v>
      </c>
      <c r="DL87" s="22">
        <v>73.399017333984375</v>
      </c>
      <c r="DM87" s="21">
        <v>0.54947692155838013</v>
      </c>
      <c r="DN87" s="21">
        <v>0.12337084859609604</v>
      </c>
      <c r="DO87" s="21">
        <v>15</v>
      </c>
      <c r="DP87" s="21">
        <v>66.666664123535156</v>
      </c>
      <c r="DQ87" s="21">
        <v>57.487922668457031</v>
      </c>
      <c r="DR87" s="22">
        <v>71.497581481933594</v>
      </c>
      <c r="DS87" s="21">
        <v>0.54990923404693604</v>
      </c>
      <c r="DT87" s="21">
        <v>0.11776677519083023</v>
      </c>
      <c r="DU87" s="21">
        <v>14</v>
      </c>
      <c r="DV87" s="21">
        <v>64.734298706054688</v>
      </c>
      <c r="DW87" s="21">
        <v>58.454105377197266</v>
      </c>
      <c r="DX87" s="22">
        <v>70.531402587890625</v>
      </c>
      <c r="DY87" s="21">
        <v>0.55417269468307495</v>
      </c>
      <c r="DZ87" s="21">
        <v>0.12030075490474701</v>
      </c>
      <c r="EA87" s="21">
        <v>13</v>
      </c>
      <c r="EB87" s="21">
        <v>62.801933288574219</v>
      </c>
      <c r="EC87" s="21">
        <v>57.004829406738281</v>
      </c>
      <c r="ED87" s="22">
        <v>71.014495849609375</v>
      </c>
      <c r="EE87" s="21">
        <v>0.46734911203384399</v>
      </c>
      <c r="EF87" s="21">
        <v>0.12069830298423767</v>
      </c>
      <c r="EG87" s="21">
        <v>13</v>
      </c>
      <c r="EH87" s="21">
        <v>60.869564056396484</v>
      </c>
      <c r="EI87" s="21">
        <v>55.555557250976563</v>
      </c>
      <c r="EJ87" s="22">
        <v>66.666664123535156</v>
      </c>
    </row>
    <row r="88" spans="1:140" x14ac:dyDescent="0.35">
      <c r="A88" t="s">
        <v>314</v>
      </c>
      <c r="B88" t="s">
        <v>70</v>
      </c>
      <c r="C88" s="21">
        <v>-1.2295759916305542</v>
      </c>
      <c r="D88" s="21">
        <v>0.22541087865829468</v>
      </c>
      <c r="E88" s="21">
        <v>5</v>
      </c>
      <c r="F88" s="21">
        <v>13.5</v>
      </c>
      <c r="G88" s="21">
        <v>5</v>
      </c>
      <c r="H88" s="22">
        <v>21.5</v>
      </c>
      <c r="I88" s="21">
        <v>-1.1104501485824585</v>
      </c>
      <c r="J88" s="21">
        <v>0.23376354575157166</v>
      </c>
      <c r="K88" s="21">
        <v>5</v>
      </c>
      <c r="L88" s="21">
        <v>14.925373077392578</v>
      </c>
      <c r="M88" s="21">
        <v>7.4626865386962891</v>
      </c>
      <c r="N88" s="22">
        <v>27.860696792602539</v>
      </c>
      <c r="O88" s="21">
        <v>-1.1010432243347168</v>
      </c>
      <c r="P88" s="21">
        <v>0.21250087022781372</v>
      </c>
      <c r="Q88" s="21">
        <v>6</v>
      </c>
      <c r="R88" s="21">
        <v>14.925373077392578</v>
      </c>
      <c r="S88" s="21">
        <v>8.9552240371704102</v>
      </c>
      <c r="T88" s="22">
        <v>26.865671157836914</v>
      </c>
      <c r="U88" s="21">
        <v>-1.2634468078613281</v>
      </c>
      <c r="V88" s="21">
        <v>0.16861473023891449</v>
      </c>
      <c r="W88" s="21">
        <v>8</v>
      </c>
      <c r="X88" s="21">
        <v>12.437810897827148</v>
      </c>
      <c r="Y88" s="21">
        <v>6.9651741981506348</v>
      </c>
      <c r="Z88" s="22">
        <v>19.900497436523438</v>
      </c>
      <c r="AA88" s="21">
        <v>-1.1953986883163452</v>
      </c>
      <c r="AB88" s="21">
        <v>0.1723238080739975</v>
      </c>
      <c r="AC88" s="21">
        <v>8</v>
      </c>
      <c r="AD88" s="21">
        <v>12.935323715209961</v>
      </c>
      <c r="AE88" s="21">
        <v>7.9601988792419434</v>
      </c>
      <c r="AF88" s="22">
        <v>22.388059616088867</v>
      </c>
      <c r="AG88" s="21">
        <v>-1.270173192024231</v>
      </c>
      <c r="AH88" s="21">
        <v>0.17769151926040649</v>
      </c>
      <c r="AI88" s="21">
        <v>9</v>
      </c>
      <c r="AJ88" s="21">
        <v>12.5</v>
      </c>
      <c r="AK88" s="21">
        <v>5.769230842590332</v>
      </c>
      <c r="AL88" s="22">
        <v>19.230770111083984</v>
      </c>
      <c r="AM88" s="21">
        <v>-1.1720048189163208</v>
      </c>
      <c r="AN88" s="21">
        <v>0.17328420281410217</v>
      </c>
      <c r="AO88" s="21">
        <v>10</v>
      </c>
      <c r="AP88" s="21">
        <v>13.942307472229004</v>
      </c>
      <c r="AQ88" s="21">
        <v>8.1730766296386719</v>
      </c>
      <c r="AR88" s="22">
        <v>22.596153259277344</v>
      </c>
      <c r="AS88" s="21">
        <v>-1.2278114557266235</v>
      </c>
      <c r="AT88" s="21">
        <v>0.13543140888214111</v>
      </c>
      <c r="AU88" s="21">
        <v>11</v>
      </c>
      <c r="AV88" s="21">
        <v>12.980769157409668</v>
      </c>
      <c r="AW88" s="21">
        <v>8.1730766296386719</v>
      </c>
      <c r="AX88" s="22">
        <v>20.19230842590332</v>
      </c>
      <c r="AY88" s="21">
        <v>-1.368683934211731</v>
      </c>
      <c r="AZ88" s="21">
        <v>0.13453570008277893</v>
      </c>
      <c r="BA88" s="21">
        <v>11</v>
      </c>
      <c r="BB88" s="21">
        <v>9.6153850555419922</v>
      </c>
      <c r="BC88" s="21">
        <v>6.730769157409668</v>
      </c>
      <c r="BD88" s="22">
        <v>15.384614944458008</v>
      </c>
      <c r="BE88" s="21">
        <v>-1.426303505897522</v>
      </c>
      <c r="BF88" s="21">
        <v>0.13391144573688507</v>
      </c>
      <c r="BG88" s="21">
        <v>12</v>
      </c>
      <c r="BH88" s="21">
        <v>9.1346149444580078</v>
      </c>
      <c r="BI88" s="21">
        <v>5.769230842590332</v>
      </c>
      <c r="BJ88" s="22">
        <v>13.461538314819336</v>
      </c>
      <c r="BK88" s="21">
        <v>-1.3028402328491211</v>
      </c>
      <c r="BL88" s="21">
        <v>0.13695798814296722</v>
      </c>
      <c r="BM88" s="21">
        <v>12</v>
      </c>
      <c r="BN88" s="21">
        <v>10.900473594665527</v>
      </c>
      <c r="BO88" s="21">
        <v>7.5829381942749023</v>
      </c>
      <c r="BP88" s="22">
        <v>15.165876388549805</v>
      </c>
      <c r="BQ88" s="21">
        <v>-0.91796499490737915</v>
      </c>
      <c r="BR88" s="21">
        <v>0.13348513841629028</v>
      </c>
      <c r="BS88" s="21">
        <v>12</v>
      </c>
      <c r="BT88" s="21">
        <v>22.274881362915039</v>
      </c>
      <c r="BU88" s="21">
        <v>13.744075775146484</v>
      </c>
      <c r="BV88" s="22">
        <v>28.436019897460938</v>
      </c>
      <c r="BW88" s="21">
        <v>-0.88773870468139648</v>
      </c>
      <c r="BX88" s="21">
        <v>0.13221186399459839</v>
      </c>
      <c r="BY88" s="21">
        <v>13</v>
      </c>
      <c r="BZ88" s="21">
        <v>23.943662643432617</v>
      </c>
      <c r="CA88" s="21">
        <v>15.962441444396973</v>
      </c>
      <c r="CB88" s="22">
        <v>28.638498306274414</v>
      </c>
      <c r="CC88" s="21">
        <v>-1.0138888359069824</v>
      </c>
      <c r="CD88" s="21">
        <v>0.12448220700025558</v>
      </c>
      <c r="CE88" s="21">
        <v>15</v>
      </c>
      <c r="CF88" s="21">
        <v>17.840375900268555</v>
      </c>
      <c r="CG88" s="21">
        <v>14.553990364074707</v>
      </c>
      <c r="CH88" s="22">
        <v>24.88262939453125</v>
      </c>
      <c r="CI88" s="21">
        <v>-1.0223114490509033</v>
      </c>
      <c r="CJ88" s="21">
        <v>0.11819922924041748</v>
      </c>
      <c r="CK88" s="21">
        <v>16</v>
      </c>
      <c r="CL88" s="21">
        <v>18.309858322143555</v>
      </c>
      <c r="CM88" s="21">
        <v>14.553990364074707</v>
      </c>
      <c r="CN88" s="22">
        <v>24.413145065307617</v>
      </c>
      <c r="CO88" s="21">
        <v>-0.85756713151931763</v>
      </c>
      <c r="CP88" s="21">
        <v>0.12843605875968933</v>
      </c>
      <c r="CQ88" s="21">
        <v>13</v>
      </c>
      <c r="CR88" s="21">
        <v>24.137931823730469</v>
      </c>
      <c r="CS88" s="21">
        <v>19.704433441162109</v>
      </c>
      <c r="CT88" s="22">
        <v>28.571428298950195</v>
      </c>
      <c r="CU88" s="21">
        <v>-0.85785138607025146</v>
      </c>
      <c r="CV88" s="21">
        <v>0.12753219902515411</v>
      </c>
      <c r="CW88" s="21">
        <v>13</v>
      </c>
      <c r="CX88" s="21">
        <v>24.137931823730469</v>
      </c>
      <c r="CY88" s="21">
        <v>20.197044372558594</v>
      </c>
      <c r="CZ88" s="22">
        <v>28.078817367553711</v>
      </c>
      <c r="DA88" s="21">
        <v>-0.76086503267288208</v>
      </c>
      <c r="DB88" s="21">
        <v>0.12544050812721252</v>
      </c>
      <c r="DC88" s="21">
        <v>12</v>
      </c>
      <c r="DD88" s="21">
        <v>25.123151779174805</v>
      </c>
      <c r="DE88" s="21">
        <v>22.660099029541016</v>
      </c>
      <c r="DF88" s="22">
        <v>31.034482955932617</v>
      </c>
      <c r="DG88" s="21">
        <v>-0.73942869901657104</v>
      </c>
      <c r="DH88" s="21">
        <v>0.12563271820545197</v>
      </c>
      <c r="DI88" s="21">
        <v>13</v>
      </c>
      <c r="DJ88" s="21">
        <v>25.615762710571289</v>
      </c>
      <c r="DK88" s="21">
        <v>22.660099029541016</v>
      </c>
      <c r="DL88" s="22">
        <v>32.019702911376953</v>
      </c>
      <c r="DM88" s="21">
        <v>-0.77356022596359253</v>
      </c>
      <c r="DN88" s="21">
        <v>0.1305372416973114</v>
      </c>
      <c r="DO88" s="21">
        <v>13</v>
      </c>
      <c r="DP88" s="21">
        <v>25.603864669799805</v>
      </c>
      <c r="DQ88" s="21">
        <v>21.256038665771484</v>
      </c>
      <c r="DR88" s="22">
        <v>30.434782028198242</v>
      </c>
      <c r="DS88" s="21">
        <v>-0.7678566575050354</v>
      </c>
      <c r="DT88" s="21">
        <v>0.12362478673458099</v>
      </c>
      <c r="DU88" s="21">
        <v>12</v>
      </c>
      <c r="DV88" s="21">
        <v>25.603864669799805</v>
      </c>
      <c r="DW88" s="21">
        <v>21.256038665771484</v>
      </c>
      <c r="DX88" s="22">
        <v>30.434782028198242</v>
      </c>
      <c r="DY88" s="21">
        <v>-0.9183916449546814</v>
      </c>
      <c r="DZ88" s="21">
        <v>0.12621541321277618</v>
      </c>
      <c r="EA88" s="21">
        <v>11</v>
      </c>
      <c r="EB88" s="21">
        <v>23.188405990600586</v>
      </c>
      <c r="EC88" s="21">
        <v>17.391304016113281</v>
      </c>
      <c r="ED88" s="22">
        <v>29.468599319458008</v>
      </c>
      <c r="EE88" s="21">
        <v>-0.9875713586807251</v>
      </c>
      <c r="EF88" s="21">
        <v>0.12137575447559357</v>
      </c>
      <c r="EG88" s="21">
        <v>12</v>
      </c>
      <c r="EH88" s="21">
        <v>21.256038665771484</v>
      </c>
      <c r="EI88" s="21">
        <v>16.908212661743164</v>
      </c>
      <c r="EJ88" s="22">
        <v>27.053140640258789</v>
      </c>
    </row>
    <row r="89" spans="1:140" x14ac:dyDescent="0.35">
      <c r="A89" t="s">
        <v>315</v>
      </c>
      <c r="B89" t="s">
        <v>71</v>
      </c>
      <c r="C89" s="21">
        <v>-1.2748167514801025</v>
      </c>
      <c r="D89" s="21">
        <v>0.22541087865829468</v>
      </c>
      <c r="E89" s="21">
        <v>5</v>
      </c>
      <c r="F89" s="21">
        <v>13</v>
      </c>
      <c r="G89" s="21">
        <v>4</v>
      </c>
      <c r="H89" s="22">
        <v>20.5</v>
      </c>
      <c r="I89" s="21">
        <v>-0.91581529378890991</v>
      </c>
      <c r="J89" s="21">
        <v>0.23376354575157166</v>
      </c>
      <c r="K89" s="21">
        <v>5</v>
      </c>
      <c r="L89" s="21">
        <v>20.895523071289063</v>
      </c>
      <c r="M89" s="21">
        <v>10.945273399353027</v>
      </c>
      <c r="N89" s="22">
        <v>33.333332061767578</v>
      </c>
      <c r="O89" s="21">
        <v>-1.0646746158599854</v>
      </c>
      <c r="P89" s="21">
        <v>0.21250087022781372</v>
      </c>
      <c r="Q89" s="21">
        <v>6</v>
      </c>
      <c r="R89" s="21">
        <v>16.417909622192383</v>
      </c>
      <c r="S89" s="21">
        <v>9.4527359008789063</v>
      </c>
      <c r="T89" s="22">
        <v>27.860696792602539</v>
      </c>
      <c r="U89" s="21">
        <v>-0.67097717523574829</v>
      </c>
      <c r="V89" s="21">
        <v>0.19601236283779144</v>
      </c>
      <c r="W89" s="21">
        <v>7</v>
      </c>
      <c r="X89" s="21">
        <v>28.358209609985352</v>
      </c>
      <c r="Y89" s="21">
        <v>19.900497436523438</v>
      </c>
      <c r="Z89" s="22">
        <v>40.298507690429688</v>
      </c>
      <c r="AA89" s="21">
        <v>-0.48966866731643677</v>
      </c>
      <c r="AB89" s="21">
        <v>0.19211170077323914</v>
      </c>
      <c r="AC89" s="21">
        <v>8</v>
      </c>
      <c r="AD89" s="21">
        <v>33.830844879150391</v>
      </c>
      <c r="AE89" s="21">
        <v>25.373134613037109</v>
      </c>
      <c r="AF89" s="22">
        <v>42.786067962646484</v>
      </c>
      <c r="AG89" s="21">
        <v>-0.6744346022605896</v>
      </c>
      <c r="AH89" s="21">
        <v>0.19304171204566956</v>
      </c>
      <c r="AI89" s="21">
        <v>9</v>
      </c>
      <c r="AJ89" s="21">
        <v>27.403846740722656</v>
      </c>
      <c r="AK89" s="21">
        <v>19.230770111083984</v>
      </c>
      <c r="AL89" s="22">
        <v>37.019229888916016</v>
      </c>
      <c r="AM89" s="21">
        <v>-1.0158462524414063</v>
      </c>
      <c r="AN89" s="21">
        <v>0.18290077149868011</v>
      </c>
      <c r="AO89" s="21">
        <v>10</v>
      </c>
      <c r="AP89" s="21">
        <v>19.230770111083984</v>
      </c>
      <c r="AQ89" s="21">
        <v>8.6538457870483398</v>
      </c>
      <c r="AR89" s="22">
        <v>25</v>
      </c>
      <c r="AS89" s="21">
        <v>-0.89695101976394653</v>
      </c>
      <c r="AT89" s="21">
        <v>0.14904902875423431</v>
      </c>
      <c r="AU89" s="21">
        <v>11</v>
      </c>
      <c r="AV89" s="21">
        <v>24.038461685180664</v>
      </c>
      <c r="AW89" s="21">
        <v>16.826923370361328</v>
      </c>
      <c r="AX89" s="22">
        <v>28.846153259277344</v>
      </c>
      <c r="AY89" s="21">
        <v>-0.89159101247787476</v>
      </c>
      <c r="AZ89" s="21">
        <v>0.14802455902099609</v>
      </c>
      <c r="BA89" s="21">
        <v>11</v>
      </c>
      <c r="BB89" s="21">
        <v>23.55769157409668</v>
      </c>
      <c r="BC89" s="21">
        <v>15.384614944458008</v>
      </c>
      <c r="BD89" s="22">
        <v>29.80769157409668</v>
      </c>
      <c r="BE89" s="21">
        <v>-0.8655046820640564</v>
      </c>
      <c r="BF89" s="21">
        <v>0.14814372360706329</v>
      </c>
      <c r="BG89" s="21">
        <v>11</v>
      </c>
      <c r="BH89" s="21">
        <v>23.55769157409668</v>
      </c>
      <c r="BI89" s="21">
        <v>15.865385055541992</v>
      </c>
      <c r="BJ89" s="22">
        <v>28.846153259277344</v>
      </c>
      <c r="BK89" s="21">
        <v>-1.0122106075286865</v>
      </c>
      <c r="BL89" s="21">
        <v>0.14779487252235413</v>
      </c>
      <c r="BM89" s="21">
        <v>11</v>
      </c>
      <c r="BN89" s="21">
        <v>18.957345962524414</v>
      </c>
      <c r="BO89" s="21">
        <v>13.270142555236816</v>
      </c>
      <c r="BP89" s="22">
        <v>27.014217376708984</v>
      </c>
      <c r="BQ89" s="21">
        <v>-1.0754644870758057</v>
      </c>
      <c r="BR89" s="21">
        <v>0.14508712291717529</v>
      </c>
      <c r="BS89" s="21">
        <v>11</v>
      </c>
      <c r="BT89" s="21">
        <v>16.113744735717773</v>
      </c>
      <c r="BU89" s="21">
        <v>12.322275161743164</v>
      </c>
      <c r="BV89" s="22">
        <v>25.592416763305664</v>
      </c>
      <c r="BW89" s="21">
        <v>-1.2154791355133057</v>
      </c>
      <c r="BX89" s="21">
        <v>0.14435189962387085</v>
      </c>
      <c r="BY89" s="21">
        <v>11</v>
      </c>
      <c r="BZ89" s="21">
        <v>13.615023612976074</v>
      </c>
      <c r="CA89" s="21">
        <v>8.4507045745849609</v>
      </c>
      <c r="CB89" s="22">
        <v>20.187793731689453</v>
      </c>
      <c r="CC89" s="21">
        <v>-1.2874780893325806</v>
      </c>
      <c r="CD89" s="21">
        <v>0.14201220870018005</v>
      </c>
      <c r="CE89" s="21">
        <v>11</v>
      </c>
      <c r="CF89" s="21">
        <v>12.676055908203125</v>
      </c>
      <c r="CG89" s="21">
        <v>6.1032862663269043</v>
      </c>
      <c r="CH89" s="22">
        <v>16.431924819946289</v>
      </c>
      <c r="CI89" s="21">
        <v>-1.2573540210723877</v>
      </c>
      <c r="CJ89" s="21">
        <v>0.1325373649597168</v>
      </c>
      <c r="CK89" s="21">
        <v>12</v>
      </c>
      <c r="CL89" s="21">
        <v>13.615023612976074</v>
      </c>
      <c r="CM89" s="21">
        <v>6.5727701187133789</v>
      </c>
      <c r="CN89" s="22">
        <v>16.901409149169922</v>
      </c>
      <c r="CO89" s="21">
        <v>-1.2676098346710205</v>
      </c>
      <c r="CP89" s="21">
        <v>0.14721332490444183</v>
      </c>
      <c r="CQ89" s="21">
        <v>9</v>
      </c>
      <c r="CR89" s="21">
        <v>13.300492286682129</v>
      </c>
      <c r="CS89" s="21">
        <v>6.4039406776428223</v>
      </c>
      <c r="CT89" s="22">
        <v>21.182266235351563</v>
      </c>
      <c r="CU89" s="21">
        <v>-1.4596771001815796</v>
      </c>
      <c r="CV89" s="21">
        <v>0.14549849927425385</v>
      </c>
      <c r="CW89" s="21">
        <v>9</v>
      </c>
      <c r="CX89" s="21">
        <v>8.8669948577880859</v>
      </c>
      <c r="CY89" s="21">
        <v>4.433497428894043</v>
      </c>
      <c r="CZ89" s="22">
        <v>13.793103218078613</v>
      </c>
      <c r="DA89" s="21">
        <v>-1.2604901790618896</v>
      </c>
      <c r="DB89" s="21">
        <v>0.14435461163520813</v>
      </c>
      <c r="DC89" s="21">
        <v>9</v>
      </c>
      <c r="DD89" s="21">
        <v>13.300492286682129</v>
      </c>
      <c r="DE89" s="21">
        <v>7.8817734718322754</v>
      </c>
      <c r="DF89" s="22">
        <v>21.182266235351563</v>
      </c>
      <c r="DG89" s="21">
        <v>-0.62201112508773804</v>
      </c>
      <c r="DH89" s="21">
        <v>0.1449669748544693</v>
      </c>
      <c r="DI89" s="21">
        <v>10</v>
      </c>
      <c r="DJ89" s="21">
        <v>29.556650161743164</v>
      </c>
      <c r="DK89" s="21">
        <v>23.645320892333984</v>
      </c>
      <c r="DL89" s="22">
        <v>34.482757568359375</v>
      </c>
      <c r="DM89" s="21">
        <v>-0.22209241986274719</v>
      </c>
      <c r="DN89" s="21">
        <v>0.13418270647525787</v>
      </c>
      <c r="DO89" s="21">
        <v>11</v>
      </c>
      <c r="DP89" s="21">
        <v>37.681159973144531</v>
      </c>
      <c r="DQ89" s="21">
        <v>32.367149353027344</v>
      </c>
      <c r="DR89" s="22">
        <v>46.376811981201172</v>
      </c>
      <c r="DS89" s="21">
        <v>-0.25029662251472473</v>
      </c>
      <c r="DT89" s="21">
        <v>0.12559382617473602</v>
      </c>
      <c r="DU89" s="21">
        <v>11</v>
      </c>
      <c r="DV89" s="21">
        <v>36.714977264404297</v>
      </c>
      <c r="DW89" s="21">
        <v>32.850242614746094</v>
      </c>
      <c r="DX89" s="22">
        <v>43.961353302001953</v>
      </c>
      <c r="DY89" s="21">
        <v>-0.19984066486358643</v>
      </c>
      <c r="DZ89" s="21">
        <v>0.12548123300075531</v>
      </c>
      <c r="EA89" s="21">
        <v>11</v>
      </c>
      <c r="EB89" s="21">
        <v>38.647342681884766</v>
      </c>
      <c r="EC89" s="21">
        <v>34.782608032226563</v>
      </c>
      <c r="ED89" s="22">
        <v>45.893718719482422</v>
      </c>
      <c r="EE89" s="21">
        <v>-0.10289124399423599</v>
      </c>
      <c r="EF89" s="21">
        <v>0.12093245983123779</v>
      </c>
      <c r="EG89" s="21">
        <v>12</v>
      </c>
      <c r="EH89" s="21">
        <v>42.512077331542969</v>
      </c>
      <c r="EI89" s="21">
        <v>36.231884002685547</v>
      </c>
      <c r="EJ89" s="22">
        <v>50.241546630859375</v>
      </c>
    </row>
    <row r="90" spans="1:140" x14ac:dyDescent="0.35">
      <c r="A90" t="s">
        <v>316</v>
      </c>
      <c r="B90" t="s">
        <v>72</v>
      </c>
      <c r="C90" s="21">
        <v>-0.97292327880859375</v>
      </c>
      <c r="D90" s="21">
        <v>0.22541087865829468</v>
      </c>
      <c r="E90" s="21">
        <v>5</v>
      </c>
      <c r="F90" s="21">
        <v>18</v>
      </c>
      <c r="G90" s="21">
        <v>12</v>
      </c>
      <c r="H90" s="22">
        <v>30.5</v>
      </c>
      <c r="I90" s="21">
        <v>-0.94392740726470947</v>
      </c>
      <c r="J90" s="21">
        <v>0.24913126230239868</v>
      </c>
      <c r="K90" s="21">
        <v>4</v>
      </c>
      <c r="L90" s="21">
        <v>20.39801025390625</v>
      </c>
      <c r="M90" s="21">
        <v>9.9502487182617188</v>
      </c>
      <c r="N90" s="22">
        <v>33.333332061767578</v>
      </c>
      <c r="O90" s="21">
        <v>-0.63830369710922241</v>
      </c>
      <c r="P90" s="21">
        <v>0.21250087022781372</v>
      </c>
      <c r="Q90" s="21">
        <v>6</v>
      </c>
      <c r="R90" s="21">
        <v>29.850746154785156</v>
      </c>
      <c r="S90" s="21">
        <v>19.402984619140625</v>
      </c>
      <c r="T90" s="22">
        <v>39.800994873046875</v>
      </c>
      <c r="U90" s="21">
        <v>-0.65873837471008301</v>
      </c>
      <c r="V90" s="21">
        <v>0.19601236283779144</v>
      </c>
      <c r="W90" s="21">
        <v>7</v>
      </c>
      <c r="X90" s="21">
        <v>29.353233337402344</v>
      </c>
      <c r="Y90" s="21">
        <v>20.39801025390625</v>
      </c>
      <c r="Z90" s="22">
        <v>40.7960205078125</v>
      </c>
      <c r="AA90" s="21">
        <v>-1.0655741691589355</v>
      </c>
      <c r="AB90" s="21">
        <v>0.19557221233844757</v>
      </c>
      <c r="AC90" s="21">
        <v>7</v>
      </c>
      <c r="AD90" s="21">
        <v>19.402984619140625</v>
      </c>
      <c r="AE90" s="21">
        <v>9.9502487182617188</v>
      </c>
      <c r="AF90" s="22">
        <v>26.865671157836914</v>
      </c>
      <c r="AG90" s="21">
        <v>-0.84266263246536255</v>
      </c>
      <c r="AH90" s="21">
        <v>0.19617262482643127</v>
      </c>
      <c r="AI90" s="21">
        <v>8</v>
      </c>
      <c r="AJ90" s="21">
        <v>23.076923370361328</v>
      </c>
      <c r="AK90" s="21">
        <v>16.346153259277344</v>
      </c>
      <c r="AL90" s="22">
        <v>32.692306518554688</v>
      </c>
      <c r="AM90" s="21">
        <v>-0.48442515730857849</v>
      </c>
      <c r="AN90" s="21">
        <v>0.20151099562644958</v>
      </c>
      <c r="AO90" s="21">
        <v>8</v>
      </c>
      <c r="AP90" s="21">
        <v>33.173076629638672</v>
      </c>
      <c r="AQ90" s="21">
        <v>24.038461685180664</v>
      </c>
      <c r="AR90" s="22">
        <v>44.230770111083984</v>
      </c>
      <c r="AS90" s="21">
        <v>-0.6288677453994751</v>
      </c>
      <c r="AT90" s="21">
        <v>0.157978355884552</v>
      </c>
      <c r="AU90" s="21">
        <v>9</v>
      </c>
      <c r="AV90" s="21">
        <v>29.326923370361328</v>
      </c>
      <c r="AW90" s="21">
        <v>24.038461685180664</v>
      </c>
      <c r="AX90" s="22">
        <v>34.134616851806641</v>
      </c>
      <c r="AY90" s="21">
        <v>-0.71238356828689575</v>
      </c>
      <c r="AZ90" s="21">
        <v>0.15602651238441467</v>
      </c>
      <c r="BA90" s="21">
        <v>9</v>
      </c>
      <c r="BB90" s="21">
        <v>27.403846740722656</v>
      </c>
      <c r="BC90" s="21">
        <v>20.19230842590332</v>
      </c>
      <c r="BD90" s="22">
        <v>33.653846740722656</v>
      </c>
      <c r="BE90" s="21">
        <v>-0.71537315845489502</v>
      </c>
      <c r="BF90" s="21">
        <v>0.15448608994483948</v>
      </c>
      <c r="BG90" s="21">
        <v>9</v>
      </c>
      <c r="BH90" s="21">
        <v>27.884614944458008</v>
      </c>
      <c r="BI90" s="21">
        <v>21.153846740722656</v>
      </c>
      <c r="BJ90" s="22">
        <v>32.692306518554688</v>
      </c>
      <c r="BK90" s="21">
        <v>-0.759196937084198</v>
      </c>
      <c r="BL90" s="21">
        <v>0.15378729999065399</v>
      </c>
      <c r="BM90" s="21">
        <v>9</v>
      </c>
      <c r="BN90" s="21">
        <v>27.488151550292969</v>
      </c>
      <c r="BO90" s="21">
        <v>18.957345962524414</v>
      </c>
      <c r="BP90" s="22">
        <v>30.805686950683594</v>
      </c>
      <c r="BQ90" s="21">
        <v>-0.82299208641052246</v>
      </c>
      <c r="BR90" s="21">
        <v>0.15170615911483765</v>
      </c>
      <c r="BS90" s="21">
        <v>9</v>
      </c>
      <c r="BT90" s="21">
        <v>26.540285110473633</v>
      </c>
      <c r="BU90" s="21">
        <v>16.113744735717773</v>
      </c>
      <c r="BV90" s="22">
        <v>29.857820510864258</v>
      </c>
      <c r="BW90" s="21">
        <v>-0.85343945026397705</v>
      </c>
      <c r="BX90" s="21">
        <v>0.15006768703460693</v>
      </c>
      <c r="BY90" s="21">
        <v>9</v>
      </c>
      <c r="BZ90" s="21">
        <v>25.35211181640625</v>
      </c>
      <c r="CA90" s="21">
        <v>15.962441444396973</v>
      </c>
      <c r="CB90" s="22">
        <v>29.107980728149414</v>
      </c>
      <c r="CC90" s="21">
        <v>-1.325705885887146</v>
      </c>
      <c r="CD90" s="21">
        <v>0.14710453152656555</v>
      </c>
      <c r="CE90" s="21">
        <v>9</v>
      </c>
      <c r="CF90" s="21">
        <v>10.798122406005859</v>
      </c>
      <c r="CG90" s="21">
        <v>6.1032862663269043</v>
      </c>
      <c r="CH90" s="22">
        <v>15.492958068847656</v>
      </c>
      <c r="CI90" s="21">
        <v>-1.3434370756149292</v>
      </c>
      <c r="CJ90" s="21">
        <v>0.13595718145370483</v>
      </c>
      <c r="CK90" s="21">
        <v>10</v>
      </c>
      <c r="CL90" s="21">
        <v>11.267605781555176</v>
      </c>
      <c r="CM90" s="21">
        <v>5.1643190383911133</v>
      </c>
      <c r="CN90" s="22">
        <v>15.023473739624023</v>
      </c>
      <c r="CO90" s="21">
        <v>-0.84952813386917114</v>
      </c>
      <c r="CP90" s="21">
        <v>0.1477828323841095</v>
      </c>
      <c r="CQ90" s="21">
        <v>8</v>
      </c>
      <c r="CR90" s="21">
        <v>24.630542755126953</v>
      </c>
      <c r="CS90" s="21">
        <v>18.719211578369141</v>
      </c>
      <c r="CT90" s="22">
        <v>29.06403923034668</v>
      </c>
      <c r="CU90" s="21">
        <v>-0.74923217296600342</v>
      </c>
      <c r="CV90" s="21">
        <v>0.14590808749198914</v>
      </c>
      <c r="CW90" s="21">
        <v>8</v>
      </c>
      <c r="CX90" s="21">
        <v>26.600984573364258</v>
      </c>
      <c r="CY90" s="21">
        <v>21.182266235351563</v>
      </c>
      <c r="CZ90" s="22">
        <v>30.541872024536133</v>
      </c>
      <c r="DA90" s="21">
        <v>-0.73371303081512451</v>
      </c>
      <c r="DB90" s="21">
        <v>0.14478005468845367</v>
      </c>
      <c r="DC90" s="21">
        <v>8</v>
      </c>
      <c r="DD90" s="21">
        <v>26.108373641967773</v>
      </c>
      <c r="DE90" s="21">
        <v>22.167488098144531</v>
      </c>
      <c r="DF90" s="22">
        <v>32.019702911376953</v>
      </c>
      <c r="DG90" s="21">
        <v>-0.79739218950271606</v>
      </c>
      <c r="DH90" s="21">
        <v>0.14654061198234558</v>
      </c>
      <c r="DI90" s="21">
        <v>8</v>
      </c>
      <c r="DJ90" s="21">
        <v>24.630542755126953</v>
      </c>
      <c r="DK90" s="21">
        <v>21.182266235351563</v>
      </c>
      <c r="DL90" s="22">
        <v>32.019702911376953</v>
      </c>
      <c r="DM90" s="21">
        <v>-0.68760758638381958</v>
      </c>
      <c r="DN90" s="21">
        <v>0.13521337509155273</v>
      </c>
      <c r="DO90" s="21">
        <v>9</v>
      </c>
      <c r="DP90" s="21">
        <v>28.019323348999023</v>
      </c>
      <c r="DQ90" s="21">
        <v>22.222221374511719</v>
      </c>
      <c r="DR90" s="22">
        <v>32.367149353027344</v>
      </c>
      <c r="DS90" s="21">
        <v>-0.48110651969909668</v>
      </c>
      <c r="DT90" s="21">
        <v>0.12727519869804382</v>
      </c>
      <c r="DU90" s="21">
        <v>9</v>
      </c>
      <c r="DV90" s="21">
        <v>32.367149353027344</v>
      </c>
      <c r="DW90" s="21">
        <v>28.019323348999023</v>
      </c>
      <c r="DX90" s="22">
        <v>36.231884002685547</v>
      </c>
      <c r="DY90" s="21">
        <v>-0.4516194760799408</v>
      </c>
      <c r="DZ90" s="21">
        <v>0.12700140476226807</v>
      </c>
      <c r="EA90" s="21">
        <v>9</v>
      </c>
      <c r="EB90" s="21">
        <v>34.299518585205078</v>
      </c>
      <c r="EC90" s="21">
        <v>29.951690673828125</v>
      </c>
      <c r="ED90" s="22">
        <v>37.681159973144531</v>
      </c>
      <c r="EE90" s="21">
        <v>-0.23631846904754639</v>
      </c>
      <c r="EF90" s="21">
        <v>0.14560434222221375</v>
      </c>
      <c r="EG90" s="21">
        <v>8</v>
      </c>
      <c r="EH90" s="21">
        <v>38.164249420166016</v>
      </c>
      <c r="EI90" s="21">
        <v>33.333332061767578</v>
      </c>
      <c r="EJ90" s="22">
        <v>46.376811981201172</v>
      </c>
    </row>
    <row r="91" spans="1:140" x14ac:dyDescent="0.35">
      <c r="A91" t="s">
        <v>317</v>
      </c>
      <c r="B91" t="s">
        <v>73</v>
      </c>
      <c r="C91" s="21">
        <v>-1.5246996879577637</v>
      </c>
      <c r="D91" s="21">
        <v>0.23647668957710266</v>
      </c>
      <c r="E91" s="21">
        <v>5</v>
      </c>
      <c r="F91" s="21">
        <v>8</v>
      </c>
      <c r="G91" s="21">
        <v>0.5</v>
      </c>
      <c r="H91" s="22">
        <v>14.5</v>
      </c>
      <c r="I91" s="21">
        <v>-1.5610299110412598</v>
      </c>
      <c r="J91" s="21">
        <v>0.23128873109817505</v>
      </c>
      <c r="K91" s="21">
        <v>5</v>
      </c>
      <c r="L91" s="21">
        <v>6.4676618576049805</v>
      </c>
      <c r="M91" s="21">
        <v>0.99502485990524292</v>
      </c>
      <c r="N91" s="22">
        <v>13.432835578918457</v>
      </c>
      <c r="O91" s="21">
        <v>-1.5992292165756226</v>
      </c>
      <c r="P91" s="21">
        <v>0.21517997980117798</v>
      </c>
      <c r="Q91" s="21">
        <v>6</v>
      </c>
      <c r="R91" s="21">
        <v>6.4676618576049805</v>
      </c>
      <c r="S91" s="21">
        <v>1.492537260055542</v>
      </c>
      <c r="T91" s="22">
        <v>11.940298080444336</v>
      </c>
      <c r="U91" s="21">
        <v>-1.6237294673919678</v>
      </c>
      <c r="V91" s="21">
        <v>0.19355566799640656</v>
      </c>
      <c r="W91" s="21">
        <v>7</v>
      </c>
      <c r="X91" s="21">
        <v>4.9751243591308594</v>
      </c>
      <c r="Y91" s="21">
        <v>0.99502485990524292</v>
      </c>
      <c r="Z91" s="22">
        <v>10.945273399353027</v>
      </c>
      <c r="AA91" s="21">
        <v>-1.6634501218795776</v>
      </c>
      <c r="AB91" s="21">
        <v>0.18569543957710266</v>
      </c>
      <c r="AC91" s="21">
        <v>7</v>
      </c>
      <c r="AD91" s="21">
        <v>4.4776120185852051</v>
      </c>
      <c r="AE91" s="21">
        <v>0.49751242995262146</v>
      </c>
      <c r="AF91" s="22">
        <v>9.9502487182617188</v>
      </c>
      <c r="AG91" s="21">
        <v>-1.6389400959014893</v>
      </c>
      <c r="AH91" s="21">
        <v>0.17504401504993439</v>
      </c>
      <c r="AI91" s="21">
        <v>8</v>
      </c>
      <c r="AJ91" s="21">
        <v>5.2884616851806641</v>
      </c>
      <c r="AK91" s="21">
        <v>0.96153843402862549</v>
      </c>
      <c r="AL91" s="22">
        <v>8.1730766296386719</v>
      </c>
      <c r="AM91" s="21">
        <v>-1.6835001707077026</v>
      </c>
      <c r="AN91" s="21">
        <v>0.16699390113353729</v>
      </c>
      <c r="AO91" s="21">
        <v>9</v>
      </c>
      <c r="AP91" s="21">
        <v>4.8076925277709961</v>
      </c>
      <c r="AQ91" s="21">
        <v>1.442307710647583</v>
      </c>
      <c r="AR91" s="22">
        <v>8.1730766296386719</v>
      </c>
      <c r="AS91" s="21">
        <v>-1.8262654542922974</v>
      </c>
      <c r="AT91" s="21">
        <v>0.15559720993041992</v>
      </c>
      <c r="AU91" s="21">
        <v>9</v>
      </c>
      <c r="AV91" s="21">
        <v>3.365384578704834</v>
      </c>
      <c r="AW91" s="21">
        <v>1.442307710647583</v>
      </c>
      <c r="AX91" s="22">
        <v>6.730769157409668</v>
      </c>
      <c r="AY91" s="21">
        <v>-1.8879795074462891</v>
      </c>
      <c r="AZ91" s="21">
        <v>0.15179525315761566</v>
      </c>
      <c r="BA91" s="21">
        <v>9</v>
      </c>
      <c r="BB91" s="21">
        <v>2.884615421295166</v>
      </c>
      <c r="BC91" s="21">
        <v>0.96153843402862549</v>
      </c>
      <c r="BD91" s="22">
        <v>6.730769157409668</v>
      </c>
      <c r="BE91" s="21">
        <v>-1.8940670490264893</v>
      </c>
      <c r="BF91" s="21">
        <v>0.15182681381702423</v>
      </c>
      <c r="BG91" s="21">
        <v>9</v>
      </c>
      <c r="BH91" s="21">
        <v>2.884615421295166</v>
      </c>
      <c r="BI91" s="21">
        <v>0.96153843402862549</v>
      </c>
      <c r="BJ91" s="22">
        <v>5.769230842590332</v>
      </c>
      <c r="BK91" s="21">
        <v>-1.8068686723709106</v>
      </c>
      <c r="BL91" s="21">
        <v>0.15225954353809357</v>
      </c>
      <c r="BM91" s="21">
        <v>9</v>
      </c>
      <c r="BN91" s="21">
        <v>3.7914690971374512</v>
      </c>
      <c r="BO91" s="21">
        <v>1.8957345485687256</v>
      </c>
      <c r="BP91" s="22">
        <v>6.6350712776184082</v>
      </c>
      <c r="BQ91" s="21">
        <v>-1.8601943254470825</v>
      </c>
      <c r="BR91" s="21">
        <v>0.14848080277442932</v>
      </c>
      <c r="BS91" s="21">
        <v>10</v>
      </c>
      <c r="BT91" s="21">
        <v>3.3175356388092041</v>
      </c>
      <c r="BU91" s="21">
        <v>0.4739336371421814</v>
      </c>
      <c r="BV91" s="22">
        <v>6.161137580871582</v>
      </c>
      <c r="BW91" s="21">
        <v>-1.8996137380599976</v>
      </c>
      <c r="BX91" s="21">
        <v>0.14851003885269165</v>
      </c>
      <c r="BY91" s="21">
        <v>10</v>
      </c>
      <c r="BZ91" s="21">
        <v>2.8169014453887939</v>
      </c>
      <c r="CA91" s="21">
        <v>0.93896710872650146</v>
      </c>
      <c r="CB91" s="22">
        <v>5.1643190383911133</v>
      </c>
      <c r="CC91" s="21">
        <v>-1.905040979385376</v>
      </c>
      <c r="CD91" s="21">
        <v>0.146240234375</v>
      </c>
      <c r="CE91" s="21">
        <v>10</v>
      </c>
      <c r="CF91" s="21">
        <v>2.3474178314208984</v>
      </c>
      <c r="CG91" s="21">
        <v>1.408450722694397</v>
      </c>
      <c r="CH91" s="22">
        <v>3.7558684349060059</v>
      </c>
      <c r="CI91" s="21">
        <v>-1.9698913097381592</v>
      </c>
      <c r="CJ91" s="21">
        <v>0.13569363951683044</v>
      </c>
      <c r="CK91" s="21">
        <v>11</v>
      </c>
      <c r="CL91" s="21">
        <v>1.8779342174530029</v>
      </c>
      <c r="CM91" s="21">
        <v>0.93896710872650146</v>
      </c>
      <c r="CN91" s="22">
        <v>3.7558684349060059</v>
      </c>
      <c r="CO91" s="21">
        <v>-1.975196361541748</v>
      </c>
      <c r="CP91" s="21">
        <v>0.15199929475784302</v>
      </c>
      <c r="CQ91" s="21">
        <v>7</v>
      </c>
      <c r="CR91" s="21">
        <v>1.9704433679580688</v>
      </c>
      <c r="CS91" s="21">
        <v>0</v>
      </c>
      <c r="CT91" s="22">
        <v>4.433497428894043</v>
      </c>
      <c r="CU91" s="21">
        <v>-1.9992697238922119</v>
      </c>
      <c r="CV91" s="21">
        <v>0.15010251104831696</v>
      </c>
      <c r="CW91" s="21">
        <v>7</v>
      </c>
      <c r="CX91" s="21">
        <v>1.9704433679580688</v>
      </c>
      <c r="CY91" s="21">
        <v>0</v>
      </c>
      <c r="CZ91" s="22">
        <v>4.433497428894043</v>
      </c>
      <c r="DA91" s="21">
        <v>-1.9475151300430298</v>
      </c>
      <c r="DB91" s="21">
        <v>0.14937965571880341</v>
      </c>
      <c r="DC91" s="21">
        <v>7</v>
      </c>
      <c r="DD91" s="21">
        <v>1.9704433679580688</v>
      </c>
      <c r="DE91" s="21">
        <v>0</v>
      </c>
      <c r="DF91" s="22">
        <v>4.9261083602905273</v>
      </c>
      <c r="DG91" s="21">
        <v>-1.9709255695343018</v>
      </c>
      <c r="DH91" s="21">
        <v>0.15193615853786469</v>
      </c>
      <c r="DI91" s="21">
        <v>7</v>
      </c>
      <c r="DJ91" s="21">
        <v>1.477832555770874</v>
      </c>
      <c r="DK91" s="21">
        <v>0</v>
      </c>
      <c r="DL91" s="22">
        <v>4.433497428894043</v>
      </c>
      <c r="DM91" s="21">
        <v>-1.8753994703292847</v>
      </c>
      <c r="DN91" s="21">
        <v>0.14063385128974915</v>
      </c>
      <c r="DO91" s="21">
        <v>8</v>
      </c>
      <c r="DP91" s="21">
        <v>2.4154589176177979</v>
      </c>
      <c r="DQ91" s="21">
        <v>0.96618360280990601</v>
      </c>
      <c r="DR91" s="22">
        <v>5.7971014976501465</v>
      </c>
      <c r="DS91" s="21">
        <v>-1.8799024820327759</v>
      </c>
      <c r="DT91" s="21">
        <v>0.1312798410654068</v>
      </c>
      <c r="DU91" s="21">
        <v>8</v>
      </c>
      <c r="DV91" s="21">
        <v>2.4154589176177979</v>
      </c>
      <c r="DW91" s="21">
        <v>0.96618360280990601</v>
      </c>
      <c r="DX91" s="22">
        <v>4.8309178352355957</v>
      </c>
      <c r="DY91" s="21">
        <v>-1.8112592697143555</v>
      </c>
      <c r="DZ91" s="21">
        <v>0.13065436482429504</v>
      </c>
      <c r="EA91" s="21">
        <v>8</v>
      </c>
      <c r="EB91" s="21">
        <v>2.8985507488250732</v>
      </c>
      <c r="EC91" s="21">
        <v>0.96618360280990601</v>
      </c>
      <c r="ED91" s="22">
        <v>5.3140096664428711</v>
      </c>
      <c r="EE91" s="21">
        <v>-1.7173818349838257</v>
      </c>
      <c r="EF91" s="21">
        <v>0.13012664020061493</v>
      </c>
      <c r="EG91" s="21">
        <v>8</v>
      </c>
      <c r="EH91" s="21">
        <v>2.8985507488250732</v>
      </c>
      <c r="EI91" s="21">
        <v>0.483091801404953</v>
      </c>
      <c r="EJ91" s="22">
        <v>8.2125606536865234</v>
      </c>
    </row>
    <row r="92" spans="1:140" x14ac:dyDescent="0.35">
      <c r="A92" t="s">
        <v>318</v>
      </c>
      <c r="B92" t="s">
        <v>74</v>
      </c>
      <c r="C92" s="21">
        <v>1.0031642913818359</v>
      </c>
      <c r="D92" s="21">
        <v>0.20805574953556061</v>
      </c>
      <c r="E92" s="21">
        <v>7</v>
      </c>
      <c r="F92" s="21">
        <v>76.5</v>
      </c>
      <c r="G92" s="21">
        <v>67</v>
      </c>
      <c r="H92" s="22">
        <v>90.5</v>
      </c>
      <c r="I92" s="21">
        <v>1.1032173633575439</v>
      </c>
      <c r="J92" s="21">
        <v>0.21355502307415009</v>
      </c>
      <c r="K92" s="21">
        <v>7</v>
      </c>
      <c r="L92" s="21">
        <v>82.089553833007813</v>
      </c>
      <c r="M92" s="21">
        <v>70.149253845214844</v>
      </c>
      <c r="N92" s="22">
        <v>94.527366638183594</v>
      </c>
      <c r="O92" s="21">
        <v>1.0130620002746582</v>
      </c>
      <c r="P92" s="21">
        <v>0.20221562683582306</v>
      </c>
      <c r="Q92" s="21">
        <v>8</v>
      </c>
      <c r="R92" s="21">
        <v>78.606964111328125</v>
      </c>
      <c r="S92" s="21">
        <v>68.159202575683594</v>
      </c>
      <c r="T92" s="22">
        <v>91.542289733886719</v>
      </c>
      <c r="U92" s="21">
        <v>1.0480192899703979</v>
      </c>
      <c r="V92" s="21">
        <v>0.18749085068702698</v>
      </c>
      <c r="W92" s="21">
        <v>9</v>
      </c>
      <c r="X92" s="21">
        <v>78.606964111328125</v>
      </c>
      <c r="Y92" s="21">
        <v>69.154228210449219</v>
      </c>
      <c r="Z92" s="22">
        <v>92.537315368652344</v>
      </c>
      <c r="AA92" s="21">
        <v>1.1566739082336426</v>
      </c>
      <c r="AB92" s="21">
        <v>0.18660333752632141</v>
      </c>
      <c r="AC92" s="21">
        <v>9</v>
      </c>
      <c r="AD92" s="21">
        <v>86.567161560058594</v>
      </c>
      <c r="AE92" s="21">
        <v>72.139305114746094</v>
      </c>
      <c r="AF92" s="22">
        <v>95.024871826171875</v>
      </c>
      <c r="AG92" s="21">
        <v>1.1914149522781372</v>
      </c>
      <c r="AH92" s="21">
        <v>0.17545755207538605</v>
      </c>
      <c r="AI92" s="21">
        <v>9</v>
      </c>
      <c r="AJ92" s="21">
        <v>87.019233703613281</v>
      </c>
      <c r="AK92" s="21">
        <v>77.884613037109375</v>
      </c>
      <c r="AL92" s="22">
        <v>93.269233703613281</v>
      </c>
      <c r="AM92" s="21">
        <v>1.0975693464279175</v>
      </c>
      <c r="AN92" s="21">
        <v>0.17531989514827728</v>
      </c>
      <c r="AO92" s="21">
        <v>9</v>
      </c>
      <c r="AP92" s="21">
        <v>83.653846740722656</v>
      </c>
      <c r="AQ92" s="21">
        <v>72.115386962890625</v>
      </c>
      <c r="AR92" s="22">
        <v>90.384613037109375</v>
      </c>
      <c r="AS92" s="21">
        <v>0.96548277139663696</v>
      </c>
      <c r="AT92" s="21">
        <v>0.15417851507663727</v>
      </c>
      <c r="AU92" s="21">
        <v>11</v>
      </c>
      <c r="AV92" s="21">
        <v>77.884613037109375</v>
      </c>
      <c r="AW92" s="21">
        <v>70.192306518554688</v>
      </c>
      <c r="AX92" s="22">
        <v>89.903846740722656</v>
      </c>
      <c r="AY92" s="21">
        <v>0.98387390375137329</v>
      </c>
      <c r="AZ92" s="21">
        <v>0.15245290100574493</v>
      </c>
      <c r="BA92" s="21">
        <v>11</v>
      </c>
      <c r="BB92" s="21">
        <v>78.846153259277344</v>
      </c>
      <c r="BC92" s="21">
        <v>69.230766296386719</v>
      </c>
      <c r="BD92" s="22">
        <v>90.384613037109375</v>
      </c>
      <c r="BE92" s="21">
        <v>0.928211510181427</v>
      </c>
      <c r="BF92" s="21">
        <v>0.15101669728755951</v>
      </c>
      <c r="BG92" s="21">
        <v>11</v>
      </c>
      <c r="BH92" s="21">
        <v>73.557693481445313</v>
      </c>
      <c r="BI92" s="21">
        <v>68.269233703613281</v>
      </c>
      <c r="BJ92" s="22">
        <v>87.019233703613281</v>
      </c>
      <c r="BK92" s="21">
        <v>0.89144325256347656</v>
      </c>
      <c r="BL92" s="21">
        <v>0.1487409770488739</v>
      </c>
      <c r="BM92" s="21">
        <v>11</v>
      </c>
      <c r="BN92" s="21">
        <v>73.933647155761719</v>
      </c>
      <c r="BO92" s="21">
        <v>68.246444702148438</v>
      </c>
      <c r="BP92" s="22">
        <v>87.203788757324219</v>
      </c>
      <c r="BQ92" s="21">
        <v>0.89771801233291626</v>
      </c>
      <c r="BR92" s="21">
        <v>0.1250971257686615</v>
      </c>
      <c r="BS92" s="21">
        <v>12</v>
      </c>
      <c r="BT92" s="21">
        <v>74.407585144042969</v>
      </c>
      <c r="BU92" s="21">
        <v>68.720382690429688</v>
      </c>
      <c r="BV92" s="22">
        <v>82.938385009765625</v>
      </c>
      <c r="BW92" s="21">
        <v>0.82045501470565796</v>
      </c>
      <c r="BX92" s="21">
        <v>0.12624837458133698</v>
      </c>
      <c r="BY92" s="21">
        <v>12</v>
      </c>
      <c r="BZ92" s="21">
        <v>72.769950866699219</v>
      </c>
      <c r="CA92" s="21">
        <v>67.136146545410156</v>
      </c>
      <c r="CB92" s="22">
        <v>79.812210083007813</v>
      </c>
      <c r="CC92" s="21">
        <v>0.70079052448272705</v>
      </c>
      <c r="CD92" s="21">
        <v>0.1223703920841217</v>
      </c>
      <c r="CE92" s="21">
        <v>13</v>
      </c>
      <c r="CF92" s="21">
        <v>69.483566284179688</v>
      </c>
      <c r="CG92" s="21">
        <v>63.380283355712891</v>
      </c>
      <c r="CH92" s="22">
        <v>74.17840576171875</v>
      </c>
      <c r="CI92" s="21">
        <v>0.68723750114440918</v>
      </c>
      <c r="CJ92" s="21">
        <v>0.11887247115373611</v>
      </c>
      <c r="CK92" s="21">
        <v>13</v>
      </c>
      <c r="CL92" s="21">
        <v>68.075119018554688</v>
      </c>
      <c r="CM92" s="21">
        <v>63.849765777587891</v>
      </c>
      <c r="CN92" s="22">
        <v>73.239433288574219</v>
      </c>
      <c r="CO92" s="21">
        <v>0.61877822875976563</v>
      </c>
      <c r="CP92" s="21">
        <v>0.14219957590103149</v>
      </c>
      <c r="CQ92" s="21">
        <v>10</v>
      </c>
      <c r="CR92" s="21">
        <v>68.472908020019531</v>
      </c>
      <c r="CS92" s="21">
        <v>59.605911254882813</v>
      </c>
      <c r="CT92" s="22">
        <v>72.413795471191406</v>
      </c>
      <c r="CU92" s="21">
        <v>0.65155941247940063</v>
      </c>
      <c r="CV92" s="21">
        <v>0.14488491415977478</v>
      </c>
      <c r="CW92" s="21">
        <v>10</v>
      </c>
      <c r="CX92" s="21">
        <v>70.443351745605469</v>
      </c>
      <c r="CY92" s="21">
        <v>60.098522186279297</v>
      </c>
      <c r="CZ92" s="22">
        <v>74.384239196777344</v>
      </c>
      <c r="DA92" s="21">
        <v>0.66856586933135986</v>
      </c>
      <c r="DB92" s="21">
        <v>0.14187070727348328</v>
      </c>
      <c r="DC92" s="21">
        <v>10</v>
      </c>
      <c r="DD92" s="21">
        <v>70.443351745605469</v>
      </c>
      <c r="DE92" s="21">
        <v>61.083744049072266</v>
      </c>
      <c r="DF92" s="22">
        <v>75.369461059570313</v>
      </c>
      <c r="DG92" s="21">
        <v>0.65850025415420532</v>
      </c>
      <c r="DH92" s="21">
        <v>0.12172429263591766</v>
      </c>
      <c r="DI92" s="21">
        <v>11</v>
      </c>
      <c r="DJ92" s="21">
        <v>69.4581298828125</v>
      </c>
      <c r="DK92" s="21">
        <v>61.083744049072266</v>
      </c>
      <c r="DL92" s="22">
        <v>74.876846313476563</v>
      </c>
      <c r="DM92" s="21">
        <v>0.73230075836181641</v>
      </c>
      <c r="DN92" s="21">
        <v>0.12321743369102478</v>
      </c>
      <c r="DO92" s="21">
        <v>11</v>
      </c>
      <c r="DP92" s="21">
        <v>71.497581481933594</v>
      </c>
      <c r="DQ92" s="21">
        <v>64.734298706054688</v>
      </c>
      <c r="DR92" s="22">
        <v>77.294685363769531</v>
      </c>
      <c r="DS92" s="21">
        <v>0.81237459182739258</v>
      </c>
      <c r="DT92" s="21">
        <v>0.12308558821678162</v>
      </c>
      <c r="DU92" s="21">
        <v>10</v>
      </c>
      <c r="DV92" s="21">
        <v>72.463768005371094</v>
      </c>
      <c r="DW92" s="21">
        <v>66.183578491210938</v>
      </c>
      <c r="DX92" s="22">
        <v>80.1932373046875</v>
      </c>
      <c r="DY92" s="21">
        <v>0.96673798561096191</v>
      </c>
      <c r="DZ92" s="21">
        <v>0.11129932105541229</v>
      </c>
      <c r="EA92" s="21">
        <v>9</v>
      </c>
      <c r="EB92" s="21">
        <v>78.743965148925781</v>
      </c>
      <c r="EC92" s="21">
        <v>71.014495849609375</v>
      </c>
      <c r="ED92" s="22">
        <v>87.439613342285156</v>
      </c>
      <c r="EE92" s="21">
        <v>0.95542895793914795</v>
      </c>
      <c r="EF92" s="21">
        <v>0.11089415848255157</v>
      </c>
      <c r="EG92" s="21">
        <v>9</v>
      </c>
      <c r="EH92" s="21">
        <v>78.743965148925781</v>
      </c>
      <c r="EI92" s="21">
        <v>71.014495849609375</v>
      </c>
      <c r="EJ92" s="22">
        <v>88.405799865722656</v>
      </c>
    </row>
    <row r="93" spans="1:140" x14ac:dyDescent="0.35">
      <c r="A93" t="s">
        <v>319</v>
      </c>
      <c r="B93" t="s">
        <v>75</v>
      </c>
      <c r="C93" s="21">
        <v>0.61471056938171387</v>
      </c>
      <c r="D93" s="21">
        <v>0.29169067740440369</v>
      </c>
      <c r="E93" s="21">
        <v>3</v>
      </c>
      <c r="F93" s="21">
        <v>66</v>
      </c>
      <c r="G93" s="21">
        <v>55</v>
      </c>
      <c r="H93" s="22">
        <v>81.5</v>
      </c>
      <c r="I93" s="21">
        <v>0.72468513250350952</v>
      </c>
      <c r="J93" s="21">
        <v>0.29144546389579773</v>
      </c>
      <c r="K93" s="21">
        <v>3</v>
      </c>
      <c r="L93" s="21">
        <v>68.656715393066406</v>
      </c>
      <c r="M93" s="21">
        <v>56.218906402587891</v>
      </c>
      <c r="N93" s="22">
        <v>87.064674377441406</v>
      </c>
      <c r="O93" s="21">
        <v>0.71522790193557739</v>
      </c>
      <c r="P93" s="21">
        <v>0.29128316044807434</v>
      </c>
      <c r="Q93" s="21">
        <v>3</v>
      </c>
      <c r="R93" s="21">
        <v>69.154228210449219</v>
      </c>
      <c r="S93" s="21">
        <v>56.716419219970703</v>
      </c>
      <c r="T93" s="22">
        <v>86.567161560058594</v>
      </c>
      <c r="U93" s="21">
        <v>0.78568005561828613</v>
      </c>
      <c r="V93" s="21">
        <v>0.27281755208969116</v>
      </c>
      <c r="W93" s="21">
        <v>3</v>
      </c>
      <c r="X93" s="21">
        <v>70.646766662597656</v>
      </c>
      <c r="Y93" s="21">
        <v>58.208953857421875</v>
      </c>
      <c r="Z93" s="22">
        <v>88.557212829589844</v>
      </c>
      <c r="AA93" s="21">
        <v>0.76479417085647583</v>
      </c>
      <c r="AB93" s="21">
        <v>0.26903229951858521</v>
      </c>
      <c r="AC93" s="21">
        <v>3</v>
      </c>
      <c r="AD93" s="21">
        <v>71.144279479980469</v>
      </c>
      <c r="AE93" s="21">
        <v>58.706466674804688</v>
      </c>
      <c r="AF93" s="22">
        <v>88.059700012207031</v>
      </c>
      <c r="AG93" s="21">
        <v>0.56906688213348389</v>
      </c>
      <c r="AH93" s="21">
        <v>0.24567000567913055</v>
      </c>
      <c r="AI93" s="21">
        <v>5</v>
      </c>
      <c r="AJ93" s="21">
        <v>65.865386962890625</v>
      </c>
      <c r="AK93" s="21">
        <v>55.288459777832031</v>
      </c>
      <c r="AL93" s="22">
        <v>80.769233703613281</v>
      </c>
      <c r="AM93" s="21">
        <v>0.52519410848617554</v>
      </c>
      <c r="AN93" s="21">
        <v>0.26141452789306641</v>
      </c>
      <c r="AO93" s="21">
        <v>4</v>
      </c>
      <c r="AP93" s="21">
        <v>64.423080444335938</v>
      </c>
      <c r="AQ93" s="21">
        <v>54.326923370361328</v>
      </c>
      <c r="AR93" s="22">
        <v>79.326919555664063</v>
      </c>
      <c r="AS93" s="21">
        <v>0.72097688913345337</v>
      </c>
      <c r="AT93" s="21">
        <v>0.23203492164611816</v>
      </c>
      <c r="AU93" s="21">
        <v>4</v>
      </c>
      <c r="AV93" s="21">
        <v>70.673080444335938</v>
      </c>
      <c r="AW93" s="21">
        <v>57.211540222167969</v>
      </c>
      <c r="AX93" s="22">
        <v>86.057693481445313</v>
      </c>
      <c r="AY93" s="21">
        <v>0.79478645324707031</v>
      </c>
      <c r="AZ93" s="21">
        <v>0.22807326912879944</v>
      </c>
      <c r="BA93" s="21">
        <v>4</v>
      </c>
      <c r="BB93" s="21">
        <v>71.634613037109375</v>
      </c>
      <c r="BC93" s="21">
        <v>58.173076629638672</v>
      </c>
      <c r="BD93" s="22">
        <v>88.461540222167969</v>
      </c>
      <c r="BE93" s="21">
        <v>0.820473313331604</v>
      </c>
      <c r="BF93" s="21">
        <v>0.22483251988887787</v>
      </c>
      <c r="BG93" s="21">
        <v>4</v>
      </c>
      <c r="BH93" s="21">
        <v>72.115386962890625</v>
      </c>
      <c r="BI93" s="21">
        <v>59.615383148193359</v>
      </c>
      <c r="BJ93" s="22">
        <v>88.942306518554688</v>
      </c>
      <c r="BK93" s="21">
        <v>0.82306075096130371</v>
      </c>
      <c r="BL93" s="21">
        <v>0.23078617453575134</v>
      </c>
      <c r="BM93" s="21">
        <v>4</v>
      </c>
      <c r="BN93" s="21">
        <v>71.090049743652344</v>
      </c>
      <c r="BO93" s="21">
        <v>58.767772674560547</v>
      </c>
      <c r="BP93" s="22">
        <v>89.099525451660156</v>
      </c>
      <c r="BQ93" s="21">
        <v>0.79117250442504883</v>
      </c>
      <c r="BR93" s="21">
        <v>0.23390060663223267</v>
      </c>
      <c r="BS93" s="21">
        <v>4</v>
      </c>
      <c r="BT93" s="21">
        <v>71.563980102539063</v>
      </c>
      <c r="BU93" s="21">
        <v>58.767772674560547</v>
      </c>
      <c r="BV93" s="22">
        <v>88.625595092773438</v>
      </c>
      <c r="BW93" s="21">
        <v>0.78519219160079956</v>
      </c>
      <c r="BX93" s="21">
        <v>0.22933930158615112</v>
      </c>
      <c r="BY93" s="21">
        <v>4</v>
      </c>
      <c r="BZ93" s="21">
        <v>71.361503601074219</v>
      </c>
      <c r="CA93" s="21">
        <v>59.624412536621094</v>
      </c>
      <c r="CB93" s="22">
        <v>88.262908935546875</v>
      </c>
      <c r="CC93" s="21">
        <v>0.74750292301177979</v>
      </c>
      <c r="CD93" s="21">
        <v>0.24190181493759155</v>
      </c>
      <c r="CE93" s="21">
        <v>4</v>
      </c>
      <c r="CF93" s="21">
        <v>70.422538757324219</v>
      </c>
      <c r="CG93" s="21">
        <v>59.624412536621094</v>
      </c>
      <c r="CH93" s="22">
        <v>87.323944091796875</v>
      </c>
      <c r="CI93" s="21">
        <v>0.7702491283416748</v>
      </c>
      <c r="CJ93" s="21">
        <v>0.2354796975851059</v>
      </c>
      <c r="CK93" s="21">
        <v>4</v>
      </c>
      <c r="CL93" s="21">
        <v>70.892021179199219</v>
      </c>
      <c r="CM93" s="21">
        <v>59.154930114746094</v>
      </c>
      <c r="CN93" s="22">
        <v>87.323944091796875</v>
      </c>
      <c r="CO93" s="21">
        <v>0.90616458654403687</v>
      </c>
      <c r="CP93" s="21">
        <v>0.26844152808189392</v>
      </c>
      <c r="CQ93" s="21">
        <v>1</v>
      </c>
      <c r="CR93" s="21">
        <v>73.399017333984375</v>
      </c>
      <c r="CS93" s="21">
        <v>61.57635498046875</v>
      </c>
      <c r="CT93" s="22">
        <v>92.61083984375</v>
      </c>
      <c r="CU93" s="21">
        <v>0.80607497692108154</v>
      </c>
      <c r="CV93" s="21">
        <v>0.22014713287353516</v>
      </c>
      <c r="CW93" s="21">
        <v>3</v>
      </c>
      <c r="CX93" s="21">
        <v>72.413795471191406</v>
      </c>
      <c r="CY93" s="21">
        <v>61.083744049072266</v>
      </c>
      <c r="CZ93" s="22">
        <v>86.206893920898438</v>
      </c>
      <c r="DA93" s="21">
        <v>0.81710392236709595</v>
      </c>
      <c r="DB93" s="21">
        <v>0.20476348698139191</v>
      </c>
      <c r="DC93" s="21">
        <v>4</v>
      </c>
      <c r="DD93" s="21">
        <v>72.413795471191406</v>
      </c>
      <c r="DE93" s="21">
        <v>63.054187774658203</v>
      </c>
      <c r="DF93" s="22">
        <v>85.714286804199219</v>
      </c>
      <c r="DG93" s="21">
        <v>0.74432045221328735</v>
      </c>
      <c r="DH93" s="21">
        <v>0.21266131103038788</v>
      </c>
      <c r="DI93" s="21">
        <v>4</v>
      </c>
      <c r="DJ93" s="21">
        <v>71.428573608398438</v>
      </c>
      <c r="DK93" s="21">
        <v>59.113300323486328</v>
      </c>
      <c r="DL93" s="22">
        <v>83.743843078613281</v>
      </c>
      <c r="DM93" s="21">
        <v>0.49336487054824829</v>
      </c>
      <c r="DN93" s="21">
        <v>0.23230533301830292</v>
      </c>
      <c r="DO93" s="21">
        <v>3</v>
      </c>
      <c r="DP93" s="21">
        <v>63.768115997314453</v>
      </c>
      <c r="DQ93" s="21">
        <v>49.758453369140625</v>
      </c>
      <c r="DR93" s="22">
        <v>76.328498840332031</v>
      </c>
      <c r="DS93" s="21">
        <v>0.68054777383804321</v>
      </c>
      <c r="DT93" s="21">
        <v>0.19976547360420227</v>
      </c>
      <c r="DU93" s="21">
        <v>3</v>
      </c>
      <c r="DV93" s="21">
        <v>70.048309326171875</v>
      </c>
      <c r="DW93" s="21">
        <v>57.971015930175781</v>
      </c>
      <c r="DX93" s="22">
        <v>80.1932373046875</v>
      </c>
      <c r="DY93" s="21">
        <v>0.69030708074569702</v>
      </c>
      <c r="DZ93" s="21">
        <v>0.20630152523517609</v>
      </c>
      <c r="EA93" s="21">
        <v>3</v>
      </c>
      <c r="EB93" s="21">
        <v>69.565216064453125</v>
      </c>
      <c r="EC93" s="21">
        <v>57.004829406738281</v>
      </c>
      <c r="ED93" s="22">
        <v>81.159423828125</v>
      </c>
      <c r="EE93" s="21">
        <v>0.73408788442611694</v>
      </c>
      <c r="EF93" s="21">
        <v>0.22681882977485657</v>
      </c>
      <c r="EG93" s="21">
        <v>2</v>
      </c>
      <c r="EH93" s="21">
        <v>70.048309326171875</v>
      </c>
      <c r="EI93" s="21">
        <v>57.971015930175781</v>
      </c>
      <c r="EJ93" s="22">
        <v>86.956520080566406</v>
      </c>
    </row>
    <row r="94" spans="1:140" x14ac:dyDescent="0.35">
      <c r="A94" t="s">
        <v>320</v>
      </c>
      <c r="B94" t="s">
        <v>76</v>
      </c>
      <c r="C94" s="21" t="s">
        <v>242</v>
      </c>
      <c r="D94" s="21" t="s">
        <v>242</v>
      </c>
      <c r="E94" s="21" t="s">
        <v>242</v>
      </c>
      <c r="F94" s="21" t="s">
        <v>242</v>
      </c>
      <c r="G94" s="21" t="s">
        <v>242</v>
      </c>
      <c r="H94" s="22" t="s">
        <v>242</v>
      </c>
      <c r="I94" s="21" t="s">
        <v>242</v>
      </c>
      <c r="J94" s="21" t="s">
        <v>242</v>
      </c>
      <c r="K94" s="21" t="s">
        <v>242</v>
      </c>
      <c r="L94" s="21" t="s">
        <v>242</v>
      </c>
      <c r="M94" s="21" t="s">
        <v>242</v>
      </c>
      <c r="N94" s="22" t="s">
        <v>242</v>
      </c>
      <c r="O94" s="21" t="s">
        <v>242</v>
      </c>
      <c r="P94" s="21" t="s">
        <v>242</v>
      </c>
      <c r="Q94" s="21" t="s">
        <v>242</v>
      </c>
      <c r="R94" s="21" t="s">
        <v>242</v>
      </c>
      <c r="S94" s="21" t="s">
        <v>242</v>
      </c>
      <c r="T94" s="22" t="s">
        <v>242</v>
      </c>
      <c r="U94" s="21" t="s">
        <v>242</v>
      </c>
      <c r="V94" s="21" t="s">
        <v>242</v>
      </c>
      <c r="W94" s="21" t="s">
        <v>242</v>
      </c>
      <c r="X94" s="21" t="s">
        <v>242</v>
      </c>
      <c r="Y94" s="21" t="s">
        <v>242</v>
      </c>
      <c r="Z94" s="22" t="s">
        <v>242</v>
      </c>
      <c r="AA94" s="21" t="s">
        <v>242</v>
      </c>
      <c r="AB94" s="21" t="s">
        <v>242</v>
      </c>
      <c r="AC94" s="21" t="s">
        <v>242</v>
      </c>
      <c r="AD94" s="21" t="s">
        <v>242</v>
      </c>
      <c r="AE94" s="21" t="s">
        <v>242</v>
      </c>
      <c r="AF94" s="22" t="s">
        <v>242</v>
      </c>
      <c r="AG94" s="21" t="s">
        <v>242</v>
      </c>
      <c r="AH94" s="21" t="s">
        <v>242</v>
      </c>
      <c r="AI94" s="21" t="s">
        <v>242</v>
      </c>
      <c r="AJ94" s="21" t="s">
        <v>242</v>
      </c>
      <c r="AK94" s="21" t="s">
        <v>242</v>
      </c>
      <c r="AL94" s="22" t="s">
        <v>242</v>
      </c>
      <c r="AM94" s="21" t="s">
        <v>242</v>
      </c>
      <c r="AN94" s="21" t="s">
        <v>242</v>
      </c>
      <c r="AO94" s="21" t="s">
        <v>242</v>
      </c>
      <c r="AP94" s="21" t="s">
        <v>242</v>
      </c>
      <c r="AQ94" s="21" t="s">
        <v>242</v>
      </c>
      <c r="AR94" s="22" t="s">
        <v>242</v>
      </c>
      <c r="AS94" s="21" t="s">
        <v>242</v>
      </c>
      <c r="AT94" s="21" t="s">
        <v>242</v>
      </c>
      <c r="AU94" s="21" t="s">
        <v>242</v>
      </c>
      <c r="AV94" s="21" t="s">
        <v>242</v>
      </c>
      <c r="AW94" s="21" t="s">
        <v>242</v>
      </c>
      <c r="AX94" s="22" t="s">
        <v>242</v>
      </c>
      <c r="AY94" s="21" t="s">
        <v>242</v>
      </c>
      <c r="AZ94" s="21" t="s">
        <v>242</v>
      </c>
      <c r="BA94" s="21" t="s">
        <v>242</v>
      </c>
      <c r="BB94" s="21" t="s">
        <v>242</v>
      </c>
      <c r="BC94" s="21" t="s">
        <v>242</v>
      </c>
      <c r="BD94" s="22" t="s">
        <v>242</v>
      </c>
      <c r="BE94" s="21" t="s">
        <v>242</v>
      </c>
      <c r="BF94" s="21" t="s">
        <v>242</v>
      </c>
      <c r="BG94" s="21" t="s">
        <v>242</v>
      </c>
      <c r="BH94" s="21" t="s">
        <v>242</v>
      </c>
      <c r="BI94" s="21" t="s">
        <v>242</v>
      </c>
      <c r="BJ94" s="22" t="s">
        <v>242</v>
      </c>
      <c r="BK94" s="21">
        <v>1.2452905178070068</v>
      </c>
      <c r="BL94" s="21">
        <v>0.29187783598899841</v>
      </c>
      <c r="BM94" s="21">
        <v>1</v>
      </c>
      <c r="BN94" s="21">
        <v>90.995262145996094</v>
      </c>
      <c r="BO94" s="21">
        <v>70.142181396484375</v>
      </c>
      <c r="BP94" s="22">
        <v>100</v>
      </c>
      <c r="BQ94" s="21">
        <v>1.2824722528457642</v>
      </c>
      <c r="BR94" s="21">
        <v>0.26705414056777954</v>
      </c>
      <c r="BS94" s="21">
        <v>1</v>
      </c>
      <c r="BT94" s="21">
        <v>91.469192504882813</v>
      </c>
      <c r="BU94" s="21">
        <v>72.98577880859375</v>
      </c>
      <c r="BV94" s="22">
        <v>100</v>
      </c>
      <c r="BW94" s="21">
        <v>1.2762987613677979</v>
      </c>
      <c r="BX94" s="21">
        <v>0.26624932885169983</v>
      </c>
      <c r="BY94" s="21">
        <v>1</v>
      </c>
      <c r="BZ94" s="21">
        <v>91.549293518066406</v>
      </c>
      <c r="CA94" s="21">
        <v>73.70892333984375</v>
      </c>
      <c r="CB94" s="22">
        <v>100</v>
      </c>
      <c r="CC94" s="21">
        <v>1.2905356884002686</v>
      </c>
      <c r="CD94" s="21">
        <v>0.23365835845470428</v>
      </c>
      <c r="CE94" s="21">
        <v>1</v>
      </c>
      <c r="CF94" s="21">
        <v>91.549293518066406</v>
      </c>
      <c r="CG94" s="21">
        <v>74.17840576171875</v>
      </c>
      <c r="CH94" s="22">
        <v>98.591552734375</v>
      </c>
      <c r="CI94" s="21">
        <v>1.2786151170730591</v>
      </c>
      <c r="CJ94" s="21">
        <v>0.22159270942211151</v>
      </c>
      <c r="CK94" s="21">
        <v>1</v>
      </c>
      <c r="CL94" s="21">
        <v>91.549293518066406</v>
      </c>
      <c r="CM94" s="21">
        <v>73.70892333984375</v>
      </c>
      <c r="CN94" s="22">
        <v>98.591552734375</v>
      </c>
      <c r="CO94" s="21">
        <v>1.2768495082855225</v>
      </c>
      <c r="CP94" s="21">
        <v>0.26714953780174255</v>
      </c>
      <c r="CQ94" s="21">
        <v>1</v>
      </c>
      <c r="CR94" s="21">
        <v>92.11822509765625</v>
      </c>
      <c r="CS94" s="21">
        <v>71.921180725097656</v>
      </c>
      <c r="CT94" s="22">
        <v>100</v>
      </c>
      <c r="CU94" s="21">
        <v>1.2739609479904175</v>
      </c>
      <c r="CV94" s="21">
        <v>0.27642130851745605</v>
      </c>
      <c r="CW94" s="21">
        <v>1</v>
      </c>
      <c r="CX94" s="21">
        <v>91.625617980957031</v>
      </c>
      <c r="CY94" s="21">
        <v>72.413795471191406</v>
      </c>
      <c r="CZ94" s="22">
        <v>100</v>
      </c>
      <c r="DA94" s="21">
        <v>1.2793641090393066</v>
      </c>
      <c r="DB94" s="21">
        <v>0.29143694043159485</v>
      </c>
      <c r="DC94" s="21">
        <v>1</v>
      </c>
      <c r="DD94" s="21">
        <v>92.11822509765625</v>
      </c>
      <c r="DE94" s="21">
        <v>71.921180725097656</v>
      </c>
      <c r="DF94" s="22">
        <v>100</v>
      </c>
      <c r="DG94" s="21">
        <v>1.2955455780029297</v>
      </c>
      <c r="DH94" s="21">
        <v>0.28247356414794922</v>
      </c>
      <c r="DI94" s="21">
        <v>1</v>
      </c>
      <c r="DJ94" s="21">
        <v>92.61083984375</v>
      </c>
      <c r="DK94" s="21">
        <v>73.891624450683594</v>
      </c>
      <c r="DL94" s="22">
        <v>100</v>
      </c>
      <c r="DM94" s="21">
        <v>1.2716015577316284</v>
      </c>
      <c r="DN94" s="21">
        <v>0.24761931598186493</v>
      </c>
      <c r="DO94" s="21">
        <v>1</v>
      </c>
      <c r="DP94" s="21">
        <v>90.821258544921875</v>
      </c>
      <c r="DQ94" s="21">
        <v>76.328498840332031</v>
      </c>
      <c r="DR94" s="22">
        <v>99.51690673828125</v>
      </c>
      <c r="DS94" s="21">
        <v>1.2643672227859497</v>
      </c>
      <c r="DT94" s="21">
        <v>0.26748794317245483</v>
      </c>
      <c r="DU94" s="21">
        <v>1</v>
      </c>
      <c r="DV94" s="21">
        <v>91.787437438964844</v>
      </c>
      <c r="DW94" s="21">
        <v>72.946861267089844</v>
      </c>
      <c r="DX94" s="22">
        <v>100</v>
      </c>
      <c r="DY94" s="21">
        <v>1.2861651182174683</v>
      </c>
      <c r="DZ94" s="21">
        <v>0.26363599300384521</v>
      </c>
      <c r="EA94" s="21">
        <v>1</v>
      </c>
      <c r="EB94" s="21">
        <v>92.753623962402344</v>
      </c>
      <c r="EC94" s="21">
        <v>72.463768005371094</v>
      </c>
      <c r="ED94" s="22">
        <v>99.51690673828125</v>
      </c>
      <c r="EE94" s="21">
        <v>1.2886877059936523</v>
      </c>
      <c r="EF94" s="21">
        <v>0.25159093737602234</v>
      </c>
      <c r="EG94" s="21">
        <v>1</v>
      </c>
      <c r="EH94" s="21">
        <v>91.787437438964844</v>
      </c>
      <c r="EI94" s="21">
        <v>73.913040161132813</v>
      </c>
      <c r="EJ94" s="22">
        <v>99.51690673828125</v>
      </c>
    </row>
    <row r="95" spans="1:140" x14ac:dyDescent="0.35">
      <c r="A95" t="s">
        <v>321</v>
      </c>
      <c r="B95" t="s">
        <v>77</v>
      </c>
      <c r="C95" s="21">
        <v>-0.23527012765407562</v>
      </c>
      <c r="D95" s="21">
        <v>0.19692915678024292</v>
      </c>
      <c r="E95" s="21">
        <v>7</v>
      </c>
      <c r="F95" s="21">
        <v>42.5</v>
      </c>
      <c r="G95" s="21">
        <v>33.5</v>
      </c>
      <c r="H95" s="22">
        <v>53.5</v>
      </c>
      <c r="I95" s="21">
        <v>-0.19509588181972504</v>
      </c>
      <c r="J95" s="21">
        <v>0.20537964999675751</v>
      </c>
      <c r="K95" s="21">
        <v>7</v>
      </c>
      <c r="L95" s="21">
        <v>43.781093597412109</v>
      </c>
      <c r="M95" s="21">
        <v>33.333332061767578</v>
      </c>
      <c r="N95" s="22">
        <v>54.726367950439453</v>
      </c>
      <c r="O95" s="21">
        <v>-0.28594452142715454</v>
      </c>
      <c r="P95" s="21">
        <v>0.19324393570423126</v>
      </c>
      <c r="Q95" s="21">
        <v>8</v>
      </c>
      <c r="R95" s="21">
        <v>40.7960205078125</v>
      </c>
      <c r="S95" s="21">
        <v>30.845771789550781</v>
      </c>
      <c r="T95" s="22">
        <v>51.741294860839844</v>
      </c>
      <c r="U95" s="21">
        <v>-0.35861581563949585</v>
      </c>
      <c r="V95" s="21">
        <v>0.16338719427585602</v>
      </c>
      <c r="W95" s="21">
        <v>10</v>
      </c>
      <c r="X95" s="21">
        <v>40.298507690429688</v>
      </c>
      <c r="Y95" s="21">
        <v>30.348258972167969</v>
      </c>
      <c r="Z95" s="22">
        <v>45.273632049560547</v>
      </c>
      <c r="AA95" s="21">
        <v>-0.48362833261489868</v>
      </c>
      <c r="AB95" s="21">
        <v>0.15519212186336517</v>
      </c>
      <c r="AC95" s="21">
        <v>11</v>
      </c>
      <c r="AD95" s="21">
        <v>34.328357696533203</v>
      </c>
      <c r="AE95" s="21">
        <v>26.865671157836914</v>
      </c>
      <c r="AF95" s="22">
        <v>41.293533325195313</v>
      </c>
      <c r="AG95" s="21">
        <v>-0.3244042694568634</v>
      </c>
      <c r="AH95" s="21">
        <v>0.14815525710582733</v>
      </c>
      <c r="AI95" s="21">
        <v>13</v>
      </c>
      <c r="AJ95" s="21">
        <v>38.461540222167969</v>
      </c>
      <c r="AK95" s="21">
        <v>30.769229888916016</v>
      </c>
      <c r="AL95" s="22">
        <v>46.153846740722656</v>
      </c>
      <c r="AM95" s="21">
        <v>-0.35937941074371338</v>
      </c>
      <c r="AN95" s="21">
        <v>0.1471497118473053</v>
      </c>
      <c r="AO95" s="21">
        <v>14</v>
      </c>
      <c r="AP95" s="21">
        <v>37.5</v>
      </c>
      <c r="AQ95" s="21">
        <v>28.846153259277344</v>
      </c>
      <c r="AR95" s="22">
        <v>45.673076629638672</v>
      </c>
      <c r="AS95" s="21">
        <v>-0.1687895655632019</v>
      </c>
      <c r="AT95" s="21">
        <v>0.11376509815454483</v>
      </c>
      <c r="AU95" s="21">
        <v>17</v>
      </c>
      <c r="AV95" s="21">
        <v>41.346153259277344</v>
      </c>
      <c r="AW95" s="21">
        <v>34.134616851806641</v>
      </c>
      <c r="AX95" s="22">
        <v>46.634616851806641</v>
      </c>
      <c r="AY95" s="21">
        <v>-0.17127563059329987</v>
      </c>
      <c r="AZ95" s="21">
        <v>0.11572538316249847</v>
      </c>
      <c r="BA95" s="21">
        <v>17</v>
      </c>
      <c r="BB95" s="21">
        <v>41.826923370361328</v>
      </c>
      <c r="BC95" s="21">
        <v>35.576923370361328</v>
      </c>
      <c r="BD95" s="22">
        <v>47.115383148193359</v>
      </c>
      <c r="BE95" s="21">
        <v>-0.20182563364505768</v>
      </c>
      <c r="BF95" s="21">
        <v>0.11234802752733231</v>
      </c>
      <c r="BG95" s="21">
        <v>17</v>
      </c>
      <c r="BH95" s="21">
        <v>41.346153259277344</v>
      </c>
      <c r="BI95" s="21">
        <v>34.134616851806641</v>
      </c>
      <c r="BJ95" s="22">
        <v>46.634616851806641</v>
      </c>
      <c r="BK95" s="21">
        <v>-0.2500024139881134</v>
      </c>
      <c r="BL95" s="21">
        <v>0.11547612398862839</v>
      </c>
      <c r="BM95" s="21">
        <v>16</v>
      </c>
      <c r="BN95" s="21">
        <v>39.8104248046875</v>
      </c>
      <c r="BO95" s="21">
        <v>33.649288177490234</v>
      </c>
      <c r="BP95" s="22">
        <v>45.023696899414063</v>
      </c>
      <c r="BQ95" s="21">
        <v>-0.30328357219696045</v>
      </c>
      <c r="BR95" s="21">
        <v>0.11250535398721695</v>
      </c>
      <c r="BS95" s="21">
        <v>17</v>
      </c>
      <c r="BT95" s="21">
        <v>36.492889404296875</v>
      </c>
      <c r="BU95" s="21">
        <v>32.701423645019531</v>
      </c>
      <c r="BV95" s="22">
        <v>43.601894378662109</v>
      </c>
      <c r="BW95" s="21">
        <v>-0.31196463108062744</v>
      </c>
      <c r="BX95" s="21">
        <v>0.11184348911046982</v>
      </c>
      <c r="BY95" s="21">
        <v>18</v>
      </c>
      <c r="BZ95" s="21">
        <v>36.619716644287109</v>
      </c>
      <c r="CA95" s="21">
        <v>30.985916137695313</v>
      </c>
      <c r="CB95" s="22">
        <v>44.600940704345703</v>
      </c>
      <c r="CC95" s="21">
        <v>-0.35613864660263062</v>
      </c>
      <c r="CD95" s="21">
        <v>0.11187300831079483</v>
      </c>
      <c r="CE95" s="21">
        <v>18</v>
      </c>
      <c r="CF95" s="21">
        <v>35.680751800537109</v>
      </c>
      <c r="CG95" s="21">
        <v>30.046947479248047</v>
      </c>
      <c r="CH95" s="22">
        <v>43.192489624023438</v>
      </c>
      <c r="CI95" s="21">
        <v>-0.36654272675514221</v>
      </c>
      <c r="CJ95" s="21">
        <v>0.11042767018079758</v>
      </c>
      <c r="CK95" s="21">
        <v>17</v>
      </c>
      <c r="CL95" s="21">
        <v>36.150234222412109</v>
      </c>
      <c r="CM95" s="21">
        <v>29.577465057373047</v>
      </c>
      <c r="CN95" s="22">
        <v>42.253520965576172</v>
      </c>
      <c r="CO95" s="21">
        <v>-0.33758684992790222</v>
      </c>
      <c r="CP95" s="21">
        <v>0.12714414298534393</v>
      </c>
      <c r="CQ95" s="21">
        <v>14</v>
      </c>
      <c r="CR95" s="21">
        <v>36.945812225341797</v>
      </c>
      <c r="CS95" s="21">
        <v>30.541872024536133</v>
      </c>
      <c r="CT95" s="22">
        <v>43.842365264892578</v>
      </c>
      <c r="CU95" s="21">
        <v>-0.34639304876327515</v>
      </c>
      <c r="CV95" s="21">
        <v>0.1290329247713089</v>
      </c>
      <c r="CW95" s="21">
        <v>14</v>
      </c>
      <c r="CX95" s="21">
        <v>35.960590362548828</v>
      </c>
      <c r="CY95" s="21">
        <v>29.06403923034668</v>
      </c>
      <c r="CZ95" s="22">
        <v>42.364532470703125</v>
      </c>
      <c r="DA95" s="21">
        <v>-0.29031023383140564</v>
      </c>
      <c r="DB95" s="21">
        <v>0.12540432810783386</v>
      </c>
      <c r="DC95" s="21">
        <v>14</v>
      </c>
      <c r="DD95" s="21">
        <v>37.438423156738281</v>
      </c>
      <c r="DE95" s="21">
        <v>32.019702911376953</v>
      </c>
      <c r="DF95" s="22">
        <v>42.857143402099609</v>
      </c>
      <c r="DG95" s="21">
        <v>-0.27957764267921448</v>
      </c>
      <c r="DH95" s="21">
        <v>0.12585403025150299</v>
      </c>
      <c r="DI95" s="21">
        <v>14</v>
      </c>
      <c r="DJ95" s="21">
        <v>37.438423156738281</v>
      </c>
      <c r="DK95" s="21">
        <v>32.019702911376953</v>
      </c>
      <c r="DL95" s="22">
        <v>42.857143402099609</v>
      </c>
      <c r="DM95" s="21">
        <v>-0.35974600911140442</v>
      </c>
      <c r="DN95" s="21">
        <v>0.12763944268226624</v>
      </c>
      <c r="DO95" s="21">
        <v>14</v>
      </c>
      <c r="DP95" s="21">
        <v>34.299518585205078</v>
      </c>
      <c r="DQ95" s="21">
        <v>30.434782028198242</v>
      </c>
      <c r="DR95" s="22">
        <v>38.164249420166016</v>
      </c>
      <c r="DS95" s="21">
        <v>-0.33279773592948914</v>
      </c>
      <c r="DT95" s="21">
        <v>0.12242842465639114</v>
      </c>
      <c r="DU95" s="21">
        <v>13</v>
      </c>
      <c r="DV95" s="21">
        <v>34.782608032226563</v>
      </c>
      <c r="DW95" s="21">
        <v>30.917875289916992</v>
      </c>
      <c r="DX95" s="22">
        <v>40.09661865234375</v>
      </c>
      <c r="DY95" s="21">
        <v>-0.37656000256538391</v>
      </c>
      <c r="DZ95" s="21">
        <v>0.12754960358142853</v>
      </c>
      <c r="EA95" s="21">
        <v>12</v>
      </c>
      <c r="EB95" s="21">
        <v>35.265701293945313</v>
      </c>
      <c r="EC95" s="21">
        <v>31.884057998657227</v>
      </c>
      <c r="ED95" s="22">
        <v>39.130435943603516</v>
      </c>
      <c r="EE95" s="21">
        <v>-0.46186360716819763</v>
      </c>
      <c r="EF95" s="21">
        <v>0.13025552034378052</v>
      </c>
      <c r="EG95" s="21">
        <v>11</v>
      </c>
      <c r="EH95" s="21">
        <v>34.299518585205078</v>
      </c>
      <c r="EI95" s="21">
        <v>29.951690673828125</v>
      </c>
      <c r="EJ95" s="22">
        <v>36.714977264404297</v>
      </c>
    </row>
    <row r="96" spans="1:140" x14ac:dyDescent="0.35">
      <c r="A96" t="s">
        <v>322</v>
      </c>
      <c r="B96" t="s">
        <v>78</v>
      </c>
      <c r="C96" s="21">
        <v>0.51998120546340942</v>
      </c>
      <c r="D96" s="21">
        <v>0.40674442052841187</v>
      </c>
      <c r="E96" s="21">
        <v>1</v>
      </c>
      <c r="F96" s="21">
        <v>65</v>
      </c>
      <c r="G96" s="21">
        <v>45</v>
      </c>
      <c r="H96" s="22">
        <v>86</v>
      </c>
      <c r="I96" s="21">
        <v>0.51557344198226929</v>
      </c>
      <c r="J96" s="21">
        <v>0.45740848779678345</v>
      </c>
      <c r="K96" s="21">
        <v>1</v>
      </c>
      <c r="L96" s="21">
        <v>64.676620483398438</v>
      </c>
      <c r="M96" s="21">
        <v>43.283580780029297</v>
      </c>
      <c r="N96" s="22">
        <v>88.059700012207031</v>
      </c>
      <c r="O96" s="21">
        <v>0.50482463836669922</v>
      </c>
      <c r="P96" s="21">
        <v>0.455789715051651</v>
      </c>
      <c r="Q96" s="21">
        <v>1</v>
      </c>
      <c r="R96" s="21">
        <v>64.676620483398438</v>
      </c>
      <c r="S96" s="21">
        <v>43.781093597412109</v>
      </c>
      <c r="T96" s="22">
        <v>87.064674377441406</v>
      </c>
      <c r="U96" s="21">
        <v>0.45383179187774658</v>
      </c>
      <c r="V96" s="21">
        <v>0.48034289479255676</v>
      </c>
      <c r="W96" s="21">
        <v>1</v>
      </c>
      <c r="X96" s="21">
        <v>62.189056396484375</v>
      </c>
      <c r="Y96" s="21">
        <v>40.7960205078125</v>
      </c>
      <c r="Z96" s="22">
        <v>89.054725646972656</v>
      </c>
      <c r="AA96" s="21">
        <v>0.48911154270172119</v>
      </c>
      <c r="AB96" s="21">
        <v>0.40085214376449585</v>
      </c>
      <c r="AC96" s="21">
        <v>1</v>
      </c>
      <c r="AD96" s="21">
        <v>64.179107666015625</v>
      </c>
      <c r="AE96" s="21">
        <v>42.786067962646484</v>
      </c>
      <c r="AF96" s="22">
        <v>85.572135925292969</v>
      </c>
      <c r="AG96" s="21">
        <v>0.50372600555419922</v>
      </c>
      <c r="AH96" s="21">
        <v>0.33882239460945129</v>
      </c>
      <c r="AI96" s="21">
        <v>1</v>
      </c>
      <c r="AJ96" s="21">
        <v>64.423080444335938</v>
      </c>
      <c r="AK96" s="21">
        <v>46.634616851806641</v>
      </c>
      <c r="AL96" s="22">
        <v>82.692306518554688</v>
      </c>
      <c r="AM96" s="21">
        <v>0.4048837423324585</v>
      </c>
      <c r="AN96" s="21">
        <v>0.35760241746902466</v>
      </c>
      <c r="AO96" s="21">
        <v>1</v>
      </c>
      <c r="AP96" s="21">
        <v>60.576923370361328</v>
      </c>
      <c r="AQ96" s="21">
        <v>43.75</v>
      </c>
      <c r="AR96" s="22">
        <v>80.288459777832031</v>
      </c>
      <c r="AS96" s="21">
        <v>0.31405797600746155</v>
      </c>
      <c r="AT96" s="21">
        <v>0.49184885621070862</v>
      </c>
      <c r="AU96" s="21">
        <v>1</v>
      </c>
      <c r="AV96" s="21">
        <v>57.211540222167969</v>
      </c>
      <c r="AW96" s="21">
        <v>31.730770111083984</v>
      </c>
      <c r="AX96" s="22">
        <v>86.538459777832031</v>
      </c>
      <c r="AY96" s="21">
        <v>0.28989318013191223</v>
      </c>
      <c r="AZ96" s="21">
        <v>0.51165580749511719</v>
      </c>
      <c r="BA96" s="21">
        <v>1</v>
      </c>
      <c r="BB96" s="21">
        <v>56.25</v>
      </c>
      <c r="BC96" s="21">
        <v>31.730770111083984</v>
      </c>
      <c r="BD96" s="22">
        <v>87.019233703613281</v>
      </c>
      <c r="BE96" s="21">
        <v>0.30412963032722473</v>
      </c>
      <c r="BF96" s="21">
        <v>0.51117223501205444</v>
      </c>
      <c r="BG96" s="21">
        <v>1</v>
      </c>
      <c r="BH96" s="21">
        <v>57.211540222167969</v>
      </c>
      <c r="BI96" s="21">
        <v>30.288461685180664</v>
      </c>
      <c r="BJ96" s="22">
        <v>86.057693481445313</v>
      </c>
      <c r="BK96" s="21">
        <v>1.0741134881973267</v>
      </c>
      <c r="BL96" s="21">
        <v>0.25989839434623718</v>
      </c>
      <c r="BM96" s="21">
        <v>2</v>
      </c>
      <c r="BN96" s="21">
        <v>82.938385009765625</v>
      </c>
      <c r="BO96" s="21">
        <v>68.246444702148438</v>
      </c>
      <c r="BP96" s="22">
        <v>97.156394958496094</v>
      </c>
      <c r="BQ96" s="21">
        <v>1.1161936521530151</v>
      </c>
      <c r="BR96" s="21">
        <v>0.23939973115921021</v>
      </c>
      <c r="BS96" s="21">
        <v>2</v>
      </c>
      <c r="BT96" s="21">
        <v>84.834121704101563</v>
      </c>
      <c r="BU96" s="21">
        <v>69.194313049316406</v>
      </c>
      <c r="BV96" s="22">
        <v>97.156394958496094</v>
      </c>
      <c r="BW96" s="21">
        <v>1.0890942811965942</v>
      </c>
      <c r="BX96" s="21">
        <v>0.23490312695503235</v>
      </c>
      <c r="BY96" s="21">
        <v>2</v>
      </c>
      <c r="BZ96" s="21">
        <v>83.568077087402344</v>
      </c>
      <c r="CA96" s="21">
        <v>68.075119018554688</v>
      </c>
      <c r="CB96" s="22">
        <v>95.774650573730469</v>
      </c>
      <c r="CC96" s="21">
        <v>1.1241471767425537</v>
      </c>
      <c r="CD96" s="21">
        <v>0.20952291786670685</v>
      </c>
      <c r="CE96" s="21">
        <v>2</v>
      </c>
      <c r="CF96" s="21">
        <v>86.384979248046875</v>
      </c>
      <c r="CG96" s="21">
        <v>71.830986022949219</v>
      </c>
      <c r="CH96" s="22">
        <v>95.305160522460938</v>
      </c>
      <c r="CI96" s="21">
        <v>1.1468640565872192</v>
      </c>
      <c r="CJ96" s="21">
        <v>0.20330961048603058</v>
      </c>
      <c r="CK96" s="21">
        <v>2</v>
      </c>
      <c r="CL96" s="21">
        <v>87.323944091796875</v>
      </c>
      <c r="CM96" s="21">
        <v>72.769950866699219</v>
      </c>
      <c r="CN96" s="22">
        <v>95.774650573730469</v>
      </c>
      <c r="CO96" s="21">
        <v>1.2768495082855225</v>
      </c>
      <c r="CP96" s="21">
        <v>0.26714953780174255</v>
      </c>
      <c r="CQ96" s="21">
        <v>1</v>
      </c>
      <c r="CR96" s="21">
        <v>92.11822509765625</v>
      </c>
      <c r="CS96" s="21">
        <v>71.921180725097656</v>
      </c>
      <c r="CT96" s="22">
        <v>100</v>
      </c>
      <c r="CU96" s="21">
        <v>1.2739609479904175</v>
      </c>
      <c r="CV96" s="21">
        <v>0.27642130851745605</v>
      </c>
      <c r="CW96" s="21">
        <v>1</v>
      </c>
      <c r="CX96" s="21">
        <v>91.625617980957031</v>
      </c>
      <c r="CY96" s="21">
        <v>72.413795471191406</v>
      </c>
      <c r="CZ96" s="22">
        <v>100</v>
      </c>
      <c r="DA96" s="21">
        <v>1.2793641090393066</v>
      </c>
      <c r="DB96" s="21">
        <v>0.29143694043159485</v>
      </c>
      <c r="DC96" s="21">
        <v>1</v>
      </c>
      <c r="DD96" s="21">
        <v>92.11822509765625</v>
      </c>
      <c r="DE96" s="21">
        <v>71.921180725097656</v>
      </c>
      <c r="DF96" s="22">
        <v>100</v>
      </c>
      <c r="DG96" s="21">
        <v>1.2955455780029297</v>
      </c>
      <c r="DH96" s="21">
        <v>0.28247356414794922</v>
      </c>
      <c r="DI96" s="21">
        <v>1</v>
      </c>
      <c r="DJ96" s="21">
        <v>92.61083984375</v>
      </c>
      <c r="DK96" s="21">
        <v>73.891624450683594</v>
      </c>
      <c r="DL96" s="22">
        <v>100</v>
      </c>
      <c r="DM96" s="21">
        <v>1.2716015577316284</v>
      </c>
      <c r="DN96" s="21">
        <v>0.24761931598186493</v>
      </c>
      <c r="DO96" s="21">
        <v>1</v>
      </c>
      <c r="DP96" s="21">
        <v>90.821258544921875</v>
      </c>
      <c r="DQ96" s="21">
        <v>76.328498840332031</v>
      </c>
      <c r="DR96" s="22">
        <v>99.51690673828125</v>
      </c>
      <c r="DS96" s="21">
        <v>1.2643672227859497</v>
      </c>
      <c r="DT96" s="21">
        <v>0.26748794317245483</v>
      </c>
      <c r="DU96" s="21">
        <v>1</v>
      </c>
      <c r="DV96" s="21">
        <v>91.787437438964844</v>
      </c>
      <c r="DW96" s="21">
        <v>72.946861267089844</v>
      </c>
      <c r="DX96" s="22">
        <v>100</v>
      </c>
      <c r="DY96" s="21">
        <v>1.2861651182174683</v>
      </c>
      <c r="DZ96" s="21">
        <v>0.26363599300384521</v>
      </c>
      <c r="EA96" s="21">
        <v>1</v>
      </c>
      <c r="EB96" s="21">
        <v>92.753623962402344</v>
      </c>
      <c r="EC96" s="21">
        <v>72.463768005371094</v>
      </c>
      <c r="ED96" s="22">
        <v>99.51690673828125</v>
      </c>
      <c r="EE96" s="21">
        <v>1.2886877059936523</v>
      </c>
      <c r="EF96" s="21">
        <v>0.25159093737602234</v>
      </c>
      <c r="EG96" s="21">
        <v>1</v>
      </c>
      <c r="EH96" s="21">
        <v>91.787437438964844</v>
      </c>
      <c r="EI96" s="21">
        <v>73.913040161132813</v>
      </c>
      <c r="EJ96" s="22">
        <v>99.51690673828125</v>
      </c>
    </row>
    <row r="97" spans="1:140" x14ac:dyDescent="0.35">
      <c r="A97" t="s">
        <v>323</v>
      </c>
      <c r="B97" t="s">
        <v>79</v>
      </c>
      <c r="C97" s="21" t="s">
        <v>242</v>
      </c>
      <c r="D97" s="21" t="s">
        <v>242</v>
      </c>
      <c r="E97" s="21" t="s">
        <v>242</v>
      </c>
      <c r="F97" s="21" t="s">
        <v>242</v>
      </c>
      <c r="G97" s="21" t="s">
        <v>242</v>
      </c>
      <c r="H97" s="22" t="s">
        <v>242</v>
      </c>
      <c r="I97" s="21" t="s">
        <v>242</v>
      </c>
      <c r="J97" s="21" t="s">
        <v>242</v>
      </c>
      <c r="K97" s="21" t="s">
        <v>242</v>
      </c>
      <c r="L97" s="21" t="s">
        <v>242</v>
      </c>
      <c r="M97" s="21" t="s">
        <v>242</v>
      </c>
      <c r="N97" s="22" t="s">
        <v>242</v>
      </c>
      <c r="O97" s="21" t="s">
        <v>242</v>
      </c>
      <c r="P97" s="21" t="s">
        <v>242</v>
      </c>
      <c r="Q97" s="21" t="s">
        <v>242</v>
      </c>
      <c r="R97" s="21" t="s">
        <v>242</v>
      </c>
      <c r="S97" s="21" t="s">
        <v>242</v>
      </c>
      <c r="T97" s="22" t="s">
        <v>242</v>
      </c>
      <c r="U97" s="21" t="s">
        <v>242</v>
      </c>
      <c r="V97" s="21" t="s">
        <v>242</v>
      </c>
      <c r="W97" s="21" t="s">
        <v>242</v>
      </c>
      <c r="X97" s="21" t="s">
        <v>242</v>
      </c>
      <c r="Y97" s="21" t="s">
        <v>242</v>
      </c>
      <c r="Z97" s="22" t="s">
        <v>242</v>
      </c>
      <c r="AA97" s="21" t="s">
        <v>242</v>
      </c>
      <c r="AB97" s="21" t="s">
        <v>242</v>
      </c>
      <c r="AC97" s="21" t="s">
        <v>242</v>
      </c>
      <c r="AD97" s="21" t="s">
        <v>242</v>
      </c>
      <c r="AE97" s="21" t="s">
        <v>242</v>
      </c>
      <c r="AF97" s="22" t="s">
        <v>242</v>
      </c>
      <c r="AG97" s="21">
        <v>0.59724396467208862</v>
      </c>
      <c r="AH97" s="21">
        <v>0.33882239460945129</v>
      </c>
      <c r="AI97" s="21">
        <v>1</v>
      </c>
      <c r="AJ97" s="21">
        <v>67.788459777832031</v>
      </c>
      <c r="AK97" s="21">
        <v>50.480770111083984</v>
      </c>
      <c r="AL97" s="22">
        <v>85.576919555664063</v>
      </c>
      <c r="AM97" s="21">
        <v>0.65433245897293091</v>
      </c>
      <c r="AN97" s="21">
        <v>0.35760241746902466</v>
      </c>
      <c r="AO97" s="21">
        <v>1</v>
      </c>
      <c r="AP97" s="21">
        <v>70.673080444335938</v>
      </c>
      <c r="AQ97" s="21">
        <v>53.846153259277344</v>
      </c>
      <c r="AR97" s="22">
        <v>88.942306518554688</v>
      </c>
      <c r="AS97" s="21">
        <v>0.54846316576004028</v>
      </c>
      <c r="AT97" s="21">
        <v>0.49184885621070862</v>
      </c>
      <c r="AU97" s="21">
        <v>1</v>
      </c>
      <c r="AV97" s="21">
        <v>65.384613037109375</v>
      </c>
      <c r="AW97" s="21">
        <v>37.019229888916016</v>
      </c>
      <c r="AX97" s="22">
        <v>92.788459777832031</v>
      </c>
      <c r="AY97" s="21">
        <v>0.97212886810302734</v>
      </c>
      <c r="AZ97" s="21">
        <v>0.51165580749511719</v>
      </c>
      <c r="BA97" s="21">
        <v>1</v>
      </c>
      <c r="BB97" s="21">
        <v>78.365386962890625</v>
      </c>
      <c r="BC97" s="21">
        <v>52.884616851806641</v>
      </c>
      <c r="BD97" s="22">
        <v>100</v>
      </c>
      <c r="BE97" s="21">
        <v>0.96719819307327271</v>
      </c>
      <c r="BF97" s="21">
        <v>0.51117223501205444</v>
      </c>
      <c r="BG97" s="21">
        <v>1</v>
      </c>
      <c r="BH97" s="21">
        <v>79.326919555664063</v>
      </c>
      <c r="BI97" s="21">
        <v>51.442306518554688</v>
      </c>
      <c r="BJ97" s="22">
        <v>100</v>
      </c>
      <c r="BK97" s="21">
        <v>0.96381163597106934</v>
      </c>
      <c r="BL97" s="21">
        <v>0.50010031461715698</v>
      </c>
      <c r="BM97" s="21">
        <v>1</v>
      </c>
      <c r="BN97" s="21">
        <v>77.251182556152344</v>
      </c>
      <c r="BO97" s="21">
        <v>54.028434753417969</v>
      </c>
      <c r="BP97" s="22">
        <v>100</v>
      </c>
      <c r="BQ97" s="21">
        <v>0.76742887496948242</v>
      </c>
      <c r="BR97" s="21">
        <v>0.47872942686080933</v>
      </c>
      <c r="BS97" s="21">
        <v>1</v>
      </c>
      <c r="BT97" s="21">
        <v>70.616111755371094</v>
      </c>
      <c r="BU97" s="21">
        <v>48.815166473388672</v>
      </c>
      <c r="BV97" s="22">
        <v>98.104263305664063</v>
      </c>
      <c r="BW97" s="21">
        <v>0.78441780805587769</v>
      </c>
      <c r="BX97" s="21">
        <v>0.4489484429359436</v>
      </c>
      <c r="BY97" s="21">
        <v>1</v>
      </c>
      <c r="BZ97" s="21">
        <v>70.892021179199219</v>
      </c>
      <c r="CA97" s="21">
        <v>50.7042236328125</v>
      </c>
      <c r="CB97" s="22">
        <v>96.244132995605469</v>
      </c>
      <c r="CC97" s="21">
        <v>0.80045402050018311</v>
      </c>
      <c r="CD97" s="21">
        <v>0.42988523840904236</v>
      </c>
      <c r="CE97" s="21">
        <v>1</v>
      </c>
      <c r="CF97" s="21">
        <v>73.239433288574219</v>
      </c>
      <c r="CG97" s="21">
        <v>53.051643371582031</v>
      </c>
      <c r="CH97" s="22">
        <v>95.774650573730469</v>
      </c>
      <c r="CI97" s="21">
        <v>0.78344589471817017</v>
      </c>
      <c r="CJ97" s="21">
        <v>0.45737358927726746</v>
      </c>
      <c r="CK97" s="21">
        <v>1</v>
      </c>
      <c r="CL97" s="21">
        <v>72.300468444824219</v>
      </c>
      <c r="CM97" s="21">
        <v>49.7652587890625</v>
      </c>
      <c r="CN97" s="22">
        <v>96.244132995605469</v>
      </c>
      <c r="CO97" s="21" t="s">
        <v>242</v>
      </c>
      <c r="CP97" s="21" t="s">
        <v>242</v>
      </c>
      <c r="CQ97" s="21" t="s">
        <v>242</v>
      </c>
      <c r="CR97" s="21" t="s">
        <v>242</v>
      </c>
      <c r="CS97" s="21" t="s">
        <v>242</v>
      </c>
      <c r="CT97" s="22" t="s">
        <v>242</v>
      </c>
      <c r="CU97" s="21" t="s">
        <v>242</v>
      </c>
      <c r="CV97" s="21" t="s">
        <v>242</v>
      </c>
      <c r="CW97" s="21" t="s">
        <v>242</v>
      </c>
      <c r="CX97" s="21" t="s">
        <v>242</v>
      </c>
      <c r="CY97" s="21" t="s">
        <v>242</v>
      </c>
      <c r="CZ97" s="22" t="s">
        <v>242</v>
      </c>
      <c r="DA97" s="21" t="s">
        <v>242</v>
      </c>
      <c r="DB97" s="21" t="s">
        <v>242</v>
      </c>
      <c r="DC97" s="21" t="s">
        <v>242</v>
      </c>
      <c r="DD97" s="21" t="s">
        <v>242</v>
      </c>
      <c r="DE97" s="21" t="s">
        <v>242</v>
      </c>
      <c r="DF97" s="22" t="s">
        <v>242</v>
      </c>
      <c r="DG97" s="21" t="s">
        <v>242</v>
      </c>
      <c r="DH97" s="21" t="s">
        <v>242</v>
      </c>
      <c r="DI97" s="21" t="s">
        <v>242</v>
      </c>
      <c r="DJ97" s="21" t="s">
        <v>242</v>
      </c>
      <c r="DK97" s="21" t="s">
        <v>242</v>
      </c>
      <c r="DL97" s="22" t="s">
        <v>242</v>
      </c>
      <c r="DM97" s="21">
        <v>1.1452792882919312</v>
      </c>
      <c r="DN97" s="21">
        <v>0.51616489887237549</v>
      </c>
      <c r="DO97" s="21">
        <v>1</v>
      </c>
      <c r="DP97" s="21">
        <v>86.473426818847656</v>
      </c>
      <c r="DQ97" s="21">
        <v>57.004829406738281</v>
      </c>
      <c r="DR97" s="22">
        <v>100</v>
      </c>
      <c r="DS97" s="21">
        <v>1.114776611328125</v>
      </c>
      <c r="DT97" s="21">
        <v>0.49521169066429138</v>
      </c>
      <c r="DU97" s="21">
        <v>1</v>
      </c>
      <c r="DV97" s="21">
        <v>85.024154663085938</v>
      </c>
      <c r="DW97" s="21">
        <v>56.521739959716797</v>
      </c>
      <c r="DX97" s="22">
        <v>100</v>
      </c>
      <c r="DY97" s="21">
        <v>0.92996597290039063</v>
      </c>
      <c r="DZ97" s="21">
        <v>0.63557547330856323</v>
      </c>
      <c r="EA97" s="21">
        <v>1</v>
      </c>
      <c r="EB97" s="21">
        <v>77.777778625488281</v>
      </c>
      <c r="EC97" s="21">
        <v>40.5797119140625</v>
      </c>
      <c r="ED97" s="22">
        <v>100</v>
      </c>
      <c r="EE97" s="21">
        <v>0.7800450325012207</v>
      </c>
      <c r="EF97" s="21">
        <v>0.72723913192749023</v>
      </c>
      <c r="EG97" s="21">
        <v>1</v>
      </c>
      <c r="EH97" s="21">
        <v>71.497581481933594</v>
      </c>
      <c r="EI97" s="21">
        <v>34.299518585205078</v>
      </c>
      <c r="EJ97" s="22">
        <v>100</v>
      </c>
    </row>
    <row r="98" spans="1:140" x14ac:dyDescent="0.35">
      <c r="A98" t="s">
        <v>324</v>
      </c>
      <c r="B98" t="s">
        <v>80</v>
      </c>
      <c r="C98" s="21">
        <v>0.25400969386100769</v>
      </c>
      <c r="D98" s="21">
        <v>0.22541087865829468</v>
      </c>
      <c r="E98" s="21">
        <v>5</v>
      </c>
      <c r="F98" s="21">
        <v>58</v>
      </c>
      <c r="G98" s="21">
        <v>46.5</v>
      </c>
      <c r="H98" s="22">
        <v>66</v>
      </c>
      <c r="I98" s="21">
        <v>0.39077174663543701</v>
      </c>
      <c r="J98" s="21">
        <v>0.23376354575157166</v>
      </c>
      <c r="K98" s="21">
        <v>5</v>
      </c>
      <c r="L98" s="21">
        <v>61.19403076171875</v>
      </c>
      <c r="M98" s="21">
        <v>48.756217956542969</v>
      </c>
      <c r="N98" s="22">
        <v>70.646766662597656</v>
      </c>
      <c r="O98" s="21">
        <v>0.4642205536365509</v>
      </c>
      <c r="P98" s="21">
        <v>0.22592847049236298</v>
      </c>
      <c r="Q98" s="21">
        <v>5</v>
      </c>
      <c r="R98" s="21">
        <v>62.686565399169922</v>
      </c>
      <c r="S98" s="21">
        <v>52.736316680908203</v>
      </c>
      <c r="T98" s="22">
        <v>72.139305114746094</v>
      </c>
      <c r="U98" s="21">
        <v>0.54235237836837769</v>
      </c>
      <c r="V98" s="21">
        <v>0.21876055002212524</v>
      </c>
      <c r="W98" s="21">
        <v>5</v>
      </c>
      <c r="X98" s="21">
        <v>64.179107666015625</v>
      </c>
      <c r="Y98" s="21">
        <v>53.731342315673828</v>
      </c>
      <c r="Z98" s="22">
        <v>72.636817932128906</v>
      </c>
      <c r="AA98" s="21">
        <v>0.42819881439208984</v>
      </c>
      <c r="AB98" s="21">
        <v>0.22370493412017822</v>
      </c>
      <c r="AC98" s="21">
        <v>5</v>
      </c>
      <c r="AD98" s="21">
        <v>61.691543579101563</v>
      </c>
      <c r="AE98" s="21">
        <v>48.756217956542969</v>
      </c>
      <c r="AF98" s="22">
        <v>71.641792297363281</v>
      </c>
      <c r="AG98" s="21">
        <v>6.693287193775177E-2</v>
      </c>
      <c r="AH98" s="21">
        <v>0.21941448748111725</v>
      </c>
      <c r="AI98" s="21">
        <v>6</v>
      </c>
      <c r="AJ98" s="21">
        <v>51.923076629638672</v>
      </c>
      <c r="AK98" s="21">
        <v>39.903846740722656</v>
      </c>
      <c r="AL98" s="22">
        <v>62.5</v>
      </c>
      <c r="AM98" s="21">
        <v>-0.22885981202125549</v>
      </c>
      <c r="AN98" s="21">
        <v>0.19624529778957367</v>
      </c>
      <c r="AO98" s="21">
        <v>8</v>
      </c>
      <c r="AP98" s="21">
        <v>41.826923370361328</v>
      </c>
      <c r="AQ98" s="21">
        <v>30.288461685180664</v>
      </c>
      <c r="AR98" s="22">
        <v>54.326923370361328</v>
      </c>
      <c r="AS98" s="21">
        <v>9.182373434305191E-2</v>
      </c>
      <c r="AT98" s="21">
        <v>0.13825623691082001</v>
      </c>
      <c r="AU98" s="21">
        <v>10</v>
      </c>
      <c r="AV98" s="21">
        <v>50.480770111083984</v>
      </c>
      <c r="AW98" s="21">
        <v>42.307693481445313</v>
      </c>
      <c r="AX98" s="22">
        <v>57.211540222167969</v>
      </c>
      <c r="AY98" s="21">
        <v>0.10095594823360443</v>
      </c>
      <c r="AZ98" s="21">
        <v>0.13946528732776642</v>
      </c>
      <c r="BA98" s="21">
        <v>11</v>
      </c>
      <c r="BB98" s="21">
        <v>50.961540222167969</v>
      </c>
      <c r="BC98" s="21">
        <v>44.711540222167969</v>
      </c>
      <c r="BD98" s="22">
        <v>57.211540222167969</v>
      </c>
      <c r="BE98" s="21">
        <v>0.11215499043464661</v>
      </c>
      <c r="BF98" s="21">
        <v>0.13182038068771362</v>
      </c>
      <c r="BG98" s="21">
        <v>11</v>
      </c>
      <c r="BH98" s="21">
        <v>51.442306518554688</v>
      </c>
      <c r="BI98" s="21">
        <v>44.711540222167969</v>
      </c>
      <c r="BJ98" s="22">
        <v>57.211540222167969</v>
      </c>
      <c r="BK98" s="21">
        <v>9.269801527261734E-2</v>
      </c>
      <c r="BL98" s="21">
        <v>0.1318838894367218</v>
      </c>
      <c r="BM98" s="21">
        <v>11</v>
      </c>
      <c r="BN98" s="21">
        <v>52.132701873779297</v>
      </c>
      <c r="BO98" s="21">
        <v>43.601894378662109</v>
      </c>
      <c r="BP98" s="22">
        <v>56.872039794921875</v>
      </c>
      <c r="BQ98" s="21">
        <v>6.6198378801345825E-2</v>
      </c>
      <c r="BR98" s="21">
        <v>0.13005419075489044</v>
      </c>
      <c r="BS98" s="21">
        <v>11</v>
      </c>
      <c r="BT98" s="21">
        <v>50.236965179443359</v>
      </c>
      <c r="BU98" s="21">
        <v>42.180095672607422</v>
      </c>
      <c r="BV98" s="22">
        <v>55.450237274169922</v>
      </c>
      <c r="BW98" s="21">
        <v>2.9474290087819099E-2</v>
      </c>
      <c r="BX98" s="21">
        <v>0.13080240786075592</v>
      </c>
      <c r="BY98" s="21">
        <v>11</v>
      </c>
      <c r="BZ98" s="21">
        <v>50.2347412109375</v>
      </c>
      <c r="CA98" s="21">
        <v>41.314552307128906</v>
      </c>
      <c r="CB98" s="22">
        <v>55.399059295654297</v>
      </c>
      <c r="CC98" s="21">
        <v>-2.2881824988871813E-3</v>
      </c>
      <c r="CD98" s="21">
        <v>0.13444969058036804</v>
      </c>
      <c r="CE98" s="21">
        <v>12</v>
      </c>
      <c r="CF98" s="21">
        <v>49.7652587890625</v>
      </c>
      <c r="CG98" s="21">
        <v>41.314552307128906</v>
      </c>
      <c r="CH98" s="22">
        <v>56.807510375976563</v>
      </c>
      <c r="CI98" s="21">
        <v>2.1231101825833321E-2</v>
      </c>
      <c r="CJ98" s="21">
        <v>0.12953609228134155</v>
      </c>
      <c r="CK98" s="21">
        <v>12</v>
      </c>
      <c r="CL98" s="21">
        <v>49.7652587890625</v>
      </c>
      <c r="CM98" s="21">
        <v>42.253520965576172</v>
      </c>
      <c r="CN98" s="22">
        <v>56.338027954101563</v>
      </c>
      <c r="CO98" s="21">
        <v>0.15604649484157562</v>
      </c>
      <c r="CP98" s="21">
        <v>0.16014955937862396</v>
      </c>
      <c r="CQ98" s="21">
        <v>9</v>
      </c>
      <c r="CR98" s="21">
        <v>52.216747283935547</v>
      </c>
      <c r="CS98" s="21">
        <v>44.334976196289063</v>
      </c>
      <c r="CT98" s="22">
        <v>60.098522186279297</v>
      </c>
      <c r="CU98" s="21">
        <v>0.18409121036529541</v>
      </c>
      <c r="CV98" s="21">
        <v>0.15005972981452942</v>
      </c>
      <c r="CW98" s="21">
        <v>9</v>
      </c>
      <c r="CX98" s="21">
        <v>53.201969146728516</v>
      </c>
      <c r="CY98" s="21">
        <v>45.812808990478516</v>
      </c>
      <c r="CZ98" s="22">
        <v>60.591133117675781</v>
      </c>
      <c r="DA98" s="21">
        <v>0.25361698865890503</v>
      </c>
      <c r="DB98" s="21">
        <v>0.14666494727134705</v>
      </c>
      <c r="DC98" s="21">
        <v>8</v>
      </c>
      <c r="DD98" s="21">
        <v>54.679801940917969</v>
      </c>
      <c r="DE98" s="21">
        <v>47.783252716064453</v>
      </c>
      <c r="DF98" s="22">
        <v>63.546798706054688</v>
      </c>
      <c r="DG98" s="21">
        <v>0.27781796455383301</v>
      </c>
      <c r="DH98" s="21">
        <v>0.14794845879077911</v>
      </c>
      <c r="DI98" s="21">
        <v>8</v>
      </c>
      <c r="DJ98" s="21">
        <v>55.665023803710938</v>
      </c>
      <c r="DK98" s="21">
        <v>47.290641784667969</v>
      </c>
      <c r="DL98" s="22">
        <v>64.039405822753906</v>
      </c>
      <c r="DM98" s="21">
        <v>0.21566405892372131</v>
      </c>
      <c r="DN98" s="21">
        <v>0.14812950789928436</v>
      </c>
      <c r="DO98" s="21">
        <v>7</v>
      </c>
      <c r="DP98" s="21">
        <v>55.072463989257813</v>
      </c>
      <c r="DQ98" s="21">
        <v>44.444442749023438</v>
      </c>
      <c r="DR98" s="22">
        <v>61.835750579833984</v>
      </c>
      <c r="DS98" s="21">
        <v>0.25515982508659363</v>
      </c>
      <c r="DT98" s="21">
        <v>0.14060792326927185</v>
      </c>
      <c r="DU98" s="21">
        <v>7</v>
      </c>
      <c r="DV98" s="21">
        <v>54.589370727539063</v>
      </c>
      <c r="DW98" s="21">
        <v>46.859905242919922</v>
      </c>
      <c r="DX98" s="22">
        <v>61.835750579833984</v>
      </c>
      <c r="DY98" s="21">
        <v>0.21628881990909576</v>
      </c>
      <c r="DZ98" s="21">
        <v>0.14432080090045929</v>
      </c>
      <c r="EA98" s="21">
        <v>7</v>
      </c>
      <c r="EB98" s="21">
        <v>54.106281280517578</v>
      </c>
      <c r="EC98" s="21">
        <v>44.927536010742188</v>
      </c>
      <c r="ED98" s="22">
        <v>59.90338134765625</v>
      </c>
      <c r="EE98" s="21">
        <v>0.24670784175395966</v>
      </c>
      <c r="EF98" s="21">
        <v>0.14652189612388611</v>
      </c>
      <c r="EG98" s="21">
        <v>7</v>
      </c>
      <c r="EH98" s="21">
        <v>55.555557250976563</v>
      </c>
      <c r="EI98" s="21">
        <v>46.376811981201172</v>
      </c>
      <c r="EJ98" s="22">
        <v>61.352657318115234</v>
      </c>
    </row>
    <row r="99" spans="1:140" x14ac:dyDescent="0.35">
      <c r="A99" t="s">
        <v>325</v>
      </c>
      <c r="B99" t="s">
        <v>81</v>
      </c>
      <c r="C99" s="21">
        <v>0.33362603187561035</v>
      </c>
      <c r="D99" s="21">
        <v>0.23213303089141846</v>
      </c>
      <c r="E99" s="21">
        <v>5</v>
      </c>
      <c r="F99" s="21">
        <v>62</v>
      </c>
      <c r="G99" s="21">
        <v>50</v>
      </c>
      <c r="H99" s="22">
        <v>69</v>
      </c>
      <c r="I99" s="21">
        <v>-0.10626515746116638</v>
      </c>
      <c r="J99" s="21">
        <v>0.24796362221240997</v>
      </c>
      <c r="K99" s="21">
        <v>5</v>
      </c>
      <c r="L99" s="21">
        <v>46.766170501708984</v>
      </c>
      <c r="M99" s="21">
        <v>34.328357696533203</v>
      </c>
      <c r="N99" s="22">
        <v>57.213932037353516</v>
      </c>
      <c r="O99" s="21">
        <v>-1.1973738670349121E-2</v>
      </c>
      <c r="P99" s="21">
        <v>0.23001474142074585</v>
      </c>
      <c r="Q99" s="21">
        <v>6</v>
      </c>
      <c r="R99" s="21">
        <v>51.741294860839844</v>
      </c>
      <c r="S99" s="21">
        <v>35.820896148681641</v>
      </c>
      <c r="T99" s="22">
        <v>59.2039794921875</v>
      </c>
      <c r="U99" s="21">
        <v>0.19088862836360931</v>
      </c>
      <c r="V99" s="21">
        <v>0.21101394295692444</v>
      </c>
      <c r="W99" s="21">
        <v>7</v>
      </c>
      <c r="X99" s="21">
        <v>54.228855133056641</v>
      </c>
      <c r="Y99" s="21">
        <v>44.776119232177734</v>
      </c>
      <c r="Z99" s="22">
        <v>63.681591033935547</v>
      </c>
      <c r="AA99" s="21">
        <v>0.44988995790481567</v>
      </c>
      <c r="AB99" s="21">
        <v>0.20711708068847656</v>
      </c>
      <c r="AC99" s="21">
        <v>7</v>
      </c>
      <c r="AD99" s="21">
        <v>62.686565399169922</v>
      </c>
      <c r="AE99" s="21">
        <v>52.238807678222656</v>
      </c>
      <c r="AF99" s="22">
        <v>71.641792297363281</v>
      </c>
      <c r="AG99" s="21">
        <v>0.56214046478271484</v>
      </c>
      <c r="AH99" s="21">
        <v>0.18824565410614014</v>
      </c>
      <c r="AI99" s="21">
        <v>7</v>
      </c>
      <c r="AJ99" s="21">
        <v>65.384613037109375</v>
      </c>
      <c r="AK99" s="21">
        <v>56.730770111083984</v>
      </c>
      <c r="AL99" s="22">
        <v>76.442306518554688</v>
      </c>
      <c r="AM99" s="21">
        <v>0.62039166688919067</v>
      </c>
      <c r="AN99" s="21">
        <v>0.18826700747013092</v>
      </c>
      <c r="AO99" s="21">
        <v>7</v>
      </c>
      <c r="AP99" s="21">
        <v>67.307693481445313</v>
      </c>
      <c r="AQ99" s="21">
        <v>59.134616851806641</v>
      </c>
      <c r="AR99" s="22">
        <v>76.442306518554688</v>
      </c>
      <c r="AS99" s="21">
        <v>0.5081101655960083</v>
      </c>
      <c r="AT99" s="21">
        <v>0.17022065818309784</v>
      </c>
      <c r="AU99" s="21">
        <v>9</v>
      </c>
      <c r="AV99" s="21">
        <v>61.538459777832031</v>
      </c>
      <c r="AW99" s="21">
        <v>54.326923370361328</v>
      </c>
      <c r="AX99" s="22">
        <v>73.076919555664063</v>
      </c>
      <c r="AY99" s="21">
        <v>0.47636520862579346</v>
      </c>
      <c r="AZ99" s="21">
        <v>0.16770236194133759</v>
      </c>
      <c r="BA99" s="21">
        <v>9</v>
      </c>
      <c r="BB99" s="21">
        <v>60.096153259277344</v>
      </c>
      <c r="BC99" s="21">
        <v>54.326923370361328</v>
      </c>
      <c r="BD99" s="22">
        <v>71.153846740722656</v>
      </c>
      <c r="BE99" s="21">
        <v>0.44778802990913391</v>
      </c>
      <c r="BF99" s="21">
        <v>0.16516971588134766</v>
      </c>
      <c r="BG99" s="21">
        <v>9</v>
      </c>
      <c r="BH99" s="21">
        <v>59.134616851806641</v>
      </c>
      <c r="BI99" s="21">
        <v>53.365383148193359</v>
      </c>
      <c r="BJ99" s="22">
        <v>68.75</v>
      </c>
      <c r="BK99" s="21">
        <v>0.47949963808059692</v>
      </c>
      <c r="BL99" s="21">
        <v>0.16349034011363983</v>
      </c>
      <c r="BM99" s="21">
        <v>9</v>
      </c>
      <c r="BN99" s="21">
        <v>60.663505554199219</v>
      </c>
      <c r="BO99" s="21">
        <v>55.450237274169922</v>
      </c>
      <c r="BP99" s="22">
        <v>70.142181396484375</v>
      </c>
      <c r="BQ99" s="21">
        <v>0.51484227180480957</v>
      </c>
      <c r="BR99" s="21">
        <v>0.15919068455696106</v>
      </c>
      <c r="BS99" s="21">
        <v>9</v>
      </c>
      <c r="BT99" s="21">
        <v>63.507110595703125</v>
      </c>
      <c r="BU99" s="21">
        <v>55.450237274169922</v>
      </c>
      <c r="BV99" s="22">
        <v>70.616111755371094</v>
      </c>
      <c r="BW99" s="21">
        <v>0.57496798038482666</v>
      </c>
      <c r="BX99" s="21">
        <v>0.14953899383544922</v>
      </c>
      <c r="BY99" s="21">
        <v>10</v>
      </c>
      <c r="BZ99" s="21">
        <v>65.727699279785156</v>
      </c>
      <c r="CA99" s="21">
        <v>56.807510375976563</v>
      </c>
      <c r="CB99" s="22">
        <v>72.300468444824219</v>
      </c>
      <c r="CC99" s="21">
        <v>0.63970947265625</v>
      </c>
      <c r="CD99" s="21">
        <v>0.14106690883636475</v>
      </c>
      <c r="CE99" s="21">
        <v>10</v>
      </c>
      <c r="CF99" s="21">
        <v>66.666664123535156</v>
      </c>
      <c r="CG99" s="21">
        <v>61.502346038818359</v>
      </c>
      <c r="CH99" s="22">
        <v>73.70892333984375</v>
      </c>
      <c r="CI99" s="21">
        <v>0.72516298294067383</v>
      </c>
      <c r="CJ99" s="21">
        <v>0.13754665851593018</v>
      </c>
      <c r="CK99" s="21">
        <v>10</v>
      </c>
      <c r="CL99" s="21">
        <v>69.953048706054688</v>
      </c>
      <c r="CM99" s="21">
        <v>63.849765777587891</v>
      </c>
      <c r="CN99" s="22">
        <v>75.58685302734375</v>
      </c>
      <c r="CO99" s="21">
        <v>0.53571873903274536</v>
      </c>
      <c r="CP99" s="21">
        <v>0.14967118203639984</v>
      </c>
      <c r="CQ99" s="21">
        <v>9</v>
      </c>
      <c r="CR99" s="21">
        <v>65.517242431640625</v>
      </c>
      <c r="CS99" s="21">
        <v>57.635467529296875</v>
      </c>
      <c r="CT99" s="22">
        <v>71.428573608398438</v>
      </c>
      <c r="CU99" s="21">
        <v>0.5148245096206665</v>
      </c>
      <c r="CV99" s="21">
        <v>0.1527446061372757</v>
      </c>
      <c r="CW99" s="21">
        <v>8</v>
      </c>
      <c r="CX99" s="21">
        <v>64.532020568847656</v>
      </c>
      <c r="CY99" s="21">
        <v>55.665023803710938</v>
      </c>
      <c r="CZ99" s="22">
        <v>71.921180725097656</v>
      </c>
      <c r="DA99" s="21">
        <v>0.37728500366210938</v>
      </c>
      <c r="DB99" s="21">
        <v>0.15013694763183594</v>
      </c>
      <c r="DC99" s="21">
        <v>8</v>
      </c>
      <c r="DD99" s="21">
        <v>58.128078460693359</v>
      </c>
      <c r="DE99" s="21">
        <v>49.753696441650391</v>
      </c>
      <c r="DF99" s="22">
        <v>67.487686157226563</v>
      </c>
      <c r="DG99" s="21">
        <v>0.42827814817428589</v>
      </c>
      <c r="DH99" s="21">
        <v>0.15140454471111298</v>
      </c>
      <c r="DI99" s="21">
        <v>9</v>
      </c>
      <c r="DJ99" s="21">
        <v>59.605911254882813</v>
      </c>
      <c r="DK99" s="21">
        <v>53.201969146728516</v>
      </c>
      <c r="DL99" s="22">
        <v>69.4581298828125</v>
      </c>
      <c r="DM99" s="21">
        <v>0.44007182121276855</v>
      </c>
      <c r="DN99" s="21">
        <v>0.15254049003124237</v>
      </c>
      <c r="DO99" s="21">
        <v>9</v>
      </c>
      <c r="DP99" s="21">
        <v>60.869564056396484</v>
      </c>
      <c r="DQ99" s="21">
        <v>53.623188018798828</v>
      </c>
      <c r="DR99" s="22">
        <v>70.048309326171875</v>
      </c>
      <c r="DS99" s="21">
        <v>0.12697558104991913</v>
      </c>
      <c r="DT99" s="21">
        <v>0.14176635444164276</v>
      </c>
      <c r="DU99" s="21">
        <v>9</v>
      </c>
      <c r="DV99" s="21">
        <v>51.207729339599609</v>
      </c>
      <c r="DW99" s="21">
        <v>41.062801361083984</v>
      </c>
      <c r="DX99" s="22">
        <v>58.937198638916016</v>
      </c>
      <c r="DY99" s="21">
        <v>3.8903709501028061E-2</v>
      </c>
      <c r="DZ99" s="21">
        <v>0.15103164315223694</v>
      </c>
      <c r="EA99" s="21">
        <v>8</v>
      </c>
      <c r="EB99" s="21">
        <v>47.826087951660156</v>
      </c>
      <c r="EC99" s="21">
        <v>37.681159973144531</v>
      </c>
      <c r="ED99" s="22">
        <v>56.521739959716797</v>
      </c>
      <c r="EE99" s="21">
        <v>-0.21101395785808563</v>
      </c>
      <c r="EF99" s="21">
        <v>0.145493283867836</v>
      </c>
      <c r="EG99" s="21">
        <v>9</v>
      </c>
      <c r="EH99" s="21">
        <v>38.647342681884766</v>
      </c>
      <c r="EI99" s="21">
        <v>34.299518585205078</v>
      </c>
      <c r="EJ99" s="22">
        <v>47.826087951660156</v>
      </c>
    </row>
    <row r="100" spans="1:140" x14ac:dyDescent="0.35">
      <c r="A100" t="s">
        <v>326</v>
      </c>
      <c r="B100" t="s">
        <v>82</v>
      </c>
      <c r="C100" s="21">
        <v>-0.22276729345321655</v>
      </c>
      <c r="D100" s="21">
        <v>0.19692915678024292</v>
      </c>
      <c r="E100" s="21">
        <v>7</v>
      </c>
      <c r="F100" s="21">
        <v>43</v>
      </c>
      <c r="G100" s="21">
        <v>33.5</v>
      </c>
      <c r="H100" s="22">
        <v>53.5</v>
      </c>
      <c r="I100" s="21">
        <v>-2.2433759644627571E-2</v>
      </c>
      <c r="J100" s="21">
        <v>0.20537964999675751</v>
      </c>
      <c r="K100" s="21">
        <v>7</v>
      </c>
      <c r="L100" s="21">
        <v>48.258705139160156</v>
      </c>
      <c r="M100" s="21">
        <v>39.800994873046875</v>
      </c>
      <c r="N100" s="22">
        <v>57.711441040039063</v>
      </c>
      <c r="O100" s="21">
        <v>-9.8604574799537659E-2</v>
      </c>
      <c r="P100" s="21">
        <v>0.19324393570423126</v>
      </c>
      <c r="Q100" s="21">
        <v>8</v>
      </c>
      <c r="R100" s="21">
        <v>49.253730773925781</v>
      </c>
      <c r="S100" s="21">
        <v>35.323383331298828</v>
      </c>
      <c r="T100" s="22">
        <v>55.223880767822266</v>
      </c>
      <c r="U100" s="21">
        <v>-0.16265477240085602</v>
      </c>
      <c r="V100" s="21">
        <v>0.16667452454566956</v>
      </c>
      <c r="W100" s="21">
        <v>9</v>
      </c>
      <c r="X100" s="21">
        <v>44.278606414794922</v>
      </c>
      <c r="Y100" s="21">
        <v>36.815921783447266</v>
      </c>
      <c r="Z100" s="22">
        <v>51.741294860839844</v>
      </c>
      <c r="AA100" s="21">
        <v>-0.1778576523065567</v>
      </c>
      <c r="AB100" s="21">
        <v>0.16499291360378265</v>
      </c>
      <c r="AC100" s="21">
        <v>10</v>
      </c>
      <c r="AD100" s="21">
        <v>42.786067962646484</v>
      </c>
      <c r="AE100" s="21">
        <v>35.323383331298828</v>
      </c>
      <c r="AF100" s="22">
        <v>51.741294860839844</v>
      </c>
      <c r="AG100" s="21">
        <v>-0.34081816673278809</v>
      </c>
      <c r="AH100" s="21">
        <v>0.14815525710582733</v>
      </c>
      <c r="AI100" s="21">
        <v>13</v>
      </c>
      <c r="AJ100" s="21">
        <v>37.980770111083984</v>
      </c>
      <c r="AK100" s="21">
        <v>29.80769157409668</v>
      </c>
      <c r="AL100" s="22">
        <v>45.673076629638672</v>
      </c>
      <c r="AM100" s="21">
        <v>-0.34580686688423157</v>
      </c>
      <c r="AN100" s="21">
        <v>0.1471497118473053</v>
      </c>
      <c r="AO100" s="21">
        <v>14</v>
      </c>
      <c r="AP100" s="21">
        <v>37.980770111083984</v>
      </c>
      <c r="AQ100" s="21">
        <v>29.80769157409668</v>
      </c>
      <c r="AR100" s="22">
        <v>45.673076629638672</v>
      </c>
      <c r="AS100" s="21">
        <v>-0.13943283259868622</v>
      </c>
      <c r="AT100" s="21">
        <v>0.12185829132795334</v>
      </c>
      <c r="AU100" s="21">
        <v>15</v>
      </c>
      <c r="AV100" s="21">
        <v>42.307693481445313</v>
      </c>
      <c r="AW100" s="21">
        <v>34.615383148193359</v>
      </c>
      <c r="AX100" s="22">
        <v>48.076923370361328</v>
      </c>
      <c r="AY100" s="21">
        <v>-0.1927967369556427</v>
      </c>
      <c r="AZ100" s="21">
        <v>0.12349332123994827</v>
      </c>
      <c r="BA100" s="21">
        <v>15</v>
      </c>
      <c r="BB100" s="21">
        <v>40.384616851806641</v>
      </c>
      <c r="BC100" s="21">
        <v>34.134616851806641</v>
      </c>
      <c r="BD100" s="22">
        <v>46.634616851806641</v>
      </c>
      <c r="BE100" s="21">
        <v>-0.29465708136558533</v>
      </c>
      <c r="BF100" s="21">
        <v>0.1181330680847168</v>
      </c>
      <c r="BG100" s="21">
        <v>15</v>
      </c>
      <c r="BH100" s="21">
        <v>37.5</v>
      </c>
      <c r="BI100" s="21">
        <v>32.211540222167969</v>
      </c>
      <c r="BJ100" s="22">
        <v>44.711540222167969</v>
      </c>
      <c r="BK100" s="21">
        <v>-0.53295713663101196</v>
      </c>
      <c r="BL100" s="21">
        <v>0.11547612398862839</v>
      </c>
      <c r="BM100" s="21">
        <v>16</v>
      </c>
      <c r="BN100" s="21">
        <v>30.331752777099609</v>
      </c>
      <c r="BO100" s="21">
        <v>28.909952163696289</v>
      </c>
      <c r="BP100" s="22">
        <v>35.545024871826172</v>
      </c>
      <c r="BQ100" s="21">
        <v>-0.50361049175262451</v>
      </c>
      <c r="BR100" s="21">
        <v>0.11406905949115753</v>
      </c>
      <c r="BS100" s="21">
        <v>16</v>
      </c>
      <c r="BT100" s="21">
        <v>31.753555297851563</v>
      </c>
      <c r="BU100" s="21">
        <v>28.909952163696289</v>
      </c>
      <c r="BV100" s="22">
        <v>36.018959045410156</v>
      </c>
      <c r="BW100" s="21">
        <v>-0.46865633130073547</v>
      </c>
      <c r="BX100" s="21">
        <v>0.11667512357234955</v>
      </c>
      <c r="BY100" s="21">
        <v>16</v>
      </c>
      <c r="BZ100" s="21">
        <v>31.924882888793945</v>
      </c>
      <c r="CA100" s="21">
        <v>28.638498306274414</v>
      </c>
      <c r="CB100" s="22">
        <v>37.558685302734375</v>
      </c>
      <c r="CC100" s="21">
        <v>-0.46977770328521729</v>
      </c>
      <c r="CD100" s="21">
        <v>0.11923711001873016</v>
      </c>
      <c r="CE100" s="21">
        <v>16</v>
      </c>
      <c r="CF100" s="21">
        <v>33.333332061767578</v>
      </c>
      <c r="CG100" s="21">
        <v>27.230047225952148</v>
      </c>
      <c r="CH100" s="22">
        <v>40.375587463378906</v>
      </c>
      <c r="CI100" s="21">
        <v>-0.47493597865104675</v>
      </c>
      <c r="CJ100" s="21">
        <v>0.11602645367383957</v>
      </c>
      <c r="CK100" s="21">
        <v>16</v>
      </c>
      <c r="CL100" s="21">
        <v>31.455398559570313</v>
      </c>
      <c r="CM100" s="21">
        <v>27.699529647827148</v>
      </c>
      <c r="CN100" s="22">
        <v>38.028167724609375</v>
      </c>
      <c r="CO100" s="21">
        <v>-0.40917915105819702</v>
      </c>
      <c r="CP100" s="21">
        <v>0.12714414298534393</v>
      </c>
      <c r="CQ100" s="21">
        <v>14</v>
      </c>
      <c r="CR100" s="21">
        <v>33.990146636962891</v>
      </c>
      <c r="CS100" s="21">
        <v>29.06403923034668</v>
      </c>
      <c r="CT100" s="22">
        <v>40.394088745117188</v>
      </c>
      <c r="CU100" s="21">
        <v>-0.42174261808395386</v>
      </c>
      <c r="CV100" s="21">
        <v>0.1290329247713089</v>
      </c>
      <c r="CW100" s="21">
        <v>14</v>
      </c>
      <c r="CX100" s="21">
        <v>31.527093887329102</v>
      </c>
      <c r="CY100" s="21">
        <v>28.078817367553711</v>
      </c>
      <c r="CZ100" s="22">
        <v>39.408866882324219</v>
      </c>
      <c r="DA100" s="21">
        <v>-0.43813464045524597</v>
      </c>
      <c r="DB100" s="21">
        <v>0.12540432810783386</v>
      </c>
      <c r="DC100" s="21">
        <v>14</v>
      </c>
      <c r="DD100" s="21">
        <v>32.512313842773438</v>
      </c>
      <c r="DE100" s="21">
        <v>28.571428298950195</v>
      </c>
      <c r="DF100" s="22">
        <v>38.916255950927734</v>
      </c>
      <c r="DG100" s="21">
        <v>-0.44014647603034973</v>
      </c>
      <c r="DH100" s="21">
        <v>0.12585403025150299</v>
      </c>
      <c r="DI100" s="21">
        <v>14</v>
      </c>
      <c r="DJ100" s="21">
        <v>32.512313842773438</v>
      </c>
      <c r="DK100" s="21">
        <v>28.571428298950195</v>
      </c>
      <c r="DL100" s="22">
        <v>37.931034088134766</v>
      </c>
      <c r="DM100" s="21">
        <v>-0.5293116569519043</v>
      </c>
      <c r="DN100" s="21">
        <v>0.12763944268226624</v>
      </c>
      <c r="DO100" s="21">
        <v>14</v>
      </c>
      <c r="DP100" s="21">
        <v>30.917875289916992</v>
      </c>
      <c r="DQ100" s="21">
        <v>27.053140640258789</v>
      </c>
      <c r="DR100" s="22">
        <v>36.231884002685547</v>
      </c>
      <c r="DS100" s="21">
        <v>-0.57171666622161865</v>
      </c>
      <c r="DT100" s="21">
        <v>0.12242842465639114</v>
      </c>
      <c r="DU100" s="21">
        <v>13</v>
      </c>
      <c r="DV100" s="21">
        <v>30.434782028198242</v>
      </c>
      <c r="DW100" s="21">
        <v>25.120773315429688</v>
      </c>
      <c r="DX100" s="22">
        <v>34.299518585205078</v>
      </c>
      <c r="DY100" s="21">
        <v>-0.61798769235610962</v>
      </c>
      <c r="DZ100" s="21">
        <v>0.12754960358142853</v>
      </c>
      <c r="EA100" s="21">
        <v>12</v>
      </c>
      <c r="EB100" s="21">
        <v>30.434782028198242</v>
      </c>
      <c r="EC100" s="21">
        <v>24.63768196105957</v>
      </c>
      <c r="ED100" s="22">
        <v>34.782608032226563</v>
      </c>
      <c r="EE100" s="21">
        <v>-0.58712118864059448</v>
      </c>
      <c r="EF100" s="21">
        <v>0.12995757162570953</v>
      </c>
      <c r="EG100" s="21">
        <v>12</v>
      </c>
      <c r="EH100" s="21">
        <v>32.850242614746094</v>
      </c>
      <c r="EI100" s="21">
        <v>25.603864669799805</v>
      </c>
      <c r="EJ100" s="22">
        <v>34.782608032226563</v>
      </c>
    </row>
    <row r="101" spans="1:140" x14ac:dyDescent="0.35">
      <c r="A101" t="s">
        <v>327</v>
      </c>
      <c r="B101" t="s">
        <v>83</v>
      </c>
      <c r="C101" s="21">
        <v>-0.16142627596855164</v>
      </c>
      <c r="D101" s="21">
        <v>0.23647668957710266</v>
      </c>
      <c r="E101" s="21">
        <v>5</v>
      </c>
      <c r="F101" s="21">
        <v>45</v>
      </c>
      <c r="G101" s="21">
        <v>33.5</v>
      </c>
      <c r="H101" s="22">
        <v>56.5</v>
      </c>
      <c r="I101" s="21">
        <v>-0.29246169328689575</v>
      </c>
      <c r="J101" s="21">
        <v>0.21444609761238098</v>
      </c>
      <c r="K101" s="21">
        <v>6</v>
      </c>
      <c r="L101" s="21">
        <v>41.791046142578125</v>
      </c>
      <c r="M101" s="21">
        <v>30.348258972167969</v>
      </c>
      <c r="N101" s="22">
        <v>49.751243591308594</v>
      </c>
      <c r="O101" s="21">
        <v>0.51065385341644287</v>
      </c>
      <c r="P101" s="21">
        <v>0.18421584367752075</v>
      </c>
      <c r="Q101" s="21">
        <v>7</v>
      </c>
      <c r="R101" s="21">
        <v>65.174125671386719</v>
      </c>
      <c r="S101" s="21">
        <v>54.726367950439453</v>
      </c>
      <c r="T101" s="22">
        <v>72.139305114746094</v>
      </c>
      <c r="U101" s="21">
        <v>0.55671101808547974</v>
      </c>
      <c r="V101" s="21">
        <v>0.15460236370563507</v>
      </c>
      <c r="W101" s="21">
        <v>10</v>
      </c>
      <c r="X101" s="21">
        <v>65.174125671386719</v>
      </c>
      <c r="Y101" s="21">
        <v>57.213932037353516</v>
      </c>
      <c r="Z101" s="22">
        <v>71.641792297363281</v>
      </c>
      <c r="AA101" s="21">
        <v>0.6236841082572937</v>
      </c>
      <c r="AB101" s="21">
        <v>0.15313543379306793</v>
      </c>
      <c r="AC101" s="21">
        <v>10</v>
      </c>
      <c r="AD101" s="21">
        <v>66.666664123535156</v>
      </c>
      <c r="AE101" s="21">
        <v>61.19403076171875</v>
      </c>
      <c r="AF101" s="22">
        <v>72.636817932128906</v>
      </c>
      <c r="AG101" s="21">
        <v>0.65832060575485229</v>
      </c>
      <c r="AH101" s="21">
        <v>0.15222832560539246</v>
      </c>
      <c r="AI101" s="21">
        <v>11</v>
      </c>
      <c r="AJ101" s="21">
        <v>69.230766296386719</v>
      </c>
      <c r="AK101" s="21">
        <v>62.019229888916016</v>
      </c>
      <c r="AL101" s="22">
        <v>77.884613037109375</v>
      </c>
      <c r="AM101" s="21">
        <v>0.45261231064796448</v>
      </c>
      <c r="AN101" s="21">
        <v>0.15114517509937286</v>
      </c>
      <c r="AO101" s="21">
        <v>12</v>
      </c>
      <c r="AP101" s="21">
        <v>63.461540222167969</v>
      </c>
      <c r="AQ101" s="21">
        <v>57.692306518554688</v>
      </c>
      <c r="AR101" s="22">
        <v>71.153846740722656</v>
      </c>
      <c r="AS101" s="21">
        <v>0.48149374127388</v>
      </c>
      <c r="AT101" s="21">
        <v>0.13488481938838959</v>
      </c>
      <c r="AU101" s="21">
        <v>14</v>
      </c>
      <c r="AV101" s="21">
        <v>60.576923370361328</v>
      </c>
      <c r="AW101" s="21">
        <v>54.807693481445313</v>
      </c>
      <c r="AX101" s="22">
        <v>69.711540222167969</v>
      </c>
      <c r="AY101" s="21">
        <v>0.51797604560852051</v>
      </c>
      <c r="AZ101" s="21">
        <v>0.13404612243175507</v>
      </c>
      <c r="BA101" s="21">
        <v>14</v>
      </c>
      <c r="BB101" s="21">
        <v>62.980770111083984</v>
      </c>
      <c r="BC101" s="21">
        <v>56.25</v>
      </c>
      <c r="BD101" s="22">
        <v>69.230766296386719</v>
      </c>
      <c r="BE101" s="21">
        <v>0.46780696511268616</v>
      </c>
      <c r="BF101" s="21">
        <v>0.13425302505493164</v>
      </c>
      <c r="BG101" s="21">
        <v>13</v>
      </c>
      <c r="BH101" s="21">
        <v>60.576923370361328</v>
      </c>
      <c r="BI101" s="21">
        <v>55.769229888916016</v>
      </c>
      <c r="BJ101" s="22">
        <v>68.269233703613281</v>
      </c>
      <c r="BK101" s="21">
        <v>0.48627769947052002</v>
      </c>
      <c r="BL101" s="21">
        <v>0.13704004883766174</v>
      </c>
      <c r="BM101" s="21">
        <v>13</v>
      </c>
      <c r="BN101" s="21">
        <v>61.137439727783203</v>
      </c>
      <c r="BO101" s="21">
        <v>55.924171447753906</v>
      </c>
      <c r="BP101" s="22">
        <v>68.720382690429688</v>
      </c>
      <c r="BQ101" s="21">
        <v>0.47642835974693298</v>
      </c>
      <c r="BR101" s="21">
        <v>0.13314768671989441</v>
      </c>
      <c r="BS101" s="21">
        <v>13</v>
      </c>
      <c r="BT101" s="21">
        <v>61.611373901367188</v>
      </c>
      <c r="BU101" s="21">
        <v>55.450237274169922</v>
      </c>
      <c r="BV101" s="22">
        <v>68.720382690429688</v>
      </c>
      <c r="BW101" s="21">
        <v>0.52108240127563477</v>
      </c>
      <c r="BX101" s="21">
        <v>0.12888480722904205</v>
      </c>
      <c r="BY101" s="21">
        <v>14</v>
      </c>
      <c r="BZ101" s="21">
        <v>64.319252014160156</v>
      </c>
      <c r="CA101" s="21">
        <v>56.338027954101563</v>
      </c>
      <c r="CB101" s="22">
        <v>69.483566284179688</v>
      </c>
      <c r="CC101" s="21">
        <v>0.54083055257797241</v>
      </c>
      <c r="CD101" s="21">
        <v>0.11947868764400482</v>
      </c>
      <c r="CE101" s="21">
        <v>15</v>
      </c>
      <c r="CF101" s="21">
        <v>64.788734436035156</v>
      </c>
      <c r="CG101" s="21">
        <v>58.685447692871094</v>
      </c>
      <c r="CH101" s="22">
        <v>69.953048706054688</v>
      </c>
      <c r="CI101" s="21">
        <v>0.51374131441116333</v>
      </c>
      <c r="CJ101" s="21">
        <v>0.11790379881858826</v>
      </c>
      <c r="CK101" s="21">
        <v>15</v>
      </c>
      <c r="CL101" s="21">
        <v>64.319252014160156</v>
      </c>
      <c r="CM101" s="21">
        <v>57.746479034423828</v>
      </c>
      <c r="CN101" s="22">
        <v>68.544601440429688</v>
      </c>
      <c r="CO101" s="21">
        <v>0.51496028900146484</v>
      </c>
      <c r="CP101" s="21">
        <v>0.12468539178371429</v>
      </c>
      <c r="CQ101" s="21">
        <v>13</v>
      </c>
      <c r="CR101" s="21">
        <v>64.039405822753906</v>
      </c>
      <c r="CS101" s="21">
        <v>58.128078460693359</v>
      </c>
      <c r="CT101" s="22">
        <v>70.443351745605469</v>
      </c>
      <c r="CU101" s="21">
        <v>0.55552232265472412</v>
      </c>
      <c r="CV101" s="21">
        <v>0.12710532546043396</v>
      </c>
      <c r="CW101" s="21">
        <v>13</v>
      </c>
      <c r="CX101" s="21">
        <v>65.517242431640625</v>
      </c>
      <c r="CY101" s="21">
        <v>58.620689392089844</v>
      </c>
      <c r="CZ101" s="22">
        <v>71.921180725097656</v>
      </c>
      <c r="DA101" s="21">
        <v>0.52538371086120605</v>
      </c>
      <c r="DB101" s="21">
        <v>0.122539222240448</v>
      </c>
      <c r="DC101" s="21">
        <v>13</v>
      </c>
      <c r="DD101" s="21">
        <v>65.024627685546875</v>
      </c>
      <c r="DE101" s="21">
        <v>56.157634735107422</v>
      </c>
      <c r="DF101" s="22">
        <v>70.935958862304688</v>
      </c>
      <c r="DG101" s="21">
        <v>0.47918075323104858</v>
      </c>
      <c r="DH101" s="21">
        <v>0.10944713652133942</v>
      </c>
      <c r="DI101" s="21">
        <v>14</v>
      </c>
      <c r="DJ101" s="21">
        <v>61.57635498046875</v>
      </c>
      <c r="DK101" s="21">
        <v>56.650245666503906</v>
      </c>
      <c r="DL101" s="22">
        <v>69.4581298828125</v>
      </c>
      <c r="DM101" s="21">
        <v>0.43757036328315735</v>
      </c>
      <c r="DN101" s="21">
        <v>0.11182945966720581</v>
      </c>
      <c r="DO101" s="21">
        <v>14</v>
      </c>
      <c r="DP101" s="21">
        <v>60.386474609375</v>
      </c>
      <c r="DQ101" s="21">
        <v>56.521739959716797</v>
      </c>
      <c r="DR101" s="22">
        <v>68.115943908691406</v>
      </c>
      <c r="DS101" s="21">
        <v>0.45530304312705994</v>
      </c>
      <c r="DT101" s="21">
        <v>0.11135698854923248</v>
      </c>
      <c r="DU101" s="21">
        <v>13</v>
      </c>
      <c r="DV101" s="21">
        <v>60.386474609375</v>
      </c>
      <c r="DW101" s="21">
        <v>56.038646697998047</v>
      </c>
      <c r="DX101" s="22">
        <v>67.149757385253906</v>
      </c>
      <c r="DY101" s="21">
        <v>0.58252894878387451</v>
      </c>
      <c r="DZ101" s="21">
        <v>0.10344843566417694</v>
      </c>
      <c r="EA101" s="21">
        <v>11</v>
      </c>
      <c r="EB101" s="21">
        <v>64.734298706054688</v>
      </c>
      <c r="EC101" s="21">
        <v>58.937198638916016</v>
      </c>
      <c r="ED101" s="22">
        <v>71.014495849609375</v>
      </c>
      <c r="EE101" s="21">
        <v>0.60984164476394653</v>
      </c>
      <c r="EF101" s="21">
        <v>0.10352767258882523</v>
      </c>
      <c r="EG101" s="21">
        <v>11</v>
      </c>
      <c r="EH101" s="21">
        <v>64.734298706054688</v>
      </c>
      <c r="EI101" s="21">
        <v>59.4202880859375</v>
      </c>
      <c r="EJ101" s="22">
        <v>71.014495849609375</v>
      </c>
    </row>
    <row r="102" spans="1:140" x14ac:dyDescent="0.35">
      <c r="A102" t="s">
        <v>328</v>
      </c>
      <c r="B102" t="s">
        <v>84</v>
      </c>
      <c r="C102" s="21">
        <v>-0.68902987241744995</v>
      </c>
      <c r="D102" s="21">
        <v>0.22541087865829468</v>
      </c>
      <c r="E102" s="21">
        <v>5</v>
      </c>
      <c r="F102" s="21">
        <v>27</v>
      </c>
      <c r="G102" s="21">
        <v>16.5</v>
      </c>
      <c r="H102" s="22">
        <v>40</v>
      </c>
      <c r="I102" s="21">
        <v>-0.6142430305480957</v>
      </c>
      <c r="J102" s="21">
        <v>0.23376354575157166</v>
      </c>
      <c r="K102" s="21">
        <v>5</v>
      </c>
      <c r="L102" s="21">
        <v>32.338310241699219</v>
      </c>
      <c r="M102" s="21">
        <v>17.91044807434082</v>
      </c>
      <c r="N102" s="22">
        <v>43.283580780029297</v>
      </c>
      <c r="O102" s="21">
        <v>-0.73386269807815552</v>
      </c>
      <c r="P102" s="21">
        <v>0.22592847049236298</v>
      </c>
      <c r="Q102" s="21">
        <v>5</v>
      </c>
      <c r="R102" s="21">
        <v>27.860696792602539</v>
      </c>
      <c r="S102" s="21">
        <v>14.427860260009766</v>
      </c>
      <c r="T102" s="22">
        <v>37.313434600830078</v>
      </c>
      <c r="U102" s="21">
        <v>-1.1807760000228882</v>
      </c>
      <c r="V102" s="21">
        <v>0.17510895431041718</v>
      </c>
      <c r="W102" s="21">
        <v>8</v>
      </c>
      <c r="X102" s="21">
        <v>13.93034839630127</v>
      </c>
      <c r="Y102" s="21">
        <v>7.9601988792419434</v>
      </c>
      <c r="Z102" s="22">
        <v>22.388059616088867</v>
      </c>
      <c r="AA102" s="21">
        <v>-1.20058274269104</v>
      </c>
      <c r="AB102" s="21">
        <v>0.17018932104110718</v>
      </c>
      <c r="AC102" s="21">
        <v>9</v>
      </c>
      <c r="AD102" s="21">
        <v>12.437810897827148</v>
      </c>
      <c r="AE102" s="21">
        <v>7.9601988792419434</v>
      </c>
      <c r="AF102" s="22">
        <v>21.393033981323242</v>
      </c>
      <c r="AG102" s="21">
        <v>-1.3355178833007813</v>
      </c>
      <c r="AH102" s="21">
        <v>0.17326776683330536</v>
      </c>
      <c r="AI102" s="21">
        <v>9</v>
      </c>
      <c r="AJ102" s="21">
        <v>9.6153850555419922</v>
      </c>
      <c r="AK102" s="21">
        <v>5.2884616851806641</v>
      </c>
      <c r="AL102" s="22">
        <v>18.75</v>
      </c>
      <c r="AM102" s="21">
        <v>-1.2315981388092041</v>
      </c>
      <c r="AN102" s="21">
        <v>0.18041189014911652</v>
      </c>
      <c r="AO102" s="21">
        <v>9</v>
      </c>
      <c r="AP102" s="21">
        <v>12.5</v>
      </c>
      <c r="AQ102" s="21">
        <v>6.25</v>
      </c>
      <c r="AR102" s="22">
        <v>21.634614944458008</v>
      </c>
      <c r="AS102" s="21">
        <v>-0.7125544548034668</v>
      </c>
      <c r="AT102" s="21">
        <v>0.12545476853847504</v>
      </c>
      <c r="AU102" s="21">
        <v>12</v>
      </c>
      <c r="AV102" s="21">
        <v>28.365385055541992</v>
      </c>
      <c r="AW102" s="21">
        <v>22.115385055541992</v>
      </c>
      <c r="AX102" s="22">
        <v>31.25</v>
      </c>
      <c r="AY102" s="21">
        <v>-0.61298561096191406</v>
      </c>
      <c r="AZ102" s="21">
        <v>0.12594647705554962</v>
      </c>
      <c r="BA102" s="21">
        <v>12</v>
      </c>
      <c r="BB102" s="21">
        <v>30.288461685180664</v>
      </c>
      <c r="BC102" s="21">
        <v>25</v>
      </c>
      <c r="BD102" s="22">
        <v>34.134616851806641</v>
      </c>
      <c r="BE102" s="21">
        <v>-0.58701276779174805</v>
      </c>
      <c r="BF102" s="21">
        <v>0.12037286907434464</v>
      </c>
      <c r="BG102" s="21">
        <v>12</v>
      </c>
      <c r="BH102" s="21">
        <v>29.326923370361328</v>
      </c>
      <c r="BI102" s="21">
        <v>25.480770111083984</v>
      </c>
      <c r="BJ102" s="22">
        <v>34.134616851806641</v>
      </c>
      <c r="BK102" s="21">
        <v>-0.65714222192764282</v>
      </c>
      <c r="BL102" s="21">
        <v>0.11876506358385086</v>
      </c>
      <c r="BM102" s="21">
        <v>13</v>
      </c>
      <c r="BN102" s="21">
        <v>29.857820510864258</v>
      </c>
      <c r="BO102" s="21">
        <v>24.644550323486328</v>
      </c>
      <c r="BP102" s="22">
        <v>32.227489471435547</v>
      </c>
      <c r="BQ102" s="21">
        <v>-0.71151232719421387</v>
      </c>
      <c r="BR102" s="21">
        <v>0.11711080372333527</v>
      </c>
      <c r="BS102" s="21">
        <v>13</v>
      </c>
      <c r="BT102" s="21">
        <v>28.436019897460938</v>
      </c>
      <c r="BU102" s="21">
        <v>22.748815536499023</v>
      </c>
      <c r="BV102" s="22">
        <v>30.331752777099609</v>
      </c>
      <c r="BW102" s="21">
        <v>-0.74902373552322388</v>
      </c>
      <c r="BX102" s="21">
        <v>0.1181589737534523</v>
      </c>
      <c r="BY102" s="21">
        <v>14</v>
      </c>
      <c r="BZ102" s="21">
        <v>26.760562896728516</v>
      </c>
      <c r="CA102" s="21">
        <v>20.187793731689453</v>
      </c>
      <c r="CB102" s="22">
        <v>30.046947479248047</v>
      </c>
      <c r="CC102" s="21">
        <v>-0.76274371147155762</v>
      </c>
      <c r="CD102" s="21">
        <v>0.12072914093732834</v>
      </c>
      <c r="CE102" s="21">
        <v>14</v>
      </c>
      <c r="CF102" s="21">
        <v>26.291080474853516</v>
      </c>
      <c r="CG102" s="21">
        <v>20.187793731689453</v>
      </c>
      <c r="CH102" s="22">
        <v>30.046947479248047</v>
      </c>
      <c r="CI102" s="21">
        <v>-0.74944525957107544</v>
      </c>
      <c r="CJ102" s="21">
        <v>0.11724633723497391</v>
      </c>
      <c r="CK102" s="21">
        <v>14</v>
      </c>
      <c r="CL102" s="21">
        <v>26.760562896728516</v>
      </c>
      <c r="CM102" s="21">
        <v>22.065727233886719</v>
      </c>
      <c r="CN102" s="22">
        <v>29.107980728149414</v>
      </c>
      <c r="CO102" s="21">
        <v>-0.79109978675842285</v>
      </c>
      <c r="CP102" s="21">
        <v>0.137351393699646</v>
      </c>
      <c r="CQ102" s="21">
        <v>11</v>
      </c>
      <c r="CR102" s="21">
        <v>25.615762710571289</v>
      </c>
      <c r="CS102" s="21">
        <v>21.182266235351563</v>
      </c>
      <c r="CT102" s="22">
        <v>30.049261093139648</v>
      </c>
      <c r="CU102" s="21">
        <v>-0.79869145154953003</v>
      </c>
      <c r="CV102" s="21">
        <v>0.13666868209838867</v>
      </c>
      <c r="CW102" s="21">
        <v>11</v>
      </c>
      <c r="CX102" s="21">
        <v>25.123151779174805</v>
      </c>
      <c r="CY102" s="21">
        <v>20.689655303955078</v>
      </c>
      <c r="CZ102" s="22">
        <v>28.571428298950195</v>
      </c>
      <c r="DA102" s="21">
        <v>-0.75935190916061401</v>
      </c>
      <c r="DB102" s="21">
        <v>0.13255637884140015</v>
      </c>
      <c r="DC102" s="21">
        <v>10</v>
      </c>
      <c r="DD102" s="21">
        <v>25.615762710571289</v>
      </c>
      <c r="DE102" s="21">
        <v>22.167488098144531</v>
      </c>
      <c r="DF102" s="22">
        <v>31.527093887329102</v>
      </c>
      <c r="DG102" s="21">
        <v>-0.7369692325592041</v>
      </c>
      <c r="DH102" s="21">
        <v>0.13284420967102051</v>
      </c>
      <c r="DI102" s="21">
        <v>11</v>
      </c>
      <c r="DJ102" s="21">
        <v>26.108373641967773</v>
      </c>
      <c r="DK102" s="21">
        <v>22.167488098144531</v>
      </c>
      <c r="DL102" s="22">
        <v>32.019702911376953</v>
      </c>
      <c r="DM102" s="21">
        <v>-0.75750833749771118</v>
      </c>
      <c r="DN102" s="21">
        <v>0.13713444769382477</v>
      </c>
      <c r="DO102" s="21">
        <v>10</v>
      </c>
      <c r="DP102" s="21">
        <v>26.570047378540039</v>
      </c>
      <c r="DQ102" s="21">
        <v>21.256038665771484</v>
      </c>
      <c r="DR102" s="22">
        <v>30.434782028198242</v>
      </c>
      <c r="DS102" s="21">
        <v>-0.74631047248840332</v>
      </c>
      <c r="DT102" s="21">
        <v>0.13024835288524628</v>
      </c>
      <c r="DU102" s="21">
        <v>9</v>
      </c>
      <c r="DV102" s="21">
        <v>26.086956024169922</v>
      </c>
      <c r="DW102" s="21">
        <v>22.222221374511719</v>
      </c>
      <c r="DX102" s="22">
        <v>30.917875289916992</v>
      </c>
      <c r="DY102" s="21">
        <v>-0.84046560525894165</v>
      </c>
      <c r="DZ102" s="21">
        <v>0.13510672748088837</v>
      </c>
      <c r="EA102" s="21">
        <v>8</v>
      </c>
      <c r="EB102" s="21">
        <v>24.63768196105957</v>
      </c>
      <c r="EC102" s="21">
        <v>20.28985595703125</v>
      </c>
      <c r="ED102" s="22">
        <v>29.951690673828125</v>
      </c>
      <c r="EE102" s="21">
        <v>-0.9521484375</v>
      </c>
      <c r="EF102" s="21">
        <v>0.13122737407684326</v>
      </c>
      <c r="EG102" s="21">
        <v>9</v>
      </c>
      <c r="EH102" s="21">
        <v>22.705314636230469</v>
      </c>
      <c r="EI102" s="21">
        <v>17.391304016113281</v>
      </c>
      <c r="EJ102" s="22">
        <v>28.985507965087891</v>
      </c>
    </row>
    <row r="103" spans="1:140" x14ac:dyDescent="0.35">
      <c r="A103" t="s">
        <v>329</v>
      </c>
      <c r="B103" t="s">
        <v>85</v>
      </c>
      <c r="C103" s="21">
        <v>1.0152370929718018</v>
      </c>
      <c r="D103" s="21">
        <v>0.20805574953556061</v>
      </c>
      <c r="E103" s="21">
        <v>7</v>
      </c>
      <c r="F103" s="21">
        <v>77</v>
      </c>
      <c r="G103" s="21">
        <v>68</v>
      </c>
      <c r="H103" s="22">
        <v>91</v>
      </c>
      <c r="I103" s="21">
        <v>1.0704607963562012</v>
      </c>
      <c r="J103" s="21">
        <v>0.21355502307415009</v>
      </c>
      <c r="K103" s="21">
        <v>7</v>
      </c>
      <c r="L103" s="21">
        <v>80.099502563476563</v>
      </c>
      <c r="M103" s="21">
        <v>68.159202575683594</v>
      </c>
      <c r="N103" s="22">
        <v>93.532341003417969</v>
      </c>
      <c r="O103" s="21">
        <v>1.1352666616439819</v>
      </c>
      <c r="P103" s="21">
        <v>0.20221562683582306</v>
      </c>
      <c r="Q103" s="21">
        <v>8</v>
      </c>
      <c r="R103" s="21">
        <v>85.074623107910156</v>
      </c>
      <c r="S103" s="21">
        <v>71.641792297363281</v>
      </c>
      <c r="T103" s="22">
        <v>93.532341003417969</v>
      </c>
      <c r="U103" s="21">
        <v>1.156022310256958</v>
      </c>
      <c r="V103" s="21">
        <v>0.16309797763824463</v>
      </c>
      <c r="W103" s="21">
        <v>10</v>
      </c>
      <c r="X103" s="21">
        <v>86.069648742675781</v>
      </c>
      <c r="Y103" s="21">
        <v>72.636817932128906</v>
      </c>
      <c r="Z103" s="22">
        <v>94.527366638183594</v>
      </c>
      <c r="AA103" s="21">
        <v>1.1673821210861206</v>
      </c>
      <c r="AB103" s="21">
        <v>0.16609375178813934</v>
      </c>
      <c r="AC103" s="21">
        <v>10</v>
      </c>
      <c r="AD103" s="21">
        <v>87.064674377441406</v>
      </c>
      <c r="AE103" s="21">
        <v>73.134330749511719</v>
      </c>
      <c r="AF103" s="22">
        <v>94.029853820800781</v>
      </c>
      <c r="AG103" s="21">
        <v>1.1494140625</v>
      </c>
      <c r="AH103" s="21">
        <v>0.16186124086380005</v>
      </c>
      <c r="AI103" s="21">
        <v>10</v>
      </c>
      <c r="AJ103" s="21">
        <v>85.576919555664063</v>
      </c>
      <c r="AK103" s="21">
        <v>77.884613037109375</v>
      </c>
      <c r="AL103" s="22">
        <v>90.384613037109375</v>
      </c>
      <c r="AM103" s="21">
        <v>1.1751893758773804</v>
      </c>
      <c r="AN103" s="21">
        <v>0.16366340219974518</v>
      </c>
      <c r="AO103" s="21">
        <v>10</v>
      </c>
      <c r="AP103" s="21">
        <v>86.538459777832031</v>
      </c>
      <c r="AQ103" s="21">
        <v>75.961540222167969</v>
      </c>
      <c r="AR103" s="22">
        <v>91.826919555664063</v>
      </c>
      <c r="AS103" s="21">
        <v>1.0150407552719116</v>
      </c>
      <c r="AT103" s="21">
        <v>0.13814999163150787</v>
      </c>
      <c r="AU103" s="21">
        <v>12</v>
      </c>
      <c r="AV103" s="21">
        <v>78.846153259277344</v>
      </c>
      <c r="AW103" s="21">
        <v>73.076919555664063</v>
      </c>
      <c r="AX103" s="22">
        <v>90.384613037109375</v>
      </c>
      <c r="AY103" s="21">
        <v>1.0410556793212891</v>
      </c>
      <c r="AZ103" s="21">
        <v>0.13721977174282074</v>
      </c>
      <c r="BA103" s="21">
        <v>12</v>
      </c>
      <c r="BB103" s="21">
        <v>80.769233703613281</v>
      </c>
      <c r="BC103" s="21">
        <v>71.634613037109375</v>
      </c>
      <c r="BD103" s="22">
        <v>91.346153259277344</v>
      </c>
      <c r="BE103" s="21">
        <v>0.96570843458175659</v>
      </c>
      <c r="BF103" s="21">
        <v>0.13154856860637665</v>
      </c>
      <c r="BG103" s="21">
        <v>13</v>
      </c>
      <c r="BH103" s="21">
        <v>76.442306518554688</v>
      </c>
      <c r="BI103" s="21">
        <v>70.673080444335938</v>
      </c>
      <c r="BJ103" s="22">
        <v>87.019233703613281</v>
      </c>
      <c r="BK103" s="21">
        <v>0.90972435474395752</v>
      </c>
      <c r="BL103" s="21">
        <v>0.13368284702301025</v>
      </c>
      <c r="BM103" s="21">
        <v>13</v>
      </c>
      <c r="BN103" s="21">
        <v>74.881515502929688</v>
      </c>
      <c r="BO103" s="21">
        <v>68.246444702148438</v>
      </c>
      <c r="BP103" s="22">
        <v>86.7298583984375</v>
      </c>
      <c r="BQ103" s="21">
        <v>0.894237220287323</v>
      </c>
      <c r="BR103" s="21">
        <v>0.13152791559696198</v>
      </c>
      <c r="BS103" s="21">
        <v>13</v>
      </c>
      <c r="BT103" s="21">
        <v>73.459716796875</v>
      </c>
      <c r="BU103" s="21">
        <v>68.246444702148438</v>
      </c>
      <c r="BV103" s="22">
        <v>83.886253356933594</v>
      </c>
      <c r="BW103" s="21">
        <v>0.83697313070297241</v>
      </c>
      <c r="BX103" s="21">
        <v>0.132313072681427</v>
      </c>
      <c r="BY103" s="21">
        <v>13</v>
      </c>
      <c r="BZ103" s="21">
        <v>73.239433288574219</v>
      </c>
      <c r="CA103" s="21">
        <v>67.136146545410156</v>
      </c>
      <c r="CB103" s="22">
        <v>81.220657348632813</v>
      </c>
      <c r="CC103" s="21">
        <v>0.74936765432357788</v>
      </c>
      <c r="CD103" s="21">
        <v>0.12189703434705734</v>
      </c>
      <c r="CE103" s="21">
        <v>14</v>
      </c>
      <c r="CF103" s="21">
        <v>70.892021179199219</v>
      </c>
      <c r="CG103" s="21">
        <v>64.788734436035156</v>
      </c>
      <c r="CH103" s="22">
        <v>76.52581787109375</v>
      </c>
      <c r="CI103" s="21">
        <v>0.73719286918640137</v>
      </c>
      <c r="CJ103" s="21">
        <v>0.12120608985424042</v>
      </c>
      <c r="CK103" s="21">
        <v>13</v>
      </c>
      <c r="CL103" s="21">
        <v>70.422538757324219</v>
      </c>
      <c r="CM103" s="21">
        <v>64.319252014160156</v>
      </c>
      <c r="CN103" s="22">
        <v>75.11737060546875</v>
      </c>
      <c r="CO103" s="21">
        <v>0.55328667163848877</v>
      </c>
      <c r="CP103" s="21">
        <v>0.12793716788291931</v>
      </c>
      <c r="CQ103" s="21">
        <v>12</v>
      </c>
      <c r="CR103" s="21">
        <v>66.502464294433594</v>
      </c>
      <c r="CS103" s="21">
        <v>58.620689392089844</v>
      </c>
      <c r="CT103" s="22">
        <v>70.935958862304688</v>
      </c>
      <c r="CU103" s="21">
        <v>0.55998951196670532</v>
      </c>
      <c r="CV103" s="21">
        <v>0.12996679544448853</v>
      </c>
      <c r="CW103" s="21">
        <v>12</v>
      </c>
      <c r="CX103" s="21">
        <v>66.502464294433594</v>
      </c>
      <c r="CY103" s="21">
        <v>58.620689392089844</v>
      </c>
      <c r="CZ103" s="22">
        <v>71.921180725097656</v>
      </c>
      <c r="DA103" s="21">
        <v>0.40205392241477966</v>
      </c>
      <c r="DB103" s="21">
        <v>0.12563340365886688</v>
      </c>
      <c r="DC103" s="21">
        <v>12</v>
      </c>
      <c r="DD103" s="21">
        <v>58.620689392089844</v>
      </c>
      <c r="DE103" s="21">
        <v>53.201969146728516</v>
      </c>
      <c r="DF103" s="22">
        <v>67.487686157226563</v>
      </c>
      <c r="DG103" s="21">
        <v>0.53695344924926758</v>
      </c>
      <c r="DH103" s="21">
        <v>0.11090981215238571</v>
      </c>
      <c r="DI103" s="21">
        <v>13</v>
      </c>
      <c r="DJ103" s="21">
        <v>65.024627685546875</v>
      </c>
      <c r="DK103" s="21">
        <v>57.635467529296875</v>
      </c>
      <c r="DL103" s="22">
        <v>70.935958862304688</v>
      </c>
      <c r="DM103" s="21">
        <v>0.47842437028884888</v>
      </c>
      <c r="DN103" s="21">
        <v>0.11387410014867783</v>
      </c>
      <c r="DO103" s="21">
        <v>13</v>
      </c>
      <c r="DP103" s="21">
        <v>63.285022735595703</v>
      </c>
      <c r="DQ103" s="21">
        <v>57.004829406738281</v>
      </c>
      <c r="DR103" s="22">
        <v>70.048309326171875</v>
      </c>
      <c r="DS103" s="21">
        <v>0.34396916627883911</v>
      </c>
      <c r="DT103" s="21">
        <v>0.11335938423871994</v>
      </c>
      <c r="DU103" s="21">
        <v>12</v>
      </c>
      <c r="DV103" s="21">
        <v>57.971015930175781</v>
      </c>
      <c r="DW103" s="21">
        <v>52.173912048339844</v>
      </c>
      <c r="DX103" s="22">
        <v>64.251205444335938</v>
      </c>
      <c r="DY103" s="21">
        <v>0.39182859659194946</v>
      </c>
      <c r="DZ103" s="21">
        <v>0.10344843566417694</v>
      </c>
      <c r="EA103" s="21">
        <v>11</v>
      </c>
      <c r="EB103" s="21">
        <v>58.937198638916016</v>
      </c>
      <c r="EC103" s="21">
        <v>54.106281280517578</v>
      </c>
      <c r="ED103" s="22">
        <v>63.768115997314453</v>
      </c>
      <c r="EE103" s="21">
        <v>0.4040602445602417</v>
      </c>
      <c r="EF103" s="21">
        <v>0.10352767258882523</v>
      </c>
      <c r="EG103" s="21">
        <v>11</v>
      </c>
      <c r="EH103" s="21">
        <v>58.937198638916016</v>
      </c>
      <c r="EI103" s="21">
        <v>55.072463989257813</v>
      </c>
      <c r="EJ103" s="22">
        <v>63.285022735595703</v>
      </c>
    </row>
    <row r="104" spans="1:140" x14ac:dyDescent="0.35">
      <c r="A104" t="s">
        <v>330</v>
      </c>
      <c r="B104" t="s">
        <v>86</v>
      </c>
      <c r="C104" s="21">
        <v>-0.92368984222412109</v>
      </c>
      <c r="D104" s="21">
        <v>0.20805574953556061</v>
      </c>
      <c r="E104" s="21">
        <v>7</v>
      </c>
      <c r="F104" s="21">
        <v>20.5</v>
      </c>
      <c r="G104" s="21">
        <v>13</v>
      </c>
      <c r="H104" s="22">
        <v>32.5</v>
      </c>
      <c r="I104" s="21">
        <v>-1.0244697332382202</v>
      </c>
      <c r="J104" s="21">
        <v>0.21355502307415009</v>
      </c>
      <c r="K104" s="21">
        <v>7</v>
      </c>
      <c r="L104" s="21">
        <v>17.412935256958008</v>
      </c>
      <c r="M104" s="21">
        <v>9.9502487182617188</v>
      </c>
      <c r="N104" s="22">
        <v>30.348258972167969</v>
      </c>
      <c r="O104" s="21">
        <v>-0.27017590403556824</v>
      </c>
      <c r="P104" s="21">
        <v>0.20221562683582306</v>
      </c>
      <c r="Q104" s="21">
        <v>8</v>
      </c>
      <c r="R104" s="21">
        <v>43.283580780029297</v>
      </c>
      <c r="S104" s="21">
        <v>30.845771789550781</v>
      </c>
      <c r="T104" s="22">
        <v>52.238807678222656</v>
      </c>
      <c r="U104" s="21">
        <v>-0.27190330624580383</v>
      </c>
      <c r="V104" s="21">
        <v>0.16309797763824463</v>
      </c>
      <c r="W104" s="21">
        <v>10</v>
      </c>
      <c r="X104" s="21">
        <v>41.791046142578125</v>
      </c>
      <c r="Y104" s="21">
        <v>31.840795516967773</v>
      </c>
      <c r="Z104" s="22">
        <v>48.258705139160156</v>
      </c>
      <c r="AA104" s="21">
        <v>-0.29938605427742004</v>
      </c>
      <c r="AB104" s="21">
        <v>0.15610715746879578</v>
      </c>
      <c r="AC104" s="21">
        <v>11</v>
      </c>
      <c r="AD104" s="21">
        <v>40.7960205078125</v>
      </c>
      <c r="AE104" s="21">
        <v>31.343282699584961</v>
      </c>
      <c r="AF104" s="22">
        <v>45.273632049560547</v>
      </c>
      <c r="AG104" s="21">
        <v>-0.25544741749763489</v>
      </c>
      <c r="AH104" s="21">
        <v>0.15006248652935028</v>
      </c>
      <c r="AI104" s="21">
        <v>12</v>
      </c>
      <c r="AJ104" s="21">
        <v>40.384616851806641</v>
      </c>
      <c r="AK104" s="21">
        <v>33.653846740722656</v>
      </c>
      <c r="AL104" s="22">
        <v>48.076923370361328</v>
      </c>
      <c r="AM104" s="21">
        <v>-0.12192551791667938</v>
      </c>
      <c r="AN104" s="21">
        <v>0.14865680038928986</v>
      </c>
      <c r="AO104" s="21">
        <v>13</v>
      </c>
      <c r="AP104" s="21">
        <v>45.673076629638672</v>
      </c>
      <c r="AQ104" s="21">
        <v>36.057693481445313</v>
      </c>
      <c r="AR104" s="22">
        <v>54.326923370361328</v>
      </c>
      <c r="AS104" s="21">
        <v>-8.4252528846263885E-2</v>
      </c>
      <c r="AT104" s="21">
        <v>0.11494278907775879</v>
      </c>
      <c r="AU104" s="21">
        <v>16</v>
      </c>
      <c r="AV104" s="21">
        <v>45.192306518554688</v>
      </c>
      <c r="AW104" s="21">
        <v>36.538459777832031</v>
      </c>
      <c r="AX104" s="22">
        <v>51.442306518554688</v>
      </c>
      <c r="AY104" s="21">
        <v>-1.9804805517196655E-2</v>
      </c>
      <c r="AZ104" s="21">
        <v>0.11642128229141235</v>
      </c>
      <c r="BA104" s="21">
        <v>16</v>
      </c>
      <c r="BB104" s="21">
        <v>46.634616851806641</v>
      </c>
      <c r="BC104" s="21">
        <v>39.423076629638672</v>
      </c>
      <c r="BD104" s="22">
        <v>53.365383148193359</v>
      </c>
      <c r="BE104" s="21">
        <v>-1.1261515319347382E-2</v>
      </c>
      <c r="BF104" s="21">
        <v>0.1132473424077034</v>
      </c>
      <c r="BG104" s="21">
        <v>16</v>
      </c>
      <c r="BH104" s="21">
        <v>47.115383148193359</v>
      </c>
      <c r="BI104" s="21">
        <v>41.346153259277344</v>
      </c>
      <c r="BJ104" s="22">
        <v>52.884616851806641</v>
      </c>
      <c r="BK104" s="21">
        <v>-9.9799945019185543E-4</v>
      </c>
      <c r="BL104" s="21">
        <v>0.11510483920574188</v>
      </c>
      <c r="BM104" s="21">
        <v>16</v>
      </c>
      <c r="BN104" s="21">
        <v>47.867298126220703</v>
      </c>
      <c r="BO104" s="21">
        <v>40.758293151855469</v>
      </c>
      <c r="BP104" s="22">
        <v>54.976303100585938</v>
      </c>
      <c r="BQ104" s="21">
        <v>-3.7748463451862335E-2</v>
      </c>
      <c r="BR104" s="21">
        <v>0.113698810338974</v>
      </c>
      <c r="BS104" s="21">
        <v>16</v>
      </c>
      <c r="BT104" s="21">
        <v>48.341232299804688</v>
      </c>
      <c r="BU104" s="21">
        <v>38.862560272216797</v>
      </c>
      <c r="BV104" s="22">
        <v>54.028434753417969</v>
      </c>
      <c r="BW104" s="21">
        <v>-8.5310135036706924E-3</v>
      </c>
      <c r="BX104" s="21">
        <v>0.11203752458095551</v>
      </c>
      <c r="BY104" s="21">
        <v>17</v>
      </c>
      <c r="BZ104" s="21">
        <v>48.826290130615234</v>
      </c>
      <c r="CA104" s="21">
        <v>41.314552307128906</v>
      </c>
      <c r="CB104" s="22">
        <v>54.929576873779297</v>
      </c>
      <c r="CC104" s="21">
        <v>6.7612648010253906E-2</v>
      </c>
      <c r="CD104" s="21">
        <v>0.11191970854997635</v>
      </c>
      <c r="CE104" s="21">
        <v>17</v>
      </c>
      <c r="CF104" s="21">
        <v>52.582160949707031</v>
      </c>
      <c r="CG104" s="21">
        <v>44.131454467773438</v>
      </c>
      <c r="CH104" s="22">
        <v>56.807510375976563</v>
      </c>
      <c r="CI104" s="21">
        <v>3.6121301352977753E-2</v>
      </c>
      <c r="CJ104" s="21">
        <v>0.1104707196354866</v>
      </c>
      <c r="CK104" s="21">
        <v>16</v>
      </c>
      <c r="CL104" s="21">
        <v>50.2347412109375</v>
      </c>
      <c r="CM104" s="21">
        <v>43.192489624023438</v>
      </c>
      <c r="CN104" s="22">
        <v>56.338027954101563</v>
      </c>
      <c r="CO104" s="21">
        <v>0.15392166376113892</v>
      </c>
      <c r="CP104" s="21">
        <v>0.12756866216659546</v>
      </c>
      <c r="CQ104" s="21">
        <v>13</v>
      </c>
      <c r="CR104" s="21">
        <v>51.724136352539063</v>
      </c>
      <c r="CS104" s="21">
        <v>46.798030853271484</v>
      </c>
      <c r="CT104" s="22">
        <v>59.113300323486328</v>
      </c>
      <c r="CU104" s="21">
        <v>0.18487124145030975</v>
      </c>
      <c r="CV104" s="21">
        <v>0.12970764935016632</v>
      </c>
      <c r="CW104" s="21">
        <v>13</v>
      </c>
      <c r="CX104" s="21">
        <v>53.694580078125</v>
      </c>
      <c r="CY104" s="21">
        <v>46.305419921875</v>
      </c>
      <c r="CZ104" s="22">
        <v>58.620689392089844</v>
      </c>
      <c r="DA104" s="21">
        <v>0.16796885430812836</v>
      </c>
      <c r="DB104" s="21">
        <v>0.12543068826198578</v>
      </c>
      <c r="DC104" s="21">
        <v>13</v>
      </c>
      <c r="DD104" s="21">
        <v>51.724136352539063</v>
      </c>
      <c r="DE104" s="21">
        <v>44.827587127685547</v>
      </c>
      <c r="DF104" s="22">
        <v>57.635467529296875</v>
      </c>
      <c r="DG104" s="21">
        <v>0.13162344694137573</v>
      </c>
      <c r="DH104" s="21">
        <v>0.12594786286354065</v>
      </c>
      <c r="DI104" s="21">
        <v>13</v>
      </c>
      <c r="DJ104" s="21">
        <v>51.231525421142578</v>
      </c>
      <c r="DK104" s="21">
        <v>42.857143402099609</v>
      </c>
      <c r="DL104" s="22">
        <v>57.142856597900391</v>
      </c>
      <c r="DM104" s="21">
        <v>0.15434753894805908</v>
      </c>
      <c r="DN104" s="21">
        <v>0.12877242267131805</v>
      </c>
      <c r="DO104" s="21">
        <v>13</v>
      </c>
      <c r="DP104" s="21">
        <v>51.690822601318359</v>
      </c>
      <c r="DQ104" s="21">
        <v>42.995170593261719</v>
      </c>
      <c r="DR104" s="22">
        <v>58.454105377197266</v>
      </c>
      <c r="DS104" s="21">
        <v>0.13211014866828918</v>
      </c>
      <c r="DT104" s="21">
        <v>0.1233324408531189</v>
      </c>
      <c r="DU104" s="21">
        <v>12</v>
      </c>
      <c r="DV104" s="21">
        <v>51.690822601318359</v>
      </c>
      <c r="DW104" s="21">
        <v>42.995170593261719</v>
      </c>
      <c r="DX104" s="22">
        <v>57.487922668457031</v>
      </c>
      <c r="DY104" s="21">
        <v>0.10111519694328308</v>
      </c>
      <c r="DZ104" s="21">
        <v>0.12785561382770538</v>
      </c>
      <c r="EA104" s="21">
        <v>11</v>
      </c>
      <c r="EB104" s="21">
        <v>52.173912048339844</v>
      </c>
      <c r="EC104" s="21">
        <v>40.5797119140625</v>
      </c>
      <c r="ED104" s="22">
        <v>57.004829406738281</v>
      </c>
      <c r="EE104" s="21">
        <v>0.15521752834320068</v>
      </c>
      <c r="EF104" s="21">
        <v>0.13069020211696625</v>
      </c>
      <c r="EG104" s="21">
        <v>11</v>
      </c>
      <c r="EH104" s="21">
        <v>52.657005310058594</v>
      </c>
      <c r="EI104" s="21">
        <v>44.927536010742188</v>
      </c>
      <c r="EJ104" s="22">
        <v>57.971015930175781</v>
      </c>
    </row>
    <row r="105" spans="1:140" x14ac:dyDescent="0.35">
      <c r="A105" t="s">
        <v>331</v>
      </c>
      <c r="B105" t="s">
        <v>87</v>
      </c>
      <c r="C105" s="21">
        <v>0.4765637218952179</v>
      </c>
      <c r="D105" s="21">
        <v>0.20805574953556061</v>
      </c>
      <c r="E105" s="21">
        <v>7</v>
      </c>
      <c r="F105" s="21">
        <v>64</v>
      </c>
      <c r="G105" s="21">
        <v>55</v>
      </c>
      <c r="H105" s="22">
        <v>71.5</v>
      </c>
      <c r="I105" s="21">
        <v>0.39124256372451782</v>
      </c>
      <c r="J105" s="21">
        <v>0.21355502307415009</v>
      </c>
      <c r="K105" s="21">
        <v>7</v>
      </c>
      <c r="L105" s="21">
        <v>61.691543579101563</v>
      </c>
      <c r="M105" s="21">
        <v>49.253730773925781</v>
      </c>
      <c r="N105" s="22">
        <v>69.651741027832031</v>
      </c>
      <c r="O105" s="21">
        <v>0.35206338763237</v>
      </c>
      <c r="P105" s="21">
        <v>0.20221562683582306</v>
      </c>
      <c r="Q105" s="21">
        <v>8</v>
      </c>
      <c r="R105" s="21">
        <v>59.2039794921875</v>
      </c>
      <c r="S105" s="21">
        <v>51.741294860839844</v>
      </c>
      <c r="T105" s="22">
        <v>68.159202575683594</v>
      </c>
      <c r="U105" s="21">
        <v>0.42624589800834656</v>
      </c>
      <c r="V105" s="21">
        <v>0.16309797763824463</v>
      </c>
      <c r="W105" s="21">
        <v>10</v>
      </c>
      <c r="X105" s="21">
        <v>61.19403076171875</v>
      </c>
      <c r="Y105" s="21">
        <v>53.233829498291016</v>
      </c>
      <c r="Z105" s="22">
        <v>69.154228210449219</v>
      </c>
      <c r="AA105" s="21">
        <v>0.4545648992061615</v>
      </c>
      <c r="AB105" s="21">
        <v>0.16609375178813934</v>
      </c>
      <c r="AC105" s="21">
        <v>10</v>
      </c>
      <c r="AD105" s="21">
        <v>63.184078216552734</v>
      </c>
      <c r="AE105" s="21">
        <v>53.731342315673828</v>
      </c>
      <c r="AF105" s="22">
        <v>69.651741027832031</v>
      </c>
      <c r="AG105" s="21">
        <v>0.39996737241744995</v>
      </c>
      <c r="AH105" s="21">
        <v>0.1605420708656311</v>
      </c>
      <c r="AI105" s="21">
        <v>11</v>
      </c>
      <c r="AJ105" s="21">
        <v>61.538459777832031</v>
      </c>
      <c r="AK105" s="21">
        <v>55.288459777832031</v>
      </c>
      <c r="AL105" s="22">
        <v>69.711540222167969</v>
      </c>
      <c r="AM105" s="21">
        <v>0.41368564963340759</v>
      </c>
      <c r="AN105" s="21">
        <v>0.15719118714332581</v>
      </c>
      <c r="AO105" s="21">
        <v>12</v>
      </c>
      <c r="AP105" s="21">
        <v>61.538459777832031</v>
      </c>
      <c r="AQ105" s="21">
        <v>55.769229888916016</v>
      </c>
      <c r="AR105" s="22">
        <v>70.673080444335938</v>
      </c>
      <c r="AS105" s="21">
        <v>0.43719372153282166</v>
      </c>
      <c r="AT105" s="21">
        <v>0.12828777730464935</v>
      </c>
      <c r="AU105" s="21">
        <v>15</v>
      </c>
      <c r="AV105" s="21">
        <v>59.134616851806641</v>
      </c>
      <c r="AW105" s="21">
        <v>54.326923370361328</v>
      </c>
      <c r="AX105" s="22">
        <v>68.269233703613281</v>
      </c>
      <c r="AY105" s="21">
        <v>0.45396393537521362</v>
      </c>
      <c r="AZ105" s="21">
        <v>0.12839204072952271</v>
      </c>
      <c r="BA105" s="21">
        <v>15</v>
      </c>
      <c r="BB105" s="21">
        <v>59.615383148193359</v>
      </c>
      <c r="BC105" s="21">
        <v>54.807693481445313</v>
      </c>
      <c r="BD105" s="22">
        <v>67.788459777832031</v>
      </c>
      <c r="BE105" s="21">
        <v>0.46219310164451599</v>
      </c>
      <c r="BF105" s="21">
        <v>0.12897150218486786</v>
      </c>
      <c r="BG105" s="21">
        <v>15</v>
      </c>
      <c r="BH105" s="21">
        <v>60.096153259277344</v>
      </c>
      <c r="BI105" s="21">
        <v>55.769229888916016</v>
      </c>
      <c r="BJ105" s="22">
        <v>68.269233703613281</v>
      </c>
      <c r="BK105" s="21">
        <v>0.46074908971786499</v>
      </c>
      <c r="BL105" s="21">
        <v>0.1309228390455246</v>
      </c>
      <c r="BM105" s="21">
        <v>15</v>
      </c>
      <c r="BN105" s="21">
        <v>59.715641021728516</v>
      </c>
      <c r="BO105" s="21">
        <v>55.924171447753906</v>
      </c>
      <c r="BP105" s="22">
        <v>68.246444702148438</v>
      </c>
      <c r="BQ105" s="21">
        <v>0.44331297278404236</v>
      </c>
      <c r="BR105" s="21">
        <v>0.12892375886440277</v>
      </c>
      <c r="BS105" s="21">
        <v>15</v>
      </c>
      <c r="BT105" s="21">
        <v>60.1895751953125</v>
      </c>
      <c r="BU105" s="21">
        <v>55.450237274169922</v>
      </c>
      <c r="BV105" s="22">
        <v>68.246444702148438</v>
      </c>
      <c r="BW105" s="21">
        <v>0.43581858277320862</v>
      </c>
      <c r="BX105" s="21">
        <v>0.12512718141078949</v>
      </c>
      <c r="BY105" s="21">
        <v>16</v>
      </c>
      <c r="BZ105" s="21">
        <v>61.032863616943359</v>
      </c>
      <c r="CA105" s="21">
        <v>55.399059295654297</v>
      </c>
      <c r="CB105" s="22">
        <v>67.136146545410156</v>
      </c>
      <c r="CC105" s="21">
        <v>0.39945420622825623</v>
      </c>
      <c r="CD105" s="21">
        <v>0.1201184093952179</v>
      </c>
      <c r="CE105" s="21">
        <v>16</v>
      </c>
      <c r="CF105" s="21">
        <v>61.032863616943359</v>
      </c>
      <c r="CG105" s="21">
        <v>56.338027954101563</v>
      </c>
      <c r="CH105" s="22">
        <v>66.197181701660156</v>
      </c>
      <c r="CI105" s="21">
        <v>0.43278014659881592</v>
      </c>
      <c r="CJ105" s="21">
        <v>0.11953692883253098</v>
      </c>
      <c r="CK105" s="21">
        <v>15</v>
      </c>
      <c r="CL105" s="21">
        <v>61.502346038818359</v>
      </c>
      <c r="CM105" s="21">
        <v>56.338027954101563</v>
      </c>
      <c r="CN105" s="22">
        <v>66.666664123535156</v>
      </c>
      <c r="CO105" s="21">
        <v>0.41331318020820618</v>
      </c>
      <c r="CP105" s="21">
        <v>0.12756866216659546</v>
      </c>
      <c r="CQ105" s="21">
        <v>13</v>
      </c>
      <c r="CR105" s="21">
        <v>60.098522186279297</v>
      </c>
      <c r="CS105" s="21">
        <v>55.172412872314453</v>
      </c>
      <c r="CT105" s="22">
        <v>68.472908020019531</v>
      </c>
      <c r="CU105" s="21">
        <v>0.42788475751876831</v>
      </c>
      <c r="CV105" s="21">
        <v>0.12970764935016632</v>
      </c>
      <c r="CW105" s="21">
        <v>13</v>
      </c>
      <c r="CX105" s="21">
        <v>60.591133117675781</v>
      </c>
      <c r="CY105" s="21">
        <v>54.187191009521484</v>
      </c>
      <c r="CZ105" s="22">
        <v>69.4581298828125</v>
      </c>
      <c r="DA105" s="21">
        <v>0.44099938869476318</v>
      </c>
      <c r="DB105" s="21">
        <v>0.12543068826198578</v>
      </c>
      <c r="DC105" s="21">
        <v>13</v>
      </c>
      <c r="DD105" s="21">
        <v>61.57635498046875</v>
      </c>
      <c r="DE105" s="21">
        <v>54.187191009521484</v>
      </c>
      <c r="DF105" s="22">
        <v>68.96551513671875</v>
      </c>
      <c r="DG105" s="21">
        <v>0.38706639409065247</v>
      </c>
      <c r="DH105" s="21">
        <v>0.12594786286354065</v>
      </c>
      <c r="DI105" s="21">
        <v>13</v>
      </c>
      <c r="DJ105" s="21">
        <v>58.620689392089844</v>
      </c>
      <c r="DK105" s="21">
        <v>53.201969146728516</v>
      </c>
      <c r="DL105" s="22">
        <v>66.502464294433594</v>
      </c>
      <c r="DM105" s="21">
        <v>0.35197815299034119</v>
      </c>
      <c r="DN105" s="21">
        <v>0.12877242267131805</v>
      </c>
      <c r="DO105" s="21">
        <v>13</v>
      </c>
      <c r="DP105" s="21">
        <v>57.971015930175781</v>
      </c>
      <c r="DQ105" s="21">
        <v>51.207729339599609</v>
      </c>
      <c r="DR105" s="22">
        <v>66.666664123535156</v>
      </c>
      <c r="DS105" s="21">
        <v>0.26903554797172546</v>
      </c>
      <c r="DT105" s="21">
        <v>0.1233324408531189</v>
      </c>
      <c r="DU105" s="21">
        <v>12</v>
      </c>
      <c r="DV105" s="21">
        <v>56.038646697998047</v>
      </c>
      <c r="DW105" s="21">
        <v>49.275363922119141</v>
      </c>
      <c r="DX105" s="22">
        <v>61.835750579833984</v>
      </c>
      <c r="DY105" s="21">
        <v>0.14990285038948059</v>
      </c>
      <c r="DZ105" s="21">
        <v>0.12785561382770538</v>
      </c>
      <c r="EA105" s="21">
        <v>11</v>
      </c>
      <c r="EB105" s="21">
        <v>53.140094757080078</v>
      </c>
      <c r="EC105" s="21">
        <v>43.478260040283203</v>
      </c>
      <c r="ED105" s="22">
        <v>57.004829406738281</v>
      </c>
      <c r="EE105" s="21">
        <v>0.11272160708904266</v>
      </c>
      <c r="EF105" s="21">
        <v>0.12964624166488647</v>
      </c>
      <c r="EG105" s="21">
        <v>12</v>
      </c>
      <c r="EH105" s="21">
        <v>51.690822601318359</v>
      </c>
      <c r="EI105" s="21">
        <v>42.512077331542969</v>
      </c>
      <c r="EJ105" s="22">
        <v>57.487922668457031</v>
      </c>
    </row>
    <row r="106" spans="1:140" x14ac:dyDescent="0.35">
      <c r="A106" t="s">
        <v>332</v>
      </c>
      <c r="B106" t="s">
        <v>88</v>
      </c>
      <c r="C106" s="21">
        <v>1.382436990737915</v>
      </c>
      <c r="D106" s="21">
        <v>0.20805574953556061</v>
      </c>
      <c r="E106" s="21">
        <v>7</v>
      </c>
      <c r="F106" s="21">
        <v>91.5</v>
      </c>
      <c r="G106" s="21">
        <v>79</v>
      </c>
      <c r="H106" s="22">
        <v>100</v>
      </c>
      <c r="I106" s="21">
        <v>1.3557049036026001</v>
      </c>
      <c r="J106" s="21">
        <v>0.21355502307415009</v>
      </c>
      <c r="K106" s="21">
        <v>7</v>
      </c>
      <c r="L106" s="21">
        <v>92.537315368652344</v>
      </c>
      <c r="M106" s="21">
        <v>76.616912841796875</v>
      </c>
      <c r="N106" s="22">
        <v>100</v>
      </c>
      <c r="O106" s="21">
        <v>1.4082487821578979</v>
      </c>
      <c r="P106" s="21">
        <v>0.20221562683582306</v>
      </c>
      <c r="Q106" s="21">
        <v>8</v>
      </c>
      <c r="R106" s="21">
        <v>93.034828186035156</v>
      </c>
      <c r="S106" s="21">
        <v>81.094528198242188</v>
      </c>
      <c r="T106" s="22">
        <v>100</v>
      </c>
      <c r="U106" s="21">
        <v>1.2708151340484619</v>
      </c>
      <c r="V106" s="21">
        <v>0.18749085068702698</v>
      </c>
      <c r="W106" s="21">
        <v>9</v>
      </c>
      <c r="X106" s="21">
        <v>89.552238464355469</v>
      </c>
      <c r="Y106" s="21">
        <v>73.631843566894531</v>
      </c>
      <c r="Z106" s="22">
        <v>100</v>
      </c>
      <c r="AA106" s="21">
        <v>1.2764660120010376</v>
      </c>
      <c r="AB106" s="21">
        <v>0.18660333752632141</v>
      </c>
      <c r="AC106" s="21">
        <v>9</v>
      </c>
      <c r="AD106" s="21">
        <v>90.049751281738281</v>
      </c>
      <c r="AE106" s="21">
        <v>76.616912841796875</v>
      </c>
      <c r="AF106" s="22">
        <v>99.004974365234375</v>
      </c>
      <c r="AG106" s="21">
        <v>1.4775522947311401</v>
      </c>
      <c r="AH106" s="21">
        <v>0.17545755207538605</v>
      </c>
      <c r="AI106" s="21">
        <v>9</v>
      </c>
      <c r="AJ106" s="21">
        <v>93.269233703613281</v>
      </c>
      <c r="AK106" s="21">
        <v>86.538459777832031</v>
      </c>
      <c r="AL106" s="22">
        <v>99.038459777832031</v>
      </c>
      <c r="AM106" s="21">
        <v>1.6238545179367065</v>
      </c>
      <c r="AN106" s="21">
        <v>0.17531989514827728</v>
      </c>
      <c r="AO106" s="21">
        <v>9</v>
      </c>
      <c r="AP106" s="21">
        <v>97.596153259277344</v>
      </c>
      <c r="AQ106" s="21">
        <v>89.903846740722656</v>
      </c>
      <c r="AR106" s="22">
        <v>100</v>
      </c>
      <c r="AS106" s="21">
        <v>1.3965408802032471</v>
      </c>
      <c r="AT106" s="21">
        <v>0.15417851507663727</v>
      </c>
      <c r="AU106" s="21">
        <v>11</v>
      </c>
      <c r="AV106" s="21">
        <v>95.192306518554688</v>
      </c>
      <c r="AW106" s="21">
        <v>87.019233703613281</v>
      </c>
      <c r="AX106" s="22">
        <v>100</v>
      </c>
      <c r="AY106" s="21">
        <v>1.3971418142318726</v>
      </c>
      <c r="AZ106" s="21">
        <v>0.15245290100574493</v>
      </c>
      <c r="BA106" s="21">
        <v>11</v>
      </c>
      <c r="BB106" s="21">
        <v>95.673080444335938</v>
      </c>
      <c r="BC106" s="21">
        <v>87.019233703613281</v>
      </c>
      <c r="BD106" s="22">
        <v>100</v>
      </c>
      <c r="BE106" s="21">
        <v>1.4225904941558838</v>
      </c>
      <c r="BF106" s="21">
        <v>0.15101669728755951</v>
      </c>
      <c r="BG106" s="21">
        <v>11</v>
      </c>
      <c r="BH106" s="21">
        <v>95.673080444335938</v>
      </c>
      <c r="BI106" s="21">
        <v>87.019233703613281</v>
      </c>
      <c r="BJ106" s="22">
        <v>100</v>
      </c>
      <c r="BK106" s="21">
        <v>1.3535734415054321</v>
      </c>
      <c r="BL106" s="21">
        <v>0.1487409770488739</v>
      </c>
      <c r="BM106" s="21">
        <v>11</v>
      </c>
      <c r="BN106" s="21">
        <v>93.838859558105469</v>
      </c>
      <c r="BO106" s="21">
        <v>85.781990051269531</v>
      </c>
      <c r="BP106" s="22">
        <v>100</v>
      </c>
      <c r="BQ106" s="21">
        <v>1.3244316577911377</v>
      </c>
      <c r="BR106" s="21">
        <v>0.14631810784339905</v>
      </c>
      <c r="BS106" s="21">
        <v>11</v>
      </c>
      <c r="BT106" s="21">
        <v>93.36492919921875</v>
      </c>
      <c r="BU106" s="21">
        <v>82.464454650878906</v>
      </c>
      <c r="BV106" s="22">
        <v>98.104263305664063</v>
      </c>
      <c r="BW106" s="21">
        <v>1.3053605556488037</v>
      </c>
      <c r="BX106" s="21">
        <v>0.14320246875286102</v>
      </c>
      <c r="BY106" s="21">
        <v>12</v>
      </c>
      <c r="BZ106" s="21">
        <v>92.488265991210938</v>
      </c>
      <c r="CA106" s="21">
        <v>81.690139770507813</v>
      </c>
      <c r="CB106" s="22">
        <v>96.713615417480469</v>
      </c>
      <c r="CC106" s="21">
        <v>1.3225213289260864</v>
      </c>
      <c r="CD106" s="21">
        <v>0.14111211895942688</v>
      </c>
      <c r="CE106" s="21">
        <v>12</v>
      </c>
      <c r="CF106" s="21">
        <v>92.018775939941406</v>
      </c>
      <c r="CG106" s="21">
        <v>83.568077087402344</v>
      </c>
      <c r="CH106" s="22">
        <v>96.244132995605469</v>
      </c>
      <c r="CI106" s="21">
        <v>1.3117351531982422</v>
      </c>
      <c r="CJ106" s="21">
        <v>0.13990946114063263</v>
      </c>
      <c r="CK106" s="21">
        <v>11</v>
      </c>
      <c r="CL106" s="21">
        <v>92.018775939941406</v>
      </c>
      <c r="CM106" s="21">
        <v>83.098594665527344</v>
      </c>
      <c r="CN106" s="22">
        <v>96.244132995605469</v>
      </c>
      <c r="CO106" s="21">
        <v>1.3175286054611206</v>
      </c>
      <c r="CP106" s="21">
        <v>0.15389464795589447</v>
      </c>
      <c r="CQ106" s="21">
        <v>9</v>
      </c>
      <c r="CR106" s="21">
        <v>92.61083984375</v>
      </c>
      <c r="CS106" s="21">
        <v>80.788177490234375</v>
      </c>
      <c r="CT106" s="22">
        <v>99.014778137207031</v>
      </c>
      <c r="CU106" s="21">
        <v>1.3346929550170898</v>
      </c>
      <c r="CV106" s="21">
        <v>0.15269793570041656</v>
      </c>
      <c r="CW106" s="21">
        <v>9</v>
      </c>
      <c r="CX106" s="21">
        <v>92.61083984375</v>
      </c>
      <c r="CY106" s="21">
        <v>83.251228332519531</v>
      </c>
      <c r="CZ106" s="22">
        <v>99.507392883300781</v>
      </c>
      <c r="DA106" s="21">
        <v>1.2910351753234863</v>
      </c>
      <c r="DB106" s="21">
        <v>0.14997433125972748</v>
      </c>
      <c r="DC106" s="21">
        <v>9</v>
      </c>
      <c r="DD106" s="21">
        <v>92.61083984375</v>
      </c>
      <c r="DE106" s="21">
        <v>82.266006469726563</v>
      </c>
      <c r="DF106" s="22">
        <v>98.029556274414063</v>
      </c>
      <c r="DG106" s="21">
        <v>1.2945600748062134</v>
      </c>
      <c r="DH106" s="21">
        <v>0.15144969522953033</v>
      </c>
      <c r="DI106" s="21">
        <v>9</v>
      </c>
      <c r="DJ106" s="21">
        <v>90.640396118164063</v>
      </c>
      <c r="DK106" s="21">
        <v>82.266006469726563</v>
      </c>
      <c r="DL106" s="22">
        <v>97.536949157714844</v>
      </c>
      <c r="DM106" s="21">
        <v>1.2843379974365234</v>
      </c>
      <c r="DN106" s="21">
        <v>0.15416949987411499</v>
      </c>
      <c r="DO106" s="21">
        <v>9</v>
      </c>
      <c r="DP106" s="21">
        <v>91.304344177246094</v>
      </c>
      <c r="DQ106" s="21">
        <v>81.642509460449219</v>
      </c>
      <c r="DR106" s="22">
        <v>97.101448059082031</v>
      </c>
      <c r="DS106" s="21">
        <v>1.305044412612915</v>
      </c>
      <c r="DT106" s="21">
        <v>0.14526320993900299</v>
      </c>
      <c r="DU106" s="21">
        <v>8</v>
      </c>
      <c r="DV106" s="21">
        <v>93.719810485839844</v>
      </c>
      <c r="DW106" s="21">
        <v>82.608695983886719</v>
      </c>
      <c r="DX106" s="22">
        <v>98.067634582519531</v>
      </c>
      <c r="DY106" s="21">
        <v>1.3937156200408936</v>
      </c>
      <c r="DZ106" s="21">
        <v>0.11507409065961838</v>
      </c>
      <c r="EA106" s="21">
        <v>8</v>
      </c>
      <c r="EB106" s="21">
        <v>95.169082641601563</v>
      </c>
      <c r="EC106" s="21">
        <v>88.888885498046875</v>
      </c>
      <c r="ED106" s="22">
        <v>98.550727844238281</v>
      </c>
      <c r="EE106" s="21">
        <v>1.4302132129669189</v>
      </c>
      <c r="EF106" s="21">
        <v>0.11089415848255157</v>
      </c>
      <c r="EG106" s="21">
        <v>9</v>
      </c>
      <c r="EH106" s="21">
        <v>95.169082641601563</v>
      </c>
      <c r="EI106" s="21">
        <v>89.371978759765625</v>
      </c>
      <c r="EJ106" s="22">
        <v>98.550727844238281</v>
      </c>
    </row>
    <row r="107" spans="1:140" x14ac:dyDescent="0.35">
      <c r="A107" t="s">
        <v>333</v>
      </c>
      <c r="B107" t="s">
        <v>89</v>
      </c>
      <c r="C107" s="21">
        <v>-0.9513360857963562</v>
      </c>
      <c r="D107" s="21">
        <v>0.20880983769893646</v>
      </c>
      <c r="E107" s="21">
        <v>6</v>
      </c>
      <c r="F107" s="21">
        <v>19.5</v>
      </c>
      <c r="G107" s="21">
        <v>12.5</v>
      </c>
      <c r="H107" s="22">
        <v>30.5</v>
      </c>
      <c r="I107" s="21">
        <v>-0.85759955644607544</v>
      </c>
      <c r="J107" s="21">
        <v>0.21444609761238098</v>
      </c>
      <c r="K107" s="21">
        <v>6</v>
      </c>
      <c r="L107" s="21">
        <v>23.383085250854492</v>
      </c>
      <c r="M107" s="21">
        <v>13.432835578918457</v>
      </c>
      <c r="N107" s="22">
        <v>34.328357696533203</v>
      </c>
      <c r="O107" s="21">
        <v>-0.93239033222198486</v>
      </c>
      <c r="P107" s="21">
        <v>0.20788587629795074</v>
      </c>
      <c r="Q107" s="21">
        <v>6</v>
      </c>
      <c r="R107" s="21">
        <v>21.393033981323242</v>
      </c>
      <c r="S107" s="21">
        <v>11.940298080444336</v>
      </c>
      <c r="T107" s="22">
        <v>30.845771789550781</v>
      </c>
      <c r="U107" s="21">
        <v>-1.0752410888671875</v>
      </c>
      <c r="V107" s="21">
        <v>0.16710156202316284</v>
      </c>
      <c r="W107" s="21">
        <v>8</v>
      </c>
      <c r="X107" s="21">
        <v>17.412935256958008</v>
      </c>
      <c r="Y107" s="21">
        <v>10.945273399353027</v>
      </c>
      <c r="Z107" s="22">
        <v>24.378108978271484</v>
      </c>
      <c r="AA107" s="21">
        <v>-1.2531800270080566</v>
      </c>
      <c r="AB107" s="21">
        <v>0.16962864995002747</v>
      </c>
      <c r="AC107" s="21">
        <v>8</v>
      </c>
      <c r="AD107" s="21">
        <v>11.44278621673584</v>
      </c>
      <c r="AE107" s="21">
        <v>6.4676618576049805</v>
      </c>
      <c r="AF107" s="22">
        <v>21.393033981323242</v>
      </c>
      <c r="AG107" s="21">
        <v>-1.2330331802368164</v>
      </c>
      <c r="AH107" s="21">
        <v>0.14447101950645447</v>
      </c>
      <c r="AI107" s="21">
        <v>11</v>
      </c>
      <c r="AJ107" s="21">
        <v>12.980769157409668</v>
      </c>
      <c r="AK107" s="21">
        <v>7.2115383148193359</v>
      </c>
      <c r="AL107" s="22">
        <v>19.230770111083984</v>
      </c>
      <c r="AM107" s="21">
        <v>-1.2821509838104248</v>
      </c>
      <c r="AN107" s="21">
        <v>0.14978538453578949</v>
      </c>
      <c r="AO107" s="21">
        <v>11</v>
      </c>
      <c r="AP107" s="21">
        <v>10.576923370361328</v>
      </c>
      <c r="AQ107" s="21">
        <v>6.25</v>
      </c>
      <c r="AR107" s="22">
        <v>17.30769157409668</v>
      </c>
      <c r="AS107" s="21">
        <v>-1.5005587339401245</v>
      </c>
      <c r="AT107" s="21">
        <v>0.1189882829785347</v>
      </c>
      <c r="AU107" s="21">
        <v>13</v>
      </c>
      <c r="AV107" s="21">
        <v>8.1730766296386719</v>
      </c>
      <c r="AW107" s="21">
        <v>6.730769157409668</v>
      </c>
      <c r="AX107" s="22">
        <v>9.1346149444580078</v>
      </c>
      <c r="AY107" s="21">
        <v>-1.5544683933258057</v>
      </c>
      <c r="AZ107" s="21">
        <v>0.11973979324102402</v>
      </c>
      <c r="BA107" s="21">
        <v>13</v>
      </c>
      <c r="BB107" s="21">
        <v>7.6923074722290039</v>
      </c>
      <c r="BC107" s="21">
        <v>4.3269228935241699</v>
      </c>
      <c r="BD107" s="22">
        <v>9.6153850555419922</v>
      </c>
      <c r="BE107" s="21">
        <v>-1.5697389841079712</v>
      </c>
      <c r="BF107" s="21">
        <v>0.1155131608247757</v>
      </c>
      <c r="BG107" s="21">
        <v>13</v>
      </c>
      <c r="BH107" s="21">
        <v>7.2115383148193359</v>
      </c>
      <c r="BI107" s="21">
        <v>3.846153736114502</v>
      </c>
      <c r="BJ107" s="22">
        <v>9.6153850555419922</v>
      </c>
      <c r="BK107" s="21">
        <v>-1.5817509889602661</v>
      </c>
      <c r="BL107" s="21">
        <v>0.1174384206533432</v>
      </c>
      <c r="BM107" s="21">
        <v>12</v>
      </c>
      <c r="BN107" s="21">
        <v>6.6350712776184082</v>
      </c>
      <c r="BO107" s="21">
        <v>3.7914690971374512</v>
      </c>
      <c r="BP107" s="22">
        <v>9.0047397613525391</v>
      </c>
      <c r="BQ107" s="21">
        <v>-1.6061619520187378</v>
      </c>
      <c r="BR107" s="21">
        <v>0.11454139649868011</v>
      </c>
      <c r="BS107" s="21">
        <v>13</v>
      </c>
      <c r="BT107" s="21">
        <v>6.6350712776184082</v>
      </c>
      <c r="BU107" s="21">
        <v>3.3175356388092041</v>
      </c>
      <c r="BV107" s="22">
        <v>8.5308055877685547</v>
      </c>
      <c r="BW107" s="21">
        <v>-1.5831161737442017</v>
      </c>
      <c r="BX107" s="21">
        <v>0.11510313302278519</v>
      </c>
      <c r="BY107" s="21">
        <v>13</v>
      </c>
      <c r="BZ107" s="21">
        <v>7.0422534942626953</v>
      </c>
      <c r="CA107" s="21">
        <v>3.7558684349060059</v>
      </c>
      <c r="CB107" s="22">
        <v>8.9201879501342773</v>
      </c>
      <c r="CC107" s="21">
        <v>-1.6002126932144165</v>
      </c>
      <c r="CD107" s="21">
        <v>0.11490345001220703</v>
      </c>
      <c r="CE107" s="21">
        <v>13</v>
      </c>
      <c r="CF107" s="21">
        <v>5.6338028907775879</v>
      </c>
      <c r="CG107" s="21">
        <v>3.2863850593566895</v>
      </c>
      <c r="CH107" s="22">
        <v>8.9201879501342773</v>
      </c>
      <c r="CI107" s="21">
        <v>-1.6083718538284302</v>
      </c>
      <c r="CJ107" s="21">
        <v>0.11196073144674301</v>
      </c>
      <c r="CK107" s="21">
        <v>13</v>
      </c>
      <c r="CL107" s="21">
        <v>5.1643190383911133</v>
      </c>
      <c r="CM107" s="21">
        <v>3.2863850593566895</v>
      </c>
      <c r="CN107" s="22">
        <v>8.9201879501342773</v>
      </c>
      <c r="CO107" s="21">
        <v>-1.5807429552078247</v>
      </c>
      <c r="CP107" s="21">
        <v>0.12981882691383362</v>
      </c>
      <c r="CQ107" s="21">
        <v>10</v>
      </c>
      <c r="CR107" s="21">
        <v>5.9113302230834961</v>
      </c>
      <c r="CS107" s="21">
        <v>3.4482758045196533</v>
      </c>
      <c r="CT107" s="22">
        <v>9.3596057891845703</v>
      </c>
      <c r="CU107" s="21">
        <v>-1.513588547706604</v>
      </c>
      <c r="CV107" s="21">
        <v>0.13175749778747559</v>
      </c>
      <c r="CW107" s="21">
        <v>10</v>
      </c>
      <c r="CX107" s="21">
        <v>7.8817734718322754</v>
      </c>
      <c r="CY107" s="21">
        <v>4.433497428894043</v>
      </c>
      <c r="CZ107" s="22">
        <v>12.807881355285645</v>
      </c>
      <c r="DA107" s="21">
        <v>-1.3429694175720215</v>
      </c>
      <c r="DB107" s="21">
        <v>0.12692171335220337</v>
      </c>
      <c r="DC107" s="21">
        <v>10</v>
      </c>
      <c r="DD107" s="21">
        <v>12.315271377563477</v>
      </c>
      <c r="DE107" s="21">
        <v>7.8817734718322754</v>
      </c>
      <c r="DF107" s="22">
        <v>17.241378784179688</v>
      </c>
      <c r="DG107" s="21">
        <v>-1.2998473644256592</v>
      </c>
      <c r="DH107" s="21">
        <v>0.12736952304840088</v>
      </c>
      <c r="DI107" s="21">
        <v>10</v>
      </c>
      <c r="DJ107" s="21">
        <v>12.807881355285645</v>
      </c>
      <c r="DK107" s="21">
        <v>7.389162540435791</v>
      </c>
      <c r="DL107" s="22">
        <v>18.226600646972656</v>
      </c>
      <c r="DM107" s="21">
        <v>-1.3340730667114258</v>
      </c>
      <c r="DN107" s="21">
        <v>0.13021151721477509</v>
      </c>
      <c r="DO107" s="21">
        <v>11</v>
      </c>
      <c r="DP107" s="21">
        <v>12.560386657714844</v>
      </c>
      <c r="DQ107" s="21">
        <v>6.2801933288574219</v>
      </c>
      <c r="DR107" s="22">
        <v>17.874395370483398</v>
      </c>
      <c r="DS107" s="21">
        <v>-1.3869096040725708</v>
      </c>
      <c r="DT107" s="21">
        <v>0.12458381801843643</v>
      </c>
      <c r="DU107" s="21">
        <v>10</v>
      </c>
      <c r="DV107" s="21">
        <v>12.07729434967041</v>
      </c>
      <c r="DW107" s="21">
        <v>6.7632851600646973</v>
      </c>
      <c r="DX107" s="22">
        <v>15.942028999328613</v>
      </c>
      <c r="DY107" s="21">
        <v>-1.4767347574234009</v>
      </c>
      <c r="DZ107" s="21">
        <v>0.12910772860050201</v>
      </c>
      <c r="EA107" s="21">
        <v>9</v>
      </c>
      <c r="EB107" s="21">
        <v>8.2125606536865234</v>
      </c>
      <c r="EC107" s="21">
        <v>4.3478260040283203</v>
      </c>
      <c r="ED107" s="22">
        <v>14.975845336914063</v>
      </c>
      <c r="EE107" s="21">
        <v>-1.4702707529067993</v>
      </c>
      <c r="EF107" s="21">
        <v>0.13196846842765808</v>
      </c>
      <c r="EG107" s="21">
        <v>8</v>
      </c>
      <c r="EH107" s="21">
        <v>9.1787443161010742</v>
      </c>
      <c r="EI107" s="21">
        <v>3.3816425800323486</v>
      </c>
      <c r="EJ107" s="22">
        <v>14.492753982543945</v>
      </c>
    </row>
    <row r="108" spans="1:140" x14ac:dyDescent="0.35">
      <c r="A108" t="s">
        <v>334</v>
      </c>
      <c r="B108" t="s">
        <v>90</v>
      </c>
      <c r="C108" s="21">
        <v>-1.9566402435302734</v>
      </c>
      <c r="D108" s="21">
        <v>0.20880983769893646</v>
      </c>
      <c r="E108" s="21">
        <v>6</v>
      </c>
      <c r="F108" s="21">
        <v>0</v>
      </c>
      <c r="G108" s="21">
        <v>0</v>
      </c>
      <c r="H108" s="22">
        <v>4</v>
      </c>
      <c r="I108" s="21">
        <v>-1.9425430297851563</v>
      </c>
      <c r="J108" s="21">
        <v>0.21444609761238098</v>
      </c>
      <c r="K108" s="21">
        <v>6</v>
      </c>
      <c r="L108" s="21">
        <v>0.99502485990524292</v>
      </c>
      <c r="M108" s="21">
        <v>0</v>
      </c>
      <c r="N108" s="22">
        <v>5.4726366996765137</v>
      </c>
      <c r="O108" s="21">
        <v>-2.012988805770874</v>
      </c>
      <c r="P108" s="21">
        <v>0.20788587629795074</v>
      </c>
      <c r="Q108" s="21">
        <v>6</v>
      </c>
      <c r="R108" s="21">
        <v>1.492537260055542</v>
      </c>
      <c r="S108" s="21">
        <v>0</v>
      </c>
      <c r="T108" s="22">
        <v>4.4776120185852051</v>
      </c>
      <c r="U108" s="21">
        <v>-2.0503435134887695</v>
      </c>
      <c r="V108" s="21">
        <v>0.16710156202316284</v>
      </c>
      <c r="W108" s="21">
        <v>8</v>
      </c>
      <c r="X108" s="21">
        <v>0.49751242995262146</v>
      </c>
      <c r="Y108" s="21">
        <v>0</v>
      </c>
      <c r="Z108" s="22">
        <v>2.985074520111084</v>
      </c>
      <c r="AA108" s="21">
        <v>-1.5011804103851318</v>
      </c>
      <c r="AB108" s="21">
        <v>0.17567452788352966</v>
      </c>
      <c r="AC108" s="21">
        <v>7</v>
      </c>
      <c r="AD108" s="21">
        <v>7.9601988792419434</v>
      </c>
      <c r="AE108" s="21">
        <v>1.9900497198104858</v>
      </c>
      <c r="AF108" s="22">
        <v>11.940298080444336</v>
      </c>
      <c r="AG108" s="21">
        <v>-1.6430052518844604</v>
      </c>
      <c r="AH108" s="21">
        <v>0.15860110521316528</v>
      </c>
      <c r="AI108" s="21">
        <v>8</v>
      </c>
      <c r="AJ108" s="21">
        <v>4.8076925277709961</v>
      </c>
      <c r="AK108" s="21">
        <v>1.442307710647583</v>
      </c>
      <c r="AL108" s="22">
        <v>8.1730766296386719</v>
      </c>
      <c r="AM108" s="21">
        <v>-1.3009994029998779</v>
      </c>
      <c r="AN108" s="21">
        <v>0.15962450206279755</v>
      </c>
      <c r="AO108" s="21">
        <v>9</v>
      </c>
      <c r="AP108" s="21">
        <v>9.6153850555419922</v>
      </c>
      <c r="AQ108" s="21">
        <v>5.769230842590332</v>
      </c>
      <c r="AR108" s="22">
        <v>17.30769157409668</v>
      </c>
      <c r="AS108" s="21">
        <v>-1.2821975946426392</v>
      </c>
      <c r="AT108" s="21">
        <v>0.14022956788539886</v>
      </c>
      <c r="AU108" s="21">
        <v>9</v>
      </c>
      <c r="AV108" s="21">
        <v>10.09615421295166</v>
      </c>
      <c r="AW108" s="21">
        <v>7.6923074722290039</v>
      </c>
      <c r="AX108" s="22">
        <v>18.75</v>
      </c>
      <c r="AY108" s="21">
        <v>-1.1261720657348633</v>
      </c>
      <c r="AZ108" s="21">
        <v>0.13837802410125732</v>
      </c>
      <c r="BA108" s="21">
        <v>9</v>
      </c>
      <c r="BB108" s="21">
        <v>15.865385055541992</v>
      </c>
      <c r="BC108" s="21">
        <v>9.6153850555419922</v>
      </c>
      <c r="BD108" s="22">
        <v>23.076923370361328</v>
      </c>
      <c r="BE108" s="21">
        <v>-1.1046868562698364</v>
      </c>
      <c r="BF108" s="21">
        <v>0.13346020877361298</v>
      </c>
      <c r="BG108" s="21">
        <v>11</v>
      </c>
      <c r="BH108" s="21">
        <v>16.346153259277344</v>
      </c>
      <c r="BI108" s="21">
        <v>11.057692527770996</v>
      </c>
      <c r="BJ108" s="22">
        <v>22.115385055541992</v>
      </c>
      <c r="BK108" s="21">
        <v>-1.0234555006027222</v>
      </c>
      <c r="BL108" s="21">
        <v>0.1338387131690979</v>
      </c>
      <c r="BM108" s="21">
        <v>13</v>
      </c>
      <c r="BN108" s="21">
        <v>18.009479522705078</v>
      </c>
      <c r="BO108" s="21">
        <v>13.270142555236816</v>
      </c>
      <c r="BP108" s="22">
        <v>26.066350936889648</v>
      </c>
      <c r="BQ108" s="21">
        <v>-0.99184364080429077</v>
      </c>
      <c r="BR108" s="21">
        <v>0.131047323346138</v>
      </c>
      <c r="BS108" s="21">
        <v>13</v>
      </c>
      <c r="BT108" s="21">
        <v>19.431280136108398</v>
      </c>
      <c r="BU108" s="21">
        <v>13.270142555236816</v>
      </c>
      <c r="BV108" s="22">
        <v>27.962085723876953</v>
      </c>
      <c r="BW108" s="21">
        <v>-1.069501519203186</v>
      </c>
      <c r="BX108" s="21">
        <v>0.13468779623508453</v>
      </c>
      <c r="BY108" s="21">
        <v>12</v>
      </c>
      <c r="BZ108" s="21">
        <v>18.309858322143555</v>
      </c>
      <c r="CA108" s="21">
        <v>12.676055908203125</v>
      </c>
      <c r="CB108" s="22">
        <v>25.35211181640625</v>
      </c>
      <c r="CC108" s="21">
        <v>-1.0761805772781372</v>
      </c>
      <c r="CD108" s="21">
        <v>0.12697587907314301</v>
      </c>
      <c r="CE108" s="21">
        <v>13</v>
      </c>
      <c r="CF108" s="21">
        <v>16.431924819946289</v>
      </c>
      <c r="CG108" s="21">
        <v>12.676055908203125</v>
      </c>
      <c r="CH108" s="22">
        <v>23.943662643432617</v>
      </c>
      <c r="CI108" s="21">
        <v>-1.057192325592041</v>
      </c>
      <c r="CJ108" s="21">
        <v>0.12499189376831055</v>
      </c>
      <c r="CK108" s="21">
        <v>13</v>
      </c>
      <c r="CL108" s="21">
        <v>16.431924819946289</v>
      </c>
      <c r="CM108" s="21">
        <v>12.676055908203125</v>
      </c>
      <c r="CN108" s="22">
        <v>24.413145065307617</v>
      </c>
      <c r="CO108" s="21">
        <v>-1.1442532539367676</v>
      </c>
      <c r="CP108" s="21">
        <v>0.13653285801410675</v>
      </c>
      <c r="CQ108" s="21">
        <v>10</v>
      </c>
      <c r="CR108" s="21">
        <v>15.763546943664551</v>
      </c>
      <c r="CS108" s="21">
        <v>9.3596057891845703</v>
      </c>
      <c r="CT108" s="22">
        <v>21.674877166748047</v>
      </c>
      <c r="CU108" s="21">
        <v>-1.1279354095458984</v>
      </c>
      <c r="CV108" s="21">
        <v>0.13580238819122314</v>
      </c>
      <c r="CW108" s="21">
        <v>10</v>
      </c>
      <c r="CX108" s="21">
        <v>17.733989715576172</v>
      </c>
      <c r="CY108" s="21">
        <v>10.344827651977539</v>
      </c>
      <c r="CZ108" s="22">
        <v>22.660099029541016</v>
      </c>
      <c r="DA108" s="21">
        <v>-1.0155495405197144</v>
      </c>
      <c r="DB108" s="21">
        <v>0.13139855861663818</v>
      </c>
      <c r="DC108" s="21">
        <v>10</v>
      </c>
      <c r="DD108" s="21">
        <v>22.167488098144531</v>
      </c>
      <c r="DE108" s="21">
        <v>13.300492286682129</v>
      </c>
      <c r="DF108" s="22">
        <v>23.645320892333984</v>
      </c>
      <c r="DG108" s="21">
        <v>-1.0472434759140015</v>
      </c>
      <c r="DH108" s="21">
        <v>0.13216963410377502</v>
      </c>
      <c r="DI108" s="21">
        <v>10</v>
      </c>
      <c r="DJ108" s="21">
        <v>20.689655303955078</v>
      </c>
      <c r="DK108" s="21">
        <v>12.807881355285645</v>
      </c>
      <c r="DL108" s="22">
        <v>23.645320892333984</v>
      </c>
      <c r="DM108" s="21">
        <v>-1.0041581392288208</v>
      </c>
      <c r="DN108" s="21">
        <v>0.13587328791618347</v>
      </c>
      <c r="DO108" s="21">
        <v>10</v>
      </c>
      <c r="DP108" s="21">
        <v>20.772947311401367</v>
      </c>
      <c r="DQ108" s="21">
        <v>13.526570320129395</v>
      </c>
      <c r="DR108" s="22">
        <v>25.120773315429688</v>
      </c>
      <c r="DS108" s="21">
        <v>-0.96440082788467407</v>
      </c>
      <c r="DT108" s="21">
        <v>0.12895403802394867</v>
      </c>
      <c r="DU108" s="21">
        <v>10</v>
      </c>
      <c r="DV108" s="21">
        <v>22.222221374511719</v>
      </c>
      <c r="DW108" s="21">
        <v>15.942028999328613</v>
      </c>
      <c r="DX108" s="22">
        <v>25.603864669799805</v>
      </c>
      <c r="DY108" s="21">
        <v>-1.0072060823440552</v>
      </c>
      <c r="DZ108" s="21">
        <v>0.13375239074230194</v>
      </c>
      <c r="EA108" s="21">
        <v>9</v>
      </c>
      <c r="EB108" s="21">
        <v>21.256038665771484</v>
      </c>
      <c r="EC108" s="21">
        <v>14.975845336914063</v>
      </c>
      <c r="ED108" s="22">
        <v>26.086956024169922</v>
      </c>
      <c r="EE108" s="21">
        <v>-0.96296638250350952</v>
      </c>
      <c r="EF108" s="21">
        <v>0.13727161288261414</v>
      </c>
      <c r="EG108" s="21">
        <v>8</v>
      </c>
      <c r="EH108" s="21">
        <v>21.739130020141602</v>
      </c>
      <c r="EI108" s="21">
        <v>16.908212661743164</v>
      </c>
      <c r="EJ108" s="22">
        <v>28.985507965087891</v>
      </c>
    </row>
    <row r="109" spans="1:140" x14ac:dyDescent="0.35">
      <c r="A109" t="s">
        <v>335</v>
      </c>
      <c r="B109" t="s">
        <v>91</v>
      </c>
      <c r="C109" s="21">
        <v>1.4623889923095703</v>
      </c>
      <c r="D109" s="21">
        <v>0.22446309030056</v>
      </c>
      <c r="E109" s="21">
        <v>6</v>
      </c>
      <c r="F109" s="21">
        <v>94</v>
      </c>
      <c r="G109" s="21">
        <v>81.5</v>
      </c>
      <c r="H109" s="22">
        <v>100</v>
      </c>
      <c r="I109" s="21">
        <v>1.429102897644043</v>
      </c>
      <c r="J109" s="21">
        <v>0.23261067271232605</v>
      </c>
      <c r="K109" s="21">
        <v>6</v>
      </c>
      <c r="L109" s="21">
        <v>94.029853820800781</v>
      </c>
      <c r="M109" s="21">
        <v>78.606964111328125</v>
      </c>
      <c r="N109" s="22">
        <v>100</v>
      </c>
      <c r="O109" s="21">
        <v>1.49271559715271</v>
      </c>
      <c r="P109" s="21">
        <v>0.21870298683643341</v>
      </c>
      <c r="Q109" s="21">
        <v>7</v>
      </c>
      <c r="R109" s="21">
        <v>94.527366638183594</v>
      </c>
      <c r="S109" s="21">
        <v>84.577117919921875</v>
      </c>
      <c r="T109" s="22">
        <v>100</v>
      </c>
      <c r="U109" s="21">
        <v>1.4729921817779541</v>
      </c>
      <c r="V109" s="21">
        <v>0.20353645086288452</v>
      </c>
      <c r="W109" s="21">
        <v>8</v>
      </c>
      <c r="X109" s="21">
        <v>96.517410278320313</v>
      </c>
      <c r="Y109" s="21">
        <v>85.074623107910156</v>
      </c>
      <c r="Z109" s="22">
        <v>100</v>
      </c>
      <c r="AA109" s="21">
        <v>1.5556694269180298</v>
      </c>
      <c r="AB109" s="21">
        <v>0.2096419483423233</v>
      </c>
      <c r="AC109" s="21">
        <v>8</v>
      </c>
      <c r="AD109" s="21">
        <v>98.507461547851563</v>
      </c>
      <c r="AE109" s="21">
        <v>88.059700012207031</v>
      </c>
      <c r="AF109" s="22">
        <v>100</v>
      </c>
      <c r="AG109" s="21">
        <v>1.6283279657363892</v>
      </c>
      <c r="AH109" s="21">
        <v>0.20974664390087128</v>
      </c>
      <c r="AI109" s="21">
        <v>8</v>
      </c>
      <c r="AJ109" s="21">
        <v>95.673080444335938</v>
      </c>
      <c r="AK109" s="21">
        <v>88.942306518554688</v>
      </c>
      <c r="AL109" s="22">
        <v>100</v>
      </c>
      <c r="AM109" s="21">
        <v>1.5686080455780029</v>
      </c>
      <c r="AN109" s="21">
        <v>0.21052573621273041</v>
      </c>
      <c r="AO109" s="21">
        <v>8</v>
      </c>
      <c r="AP109" s="21">
        <v>95.673080444335938</v>
      </c>
      <c r="AQ109" s="21">
        <v>88.461540222167969</v>
      </c>
      <c r="AR109" s="22">
        <v>100</v>
      </c>
      <c r="AS109" s="21">
        <v>1.4453368186950684</v>
      </c>
      <c r="AT109" s="21">
        <v>0.16316328942775726</v>
      </c>
      <c r="AU109" s="21">
        <v>9</v>
      </c>
      <c r="AV109" s="21">
        <v>96.153846740722656</v>
      </c>
      <c r="AW109" s="21">
        <v>88.461540222167969</v>
      </c>
      <c r="AX109" s="22">
        <v>100</v>
      </c>
      <c r="AY109" s="21">
        <v>1.4310002326965332</v>
      </c>
      <c r="AZ109" s="21">
        <v>0.16017617285251617</v>
      </c>
      <c r="BA109" s="21">
        <v>9</v>
      </c>
      <c r="BB109" s="21">
        <v>96.153846740722656</v>
      </c>
      <c r="BC109" s="21">
        <v>88.461540222167969</v>
      </c>
      <c r="BD109" s="22">
        <v>100</v>
      </c>
      <c r="BE109" s="21">
        <v>1.4256500005722046</v>
      </c>
      <c r="BF109" s="21">
        <v>0.15892192721366882</v>
      </c>
      <c r="BG109" s="21">
        <v>9</v>
      </c>
      <c r="BH109" s="21">
        <v>96.153846740722656</v>
      </c>
      <c r="BI109" s="21">
        <v>87.019233703613281</v>
      </c>
      <c r="BJ109" s="22">
        <v>100</v>
      </c>
      <c r="BK109" s="21">
        <v>1.4152140617370605</v>
      </c>
      <c r="BL109" s="21">
        <v>0.15804263949394226</v>
      </c>
      <c r="BM109" s="21">
        <v>9</v>
      </c>
      <c r="BN109" s="21">
        <v>95.734596252441406</v>
      </c>
      <c r="BO109" s="21">
        <v>87.677726745605469</v>
      </c>
      <c r="BP109" s="22">
        <v>100</v>
      </c>
      <c r="BQ109" s="21">
        <v>1.4457523822784424</v>
      </c>
      <c r="BR109" s="21">
        <v>0.15461775660514832</v>
      </c>
      <c r="BS109" s="21">
        <v>10</v>
      </c>
      <c r="BT109" s="21">
        <v>95.734596252441406</v>
      </c>
      <c r="BU109" s="21">
        <v>88.625595092773438</v>
      </c>
      <c r="BV109" s="22">
        <v>100</v>
      </c>
      <c r="BW109" s="21">
        <v>1.4107296466827393</v>
      </c>
      <c r="BX109" s="21">
        <v>0.15338954329490662</v>
      </c>
      <c r="BY109" s="21">
        <v>10</v>
      </c>
      <c r="BZ109" s="21">
        <v>95.305160522460938</v>
      </c>
      <c r="CA109" s="21">
        <v>87.793426513671875</v>
      </c>
      <c r="CB109" s="22">
        <v>100</v>
      </c>
      <c r="CC109" s="21">
        <v>1.4429503679275513</v>
      </c>
      <c r="CD109" s="21">
        <v>0.14365921914577484</v>
      </c>
      <c r="CE109" s="21">
        <v>11</v>
      </c>
      <c r="CF109" s="21">
        <v>94.835678100585938</v>
      </c>
      <c r="CG109" s="21">
        <v>89.201881408691406</v>
      </c>
      <c r="CH109" s="22">
        <v>99.06103515625</v>
      </c>
      <c r="CI109" s="21">
        <v>1.4395688772201538</v>
      </c>
      <c r="CJ109" s="21">
        <v>0.13990946114063263</v>
      </c>
      <c r="CK109" s="21">
        <v>11</v>
      </c>
      <c r="CL109" s="21">
        <v>94.835678100585938</v>
      </c>
      <c r="CM109" s="21">
        <v>89.201881408691406</v>
      </c>
      <c r="CN109" s="22">
        <v>99.530517578125</v>
      </c>
      <c r="CO109" s="21">
        <v>1.3573529720306396</v>
      </c>
      <c r="CP109" s="21">
        <v>0.15389464795589447</v>
      </c>
      <c r="CQ109" s="21">
        <v>9</v>
      </c>
      <c r="CR109" s="21">
        <v>93.103446960449219</v>
      </c>
      <c r="CS109" s="21">
        <v>81.773399353027344</v>
      </c>
      <c r="CT109" s="22">
        <v>99.014778137207031</v>
      </c>
      <c r="CU109" s="21">
        <v>1.3765215873718262</v>
      </c>
      <c r="CV109" s="21">
        <v>0.15269793570041656</v>
      </c>
      <c r="CW109" s="21">
        <v>9</v>
      </c>
      <c r="CX109" s="21">
        <v>93.596061706542969</v>
      </c>
      <c r="CY109" s="21">
        <v>84.2364501953125</v>
      </c>
      <c r="CZ109" s="22">
        <v>99.507392883300781</v>
      </c>
      <c r="DA109" s="21">
        <v>1.3561102151870728</v>
      </c>
      <c r="DB109" s="21">
        <v>0.14997433125972748</v>
      </c>
      <c r="DC109" s="21">
        <v>9</v>
      </c>
      <c r="DD109" s="21">
        <v>94.581283569335938</v>
      </c>
      <c r="DE109" s="21">
        <v>83.743843078613281</v>
      </c>
      <c r="DF109" s="22">
        <v>99.507392883300781</v>
      </c>
      <c r="DG109" s="21">
        <v>1.3791823387145996</v>
      </c>
      <c r="DH109" s="21">
        <v>0.15144969522953033</v>
      </c>
      <c r="DI109" s="21">
        <v>9</v>
      </c>
      <c r="DJ109" s="21">
        <v>94.581283569335938</v>
      </c>
      <c r="DK109" s="21">
        <v>84.72906494140625</v>
      </c>
      <c r="DL109" s="22">
        <v>99.507392883300781</v>
      </c>
      <c r="DM109" s="21">
        <v>1.3776191473007202</v>
      </c>
      <c r="DN109" s="21">
        <v>0.15416949987411499</v>
      </c>
      <c r="DO109" s="21">
        <v>9</v>
      </c>
      <c r="DP109" s="21">
        <v>93.236717224121094</v>
      </c>
      <c r="DQ109" s="21">
        <v>85.990341186523438</v>
      </c>
      <c r="DR109" s="22">
        <v>99.51690673828125</v>
      </c>
      <c r="DS109" s="21">
        <v>1.3039290904998779</v>
      </c>
      <c r="DT109" s="21">
        <v>0.14543086290359497</v>
      </c>
      <c r="DU109" s="21">
        <v>7</v>
      </c>
      <c r="DV109" s="21">
        <v>93.236717224121094</v>
      </c>
      <c r="DW109" s="21">
        <v>82.125602722167969</v>
      </c>
      <c r="DX109" s="22">
        <v>98.067634582519531</v>
      </c>
      <c r="DY109" s="21">
        <v>1.3854860067367554</v>
      </c>
      <c r="DZ109" s="21">
        <v>0.15377818048000336</v>
      </c>
      <c r="EA109" s="21">
        <v>7</v>
      </c>
      <c r="EB109" s="21">
        <v>94.685989379882813</v>
      </c>
      <c r="EC109" s="21">
        <v>86.956520080566406</v>
      </c>
      <c r="ED109" s="22">
        <v>99.51690673828125</v>
      </c>
      <c r="EE109" s="21">
        <v>1.3745993375778198</v>
      </c>
      <c r="EF109" s="21">
        <v>0.15583431720733643</v>
      </c>
      <c r="EG109" s="21">
        <v>7</v>
      </c>
      <c r="EH109" s="21">
        <v>93.719810485839844</v>
      </c>
      <c r="EI109" s="21">
        <v>87.922706604003906</v>
      </c>
      <c r="EJ109" s="22">
        <v>99.51690673828125</v>
      </c>
    </row>
    <row r="110" spans="1:140" x14ac:dyDescent="0.35">
      <c r="A110" t="s">
        <v>336</v>
      </c>
      <c r="B110" t="s">
        <v>92</v>
      </c>
      <c r="C110" s="21">
        <v>0.70407181978225708</v>
      </c>
      <c r="D110" s="21">
        <v>0.20805574953556061</v>
      </c>
      <c r="E110" s="21">
        <v>7</v>
      </c>
      <c r="F110" s="21">
        <v>69</v>
      </c>
      <c r="G110" s="21">
        <v>62</v>
      </c>
      <c r="H110" s="22">
        <v>80</v>
      </c>
      <c r="I110" s="21">
        <v>0.61931276321411133</v>
      </c>
      <c r="J110" s="21">
        <v>0.21355502307415009</v>
      </c>
      <c r="K110" s="21">
        <v>7</v>
      </c>
      <c r="L110" s="21">
        <v>66.169151306152344</v>
      </c>
      <c r="M110" s="21">
        <v>56.716419219970703</v>
      </c>
      <c r="N110" s="22">
        <v>75.124374389648438</v>
      </c>
      <c r="O110" s="21">
        <v>0.69434547424316406</v>
      </c>
      <c r="P110" s="21">
        <v>0.20221562683582306</v>
      </c>
      <c r="Q110" s="21">
        <v>8</v>
      </c>
      <c r="R110" s="21">
        <v>68.656715393066406</v>
      </c>
      <c r="S110" s="21">
        <v>59.2039794921875</v>
      </c>
      <c r="T110" s="22">
        <v>78.606964111328125</v>
      </c>
      <c r="U110" s="21">
        <v>0.58913445472717285</v>
      </c>
      <c r="V110" s="21">
        <v>0.18749085068702698</v>
      </c>
      <c r="W110" s="21">
        <v>9</v>
      </c>
      <c r="X110" s="21">
        <v>66.169151306152344</v>
      </c>
      <c r="Y110" s="21">
        <v>57.213932037353516</v>
      </c>
      <c r="Z110" s="22">
        <v>72.636817932128906</v>
      </c>
      <c r="AA110" s="21">
        <v>0.64429259300231934</v>
      </c>
      <c r="AB110" s="21">
        <v>0.18660333752632141</v>
      </c>
      <c r="AC110" s="21">
        <v>9</v>
      </c>
      <c r="AD110" s="21">
        <v>67.164176940917969</v>
      </c>
      <c r="AE110" s="21">
        <v>60.199005126953125</v>
      </c>
      <c r="AF110" s="22">
        <v>74.626869201660156</v>
      </c>
      <c r="AG110" s="21">
        <v>0.6622503399848938</v>
      </c>
      <c r="AH110" s="21">
        <v>0.17545755207538605</v>
      </c>
      <c r="AI110" s="21">
        <v>9</v>
      </c>
      <c r="AJ110" s="21">
        <v>69.711540222167969</v>
      </c>
      <c r="AK110" s="21">
        <v>60.096153259277344</v>
      </c>
      <c r="AL110" s="22">
        <v>79.326919555664063</v>
      </c>
      <c r="AM110" s="21">
        <v>0.64612436294555664</v>
      </c>
      <c r="AN110" s="21">
        <v>0.17531989514827728</v>
      </c>
      <c r="AO110" s="21">
        <v>9</v>
      </c>
      <c r="AP110" s="21">
        <v>68.269233703613281</v>
      </c>
      <c r="AQ110" s="21">
        <v>59.615383148193359</v>
      </c>
      <c r="AR110" s="22">
        <v>77.403846740722656</v>
      </c>
      <c r="AS110" s="21">
        <v>0.77415639162063599</v>
      </c>
      <c r="AT110" s="21">
        <v>0.14487233757972717</v>
      </c>
      <c r="AU110" s="21">
        <v>12</v>
      </c>
      <c r="AV110" s="21">
        <v>71.153846740722656</v>
      </c>
      <c r="AW110" s="21">
        <v>62.980770111083984</v>
      </c>
      <c r="AX110" s="22">
        <v>78.365386962890625</v>
      </c>
      <c r="AY110" s="21">
        <v>0.74054384231567383</v>
      </c>
      <c r="AZ110" s="21">
        <v>0.14400166273117065</v>
      </c>
      <c r="BA110" s="21">
        <v>12</v>
      </c>
      <c r="BB110" s="21">
        <v>69.711540222167969</v>
      </c>
      <c r="BC110" s="21">
        <v>61.057693481445313</v>
      </c>
      <c r="BD110" s="22">
        <v>78.365386962890625</v>
      </c>
      <c r="BE110" s="21">
        <v>0.72326517105102539</v>
      </c>
      <c r="BF110" s="21">
        <v>0.14538025856018066</v>
      </c>
      <c r="BG110" s="21">
        <v>12</v>
      </c>
      <c r="BH110" s="21">
        <v>69.230766296386719</v>
      </c>
      <c r="BI110" s="21">
        <v>61.057693481445313</v>
      </c>
      <c r="BJ110" s="22">
        <v>75.961540222167969</v>
      </c>
      <c r="BK110" s="21">
        <v>0.57047319412231445</v>
      </c>
      <c r="BL110" s="21">
        <v>0.1487409770488739</v>
      </c>
      <c r="BM110" s="21">
        <v>11</v>
      </c>
      <c r="BN110" s="21">
        <v>65.402847290039063</v>
      </c>
      <c r="BO110" s="21">
        <v>56.872039794921875</v>
      </c>
      <c r="BP110" s="22">
        <v>70.142181396484375</v>
      </c>
      <c r="BQ110" s="21">
        <v>0.58384537696838379</v>
      </c>
      <c r="BR110" s="21">
        <v>0.14631810784339905</v>
      </c>
      <c r="BS110" s="21">
        <v>11</v>
      </c>
      <c r="BT110" s="21">
        <v>66.82464599609375</v>
      </c>
      <c r="BU110" s="21">
        <v>57.345970153808594</v>
      </c>
      <c r="BV110" s="22">
        <v>72.037918090820313</v>
      </c>
      <c r="BW110" s="21">
        <v>0.65330952405929565</v>
      </c>
      <c r="BX110" s="21">
        <v>0.14595110714435577</v>
      </c>
      <c r="BY110" s="21">
        <v>11</v>
      </c>
      <c r="BZ110" s="21">
        <v>67.605636596679688</v>
      </c>
      <c r="CA110" s="21">
        <v>59.624412536621094</v>
      </c>
      <c r="CB110" s="22">
        <v>74.64788818359375</v>
      </c>
      <c r="CC110" s="21">
        <v>0.64434486627578735</v>
      </c>
      <c r="CD110" s="21">
        <v>0.14365921914577484</v>
      </c>
      <c r="CE110" s="21">
        <v>11</v>
      </c>
      <c r="CF110" s="21">
        <v>67.605636596679688</v>
      </c>
      <c r="CG110" s="21">
        <v>61.502346038818359</v>
      </c>
      <c r="CH110" s="22">
        <v>73.70892333984375</v>
      </c>
      <c r="CI110" s="21">
        <v>0.64940619468688965</v>
      </c>
      <c r="CJ110" s="21">
        <v>0.13990946114063263</v>
      </c>
      <c r="CK110" s="21">
        <v>11</v>
      </c>
      <c r="CL110" s="21">
        <v>67.136146545410156</v>
      </c>
      <c r="CM110" s="21">
        <v>60.563381195068359</v>
      </c>
      <c r="CN110" s="22">
        <v>73.239433288574219</v>
      </c>
      <c r="CO110" s="21">
        <v>0.72760099172592163</v>
      </c>
      <c r="CP110" s="21">
        <v>0.15389464795589447</v>
      </c>
      <c r="CQ110" s="21">
        <v>9</v>
      </c>
      <c r="CR110" s="21">
        <v>70.935958862304688</v>
      </c>
      <c r="CS110" s="21">
        <v>63.054187774658203</v>
      </c>
      <c r="CT110" s="22">
        <v>76.354682922363281</v>
      </c>
      <c r="CU110" s="21">
        <v>0.74493658542633057</v>
      </c>
      <c r="CV110" s="21">
        <v>0.15269793570041656</v>
      </c>
      <c r="CW110" s="21">
        <v>9</v>
      </c>
      <c r="CX110" s="21">
        <v>71.921180725097656</v>
      </c>
      <c r="CY110" s="21">
        <v>64.039405822753906</v>
      </c>
      <c r="CZ110" s="22">
        <v>78.817733764648438</v>
      </c>
      <c r="DA110" s="21">
        <v>0.78667169809341431</v>
      </c>
      <c r="DB110" s="21">
        <v>0.14997433125972748</v>
      </c>
      <c r="DC110" s="21">
        <v>9</v>
      </c>
      <c r="DD110" s="21">
        <v>71.921180725097656</v>
      </c>
      <c r="DE110" s="21">
        <v>65.024627685546875</v>
      </c>
      <c r="DF110" s="22">
        <v>81.280784606933594</v>
      </c>
      <c r="DG110" s="21">
        <v>0.69723749160766602</v>
      </c>
      <c r="DH110" s="21">
        <v>0.15144969522953033</v>
      </c>
      <c r="DI110" s="21">
        <v>9</v>
      </c>
      <c r="DJ110" s="21">
        <v>70.935958862304688</v>
      </c>
      <c r="DK110" s="21">
        <v>61.083744049072266</v>
      </c>
      <c r="DL110" s="22">
        <v>76.8472900390625</v>
      </c>
      <c r="DM110" s="21">
        <v>0.62140399217605591</v>
      </c>
      <c r="DN110" s="21">
        <v>0.15416949987411499</v>
      </c>
      <c r="DO110" s="21">
        <v>9</v>
      </c>
      <c r="DP110" s="21">
        <v>68.599037170410156</v>
      </c>
      <c r="DQ110" s="21">
        <v>58.937198638916016</v>
      </c>
      <c r="DR110" s="22">
        <v>76.328498840332031</v>
      </c>
      <c r="DS110" s="21">
        <v>0.66012001037597656</v>
      </c>
      <c r="DT110" s="21">
        <v>0.14526320993900299</v>
      </c>
      <c r="DU110" s="21">
        <v>8</v>
      </c>
      <c r="DV110" s="21">
        <v>68.599037170410156</v>
      </c>
      <c r="DW110" s="21">
        <v>59.90338134765625</v>
      </c>
      <c r="DX110" s="22">
        <v>74.879226684570313</v>
      </c>
      <c r="DY110" s="21">
        <v>0.65449368953704834</v>
      </c>
      <c r="DZ110" s="21">
        <v>0.15377818048000336</v>
      </c>
      <c r="EA110" s="21">
        <v>7</v>
      </c>
      <c r="EB110" s="21">
        <v>68.599037170410156</v>
      </c>
      <c r="EC110" s="21">
        <v>58.937198638916016</v>
      </c>
      <c r="ED110" s="22">
        <v>75.362319946289063</v>
      </c>
      <c r="EE110" s="21">
        <v>0.68261665105819702</v>
      </c>
      <c r="EF110" s="21">
        <v>0.15583431720733643</v>
      </c>
      <c r="EG110" s="21">
        <v>7</v>
      </c>
      <c r="EH110" s="21">
        <v>67.632850646972656</v>
      </c>
      <c r="EI110" s="21">
        <v>59.4202880859375</v>
      </c>
      <c r="EJ110" s="22">
        <v>77.777778625488281</v>
      </c>
    </row>
    <row r="111" spans="1:140" x14ac:dyDescent="0.35">
      <c r="A111" t="s">
        <v>337</v>
      </c>
      <c r="B111" t="s">
        <v>93</v>
      </c>
      <c r="C111" s="21">
        <v>1.1292908191680908</v>
      </c>
      <c r="D111" s="21">
        <v>0.20805574953556061</v>
      </c>
      <c r="E111" s="21">
        <v>7</v>
      </c>
      <c r="F111" s="21">
        <v>84.5</v>
      </c>
      <c r="G111" s="21">
        <v>71</v>
      </c>
      <c r="H111" s="22">
        <v>94</v>
      </c>
      <c r="I111" s="21">
        <v>1.0639744997024536</v>
      </c>
      <c r="J111" s="21">
        <v>0.21355502307415009</v>
      </c>
      <c r="K111" s="21">
        <v>7</v>
      </c>
      <c r="L111" s="21">
        <v>79.60198974609375</v>
      </c>
      <c r="M111" s="21">
        <v>68.159202575683594</v>
      </c>
      <c r="N111" s="22">
        <v>93.532341003417969</v>
      </c>
      <c r="O111" s="21">
        <v>1.0407191514968872</v>
      </c>
      <c r="P111" s="21">
        <v>0.20221562683582306</v>
      </c>
      <c r="Q111" s="21">
        <v>8</v>
      </c>
      <c r="R111" s="21">
        <v>79.60198974609375</v>
      </c>
      <c r="S111" s="21">
        <v>68.656715393066406</v>
      </c>
      <c r="T111" s="22">
        <v>92.537315368652344</v>
      </c>
      <c r="U111" s="21">
        <v>1.0386530160903931</v>
      </c>
      <c r="V111" s="21">
        <v>0.18749085068702698</v>
      </c>
      <c r="W111" s="21">
        <v>9</v>
      </c>
      <c r="X111" s="21">
        <v>78.109451293945313</v>
      </c>
      <c r="Y111" s="21">
        <v>69.154228210449219</v>
      </c>
      <c r="Z111" s="22">
        <v>92.537315368652344</v>
      </c>
      <c r="AA111" s="21">
        <v>0.98571699857711792</v>
      </c>
      <c r="AB111" s="21">
        <v>0.18660333752632141</v>
      </c>
      <c r="AC111" s="21">
        <v>9</v>
      </c>
      <c r="AD111" s="21">
        <v>77.6119384765625</v>
      </c>
      <c r="AE111" s="21">
        <v>67.164176940917969</v>
      </c>
      <c r="AF111" s="22">
        <v>90.049751281738281</v>
      </c>
      <c r="AG111" s="21">
        <v>1.1771677732467651</v>
      </c>
      <c r="AH111" s="21">
        <v>0.17545755207538605</v>
      </c>
      <c r="AI111" s="21">
        <v>9</v>
      </c>
      <c r="AJ111" s="21">
        <v>86.538459777832031</v>
      </c>
      <c r="AK111" s="21">
        <v>77.884613037109375</v>
      </c>
      <c r="AL111" s="22">
        <v>92.307693481445313</v>
      </c>
      <c r="AM111" s="21">
        <v>1.0570292472839355</v>
      </c>
      <c r="AN111" s="21">
        <v>0.17531989514827728</v>
      </c>
      <c r="AO111" s="21">
        <v>9</v>
      </c>
      <c r="AP111" s="21">
        <v>81.730766296386719</v>
      </c>
      <c r="AQ111" s="21">
        <v>71.634613037109375</v>
      </c>
      <c r="AR111" s="22">
        <v>89.903846740722656</v>
      </c>
      <c r="AS111" s="21">
        <v>1.0645235776901245</v>
      </c>
      <c r="AT111" s="21">
        <v>0.15417851507663727</v>
      </c>
      <c r="AU111" s="21">
        <v>11</v>
      </c>
      <c r="AV111" s="21">
        <v>83.173080444335938</v>
      </c>
      <c r="AW111" s="21">
        <v>73.557693481445313</v>
      </c>
      <c r="AX111" s="22">
        <v>91.826919555664063</v>
      </c>
      <c r="AY111" s="21">
        <v>1.1119074821472168</v>
      </c>
      <c r="AZ111" s="21">
        <v>0.14400166273117065</v>
      </c>
      <c r="BA111" s="21">
        <v>12</v>
      </c>
      <c r="BB111" s="21">
        <v>86.057693481445313</v>
      </c>
      <c r="BC111" s="21">
        <v>72.596153259277344</v>
      </c>
      <c r="BD111" s="22">
        <v>93.269233703613281</v>
      </c>
      <c r="BE111" s="21">
        <v>1.0320237874984741</v>
      </c>
      <c r="BF111" s="21">
        <v>0.14538025856018066</v>
      </c>
      <c r="BG111" s="21">
        <v>12</v>
      </c>
      <c r="BH111" s="21">
        <v>81.25</v>
      </c>
      <c r="BI111" s="21">
        <v>71.153846740722656</v>
      </c>
      <c r="BJ111" s="22">
        <v>90.865386962890625</v>
      </c>
      <c r="BK111" s="21">
        <v>1.034216046333313</v>
      </c>
      <c r="BL111" s="21">
        <v>0.14110901951789856</v>
      </c>
      <c r="BM111" s="21">
        <v>13</v>
      </c>
      <c r="BN111" s="21">
        <v>81.516586303710938</v>
      </c>
      <c r="BO111" s="21">
        <v>70.142181396484375</v>
      </c>
      <c r="BP111" s="22">
        <v>91.469192504882813</v>
      </c>
      <c r="BQ111" s="21">
        <v>0.96282637119293213</v>
      </c>
      <c r="BR111" s="21">
        <v>0.12121385335922241</v>
      </c>
      <c r="BS111" s="21">
        <v>14</v>
      </c>
      <c r="BT111" s="21">
        <v>75.829383850097656</v>
      </c>
      <c r="BU111" s="21">
        <v>69.668243408203125</v>
      </c>
      <c r="BV111" s="22">
        <v>87.203788757324219</v>
      </c>
      <c r="BW111" s="21">
        <v>0.91182392835617065</v>
      </c>
      <c r="BX111" s="21">
        <v>0.11878180503845215</v>
      </c>
      <c r="BY111" s="21">
        <v>15</v>
      </c>
      <c r="BZ111" s="21">
        <v>75.11737060546875</v>
      </c>
      <c r="CA111" s="21">
        <v>68.544601440429688</v>
      </c>
      <c r="CB111" s="22">
        <v>84.037559509277344</v>
      </c>
      <c r="CC111" s="21">
        <v>0.91680926084518433</v>
      </c>
      <c r="CD111" s="21">
        <v>0.1194586381316185</v>
      </c>
      <c r="CE111" s="21">
        <v>15</v>
      </c>
      <c r="CF111" s="21">
        <v>74.64788818359375</v>
      </c>
      <c r="CG111" s="21">
        <v>69.483566284179688</v>
      </c>
      <c r="CH111" s="22">
        <v>85.915489196777344</v>
      </c>
      <c r="CI111" s="21">
        <v>0.95421737432479858</v>
      </c>
      <c r="CJ111" s="21">
        <v>0.1176711767911911</v>
      </c>
      <c r="CK111" s="21">
        <v>14</v>
      </c>
      <c r="CL111" s="21">
        <v>76.05633544921875</v>
      </c>
      <c r="CM111" s="21">
        <v>70.422538757324219</v>
      </c>
      <c r="CN111" s="22">
        <v>87.323944091796875</v>
      </c>
      <c r="CO111" s="21">
        <v>0.99928712844848633</v>
      </c>
      <c r="CP111" s="21">
        <v>0.14003592729568481</v>
      </c>
      <c r="CQ111" s="21">
        <v>11</v>
      </c>
      <c r="CR111" s="21">
        <v>77.832511901855469</v>
      </c>
      <c r="CS111" s="21">
        <v>70.935958862304688</v>
      </c>
      <c r="CT111" s="22">
        <v>89.655174255371094</v>
      </c>
      <c r="CU111" s="21">
        <v>1.0347899198532104</v>
      </c>
      <c r="CV111" s="21">
        <v>0.14272770285606384</v>
      </c>
      <c r="CW111" s="21">
        <v>11</v>
      </c>
      <c r="CX111" s="21">
        <v>81.280784606933594</v>
      </c>
      <c r="CY111" s="21">
        <v>71.921180725097656</v>
      </c>
      <c r="CZ111" s="22">
        <v>89.655174255371094</v>
      </c>
      <c r="DA111" s="21">
        <v>1.0349783897399902</v>
      </c>
      <c r="DB111" s="21">
        <v>0.14022812247276306</v>
      </c>
      <c r="DC111" s="21">
        <v>11</v>
      </c>
      <c r="DD111" s="21">
        <v>81.773399353027344</v>
      </c>
      <c r="DE111" s="21">
        <v>71.921180725097656</v>
      </c>
      <c r="DF111" s="22">
        <v>90.147781372070313</v>
      </c>
      <c r="DG111" s="21">
        <v>0.99061125516891479</v>
      </c>
      <c r="DH111" s="21">
        <v>0.12066541612148285</v>
      </c>
      <c r="DI111" s="21">
        <v>12</v>
      </c>
      <c r="DJ111" s="21">
        <v>78.817733764648438</v>
      </c>
      <c r="DK111" s="21">
        <v>73.399017333984375</v>
      </c>
      <c r="DL111" s="22">
        <v>87.192115783691406</v>
      </c>
      <c r="DM111" s="21">
        <v>0.95338523387908936</v>
      </c>
      <c r="DN111" s="21">
        <v>0.12209978699684143</v>
      </c>
      <c r="DO111" s="21">
        <v>12</v>
      </c>
      <c r="DP111" s="21">
        <v>78.260871887207031</v>
      </c>
      <c r="DQ111" s="21">
        <v>71.497581481933594</v>
      </c>
      <c r="DR111" s="22">
        <v>86.956520080566406</v>
      </c>
      <c r="DS111" s="21">
        <v>0.90661454200744629</v>
      </c>
      <c r="DT111" s="21">
        <v>0.12199154496192932</v>
      </c>
      <c r="DU111" s="21">
        <v>11</v>
      </c>
      <c r="DV111" s="21">
        <v>77.294685363769531</v>
      </c>
      <c r="DW111" s="21">
        <v>70.048309326171875</v>
      </c>
      <c r="DX111" s="22">
        <v>84.057968139648438</v>
      </c>
      <c r="DY111" s="21">
        <v>1.0582964420318604</v>
      </c>
      <c r="DZ111" s="21">
        <v>0.11053851246833801</v>
      </c>
      <c r="EA111" s="21">
        <v>10</v>
      </c>
      <c r="EB111" s="21">
        <v>82.125602722167969</v>
      </c>
      <c r="EC111" s="21">
        <v>73.913040161132813</v>
      </c>
      <c r="ED111" s="22">
        <v>88.888885498046875</v>
      </c>
      <c r="EE111" s="21">
        <v>1.0952035188674927</v>
      </c>
      <c r="EF111" s="21">
        <v>0.11037677526473999</v>
      </c>
      <c r="EG111" s="21">
        <v>10</v>
      </c>
      <c r="EH111" s="21">
        <v>85.024154663085938</v>
      </c>
      <c r="EI111" s="21">
        <v>76.328498840332031</v>
      </c>
      <c r="EJ111" s="22">
        <v>89.855072021484375</v>
      </c>
    </row>
    <row r="112" spans="1:140" x14ac:dyDescent="0.35">
      <c r="A112" t="s">
        <v>338</v>
      </c>
      <c r="B112" t="s">
        <v>94</v>
      </c>
      <c r="C112" s="21">
        <v>0.58698385953903198</v>
      </c>
      <c r="D112" s="21">
        <v>0.20880983769893646</v>
      </c>
      <c r="E112" s="21">
        <v>6</v>
      </c>
      <c r="F112" s="21">
        <v>65.5</v>
      </c>
      <c r="G112" s="21">
        <v>57.5</v>
      </c>
      <c r="H112" s="22">
        <v>74.5</v>
      </c>
      <c r="I112" s="21">
        <v>0.7276340126991272</v>
      </c>
      <c r="J112" s="21">
        <v>0.21444609761238098</v>
      </c>
      <c r="K112" s="21">
        <v>6</v>
      </c>
      <c r="L112" s="21">
        <v>69.154228210449219</v>
      </c>
      <c r="M112" s="21">
        <v>59.701492309570313</v>
      </c>
      <c r="N112" s="22">
        <v>80.597015380859375</v>
      </c>
      <c r="O112" s="21">
        <v>0.67777597904205322</v>
      </c>
      <c r="P112" s="21">
        <v>0.20282012224197388</v>
      </c>
      <c r="Q112" s="21">
        <v>7</v>
      </c>
      <c r="R112" s="21">
        <v>68.159202575683594</v>
      </c>
      <c r="S112" s="21">
        <v>58.706466674804688</v>
      </c>
      <c r="T112" s="22">
        <v>78.109451293945313</v>
      </c>
      <c r="U112" s="21">
        <v>0.59742748737335205</v>
      </c>
      <c r="V112" s="21">
        <v>0.16793611645698547</v>
      </c>
      <c r="W112" s="21">
        <v>8</v>
      </c>
      <c r="X112" s="21">
        <v>66.666664123535156</v>
      </c>
      <c r="Y112" s="21">
        <v>57.711441040039063</v>
      </c>
      <c r="Z112" s="22">
        <v>72.636817932128906</v>
      </c>
      <c r="AA112" s="21">
        <v>0.51918625831604004</v>
      </c>
      <c r="AB112" s="21">
        <v>0.16735582053661346</v>
      </c>
      <c r="AC112" s="21">
        <v>9</v>
      </c>
      <c r="AD112" s="21">
        <v>64.676620483398438</v>
      </c>
      <c r="AE112" s="21">
        <v>56.218906402587891</v>
      </c>
      <c r="AF112" s="22">
        <v>71.641792297363281</v>
      </c>
      <c r="AG112" s="21">
        <v>0.39690420031547546</v>
      </c>
      <c r="AH112" s="21">
        <v>0.16157832741737366</v>
      </c>
      <c r="AI112" s="21">
        <v>10</v>
      </c>
      <c r="AJ112" s="21">
        <v>61.057693481445313</v>
      </c>
      <c r="AK112" s="21">
        <v>55.288459777832031</v>
      </c>
      <c r="AL112" s="22">
        <v>69.230766296386719</v>
      </c>
      <c r="AM112" s="21">
        <v>0.41805288195610046</v>
      </c>
      <c r="AN112" s="21">
        <v>0.16372789442539215</v>
      </c>
      <c r="AO112" s="21">
        <v>10</v>
      </c>
      <c r="AP112" s="21">
        <v>62.019229888916016</v>
      </c>
      <c r="AQ112" s="21">
        <v>55.769229888916016</v>
      </c>
      <c r="AR112" s="22">
        <v>70.673080444335938</v>
      </c>
      <c r="AS112" s="21">
        <v>0.62072551250457764</v>
      </c>
      <c r="AT112" s="21">
        <v>0.14223511517047882</v>
      </c>
      <c r="AU112" s="21">
        <v>12</v>
      </c>
      <c r="AV112" s="21">
        <v>67.307693481445313</v>
      </c>
      <c r="AW112" s="21">
        <v>57.692306518554688</v>
      </c>
      <c r="AX112" s="22">
        <v>74.038459777832031</v>
      </c>
      <c r="AY112" s="21">
        <v>0.6370159387588501</v>
      </c>
      <c r="AZ112" s="21">
        <v>0.14086203277111053</v>
      </c>
      <c r="BA112" s="21">
        <v>12</v>
      </c>
      <c r="BB112" s="21">
        <v>67.307693481445313</v>
      </c>
      <c r="BC112" s="21">
        <v>58.173076629638672</v>
      </c>
      <c r="BD112" s="22">
        <v>72.596153259277344</v>
      </c>
      <c r="BE112" s="21">
        <v>0.57997512817382813</v>
      </c>
      <c r="BF112" s="21">
        <v>0.13923342525959015</v>
      </c>
      <c r="BG112" s="21">
        <v>12</v>
      </c>
      <c r="BH112" s="21">
        <v>66.346153259277344</v>
      </c>
      <c r="BI112" s="21">
        <v>57.692306518554688</v>
      </c>
      <c r="BJ112" s="22">
        <v>71.634613037109375</v>
      </c>
      <c r="BK112" s="21">
        <v>0.57755178213119507</v>
      </c>
      <c r="BL112" s="21">
        <v>0.14242595434188843</v>
      </c>
      <c r="BM112" s="21">
        <v>12</v>
      </c>
      <c r="BN112" s="21">
        <v>66.3507080078125</v>
      </c>
      <c r="BO112" s="21">
        <v>57.819904327392578</v>
      </c>
      <c r="BP112" s="22">
        <v>70.142181396484375</v>
      </c>
      <c r="BQ112" s="21">
        <v>0.46282768249511719</v>
      </c>
      <c r="BR112" s="21">
        <v>0.13965591788291931</v>
      </c>
      <c r="BS112" s="21">
        <v>12</v>
      </c>
      <c r="BT112" s="21">
        <v>61.137439727783203</v>
      </c>
      <c r="BU112" s="21">
        <v>55.450237274169922</v>
      </c>
      <c r="BV112" s="22">
        <v>68.720382690429688</v>
      </c>
      <c r="BW112" s="21">
        <v>0.47915121912956238</v>
      </c>
      <c r="BX112" s="21">
        <v>0.13356961309909821</v>
      </c>
      <c r="BY112" s="21">
        <v>13</v>
      </c>
      <c r="BZ112" s="21">
        <v>61.971832275390625</v>
      </c>
      <c r="CA112" s="21">
        <v>55.868545532226563</v>
      </c>
      <c r="CB112" s="22">
        <v>68.075119018554688</v>
      </c>
      <c r="CC112" s="21">
        <v>0.48602470755577087</v>
      </c>
      <c r="CD112" s="21">
        <v>0.12320214509963989</v>
      </c>
      <c r="CE112" s="21">
        <v>14</v>
      </c>
      <c r="CF112" s="21">
        <v>63.380283355712891</v>
      </c>
      <c r="CG112" s="21">
        <v>56.807510375976563</v>
      </c>
      <c r="CH112" s="22">
        <v>68.544601440429688</v>
      </c>
      <c r="CI112" s="21">
        <v>0.54340612888336182</v>
      </c>
      <c r="CJ112" s="21">
        <v>0.12081584334373474</v>
      </c>
      <c r="CK112" s="21">
        <v>14</v>
      </c>
      <c r="CL112" s="21">
        <v>64.788734436035156</v>
      </c>
      <c r="CM112" s="21">
        <v>58.685447692871094</v>
      </c>
      <c r="CN112" s="22">
        <v>70.422538757324219</v>
      </c>
      <c r="CO112" s="21">
        <v>0.56259340047836304</v>
      </c>
      <c r="CP112" s="21">
        <v>0.12884423136711121</v>
      </c>
      <c r="CQ112" s="21">
        <v>12</v>
      </c>
      <c r="CR112" s="21">
        <v>67.487686157226563</v>
      </c>
      <c r="CS112" s="21">
        <v>59.113300323486328</v>
      </c>
      <c r="CT112" s="22">
        <v>70.935958862304688</v>
      </c>
      <c r="CU112" s="21">
        <v>0.60878604650497437</v>
      </c>
      <c r="CV112" s="21">
        <v>0.13098140060901642</v>
      </c>
      <c r="CW112" s="21">
        <v>12</v>
      </c>
      <c r="CX112" s="21">
        <v>68.96551513671875</v>
      </c>
      <c r="CY112" s="21">
        <v>58.620689392089844</v>
      </c>
      <c r="CZ112" s="22">
        <v>72.413795471191406</v>
      </c>
      <c r="DA112" s="21">
        <v>0.68133145570755005</v>
      </c>
      <c r="DB112" s="21">
        <v>0.12657512724399567</v>
      </c>
      <c r="DC112" s="21">
        <v>12</v>
      </c>
      <c r="DD112" s="21">
        <v>70.935958862304688</v>
      </c>
      <c r="DE112" s="21">
        <v>62.561576843261719</v>
      </c>
      <c r="DF112" s="22">
        <v>74.876846313476563</v>
      </c>
      <c r="DG112" s="21">
        <v>0.69116425514221191</v>
      </c>
      <c r="DH112" s="21">
        <v>0.12761406600475311</v>
      </c>
      <c r="DI112" s="21">
        <v>10</v>
      </c>
      <c r="DJ112" s="21">
        <v>69.950736999511719</v>
      </c>
      <c r="DK112" s="21">
        <v>61.57635498046875</v>
      </c>
      <c r="DL112" s="22">
        <v>75.862068176269531</v>
      </c>
      <c r="DM112" s="21">
        <v>0.58433681726455688</v>
      </c>
      <c r="DN112" s="21">
        <v>0.13141904771327972</v>
      </c>
      <c r="DO112" s="21">
        <v>10</v>
      </c>
      <c r="DP112" s="21">
        <v>67.632850646972656</v>
      </c>
      <c r="DQ112" s="21">
        <v>58.937198638916016</v>
      </c>
      <c r="DR112" s="22">
        <v>73.913040161132813</v>
      </c>
      <c r="DS112" s="21">
        <v>0.61427134275436401</v>
      </c>
      <c r="DT112" s="21">
        <v>0.1243913471698761</v>
      </c>
      <c r="DU112" s="21">
        <v>10</v>
      </c>
      <c r="DV112" s="21">
        <v>66.666664123535156</v>
      </c>
      <c r="DW112" s="21">
        <v>59.90338134765625</v>
      </c>
      <c r="DX112" s="22">
        <v>72.946861267089844</v>
      </c>
      <c r="DY112" s="21">
        <v>0.62835109233856201</v>
      </c>
      <c r="DZ112" s="21">
        <v>0.12913915514945984</v>
      </c>
      <c r="EA112" s="21">
        <v>9</v>
      </c>
      <c r="EB112" s="21">
        <v>67.149757385253906</v>
      </c>
      <c r="EC112" s="21">
        <v>58.937198638916016</v>
      </c>
      <c r="ED112" s="22">
        <v>72.463768005371094</v>
      </c>
      <c r="EE112" s="21">
        <v>0.62797611951828003</v>
      </c>
      <c r="EF112" s="21">
        <v>0.13037799298763275</v>
      </c>
      <c r="EG112" s="21">
        <v>10</v>
      </c>
      <c r="EH112" s="21">
        <v>65.700485229492188</v>
      </c>
      <c r="EI112" s="21">
        <v>58.937198638916016</v>
      </c>
      <c r="EJ112" s="22">
        <v>72.946861267089844</v>
      </c>
    </row>
    <row r="113" spans="1:140" x14ac:dyDescent="0.35">
      <c r="A113" t="s">
        <v>339</v>
      </c>
      <c r="B113" t="s">
        <v>95</v>
      </c>
      <c r="C113" s="21">
        <v>-0.23832209408283234</v>
      </c>
      <c r="D113" s="21">
        <v>0.20880983769893646</v>
      </c>
      <c r="E113" s="21">
        <v>6</v>
      </c>
      <c r="F113" s="21">
        <v>42</v>
      </c>
      <c r="G113" s="21">
        <v>32.5</v>
      </c>
      <c r="H113" s="22">
        <v>53.5</v>
      </c>
      <c r="I113" s="21">
        <v>-0.42001974582672119</v>
      </c>
      <c r="J113" s="21">
        <v>0.21444609761238098</v>
      </c>
      <c r="K113" s="21">
        <v>6</v>
      </c>
      <c r="L113" s="21">
        <v>36.318408966064453</v>
      </c>
      <c r="M113" s="21">
        <v>27.363183975219727</v>
      </c>
      <c r="N113" s="22">
        <v>47.263683319091797</v>
      </c>
      <c r="O113" s="21">
        <v>-0.284868985414505</v>
      </c>
      <c r="P113" s="21">
        <v>0.20282012224197388</v>
      </c>
      <c r="Q113" s="21">
        <v>7</v>
      </c>
      <c r="R113" s="21">
        <v>41.791046142578125</v>
      </c>
      <c r="S113" s="21">
        <v>30.348258972167969</v>
      </c>
      <c r="T113" s="22">
        <v>52.238807678222656</v>
      </c>
      <c r="U113" s="21">
        <v>-0.79656356573104858</v>
      </c>
      <c r="V113" s="21">
        <v>0.16457507014274597</v>
      </c>
      <c r="W113" s="21">
        <v>9</v>
      </c>
      <c r="X113" s="21">
        <v>25.373134613037109</v>
      </c>
      <c r="Y113" s="21">
        <v>18.407960891723633</v>
      </c>
      <c r="Z113" s="22">
        <v>32.835819244384766</v>
      </c>
      <c r="AA113" s="21">
        <v>-0.63404214382171631</v>
      </c>
      <c r="AB113" s="21">
        <v>0.15610715746879578</v>
      </c>
      <c r="AC113" s="21">
        <v>11</v>
      </c>
      <c r="AD113" s="21">
        <v>29.850746154785156</v>
      </c>
      <c r="AE113" s="21">
        <v>23.880596160888672</v>
      </c>
      <c r="AF113" s="22">
        <v>38.308456420898438</v>
      </c>
      <c r="AG113" s="21">
        <v>-0.549854576587677</v>
      </c>
      <c r="AH113" s="21">
        <v>0.14248372614383698</v>
      </c>
      <c r="AI113" s="21">
        <v>13</v>
      </c>
      <c r="AJ113" s="21">
        <v>31.730770111083984</v>
      </c>
      <c r="AK113" s="21">
        <v>25</v>
      </c>
      <c r="AL113" s="22">
        <v>38.942306518554688</v>
      </c>
      <c r="AM113" s="21">
        <v>-0.51428836584091187</v>
      </c>
      <c r="AN113" s="21">
        <v>0.14267045259475708</v>
      </c>
      <c r="AO113" s="21">
        <v>14</v>
      </c>
      <c r="AP113" s="21">
        <v>32.211540222167969</v>
      </c>
      <c r="AQ113" s="21">
        <v>24.519229888916016</v>
      </c>
      <c r="AR113" s="22">
        <v>40.384616851806641</v>
      </c>
      <c r="AS113" s="21">
        <v>-0.71700471639633179</v>
      </c>
      <c r="AT113" s="21">
        <v>0.11606314033269882</v>
      </c>
      <c r="AU113" s="21">
        <v>16</v>
      </c>
      <c r="AV113" s="21">
        <v>27.884614944458008</v>
      </c>
      <c r="AW113" s="21">
        <v>23.076923370361328</v>
      </c>
      <c r="AX113" s="22">
        <v>31.25</v>
      </c>
      <c r="AY113" s="21">
        <v>-0.67678076028823853</v>
      </c>
      <c r="AZ113" s="21">
        <v>0.11332361400127411</v>
      </c>
      <c r="BA113" s="21">
        <v>17</v>
      </c>
      <c r="BB113" s="21">
        <v>28.846153259277344</v>
      </c>
      <c r="BC113" s="21">
        <v>24.519229888916016</v>
      </c>
      <c r="BD113" s="22">
        <v>32.692306518554688</v>
      </c>
      <c r="BE113" s="21">
        <v>-0.73736882209777832</v>
      </c>
      <c r="BF113" s="21">
        <v>0.1109641045331955</v>
      </c>
      <c r="BG113" s="21">
        <v>17</v>
      </c>
      <c r="BH113" s="21">
        <v>26.923076629638672</v>
      </c>
      <c r="BI113" s="21">
        <v>21.634614944458008</v>
      </c>
      <c r="BJ113" s="22">
        <v>29.80769157409668</v>
      </c>
      <c r="BK113" s="21">
        <v>-0.78457581996917725</v>
      </c>
      <c r="BL113" s="21">
        <v>0.11283016949892044</v>
      </c>
      <c r="BM113" s="21">
        <v>17</v>
      </c>
      <c r="BN113" s="21">
        <v>27.014217376708984</v>
      </c>
      <c r="BO113" s="21">
        <v>20.853080749511719</v>
      </c>
      <c r="BP113" s="22">
        <v>29.857820510864258</v>
      </c>
      <c r="BQ113" s="21">
        <v>-0.79931497573852539</v>
      </c>
      <c r="BR113" s="21">
        <v>0.11112507432699203</v>
      </c>
      <c r="BS113" s="21">
        <v>17</v>
      </c>
      <c r="BT113" s="21">
        <v>27.014217376708984</v>
      </c>
      <c r="BU113" s="21">
        <v>19.431280136108398</v>
      </c>
      <c r="BV113" s="22">
        <v>29.857820510864258</v>
      </c>
      <c r="BW113" s="21">
        <v>-0.79620516300201416</v>
      </c>
      <c r="BX113" s="21">
        <v>0.11025816202163696</v>
      </c>
      <c r="BY113" s="21">
        <v>17</v>
      </c>
      <c r="BZ113" s="21">
        <v>26.291080474853516</v>
      </c>
      <c r="CA113" s="21">
        <v>20.187793731689453</v>
      </c>
      <c r="CB113" s="22">
        <v>28.638498306274414</v>
      </c>
      <c r="CC113" s="21">
        <v>-0.7344927191734314</v>
      </c>
      <c r="CD113" s="21">
        <v>0.10988304764032364</v>
      </c>
      <c r="CE113" s="21">
        <v>18</v>
      </c>
      <c r="CF113" s="21">
        <v>26.760562896728516</v>
      </c>
      <c r="CG113" s="21">
        <v>21.126760482788086</v>
      </c>
      <c r="CH113" s="22">
        <v>30.046947479248047</v>
      </c>
      <c r="CI113" s="21">
        <v>-0.806754469871521</v>
      </c>
      <c r="CJ113" s="21">
        <v>0.10887850821018219</v>
      </c>
      <c r="CK113" s="21">
        <v>17</v>
      </c>
      <c r="CL113" s="21">
        <v>24.88262939453125</v>
      </c>
      <c r="CM113" s="21">
        <v>19.24882698059082</v>
      </c>
      <c r="CN113" s="22">
        <v>28.169013977050781</v>
      </c>
      <c r="CO113" s="21">
        <v>-0.75363707542419434</v>
      </c>
      <c r="CP113" s="21">
        <v>0.12756866216659546</v>
      </c>
      <c r="CQ113" s="21">
        <v>13</v>
      </c>
      <c r="CR113" s="21">
        <v>26.600984573364258</v>
      </c>
      <c r="CS113" s="21">
        <v>21.182266235351563</v>
      </c>
      <c r="CT113" s="22">
        <v>30.541872024536133</v>
      </c>
      <c r="CU113" s="21">
        <v>-0.76937681436538696</v>
      </c>
      <c r="CV113" s="21">
        <v>0.12990868091583252</v>
      </c>
      <c r="CW113" s="21">
        <v>12</v>
      </c>
      <c r="CX113" s="21">
        <v>25.615762710571289</v>
      </c>
      <c r="CY113" s="21">
        <v>21.674877166748047</v>
      </c>
      <c r="CZ113" s="22">
        <v>29.06403923034668</v>
      </c>
      <c r="DA113" s="21">
        <v>-0.7110714316368103</v>
      </c>
      <c r="DB113" s="21">
        <v>0.12560571730136871</v>
      </c>
      <c r="DC113" s="21">
        <v>12</v>
      </c>
      <c r="DD113" s="21">
        <v>27.093595504760742</v>
      </c>
      <c r="DE113" s="21">
        <v>22.660099029541016</v>
      </c>
      <c r="DF113" s="22">
        <v>32.019702911376953</v>
      </c>
      <c r="DG113" s="21">
        <v>-0.72097676992416382</v>
      </c>
      <c r="DH113" s="21">
        <v>0.1236751452088356</v>
      </c>
      <c r="DI113" s="21">
        <v>13</v>
      </c>
      <c r="DJ113" s="21">
        <v>26.600984573364258</v>
      </c>
      <c r="DK113" s="21">
        <v>22.660099029541016</v>
      </c>
      <c r="DL113" s="22">
        <v>32.019702911376953</v>
      </c>
      <c r="DM113" s="21">
        <v>-0.72380715608596802</v>
      </c>
      <c r="DN113" s="21">
        <v>0.12600870430469513</v>
      </c>
      <c r="DO113" s="21">
        <v>13</v>
      </c>
      <c r="DP113" s="21">
        <v>27.536231994628906</v>
      </c>
      <c r="DQ113" s="21">
        <v>21.739130020141602</v>
      </c>
      <c r="DR113" s="22">
        <v>31.400966644287109</v>
      </c>
      <c r="DS113" s="21">
        <v>-0.6945568323135376</v>
      </c>
      <c r="DT113" s="21">
        <v>0.12061440199613571</v>
      </c>
      <c r="DU113" s="21">
        <v>12</v>
      </c>
      <c r="DV113" s="21">
        <v>28.019323348999023</v>
      </c>
      <c r="DW113" s="21">
        <v>22.222221374511719</v>
      </c>
      <c r="DX113" s="22">
        <v>31.884057998657227</v>
      </c>
      <c r="DY113" s="21">
        <v>-0.74732387065887451</v>
      </c>
      <c r="DZ113" s="21">
        <v>0.12668363749980927</v>
      </c>
      <c r="EA113" s="21">
        <v>11</v>
      </c>
      <c r="EB113" s="21">
        <v>28.019323348999023</v>
      </c>
      <c r="EC113" s="21">
        <v>21.739130020141602</v>
      </c>
      <c r="ED113" s="22">
        <v>32.850242614746094</v>
      </c>
      <c r="EE113" s="21">
        <v>-0.79915660619735718</v>
      </c>
      <c r="EF113" s="21">
        <v>0.12994204461574554</v>
      </c>
      <c r="EG113" s="21">
        <v>11</v>
      </c>
      <c r="EH113" s="21">
        <v>26.086956024169922</v>
      </c>
      <c r="EI113" s="21">
        <v>20.28985595703125</v>
      </c>
      <c r="EJ113" s="22">
        <v>32.850242614746094</v>
      </c>
    </row>
    <row r="114" spans="1:140" x14ac:dyDescent="0.35">
      <c r="A114" t="s">
        <v>340</v>
      </c>
      <c r="B114" t="s">
        <v>96</v>
      </c>
      <c r="C114" s="21">
        <v>1.0729295015335083</v>
      </c>
      <c r="D114" s="21">
        <v>0.20805574953556061</v>
      </c>
      <c r="E114" s="21">
        <v>7</v>
      </c>
      <c r="F114" s="21">
        <v>81</v>
      </c>
      <c r="G114" s="21">
        <v>70</v>
      </c>
      <c r="H114" s="22">
        <v>91.5</v>
      </c>
      <c r="I114" s="21">
        <v>0.94678646326065063</v>
      </c>
      <c r="J114" s="21">
        <v>0.21355502307415009</v>
      </c>
      <c r="K114" s="21">
        <v>7</v>
      </c>
      <c r="L114" s="21">
        <v>74.626869201660156</v>
      </c>
      <c r="M114" s="21">
        <v>65.174125671386719</v>
      </c>
      <c r="N114" s="22">
        <v>89.054725646972656</v>
      </c>
      <c r="O114" s="21">
        <v>0.9580879807472229</v>
      </c>
      <c r="P114" s="21">
        <v>0.20221562683582306</v>
      </c>
      <c r="Q114" s="21">
        <v>8</v>
      </c>
      <c r="R114" s="21">
        <v>75.62188720703125</v>
      </c>
      <c r="S114" s="21">
        <v>65.671638488769531</v>
      </c>
      <c r="T114" s="22">
        <v>88.557212829589844</v>
      </c>
      <c r="U114" s="21">
        <v>1.0144709348678589</v>
      </c>
      <c r="V114" s="21">
        <v>0.18749085068702698</v>
      </c>
      <c r="W114" s="21">
        <v>9</v>
      </c>
      <c r="X114" s="21">
        <v>75.62188720703125</v>
      </c>
      <c r="Y114" s="21">
        <v>69.154228210449219</v>
      </c>
      <c r="Z114" s="22">
        <v>91.542289733886719</v>
      </c>
      <c r="AA114" s="21">
        <v>1.0826036930084229</v>
      </c>
      <c r="AB114" s="21">
        <v>0.18660333752632141</v>
      </c>
      <c r="AC114" s="21">
        <v>9</v>
      </c>
      <c r="AD114" s="21">
        <v>83.58209228515625</v>
      </c>
      <c r="AE114" s="21">
        <v>71.641792297363281</v>
      </c>
      <c r="AF114" s="22">
        <v>92.039802551269531</v>
      </c>
      <c r="AG114" s="21">
        <v>1.0434945821762085</v>
      </c>
      <c r="AH114" s="21">
        <v>0.17545755207538605</v>
      </c>
      <c r="AI114" s="21">
        <v>9</v>
      </c>
      <c r="AJ114" s="21">
        <v>82.692306518554688</v>
      </c>
      <c r="AK114" s="21">
        <v>73.557693481445313</v>
      </c>
      <c r="AL114" s="22">
        <v>89.903846740722656</v>
      </c>
      <c r="AM114" s="21">
        <v>1.0062769651412964</v>
      </c>
      <c r="AN114" s="21">
        <v>0.17531989514827728</v>
      </c>
      <c r="AO114" s="21">
        <v>9</v>
      </c>
      <c r="AP114" s="21">
        <v>81.25</v>
      </c>
      <c r="AQ114" s="21">
        <v>71.153846740722656</v>
      </c>
      <c r="AR114" s="22">
        <v>89.423080444335938</v>
      </c>
      <c r="AS114" s="21">
        <v>0.95412331819534302</v>
      </c>
      <c r="AT114" s="21">
        <v>0.15417851507663727</v>
      </c>
      <c r="AU114" s="21">
        <v>11</v>
      </c>
      <c r="AV114" s="21">
        <v>76.923080444335938</v>
      </c>
      <c r="AW114" s="21">
        <v>69.230766296386719</v>
      </c>
      <c r="AX114" s="22">
        <v>89.903846740722656</v>
      </c>
      <c r="AY114" s="21">
        <v>0.96994626522064209</v>
      </c>
      <c r="AZ114" s="21">
        <v>0.14400166273117065</v>
      </c>
      <c r="BA114" s="21">
        <v>12</v>
      </c>
      <c r="BB114" s="21">
        <v>75.961540222167969</v>
      </c>
      <c r="BC114" s="21">
        <v>69.230766296386719</v>
      </c>
      <c r="BD114" s="22">
        <v>89.903846740722656</v>
      </c>
      <c r="BE114" s="21">
        <v>0.94885921478271484</v>
      </c>
      <c r="BF114" s="21">
        <v>0.14538025856018066</v>
      </c>
      <c r="BG114" s="21">
        <v>12</v>
      </c>
      <c r="BH114" s="21">
        <v>75.480766296386719</v>
      </c>
      <c r="BI114" s="21">
        <v>68.269233703613281</v>
      </c>
      <c r="BJ114" s="22">
        <v>87.5</v>
      </c>
      <c r="BK114" s="21">
        <v>1.021053671836853</v>
      </c>
      <c r="BL114" s="21">
        <v>0.14410015940666199</v>
      </c>
      <c r="BM114" s="21">
        <v>12</v>
      </c>
      <c r="BN114" s="21">
        <v>79.620849609375</v>
      </c>
      <c r="BO114" s="21">
        <v>70.142181396484375</v>
      </c>
      <c r="BP114" s="22">
        <v>91.469192504882813</v>
      </c>
      <c r="BQ114" s="21">
        <v>1.0407050848007202</v>
      </c>
      <c r="BR114" s="21">
        <v>0.14306081831455231</v>
      </c>
      <c r="BS114" s="21">
        <v>12</v>
      </c>
      <c r="BT114" s="21">
        <v>81.042655944824219</v>
      </c>
      <c r="BU114" s="21">
        <v>72.037918090820313</v>
      </c>
      <c r="BV114" s="22">
        <v>90.521324157714844</v>
      </c>
      <c r="BW114" s="21">
        <v>1.0711333751678467</v>
      </c>
      <c r="BX114" s="21">
        <v>0.13919927179813385</v>
      </c>
      <c r="BY114" s="21">
        <v>12</v>
      </c>
      <c r="BZ114" s="21">
        <v>82.159622192382813</v>
      </c>
      <c r="CA114" s="21">
        <v>74.17840576171875</v>
      </c>
      <c r="CB114" s="22">
        <v>92.018775939941406</v>
      </c>
      <c r="CC114" s="21">
        <v>1.1012952327728271</v>
      </c>
      <c r="CD114" s="21">
        <v>0.13332866132259369</v>
      </c>
      <c r="CE114" s="21">
        <v>12</v>
      </c>
      <c r="CF114" s="21">
        <v>84.507041931152344</v>
      </c>
      <c r="CG114" s="21">
        <v>74.17840576171875</v>
      </c>
      <c r="CH114" s="22">
        <v>91.549293518066406</v>
      </c>
      <c r="CI114" s="21">
        <v>1.1096470355987549</v>
      </c>
      <c r="CJ114" s="21">
        <v>0.13039928674697876</v>
      </c>
      <c r="CK114" s="21">
        <v>12</v>
      </c>
      <c r="CL114" s="21">
        <v>84.976524353027344</v>
      </c>
      <c r="CM114" s="21">
        <v>73.70892333984375</v>
      </c>
      <c r="CN114" s="22">
        <v>92.018775939941406</v>
      </c>
      <c r="CO114" s="21">
        <v>1.036113977432251</v>
      </c>
      <c r="CP114" s="21">
        <v>0.14219957590103149</v>
      </c>
      <c r="CQ114" s="21">
        <v>10</v>
      </c>
      <c r="CR114" s="21">
        <v>79.310348510742188</v>
      </c>
      <c r="CS114" s="21">
        <v>71.428573608398438</v>
      </c>
      <c r="CT114" s="22">
        <v>89.655174255371094</v>
      </c>
      <c r="CU114" s="21">
        <v>0.98807245492935181</v>
      </c>
      <c r="CV114" s="21">
        <v>0.14488491415977478</v>
      </c>
      <c r="CW114" s="21">
        <v>10</v>
      </c>
      <c r="CX114" s="21">
        <v>78.817733764648438</v>
      </c>
      <c r="CY114" s="21">
        <v>71.921180725097656</v>
      </c>
      <c r="CZ114" s="22">
        <v>89.655174255371094</v>
      </c>
      <c r="DA114" s="21">
        <v>0.98363077640533447</v>
      </c>
      <c r="DB114" s="21">
        <v>0.14022812247276306</v>
      </c>
      <c r="DC114" s="21">
        <v>11</v>
      </c>
      <c r="DD114" s="21">
        <v>77.33990478515625</v>
      </c>
      <c r="DE114" s="21">
        <v>70.935958862304688</v>
      </c>
      <c r="DF114" s="22">
        <v>89.655174255371094</v>
      </c>
      <c r="DG114" s="21">
        <v>1.0037013292312622</v>
      </c>
      <c r="DH114" s="21">
        <v>0.14138419926166534</v>
      </c>
      <c r="DI114" s="21">
        <v>11</v>
      </c>
      <c r="DJ114" s="21">
        <v>80.295562744140625</v>
      </c>
      <c r="DK114" s="21">
        <v>71.921180725097656</v>
      </c>
      <c r="DL114" s="22">
        <v>89.655174255371094</v>
      </c>
      <c r="DM114" s="21">
        <v>0.98448377847671509</v>
      </c>
      <c r="DN114" s="21">
        <v>0.14272777736186981</v>
      </c>
      <c r="DO114" s="21">
        <v>11</v>
      </c>
      <c r="DP114" s="21">
        <v>80.1932373046875</v>
      </c>
      <c r="DQ114" s="21">
        <v>71.497581481933594</v>
      </c>
      <c r="DR114" s="22">
        <v>88.888885498046875</v>
      </c>
      <c r="DS114" s="21">
        <v>0.93131172657012939</v>
      </c>
      <c r="DT114" s="21">
        <v>0.1360052078962326</v>
      </c>
      <c r="DU114" s="21">
        <v>10</v>
      </c>
      <c r="DV114" s="21">
        <v>77.777778625488281</v>
      </c>
      <c r="DW114" s="21">
        <v>70.048309326171875</v>
      </c>
      <c r="DX114" s="22">
        <v>86.473426818847656</v>
      </c>
      <c r="DY114" s="21">
        <v>0.98682624101638794</v>
      </c>
      <c r="DZ114" s="21">
        <v>0.14342659711837769</v>
      </c>
      <c r="EA114" s="21">
        <v>9</v>
      </c>
      <c r="EB114" s="21">
        <v>79.71014404296875</v>
      </c>
      <c r="EC114" s="21">
        <v>71.014495849609375</v>
      </c>
      <c r="ED114" s="22">
        <v>88.888885498046875</v>
      </c>
      <c r="EE114" s="21">
        <v>1.0769344568252563</v>
      </c>
      <c r="EF114" s="21">
        <v>0.14577527344226837</v>
      </c>
      <c r="EG114" s="21">
        <v>9</v>
      </c>
      <c r="EH114" s="21">
        <v>83.574882507324219</v>
      </c>
      <c r="EI114" s="21">
        <v>72.946861267089844</v>
      </c>
      <c r="EJ114" s="22">
        <v>92.753623962402344</v>
      </c>
    </row>
    <row r="115" spans="1:140" x14ac:dyDescent="0.35">
      <c r="A115" t="s">
        <v>341</v>
      </c>
      <c r="B115" t="s">
        <v>97</v>
      </c>
      <c r="C115" s="21">
        <v>-0.96469497680664063</v>
      </c>
      <c r="D115" s="21">
        <v>0.23647668957710266</v>
      </c>
      <c r="E115" s="21">
        <v>5</v>
      </c>
      <c r="F115" s="21">
        <v>18.5</v>
      </c>
      <c r="G115" s="21">
        <v>12</v>
      </c>
      <c r="H115" s="22">
        <v>32.5</v>
      </c>
      <c r="I115" s="21">
        <v>-0.76375538110733032</v>
      </c>
      <c r="J115" s="21">
        <v>0.21444609761238098</v>
      </c>
      <c r="K115" s="21">
        <v>6</v>
      </c>
      <c r="L115" s="21">
        <v>27.860696792602539</v>
      </c>
      <c r="M115" s="21">
        <v>14.427860260009766</v>
      </c>
      <c r="N115" s="22">
        <v>36.318408966064453</v>
      </c>
      <c r="O115" s="21">
        <v>-0.96567922830581665</v>
      </c>
      <c r="P115" s="21">
        <v>0.18066322803497314</v>
      </c>
      <c r="Q115" s="21">
        <v>8</v>
      </c>
      <c r="R115" s="21">
        <v>20.39801025390625</v>
      </c>
      <c r="S115" s="21">
        <v>11.940298080444336</v>
      </c>
      <c r="T115" s="22">
        <v>28.855720520019531</v>
      </c>
      <c r="U115" s="21">
        <v>-1.0726033449172974</v>
      </c>
      <c r="V115" s="21">
        <v>0.15669113397598267</v>
      </c>
      <c r="W115" s="21">
        <v>9</v>
      </c>
      <c r="X115" s="21">
        <v>17.91044807434082</v>
      </c>
      <c r="Y115" s="21">
        <v>10.945273399353027</v>
      </c>
      <c r="Z115" s="22">
        <v>23.880596160888672</v>
      </c>
      <c r="AA115" s="21">
        <v>-1.0917055606842041</v>
      </c>
      <c r="AB115" s="21">
        <v>0.15487094223499298</v>
      </c>
      <c r="AC115" s="21">
        <v>9</v>
      </c>
      <c r="AD115" s="21">
        <v>17.91044807434082</v>
      </c>
      <c r="AE115" s="21">
        <v>9.9502487182617188</v>
      </c>
      <c r="AF115" s="22">
        <v>24.378108978271484</v>
      </c>
      <c r="AG115" s="21">
        <v>-1.1285254955291748</v>
      </c>
      <c r="AH115" s="21">
        <v>0.15374960005283356</v>
      </c>
      <c r="AI115" s="21">
        <v>10</v>
      </c>
      <c r="AJ115" s="21">
        <v>18.269229888916016</v>
      </c>
      <c r="AK115" s="21">
        <v>8.1730766296386719</v>
      </c>
      <c r="AL115" s="22">
        <v>21.634614944458008</v>
      </c>
      <c r="AM115" s="21">
        <v>-1.0316680669784546</v>
      </c>
      <c r="AN115" s="21">
        <v>0.15114517509937286</v>
      </c>
      <c r="AO115" s="21">
        <v>12</v>
      </c>
      <c r="AP115" s="21">
        <v>18.269229888916016</v>
      </c>
      <c r="AQ115" s="21">
        <v>10.576923370361328</v>
      </c>
      <c r="AR115" s="22">
        <v>24.038461685180664</v>
      </c>
      <c r="AS115" s="21">
        <v>-1.1896263360977173</v>
      </c>
      <c r="AT115" s="21">
        <v>0.13022530078887939</v>
      </c>
      <c r="AU115" s="21">
        <v>14</v>
      </c>
      <c r="AV115" s="21">
        <v>15.865385055541992</v>
      </c>
      <c r="AW115" s="21">
        <v>8.6538457870483398</v>
      </c>
      <c r="AX115" s="22">
        <v>20.673076629638672</v>
      </c>
      <c r="AY115" s="21">
        <v>-1.1635793447494507</v>
      </c>
      <c r="AZ115" s="21">
        <v>0.12470865249633789</v>
      </c>
      <c r="BA115" s="21">
        <v>15</v>
      </c>
      <c r="BB115" s="21">
        <v>15.384614944458008</v>
      </c>
      <c r="BC115" s="21">
        <v>9.6153850555419922</v>
      </c>
      <c r="BD115" s="22">
        <v>20.673076629638672</v>
      </c>
      <c r="BE115" s="21">
        <v>-1.0922603607177734</v>
      </c>
      <c r="BF115" s="21">
        <v>0.12562882900238037</v>
      </c>
      <c r="BG115" s="21">
        <v>16</v>
      </c>
      <c r="BH115" s="21">
        <v>16.826923370361328</v>
      </c>
      <c r="BI115" s="21">
        <v>12.5</v>
      </c>
      <c r="BJ115" s="22">
        <v>22.115385055541992</v>
      </c>
      <c r="BK115" s="21">
        <v>-1.0755990743637085</v>
      </c>
      <c r="BL115" s="21">
        <v>0.12793891131877899</v>
      </c>
      <c r="BM115" s="21">
        <v>15</v>
      </c>
      <c r="BN115" s="21">
        <v>15.639810562133789</v>
      </c>
      <c r="BO115" s="21">
        <v>11.84834098815918</v>
      </c>
      <c r="BP115" s="22">
        <v>23.696681976318359</v>
      </c>
      <c r="BQ115" s="21">
        <v>-1.1322562694549561</v>
      </c>
      <c r="BR115" s="21">
        <v>0.12555228173732758</v>
      </c>
      <c r="BS115" s="21">
        <v>15</v>
      </c>
      <c r="BT115" s="21">
        <v>14.218009948730469</v>
      </c>
      <c r="BU115" s="21">
        <v>10.900473594665527</v>
      </c>
      <c r="BV115" s="22">
        <v>21.800947189331055</v>
      </c>
      <c r="BW115" s="21">
        <v>-1.121369481086731</v>
      </c>
      <c r="BX115" s="21">
        <v>0.12318392843008041</v>
      </c>
      <c r="BY115" s="21">
        <v>15</v>
      </c>
      <c r="BZ115" s="21">
        <v>15.023473739624023</v>
      </c>
      <c r="CA115" s="21">
        <v>11.737089157104492</v>
      </c>
      <c r="CB115" s="22">
        <v>21.596244812011719</v>
      </c>
      <c r="CC115" s="21">
        <v>-1.1767207384109497</v>
      </c>
      <c r="CD115" s="21">
        <v>0.11800136417150497</v>
      </c>
      <c r="CE115" s="21">
        <v>16</v>
      </c>
      <c r="CF115" s="21">
        <v>15.023473739624023</v>
      </c>
      <c r="CG115" s="21">
        <v>8.9201879501342773</v>
      </c>
      <c r="CH115" s="22">
        <v>18.779342651367188</v>
      </c>
      <c r="CI115" s="21">
        <v>-1.2425988912582397</v>
      </c>
      <c r="CJ115" s="21">
        <v>0.11790379881858826</v>
      </c>
      <c r="CK115" s="21">
        <v>15</v>
      </c>
      <c r="CL115" s="21">
        <v>14.084506988525391</v>
      </c>
      <c r="CM115" s="21">
        <v>8.9201879501342773</v>
      </c>
      <c r="CN115" s="22">
        <v>16.901409149169922</v>
      </c>
      <c r="CO115" s="21">
        <v>-1.183916449546814</v>
      </c>
      <c r="CP115" s="21">
        <v>0.12468539178371429</v>
      </c>
      <c r="CQ115" s="21">
        <v>13</v>
      </c>
      <c r="CR115" s="21">
        <v>14.285714149475098</v>
      </c>
      <c r="CS115" s="21">
        <v>8.8669948577880859</v>
      </c>
      <c r="CT115" s="22">
        <v>21.182266235351563</v>
      </c>
      <c r="CU115" s="21">
        <v>-1.1637821197509766</v>
      </c>
      <c r="CV115" s="21">
        <v>0.12710532546043396</v>
      </c>
      <c r="CW115" s="21">
        <v>13</v>
      </c>
      <c r="CX115" s="21">
        <v>16.256156921386719</v>
      </c>
      <c r="CY115" s="21">
        <v>9.8522167205810547</v>
      </c>
      <c r="CZ115" s="22">
        <v>22.167488098144531</v>
      </c>
      <c r="DA115" s="21">
        <v>-1.2055257558822632</v>
      </c>
      <c r="DB115" s="21">
        <v>0.122539222240448</v>
      </c>
      <c r="DC115" s="21">
        <v>13</v>
      </c>
      <c r="DD115" s="21">
        <v>13.793103218078613</v>
      </c>
      <c r="DE115" s="21">
        <v>9.3596057891845703</v>
      </c>
      <c r="DF115" s="22">
        <v>22.167488098144531</v>
      </c>
      <c r="DG115" s="21">
        <v>-1.2471448183059692</v>
      </c>
      <c r="DH115" s="21">
        <v>0.12192933261394501</v>
      </c>
      <c r="DI115" s="21">
        <v>14</v>
      </c>
      <c r="DJ115" s="21">
        <v>13.793103218078613</v>
      </c>
      <c r="DK115" s="21">
        <v>8.8669948577880859</v>
      </c>
      <c r="DL115" s="22">
        <v>20.689655303955078</v>
      </c>
      <c r="DM115" s="21">
        <v>-1.2113387584686279</v>
      </c>
      <c r="DN115" s="21">
        <v>0.12426560372114182</v>
      </c>
      <c r="DO115" s="21">
        <v>14</v>
      </c>
      <c r="DP115" s="21">
        <v>14.009661674499512</v>
      </c>
      <c r="DQ115" s="21">
        <v>10.628019332885742</v>
      </c>
      <c r="DR115" s="22">
        <v>20.28985595703125</v>
      </c>
      <c r="DS115" s="21">
        <v>-1.2301723957061768</v>
      </c>
      <c r="DT115" s="21">
        <v>0.11900181323289871</v>
      </c>
      <c r="DU115" s="21">
        <v>13</v>
      </c>
      <c r="DV115" s="21">
        <v>14.492753982543945</v>
      </c>
      <c r="DW115" s="21">
        <v>10.144927978515625</v>
      </c>
      <c r="DX115" s="22">
        <v>20.28985595703125</v>
      </c>
      <c r="DY115" s="21">
        <v>-1.1835727691650391</v>
      </c>
      <c r="DZ115" s="21">
        <v>0.127277672290802</v>
      </c>
      <c r="EA115" s="21">
        <v>11</v>
      </c>
      <c r="EB115" s="21">
        <v>15.942028999328613</v>
      </c>
      <c r="EC115" s="21">
        <v>11.111110687255859</v>
      </c>
      <c r="ED115" s="22">
        <v>21.739130020141602</v>
      </c>
      <c r="EE115" s="21">
        <v>-1.1355444192886353</v>
      </c>
      <c r="EF115" s="21">
        <v>0.12994204461574554</v>
      </c>
      <c r="EG115" s="21">
        <v>11</v>
      </c>
      <c r="EH115" s="21">
        <v>18.840579986572266</v>
      </c>
      <c r="EI115" s="21">
        <v>12.560386657714844</v>
      </c>
      <c r="EJ115" s="22">
        <v>22.705314636230469</v>
      </c>
    </row>
    <row r="116" spans="1:140" x14ac:dyDescent="0.35">
      <c r="A116" t="s">
        <v>342</v>
      </c>
      <c r="B116" t="s">
        <v>98</v>
      </c>
      <c r="C116" s="21">
        <v>-0.65215086936950684</v>
      </c>
      <c r="D116" s="21">
        <v>0.20880983769893646</v>
      </c>
      <c r="E116" s="21">
        <v>6</v>
      </c>
      <c r="F116" s="21">
        <v>28.5</v>
      </c>
      <c r="G116" s="21">
        <v>16.5</v>
      </c>
      <c r="H116" s="22">
        <v>40</v>
      </c>
      <c r="I116" s="21">
        <v>-0.86683404445648193</v>
      </c>
      <c r="J116" s="21">
        <v>0.21444609761238098</v>
      </c>
      <c r="K116" s="21">
        <v>6</v>
      </c>
      <c r="L116" s="21">
        <v>22.88557243347168</v>
      </c>
      <c r="M116" s="21">
        <v>13.432835578918457</v>
      </c>
      <c r="N116" s="22">
        <v>34.328357696533203</v>
      </c>
      <c r="O116" s="21">
        <v>-0.81064713001251221</v>
      </c>
      <c r="P116" s="21">
        <v>0.19728291034698486</v>
      </c>
      <c r="Q116" s="21">
        <v>7</v>
      </c>
      <c r="R116" s="21">
        <v>23.880596160888672</v>
      </c>
      <c r="S116" s="21">
        <v>12.935323715209961</v>
      </c>
      <c r="T116" s="22">
        <v>32.338310241699219</v>
      </c>
      <c r="U116" s="21">
        <v>-0.67939978837966919</v>
      </c>
      <c r="V116" s="21">
        <v>0.1591455489397049</v>
      </c>
      <c r="W116" s="21">
        <v>10</v>
      </c>
      <c r="X116" s="21">
        <v>27.860696792602539</v>
      </c>
      <c r="Y116" s="21">
        <v>21.393033981323242</v>
      </c>
      <c r="Z116" s="22">
        <v>37.313434600830078</v>
      </c>
      <c r="AA116" s="21">
        <v>-0.25710731744766235</v>
      </c>
      <c r="AB116" s="21">
        <v>0.14840584993362427</v>
      </c>
      <c r="AC116" s="21">
        <v>12</v>
      </c>
      <c r="AD116" s="21">
        <v>41.293533325195313</v>
      </c>
      <c r="AE116" s="21">
        <v>32.338310241699219</v>
      </c>
      <c r="AF116" s="22">
        <v>47.263683319091797</v>
      </c>
      <c r="AG116" s="21">
        <v>-0.21159495413303375</v>
      </c>
      <c r="AH116" s="21">
        <v>0.14448642730712891</v>
      </c>
      <c r="AI116" s="21">
        <v>13</v>
      </c>
      <c r="AJ116" s="21">
        <v>41.826923370361328</v>
      </c>
      <c r="AK116" s="21">
        <v>34.134616851806641</v>
      </c>
      <c r="AL116" s="22">
        <v>50</v>
      </c>
      <c r="AM116" s="21">
        <v>-0.24484200775623322</v>
      </c>
      <c r="AN116" s="21">
        <v>0.13621905446052551</v>
      </c>
      <c r="AO116" s="21">
        <v>15</v>
      </c>
      <c r="AP116" s="21">
        <v>41.346153259277344</v>
      </c>
      <c r="AQ116" s="21">
        <v>33.653846740722656</v>
      </c>
      <c r="AR116" s="22">
        <v>49.519229888916016</v>
      </c>
      <c r="AS116" s="21">
        <v>-0.13034650683403015</v>
      </c>
      <c r="AT116" s="21">
        <v>0.10887952893972397</v>
      </c>
      <c r="AU116" s="21">
        <v>18</v>
      </c>
      <c r="AV116" s="21">
        <v>42.788459777832031</v>
      </c>
      <c r="AW116" s="21">
        <v>36.538459777832031</v>
      </c>
      <c r="AX116" s="22">
        <v>47.115383148193359</v>
      </c>
      <c r="AY116" s="21">
        <v>-0.24901531636714935</v>
      </c>
      <c r="AZ116" s="21">
        <v>0.11072339862585068</v>
      </c>
      <c r="BA116" s="21">
        <v>18</v>
      </c>
      <c r="BB116" s="21">
        <v>37.980770111083984</v>
      </c>
      <c r="BC116" s="21">
        <v>34.134616851806641</v>
      </c>
      <c r="BD116" s="22">
        <v>45.673076629638672</v>
      </c>
      <c r="BE116" s="21">
        <v>-0.28254380822181702</v>
      </c>
      <c r="BF116" s="21">
        <v>0.10859774053096771</v>
      </c>
      <c r="BG116" s="21">
        <v>18</v>
      </c>
      <c r="BH116" s="21">
        <v>38.942306518554688</v>
      </c>
      <c r="BI116" s="21">
        <v>32.692306518554688</v>
      </c>
      <c r="BJ116" s="22">
        <v>44.711540222167969</v>
      </c>
      <c r="BK116" s="21">
        <v>-0.33188387751579285</v>
      </c>
      <c r="BL116" s="21">
        <v>0.11023064702749252</v>
      </c>
      <c r="BM116" s="21">
        <v>18</v>
      </c>
      <c r="BN116" s="21">
        <v>36.492889404296875</v>
      </c>
      <c r="BO116" s="21">
        <v>30.331752777099609</v>
      </c>
      <c r="BP116" s="22">
        <v>42.180095672607422</v>
      </c>
      <c r="BQ116" s="21">
        <v>-0.21893301606178284</v>
      </c>
      <c r="BR116" s="21">
        <v>0.10889697819948196</v>
      </c>
      <c r="BS116" s="21">
        <v>18</v>
      </c>
      <c r="BT116" s="21">
        <v>39.336494445800781</v>
      </c>
      <c r="BU116" s="21">
        <v>34.597156524658203</v>
      </c>
      <c r="BV116" s="22">
        <v>46.919429779052734</v>
      </c>
      <c r="BW116" s="21">
        <v>-0.26952019333839417</v>
      </c>
      <c r="BX116" s="21">
        <v>0.10774283856153488</v>
      </c>
      <c r="BY116" s="21">
        <v>19</v>
      </c>
      <c r="BZ116" s="21">
        <v>38.028167724609375</v>
      </c>
      <c r="CA116" s="21">
        <v>31.924882888793945</v>
      </c>
      <c r="CB116" s="22">
        <v>45.070423126220703</v>
      </c>
      <c r="CC116" s="21">
        <v>-0.28780367970466614</v>
      </c>
      <c r="CD116" s="21">
        <v>0.10773607343435287</v>
      </c>
      <c r="CE116" s="21">
        <v>19</v>
      </c>
      <c r="CF116" s="21">
        <v>38.967136383056641</v>
      </c>
      <c r="CG116" s="21">
        <v>34.272300720214844</v>
      </c>
      <c r="CH116" s="22">
        <v>44.600940704345703</v>
      </c>
      <c r="CI116" s="21">
        <v>-0.21225693821907043</v>
      </c>
      <c r="CJ116" s="21">
        <v>0.10385695099830627</v>
      </c>
      <c r="CK116" s="21">
        <v>19</v>
      </c>
      <c r="CL116" s="21">
        <v>41.784038543701172</v>
      </c>
      <c r="CM116" s="21">
        <v>35.680751800537109</v>
      </c>
      <c r="CN116" s="22">
        <v>46.948356628417969</v>
      </c>
      <c r="CO116" s="21">
        <v>-0.14554481208324432</v>
      </c>
      <c r="CP116" s="21">
        <v>0.12004510313272476</v>
      </c>
      <c r="CQ116" s="21">
        <v>15</v>
      </c>
      <c r="CR116" s="21">
        <v>42.857143402099609</v>
      </c>
      <c r="CS116" s="21">
        <v>35.960590362548828</v>
      </c>
      <c r="CT116" s="22">
        <v>49.753696441650391</v>
      </c>
      <c r="CU116" s="21">
        <v>-0.14635202288627625</v>
      </c>
      <c r="CV116" s="21">
        <v>0.12154979258775711</v>
      </c>
      <c r="CW116" s="21">
        <v>15</v>
      </c>
      <c r="CX116" s="21">
        <v>42.364532470703125</v>
      </c>
      <c r="CY116" s="21">
        <v>35.960590362548828</v>
      </c>
      <c r="CZ116" s="22">
        <v>49.261085510253906</v>
      </c>
      <c r="DA116" s="21">
        <v>-0.11429017037153244</v>
      </c>
      <c r="DB116" s="21">
        <v>0.11932886391878128</v>
      </c>
      <c r="DC116" s="21">
        <v>15</v>
      </c>
      <c r="DD116" s="21">
        <v>42.364532470703125</v>
      </c>
      <c r="DE116" s="21">
        <v>35.467979431152344</v>
      </c>
      <c r="DF116" s="22">
        <v>49.261085510253906</v>
      </c>
      <c r="DG116" s="21">
        <v>-0.20086778700351715</v>
      </c>
      <c r="DH116" s="21">
        <v>0.11970631033182144</v>
      </c>
      <c r="DI116" s="21">
        <v>15</v>
      </c>
      <c r="DJ116" s="21">
        <v>39.901477813720703</v>
      </c>
      <c r="DK116" s="21">
        <v>34.482757568359375</v>
      </c>
      <c r="DL116" s="22">
        <v>46.305419921875</v>
      </c>
      <c r="DM116" s="21">
        <v>-0.38133367896080017</v>
      </c>
      <c r="DN116" s="21">
        <v>0.12337084859609604</v>
      </c>
      <c r="DO116" s="21">
        <v>15</v>
      </c>
      <c r="DP116" s="21">
        <v>33.816425323486328</v>
      </c>
      <c r="DQ116" s="21">
        <v>30.434782028198242</v>
      </c>
      <c r="DR116" s="22">
        <v>38.164249420166016</v>
      </c>
      <c r="DS116" s="21">
        <v>-0.31348851323127747</v>
      </c>
      <c r="DT116" s="21">
        <v>0.11815636605024338</v>
      </c>
      <c r="DU116" s="21">
        <v>13</v>
      </c>
      <c r="DV116" s="21">
        <v>35.748790740966797</v>
      </c>
      <c r="DW116" s="21">
        <v>31.884057998657227</v>
      </c>
      <c r="DX116" s="22">
        <v>40.09661865234375</v>
      </c>
      <c r="DY116" s="21">
        <v>-0.34723696112632751</v>
      </c>
      <c r="DZ116" s="21">
        <v>0.12064716964960098</v>
      </c>
      <c r="EA116" s="21">
        <v>12</v>
      </c>
      <c r="EB116" s="21">
        <v>35.748790740966797</v>
      </c>
      <c r="EC116" s="21">
        <v>32.850242614746094</v>
      </c>
      <c r="ED116" s="22">
        <v>40.09661865234375</v>
      </c>
      <c r="EE116" s="21">
        <v>-0.3662770688533783</v>
      </c>
      <c r="EF116" s="21">
        <v>0.12111897766590118</v>
      </c>
      <c r="EG116" s="21">
        <v>12</v>
      </c>
      <c r="EH116" s="21">
        <v>35.748790740966797</v>
      </c>
      <c r="EI116" s="21">
        <v>32.850242614746094</v>
      </c>
      <c r="EJ116" s="22">
        <v>38.647342681884766</v>
      </c>
    </row>
    <row r="117" spans="1:140" x14ac:dyDescent="0.35">
      <c r="A117" t="s">
        <v>343</v>
      </c>
      <c r="B117" t="s">
        <v>99</v>
      </c>
      <c r="C117" s="21">
        <v>-0.78702646493911743</v>
      </c>
      <c r="D117" s="21">
        <v>0.26145711541175842</v>
      </c>
      <c r="E117" s="21">
        <v>4</v>
      </c>
      <c r="F117" s="21">
        <v>24</v>
      </c>
      <c r="G117" s="21">
        <v>13.5</v>
      </c>
      <c r="H117" s="22">
        <v>37.5</v>
      </c>
      <c r="I117" s="21">
        <v>-0.80896639823913574</v>
      </c>
      <c r="J117" s="21">
        <v>0.25608962774276733</v>
      </c>
      <c r="K117" s="21">
        <v>4</v>
      </c>
      <c r="L117" s="21">
        <v>25.373134613037109</v>
      </c>
      <c r="M117" s="21">
        <v>13.432835578918457</v>
      </c>
      <c r="N117" s="22">
        <v>38.308456420898438</v>
      </c>
      <c r="O117" s="21">
        <v>-1.0942598581314087</v>
      </c>
      <c r="P117" s="21">
        <v>0.2140624076128006</v>
      </c>
      <c r="Q117" s="21">
        <v>5</v>
      </c>
      <c r="R117" s="21">
        <v>15.422885894775391</v>
      </c>
      <c r="S117" s="21">
        <v>8.9552240371704102</v>
      </c>
      <c r="T117" s="22">
        <v>26.865671157836914</v>
      </c>
      <c r="U117" s="21">
        <v>-1.0154232978820801</v>
      </c>
      <c r="V117" s="21">
        <v>0.17466685175895691</v>
      </c>
      <c r="W117" s="21">
        <v>7</v>
      </c>
      <c r="X117" s="21">
        <v>19.402984619140625</v>
      </c>
      <c r="Y117" s="21">
        <v>10.945273399353027</v>
      </c>
      <c r="Z117" s="22">
        <v>26.865671157836914</v>
      </c>
      <c r="AA117" s="21">
        <v>-1.0278418064117432</v>
      </c>
      <c r="AB117" s="21">
        <v>0.17509549856185913</v>
      </c>
      <c r="AC117" s="21">
        <v>7</v>
      </c>
      <c r="AD117" s="21">
        <v>20.895523071289063</v>
      </c>
      <c r="AE117" s="21">
        <v>9.9502487182617188</v>
      </c>
      <c r="AF117" s="22">
        <v>26.865671157836914</v>
      </c>
      <c r="AG117" s="21">
        <v>-1.0161433219909668</v>
      </c>
      <c r="AH117" s="21">
        <v>0.18427166342735291</v>
      </c>
      <c r="AI117" s="21">
        <v>8</v>
      </c>
      <c r="AJ117" s="21">
        <v>19.230770111083984</v>
      </c>
      <c r="AK117" s="21">
        <v>10.09615421295166</v>
      </c>
      <c r="AL117" s="22">
        <v>25.961538314819336</v>
      </c>
      <c r="AM117" s="21">
        <v>-0.88755065202713013</v>
      </c>
      <c r="AN117" s="21">
        <v>0.18700990080833435</v>
      </c>
      <c r="AO117" s="21">
        <v>9</v>
      </c>
      <c r="AP117" s="21">
        <v>23.076923370361328</v>
      </c>
      <c r="AQ117" s="21">
        <v>13.461538314819336</v>
      </c>
      <c r="AR117" s="22">
        <v>29.80769157409668</v>
      </c>
      <c r="AS117" s="21">
        <v>-0.7590821385383606</v>
      </c>
      <c r="AT117" s="21">
        <v>0.13500086963176727</v>
      </c>
      <c r="AU117" s="21">
        <v>12</v>
      </c>
      <c r="AV117" s="21">
        <v>25.961538314819336</v>
      </c>
      <c r="AW117" s="21">
        <v>20.673076629638672</v>
      </c>
      <c r="AX117" s="22">
        <v>31.25</v>
      </c>
      <c r="AY117" s="21">
        <v>-0.96273565292358398</v>
      </c>
      <c r="AZ117" s="21">
        <v>0.13246217370033264</v>
      </c>
      <c r="BA117" s="21">
        <v>13</v>
      </c>
      <c r="BB117" s="21">
        <v>20.673076629638672</v>
      </c>
      <c r="BC117" s="21">
        <v>14.423076629638672</v>
      </c>
      <c r="BD117" s="22">
        <v>26.44230842590332</v>
      </c>
      <c r="BE117" s="21">
        <v>-1.0917648077011108</v>
      </c>
      <c r="BF117" s="21">
        <v>0.1343238353729248</v>
      </c>
      <c r="BG117" s="21">
        <v>13</v>
      </c>
      <c r="BH117" s="21">
        <v>17.30769157409668</v>
      </c>
      <c r="BI117" s="21">
        <v>11.538461685180664</v>
      </c>
      <c r="BJ117" s="22">
        <v>22.115385055541992</v>
      </c>
      <c r="BK117" s="21">
        <v>-1.0198523998260498</v>
      </c>
      <c r="BL117" s="21">
        <v>0.13829433917999268</v>
      </c>
      <c r="BM117" s="21">
        <v>13</v>
      </c>
      <c r="BN117" s="21">
        <v>18.48341178894043</v>
      </c>
      <c r="BO117" s="21">
        <v>13.270142555236816</v>
      </c>
      <c r="BP117" s="22">
        <v>26.066350936889648</v>
      </c>
      <c r="BQ117" s="21">
        <v>-0.9343111515045166</v>
      </c>
      <c r="BR117" s="21">
        <v>0.13492016494274139</v>
      </c>
      <c r="BS117" s="21">
        <v>13</v>
      </c>
      <c r="BT117" s="21">
        <v>21.327014923095703</v>
      </c>
      <c r="BU117" s="21">
        <v>13.744075775146484</v>
      </c>
      <c r="BV117" s="22">
        <v>27.962085723876953</v>
      </c>
      <c r="BW117" s="21">
        <v>-0.6829872727394104</v>
      </c>
      <c r="BX117" s="21">
        <v>0.13290919363498688</v>
      </c>
      <c r="BY117" s="21">
        <v>13</v>
      </c>
      <c r="BZ117" s="21">
        <v>28.638498306274414</v>
      </c>
      <c r="CA117" s="21">
        <v>23.004693984985352</v>
      </c>
      <c r="CB117" s="22">
        <v>31.924882888793945</v>
      </c>
      <c r="CC117" s="21">
        <v>-0.61109715700149536</v>
      </c>
      <c r="CD117" s="21">
        <v>0.12676188349723816</v>
      </c>
      <c r="CE117" s="21">
        <v>13</v>
      </c>
      <c r="CF117" s="21">
        <v>28.638498306274414</v>
      </c>
      <c r="CG117" s="21">
        <v>24.88262939453125</v>
      </c>
      <c r="CH117" s="22">
        <v>34.272300720214844</v>
      </c>
      <c r="CI117" s="21">
        <v>-0.53826111555099487</v>
      </c>
      <c r="CJ117" s="21">
        <v>0.12441788613796234</v>
      </c>
      <c r="CK117" s="21">
        <v>13</v>
      </c>
      <c r="CL117" s="21">
        <v>30.046947479248047</v>
      </c>
      <c r="CM117" s="21">
        <v>26.760562896728516</v>
      </c>
      <c r="CN117" s="22">
        <v>37.089202880859375</v>
      </c>
      <c r="CO117" s="21">
        <v>-0.46248623728752136</v>
      </c>
      <c r="CP117" s="21">
        <v>0.13262741267681122</v>
      </c>
      <c r="CQ117" s="21">
        <v>11</v>
      </c>
      <c r="CR117" s="21">
        <v>32.512313842773438</v>
      </c>
      <c r="CS117" s="21">
        <v>27.586206436157227</v>
      </c>
      <c r="CT117" s="22">
        <v>39.408866882324219</v>
      </c>
      <c r="CU117" s="21">
        <v>-0.40415084362030029</v>
      </c>
      <c r="CV117" s="21">
        <v>0.13539643585681915</v>
      </c>
      <c r="CW117" s="21">
        <v>11</v>
      </c>
      <c r="CX117" s="21">
        <v>33.497535705566406</v>
      </c>
      <c r="CY117" s="21">
        <v>28.571428298950195</v>
      </c>
      <c r="CZ117" s="22">
        <v>40.394088745117188</v>
      </c>
      <c r="DA117" s="21">
        <v>-0.41864112019538879</v>
      </c>
      <c r="DB117" s="21">
        <v>0.12927418947219849</v>
      </c>
      <c r="DC117" s="21">
        <v>11</v>
      </c>
      <c r="DD117" s="21">
        <v>33.497535705566406</v>
      </c>
      <c r="DE117" s="21">
        <v>28.571428298950195</v>
      </c>
      <c r="DF117" s="22">
        <v>39.408866882324219</v>
      </c>
      <c r="DG117" s="21">
        <v>-0.4308646023273468</v>
      </c>
      <c r="DH117" s="21">
        <v>0.12861290574073792</v>
      </c>
      <c r="DI117" s="21">
        <v>12</v>
      </c>
      <c r="DJ117" s="21">
        <v>33.004924774169922</v>
      </c>
      <c r="DK117" s="21">
        <v>28.571428298950195</v>
      </c>
      <c r="DL117" s="22">
        <v>37.931034088134766</v>
      </c>
      <c r="DM117" s="21">
        <v>-0.35729947686195374</v>
      </c>
      <c r="DN117" s="21">
        <v>0.13061760365962982</v>
      </c>
      <c r="DO117" s="21">
        <v>12</v>
      </c>
      <c r="DP117" s="21">
        <v>34.782608032226563</v>
      </c>
      <c r="DQ117" s="21">
        <v>30.434782028198242</v>
      </c>
      <c r="DR117" s="22">
        <v>38.647342681884766</v>
      </c>
      <c r="DS117" s="21">
        <v>-0.45417624711990356</v>
      </c>
      <c r="DT117" s="21">
        <v>0.12442707270383835</v>
      </c>
      <c r="DU117" s="21">
        <v>11</v>
      </c>
      <c r="DV117" s="21">
        <v>33.333332061767578</v>
      </c>
      <c r="DW117" s="21">
        <v>28.019323348999023</v>
      </c>
      <c r="DX117" s="22">
        <v>36.714977264404297</v>
      </c>
      <c r="DY117" s="21">
        <v>-0.58900189399719238</v>
      </c>
      <c r="DZ117" s="21">
        <v>0.13013605773448944</v>
      </c>
      <c r="EA117" s="21">
        <v>10</v>
      </c>
      <c r="EB117" s="21">
        <v>31.884057998657227</v>
      </c>
      <c r="EC117" s="21">
        <v>25.603864669799805</v>
      </c>
      <c r="ED117" s="22">
        <v>35.265701293945313</v>
      </c>
      <c r="EE117" s="21">
        <v>-0.60546880960464478</v>
      </c>
      <c r="EF117" s="21">
        <v>0.13370077311992645</v>
      </c>
      <c r="EG117" s="21">
        <v>10</v>
      </c>
      <c r="EH117" s="21">
        <v>32.367149353027344</v>
      </c>
      <c r="EI117" s="21">
        <v>25.120773315429688</v>
      </c>
      <c r="EJ117" s="22">
        <v>34.782608032226563</v>
      </c>
    </row>
    <row r="118" spans="1:140" x14ac:dyDescent="0.35">
      <c r="A118" t="s">
        <v>344</v>
      </c>
      <c r="B118" t="s">
        <v>100</v>
      </c>
      <c r="C118" s="21">
        <v>-0.74947237968444824</v>
      </c>
      <c r="D118" s="21">
        <v>0.23647668957710266</v>
      </c>
      <c r="E118" s="21">
        <v>5</v>
      </c>
      <c r="F118" s="21">
        <v>25</v>
      </c>
      <c r="G118" s="21">
        <v>14.5</v>
      </c>
      <c r="H118" s="22">
        <v>37.5</v>
      </c>
      <c r="I118" s="21">
        <v>-0.81546598672866821</v>
      </c>
      <c r="J118" s="21">
        <v>0.23128873109817505</v>
      </c>
      <c r="K118" s="21">
        <v>5</v>
      </c>
      <c r="L118" s="21">
        <v>24.875621795654297</v>
      </c>
      <c r="M118" s="21">
        <v>13.432835578918457</v>
      </c>
      <c r="N118" s="22">
        <v>34.825870513916016</v>
      </c>
      <c r="O118" s="21">
        <v>-0.78078281879425049</v>
      </c>
      <c r="P118" s="21">
        <v>0.22915621101856232</v>
      </c>
      <c r="Q118" s="21">
        <v>5</v>
      </c>
      <c r="R118" s="21">
        <v>25.373134613037109</v>
      </c>
      <c r="S118" s="21">
        <v>12.935323715209961</v>
      </c>
      <c r="T118" s="22">
        <v>35.820896148681641</v>
      </c>
      <c r="U118" s="21">
        <v>-0.7402997612953186</v>
      </c>
      <c r="V118" s="21">
        <v>0.17631083726882935</v>
      </c>
      <c r="W118" s="21">
        <v>7</v>
      </c>
      <c r="X118" s="21">
        <v>26.865671157836914</v>
      </c>
      <c r="Y118" s="21">
        <v>18.905471801757813</v>
      </c>
      <c r="Z118" s="22">
        <v>35.820896148681641</v>
      </c>
      <c r="AA118" s="21">
        <v>-0.89996272325515747</v>
      </c>
      <c r="AB118" s="21">
        <v>0.16568034887313843</v>
      </c>
      <c r="AC118" s="21">
        <v>8</v>
      </c>
      <c r="AD118" s="21">
        <v>23.383085250854492</v>
      </c>
      <c r="AE118" s="21">
        <v>14.427860260009766</v>
      </c>
      <c r="AF118" s="22">
        <v>29.850746154785156</v>
      </c>
      <c r="AG118" s="21">
        <v>-0.87082517147064209</v>
      </c>
      <c r="AH118" s="21">
        <v>0.15819135308265686</v>
      </c>
      <c r="AI118" s="21">
        <v>9</v>
      </c>
      <c r="AJ118" s="21">
        <v>22.115385055541992</v>
      </c>
      <c r="AK118" s="21">
        <v>17.788461685180664</v>
      </c>
      <c r="AL118" s="22">
        <v>28.846153259277344</v>
      </c>
      <c r="AM118" s="21">
        <v>-1.0173383951187134</v>
      </c>
      <c r="AN118" s="21">
        <v>0.15917536616325378</v>
      </c>
      <c r="AO118" s="21">
        <v>10</v>
      </c>
      <c r="AP118" s="21">
        <v>18.75</v>
      </c>
      <c r="AQ118" s="21">
        <v>10.576923370361328</v>
      </c>
      <c r="AR118" s="22">
        <v>24.519229888916016</v>
      </c>
      <c r="AS118" s="21">
        <v>-0.93164604902267456</v>
      </c>
      <c r="AT118" s="21">
        <v>0.12457374483346939</v>
      </c>
      <c r="AU118" s="21">
        <v>12</v>
      </c>
      <c r="AV118" s="21">
        <v>21.634614944458008</v>
      </c>
      <c r="AW118" s="21">
        <v>16.826923370361328</v>
      </c>
      <c r="AX118" s="22">
        <v>26.923076629638672</v>
      </c>
      <c r="AY118" s="21">
        <v>-0.92798703908920288</v>
      </c>
      <c r="AZ118" s="21">
        <v>0.12430129945278168</v>
      </c>
      <c r="BA118" s="21">
        <v>13</v>
      </c>
      <c r="BB118" s="21">
        <v>21.634614944458008</v>
      </c>
      <c r="BC118" s="21">
        <v>15.384614944458008</v>
      </c>
      <c r="BD118" s="22">
        <v>26.44230842590332</v>
      </c>
      <c r="BE118" s="21">
        <v>-0.97113913297653198</v>
      </c>
      <c r="BF118" s="21">
        <v>0.11613850295543671</v>
      </c>
      <c r="BG118" s="21">
        <v>14</v>
      </c>
      <c r="BH118" s="21">
        <v>21.153846740722656</v>
      </c>
      <c r="BI118" s="21">
        <v>14.90384578704834</v>
      </c>
      <c r="BJ118" s="22">
        <v>25.480770111083984</v>
      </c>
      <c r="BK118" s="21">
        <v>-0.91342192888259888</v>
      </c>
      <c r="BL118" s="21">
        <v>0.11848133057355881</v>
      </c>
      <c r="BM118" s="21">
        <v>14</v>
      </c>
      <c r="BN118" s="21">
        <v>22.274881362915039</v>
      </c>
      <c r="BO118" s="21">
        <v>14.691943168640137</v>
      </c>
      <c r="BP118" s="22">
        <v>28.909952163696289</v>
      </c>
      <c r="BQ118" s="21">
        <v>-0.92724049091339111</v>
      </c>
      <c r="BR118" s="21">
        <v>0.11673671007156372</v>
      </c>
      <c r="BS118" s="21">
        <v>14</v>
      </c>
      <c r="BT118" s="21">
        <v>21.800947189331055</v>
      </c>
      <c r="BU118" s="21">
        <v>14.691943168640137</v>
      </c>
      <c r="BV118" s="22">
        <v>27.962085723876953</v>
      </c>
      <c r="BW118" s="21">
        <v>-0.91412830352783203</v>
      </c>
      <c r="BX118" s="21">
        <v>0.11638674885034561</v>
      </c>
      <c r="BY118" s="21">
        <v>14</v>
      </c>
      <c r="BZ118" s="21">
        <v>22.065727233886719</v>
      </c>
      <c r="CA118" s="21">
        <v>15.962441444396973</v>
      </c>
      <c r="CB118" s="22">
        <v>26.760562896728516</v>
      </c>
      <c r="CC118" s="21">
        <v>-0.9614797830581665</v>
      </c>
      <c r="CD118" s="21">
        <v>0.11642070114612579</v>
      </c>
      <c r="CE118" s="21">
        <v>14</v>
      </c>
      <c r="CF118" s="21">
        <v>20.187793731689453</v>
      </c>
      <c r="CG118" s="21">
        <v>15.492958068847656</v>
      </c>
      <c r="CH118" s="22">
        <v>25.35211181640625</v>
      </c>
      <c r="CI118" s="21">
        <v>-0.98092728853225708</v>
      </c>
      <c r="CJ118" s="21">
        <v>0.11320339888334274</v>
      </c>
      <c r="CK118" s="21">
        <v>14</v>
      </c>
      <c r="CL118" s="21">
        <v>19.71830940246582</v>
      </c>
      <c r="CM118" s="21">
        <v>15.023473739624023</v>
      </c>
      <c r="CN118" s="22">
        <v>25.35211181640625</v>
      </c>
      <c r="CO118" s="21">
        <v>-1.1077456474304199</v>
      </c>
      <c r="CP118" s="21">
        <v>0.13183170557022095</v>
      </c>
      <c r="CQ118" s="21">
        <v>11</v>
      </c>
      <c r="CR118" s="21">
        <v>18.719211578369141</v>
      </c>
      <c r="CS118" s="21">
        <v>10.837438583374023</v>
      </c>
      <c r="CT118" s="22">
        <v>22.167488098144531</v>
      </c>
      <c r="CU118" s="21">
        <v>-1.1226086616516113</v>
      </c>
      <c r="CV118" s="21">
        <v>0.13430905342102051</v>
      </c>
      <c r="CW118" s="21">
        <v>11</v>
      </c>
      <c r="CX118" s="21">
        <v>18.226600646972656</v>
      </c>
      <c r="CY118" s="21">
        <v>10.344827651977539</v>
      </c>
      <c r="CZ118" s="22">
        <v>22.660099029541016</v>
      </c>
      <c r="DA118" s="21">
        <v>-1.1053409576416016</v>
      </c>
      <c r="DB118" s="21">
        <v>0.1297619491815567</v>
      </c>
      <c r="DC118" s="21">
        <v>10</v>
      </c>
      <c r="DD118" s="21">
        <v>18.226600646972656</v>
      </c>
      <c r="DE118" s="21">
        <v>12.807881355285645</v>
      </c>
      <c r="DF118" s="22">
        <v>23.1527099609375</v>
      </c>
      <c r="DG118" s="21">
        <v>-1.1546710729598999</v>
      </c>
      <c r="DH118" s="21">
        <v>0.1303090900182724</v>
      </c>
      <c r="DI118" s="21">
        <v>11</v>
      </c>
      <c r="DJ118" s="21">
        <v>15.763546943664551</v>
      </c>
      <c r="DK118" s="21">
        <v>11.822660446166992</v>
      </c>
      <c r="DL118" s="22">
        <v>22.660099029541016</v>
      </c>
      <c r="DM118" s="21">
        <v>-1.2366533279418945</v>
      </c>
      <c r="DN118" s="21">
        <v>0.13360658288002014</v>
      </c>
      <c r="DO118" s="21">
        <v>11</v>
      </c>
      <c r="DP118" s="21">
        <v>13.526570320129395</v>
      </c>
      <c r="DQ118" s="21">
        <v>9.6618356704711914</v>
      </c>
      <c r="DR118" s="22">
        <v>19.8067626953125</v>
      </c>
      <c r="DS118" s="21">
        <v>-1.2202417850494385</v>
      </c>
      <c r="DT118" s="21">
        <v>0.12722919881343842</v>
      </c>
      <c r="DU118" s="21">
        <v>10</v>
      </c>
      <c r="DV118" s="21">
        <v>15.458937644958496</v>
      </c>
      <c r="DW118" s="21">
        <v>10.144927978515625</v>
      </c>
      <c r="DX118" s="22">
        <v>20.772947311401367</v>
      </c>
      <c r="DY118" s="21">
        <v>-1.3570665121078491</v>
      </c>
      <c r="DZ118" s="21">
        <v>0.13227447867393494</v>
      </c>
      <c r="EA118" s="21">
        <v>8</v>
      </c>
      <c r="EB118" s="21">
        <v>12.560386657714844</v>
      </c>
      <c r="EC118" s="21">
        <v>5.3140096664428711</v>
      </c>
      <c r="ED118" s="22">
        <v>16.908212661743164</v>
      </c>
      <c r="EE118" s="21">
        <v>-1.4358532428741455</v>
      </c>
      <c r="EF118" s="21">
        <v>0.13517341017723083</v>
      </c>
      <c r="EG118" s="21">
        <v>8</v>
      </c>
      <c r="EH118" s="21">
        <v>10.628019332885742</v>
      </c>
      <c r="EI118" s="21">
        <v>4.8309178352355957</v>
      </c>
      <c r="EJ118" s="22">
        <v>14.975845336914063</v>
      </c>
    </row>
    <row r="119" spans="1:140" x14ac:dyDescent="0.35">
      <c r="A119" t="s">
        <v>345</v>
      </c>
      <c r="B119" t="s">
        <v>101</v>
      </c>
      <c r="C119" s="21">
        <v>1.1508975028991699</v>
      </c>
      <c r="D119" s="21">
        <v>0.38760575652122498</v>
      </c>
      <c r="E119" s="21">
        <v>2</v>
      </c>
      <c r="F119" s="21">
        <v>85</v>
      </c>
      <c r="G119" s="21">
        <v>64.5</v>
      </c>
      <c r="H119" s="22">
        <v>100</v>
      </c>
      <c r="I119" s="21">
        <v>1.1751469373703003</v>
      </c>
      <c r="J119" s="21">
        <v>0.35524126887321472</v>
      </c>
      <c r="K119" s="21">
        <v>2</v>
      </c>
      <c r="L119" s="21">
        <v>86.567161560058594</v>
      </c>
      <c r="M119" s="21">
        <v>65.174125671386719</v>
      </c>
      <c r="N119" s="22">
        <v>100</v>
      </c>
      <c r="O119" s="21">
        <v>1.1422945261001587</v>
      </c>
      <c r="P119" s="21">
        <v>0.3559577465057373</v>
      </c>
      <c r="Q119" s="21">
        <v>2</v>
      </c>
      <c r="R119" s="21">
        <v>85.572135925292969</v>
      </c>
      <c r="S119" s="21">
        <v>65.174125671386719</v>
      </c>
      <c r="T119" s="22">
        <v>100</v>
      </c>
      <c r="U119" s="21">
        <v>1.0900943279266357</v>
      </c>
      <c r="V119" s="21">
        <v>0.31618213653564453</v>
      </c>
      <c r="W119" s="21">
        <v>2</v>
      </c>
      <c r="X119" s="21">
        <v>81.094528198242188</v>
      </c>
      <c r="Y119" s="21">
        <v>65.671638488769531</v>
      </c>
      <c r="Z119" s="22">
        <v>100</v>
      </c>
      <c r="AA119" s="21">
        <v>0.97353166341781616</v>
      </c>
      <c r="AB119" s="21">
        <v>0.34277230501174927</v>
      </c>
      <c r="AC119" s="21">
        <v>2</v>
      </c>
      <c r="AD119" s="21">
        <v>77.114425659179688</v>
      </c>
      <c r="AE119" s="21">
        <v>61.19403076171875</v>
      </c>
      <c r="AF119" s="22">
        <v>97.014923095703125</v>
      </c>
      <c r="AG119" s="21">
        <v>0.41130894422531128</v>
      </c>
      <c r="AH119" s="21">
        <v>0.26085498929023743</v>
      </c>
      <c r="AI119" s="21">
        <v>3</v>
      </c>
      <c r="AJ119" s="21">
        <v>62.5</v>
      </c>
      <c r="AK119" s="21">
        <v>47.596153259277344</v>
      </c>
      <c r="AL119" s="22">
        <v>75</v>
      </c>
      <c r="AM119" s="21">
        <v>2.4949194863438606E-2</v>
      </c>
      <c r="AN119" s="21">
        <v>0.2664242684841156</v>
      </c>
      <c r="AO119" s="21">
        <v>3</v>
      </c>
      <c r="AP119" s="21">
        <v>52.403846740722656</v>
      </c>
      <c r="AQ119" s="21">
        <v>35.096153259277344</v>
      </c>
      <c r="AR119" s="22">
        <v>63.942306518554688</v>
      </c>
      <c r="AS119" s="21">
        <v>0.70195698738098145</v>
      </c>
      <c r="AT119" s="21">
        <v>0.23421001434326172</v>
      </c>
      <c r="AU119" s="21">
        <v>3</v>
      </c>
      <c r="AV119" s="21">
        <v>69.711540222167969</v>
      </c>
      <c r="AW119" s="21">
        <v>57.211540222167969</v>
      </c>
      <c r="AX119" s="22">
        <v>86.057693481445313</v>
      </c>
      <c r="AY119" s="21">
        <v>0.64209091663360596</v>
      </c>
      <c r="AZ119" s="21">
        <v>0.23022419214248657</v>
      </c>
      <c r="BA119" s="21">
        <v>3</v>
      </c>
      <c r="BB119" s="21">
        <v>67.788459777832031</v>
      </c>
      <c r="BC119" s="21">
        <v>55.288459777832031</v>
      </c>
      <c r="BD119" s="22">
        <v>79.807693481445313</v>
      </c>
      <c r="BE119" s="21">
        <v>0.74806368350982666</v>
      </c>
      <c r="BF119" s="21">
        <v>0.2266116738319397</v>
      </c>
      <c r="BG119" s="21">
        <v>3</v>
      </c>
      <c r="BH119" s="21">
        <v>70.673080444335938</v>
      </c>
      <c r="BI119" s="21">
        <v>58.173076629638672</v>
      </c>
      <c r="BJ119" s="22">
        <v>85.576919555664063</v>
      </c>
      <c r="BK119" s="21">
        <v>0.63489121198654175</v>
      </c>
      <c r="BL119" s="21">
        <v>0.23078617453575134</v>
      </c>
      <c r="BM119" s="21">
        <v>4</v>
      </c>
      <c r="BN119" s="21">
        <v>68.246444702148438</v>
      </c>
      <c r="BO119" s="21">
        <v>55.924171447753906</v>
      </c>
      <c r="BP119" s="22">
        <v>78.672988891601563</v>
      </c>
      <c r="BQ119" s="21">
        <v>0.63539677858352661</v>
      </c>
      <c r="BR119" s="21">
        <v>0.23390060663223267</v>
      </c>
      <c r="BS119" s="21">
        <v>4</v>
      </c>
      <c r="BT119" s="21">
        <v>68.246444702148438</v>
      </c>
      <c r="BU119" s="21">
        <v>55.450237274169922</v>
      </c>
      <c r="BV119" s="22">
        <v>78.672988891601563</v>
      </c>
      <c r="BW119" s="21">
        <v>0.83706426620483398</v>
      </c>
      <c r="BX119" s="21">
        <v>0.22933930158615112</v>
      </c>
      <c r="BY119" s="21">
        <v>4</v>
      </c>
      <c r="BZ119" s="21">
        <v>73.70892333984375</v>
      </c>
      <c r="CA119" s="21">
        <v>61.502346038818359</v>
      </c>
      <c r="CB119" s="22">
        <v>89.671363830566406</v>
      </c>
      <c r="CC119" s="21">
        <v>0.77460867166519165</v>
      </c>
      <c r="CD119" s="21">
        <v>0.24190181493759155</v>
      </c>
      <c r="CE119" s="21">
        <v>4</v>
      </c>
      <c r="CF119" s="21">
        <v>71.361503601074219</v>
      </c>
      <c r="CG119" s="21">
        <v>59.624412536621094</v>
      </c>
      <c r="CH119" s="22">
        <v>88.262908935546875</v>
      </c>
      <c r="CI119" s="21">
        <v>0.80579793453216553</v>
      </c>
      <c r="CJ119" s="21">
        <v>0.2354796975851059</v>
      </c>
      <c r="CK119" s="21">
        <v>4</v>
      </c>
      <c r="CL119" s="21">
        <v>72.769950866699219</v>
      </c>
      <c r="CM119" s="21">
        <v>60.563381195068359</v>
      </c>
      <c r="CN119" s="22">
        <v>88.262908935546875</v>
      </c>
      <c r="CO119" s="21">
        <v>0.93972867727279663</v>
      </c>
      <c r="CP119" s="21">
        <v>0.26508665084838867</v>
      </c>
      <c r="CQ119" s="21">
        <v>2</v>
      </c>
      <c r="CR119" s="21">
        <v>74.384239196777344</v>
      </c>
      <c r="CS119" s="21">
        <v>63.054187774658203</v>
      </c>
      <c r="CT119" s="22">
        <v>94.088668823242188</v>
      </c>
      <c r="CU119" s="21">
        <v>0.97894537448883057</v>
      </c>
      <c r="CV119" s="21">
        <v>0.25091657042503357</v>
      </c>
      <c r="CW119" s="21">
        <v>2</v>
      </c>
      <c r="CX119" s="21">
        <v>77.832511901855469</v>
      </c>
      <c r="CY119" s="21">
        <v>66.502464294433594</v>
      </c>
      <c r="CZ119" s="22">
        <v>95.073890686035156</v>
      </c>
      <c r="DA119" s="21">
        <v>1.0049105882644653</v>
      </c>
      <c r="DB119" s="21">
        <v>0.23272909224033356</v>
      </c>
      <c r="DC119" s="21">
        <v>2</v>
      </c>
      <c r="DD119" s="21">
        <v>78.817733764648438</v>
      </c>
      <c r="DE119" s="21">
        <v>67.487686157226563</v>
      </c>
      <c r="DF119" s="22">
        <v>95.566505432128906</v>
      </c>
      <c r="DG119" s="21">
        <v>1.0477635860443115</v>
      </c>
      <c r="DH119" s="21">
        <v>0.24762746691703796</v>
      </c>
      <c r="DI119" s="21">
        <v>1</v>
      </c>
      <c r="DJ119" s="21">
        <v>82.758621215820313</v>
      </c>
      <c r="DK119" s="21">
        <v>68.96551513671875</v>
      </c>
      <c r="DL119" s="22">
        <v>95.566505432128906</v>
      </c>
      <c r="DM119" s="21">
        <v>1.1128007173538208</v>
      </c>
      <c r="DN119" s="21">
        <v>0.29424586892127991</v>
      </c>
      <c r="DO119" s="21">
        <v>1</v>
      </c>
      <c r="DP119" s="21">
        <v>85.990341186523438</v>
      </c>
      <c r="DQ119" s="21">
        <v>69.082122802734375</v>
      </c>
      <c r="DR119" s="22">
        <v>99.51690673828125</v>
      </c>
      <c r="DS119" s="21">
        <v>1.0657892227172852</v>
      </c>
      <c r="DT119" s="21">
        <v>0.21504265069961548</v>
      </c>
      <c r="DU119" s="21">
        <v>2</v>
      </c>
      <c r="DV119" s="21">
        <v>82.608695983886719</v>
      </c>
      <c r="DW119" s="21">
        <v>70.048309326171875</v>
      </c>
      <c r="DX119" s="22">
        <v>95.652175903320313</v>
      </c>
      <c r="DY119" s="21">
        <v>1.1309537887573242</v>
      </c>
      <c r="DZ119" s="21">
        <v>0.23036576807498932</v>
      </c>
      <c r="EA119" s="21">
        <v>2</v>
      </c>
      <c r="EB119" s="21">
        <v>86.473426818847656</v>
      </c>
      <c r="EC119" s="21">
        <v>71.014495849609375</v>
      </c>
      <c r="ED119" s="22">
        <v>97.101448059082031</v>
      </c>
      <c r="EE119" s="21">
        <v>1.1038370132446289</v>
      </c>
      <c r="EF119" s="21">
        <v>0.25591158866882324</v>
      </c>
      <c r="EG119" s="21">
        <v>2</v>
      </c>
      <c r="EH119" s="21">
        <v>86.956520080566406</v>
      </c>
      <c r="EI119" s="21">
        <v>67.632850646972656</v>
      </c>
      <c r="EJ119" s="22">
        <v>97.584541320800781</v>
      </c>
    </row>
    <row r="120" spans="1:140" x14ac:dyDescent="0.35">
      <c r="A120" t="s">
        <v>346</v>
      </c>
      <c r="B120" t="s">
        <v>102</v>
      </c>
      <c r="C120" s="21">
        <v>1.0256463289260864</v>
      </c>
      <c r="D120" s="21">
        <v>0.38760575652122498</v>
      </c>
      <c r="E120" s="21">
        <v>2</v>
      </c>
      <c r="F120" s="21">
        <v>77.5</v>
      </c>
      <c r="G120" s="21">
        <v>62</v>
      </c>
      <c r="H120" s="22">
        <v>100</v>
      </c>
      <c r="I120" s="21">
        <v>1.0410391092300415</v>
      </c>
      <c r="J120" s="21">
        <v>0.35524126887321472</v>
      </c>
      <c r="K120" s="21">
        <v>2</v>
      </c>
      <c r="L120" s="21">
        <v>78.606964111328125</v>
      </c>
      <c r="M120" s="21">
        <v>63.184078216552734</v>
      </c>
      <c r="N120" s="22">
        <v>100</v>
      </c>
      <c r="O120" s="21">
        <v>1.0395002365112305</v>
      </c>
      <c r="P120" s="21">
        <v>0.3559577465057373</v>
      </c>
      <c r="Q120" s="21">
        <v>2</v>
      </c>
      <c r="R120" s="21">
        <v>79.104476928710938</v>
      </c>
      <c r="S120" s="21">
        <v>61.691543579101563</v>
      </c>
      <c r="T120" s="22">
        <v>99.502487182617188</v>
      </c>
      <c r="U120" s="21">
        <v>1.0151811838150024</v>
      </c>
      <c r="V120" s="21">
        <v>0.31618213653564453</v>
      </c>
      <c r="W120" s="21">
        <v>2</v>
      </c>
      <c r="X120" s="21">
        <v>76.119400024414063</v>
      </c>
      <c r="Y120" s="21">
        <v>63.184078216552734</v>
      </c>
      <c r="Z120" s="22">
        <v>99.004974365234375</v>
      </c>
      <c r="AA120" s="21">
        <v>0.8904186487197876</v>
      </c>
      <c r="AB120" s="21">
        <v>0.34277230501174927</v>
      </c>
      <c r="AC120" s="21">
        <v>2</v>
      </c>
      <c r="AD120" s="21">
        <v>73.134330749511719</v>
      </c>
      <c r="AE120" s="21">
        <v>59.701492309570313</v>
      </c>
      <c r="AF120" s="22">
        <v>94.527366638183594</v>
      </c>
      <c r="AG120" s="21">
        <v>0.40439090132713318</v>
      </c>
      <c r="AH120" s="21">
        <v>0.25543850660324097</v>
      </c>
      <c r="AI120" s="21">
        <v>4</v>
      </c>
      <c r="AJ120" s="21">
        <v>62.019229888916016</v>
      </c>
      <c r="AK120" s="21">
        <v>48.076923370361328</v>
      </c>
      <c r="AL120" s="22">
        <v>75</v>
      </c>
      <c r="AM120" s="21">
        <v>1.1910754442214966</v>
      </c>
      <c r="AN120" s="21">
        <v>0.26141452789306641</v>
      </c>
      <c r="AO120" s="21">
        <v>4</v>
      </c>
      <c r="AP120" s="21">
        <v>87.5</v>
      </c>
      <c r="AQ120" s="21">
        <v>71.634613037109375</v>
      </c>
      <c r="AR120" s="22">
        <v>97.115386962890625</v>
      </c>
      <c r="AS120" s="21">
        <v>1.1618572473526001</v>
      </c>
      <c r="AT120" s="21">
        <v>0.23203492164611816</v>
      </c>
      <c r="AU120" s="21">
        <v>4</v>
      </c>
      <c r="AV120" s="21">
        <v>87.5</v>
      </c>
      <c r="AW120" s="21">
        <v>71.153846740722656</v>
      </c>
      <c r="AX120" s="22">
        <v>99.038459777832031</v>
      </c>
      <c r="AY120" s="21">
        <v>1.1561440229415894</v>
      </c>
      <c r="AZ120" s="21">
        <v>0.22807326912879944</v>
      </c>
      <c r="BA120" s="21">
        <v>4</v>
      </c>
      <c r="BB120" s="21">
        <v>87.5</v>
      </c>
      <c r="BC120" s="21">
        <v>71.153846740722656</v>
      </c>
      <c r="BD120" s="22">
        <v>99.038459777832031</v>
      </c>
      <c r="BE120" s="21">
        <v>1.0764783620834351</v>
      </c>
      <c r="BF120" s="21">
        <v>0.2266116738319397</v>
      </c>
      <c r="BG120" s="21">
        <v>3</v>
      </c>
      <c r="BH120" s="21">
        <v>83.653846740722656</v>
      </c>
      <c r="BI120" s="21">
        <v>68.269233703613281</v>
      </c>
      <c r="BJ120" s="22">
        <v>96.153846740722656</v>
      </c>
      <c r="BK120" s="21">
        <v>1.1003377437591553</v>
      </c>
      <c r="BL120" s="21">
        <v>0.23278354108333588</v>
      </c>
      <c r="BM120" s="21">
        <v>3</v>
      </c>
      <c r="BN120" s="21">
        <v>85.308059692382813</v>
      </c>
      <c r="BO120" s="21">
        <v>68.720382690429688</v>
      </c>
      <c r="BP120" s="22">
        <v>97.156394958496094</v>
      </c>
      <c r="BQ120" s="21">
        <v>1.1656980514526367</v>
      </c>
      <c r="BR120" s="21">
        <v>0.23617365956306458</v>
      </c>
      <c r="BS120" s="21">
        <v>3</v>
      </c>
      <c r="BT120" s="21">
        <v>87.677726745605469</v>
      </c>
      <c r="BU120" s="21">
        <v>70.616111755371094</v>
      </c>
      <c r="BV120" s="22">
        <v>98.104263305664063</v>
      </c>
      <c r="BW120" s="21">
        <v>1.1244032382965088</v>
      </c>
      <c r="BX120" s="21">
        <v>0.23199602961540222</v>
      </c>
      <c r="BY120" s="21">
        <v>3</v>
      </c>
      <c r="BZ120" s="21">
        <v>85.915489196777344</v>
      </c>
      <c r="CA120" s="21">
        <v>69.953048706054688</v>
      </c>
      <c r="CB120" s="22">
        <v>95.774650573730469</v>
      </c>
      <c r="CC120" s="21">
        <v>1.1244359016418457</v>
      </c>
      <c r="CD120" s="21">
        <v>0.2453550398349762</v>
      </c>
      <c r="CE120" s="21">
        <v>3</v>
      </c>
      <c r="CF120" s="21">
        <v>86.854461669921875</v>
      </c>
      <c r="CG120" s="21">
        <v>69.483566284179688</v>
      </c>
      <c r="CH120" s="22">
        <v>96.244132995605469</v>
      </c>
      <c r="CI120" s="21">
        <v>1.1243453025817871</v>
      </c>
      <c r="CJ120" s="21">
        <v>0.23855477571487427</v>
      </c>
      <c r="CK120" s="21">
        <v>3</v>
      </c>
      <c r="CL120" s="21">
        <v>86.384979248046875</v>
      </c>
      <c r="CM120" s="21">
        <v>69.953048706054688</v>
      </c>
      <c r="CN120" s="22">
        <v>96.244132995605469</v>
      </c>
      <c r="CO120" s="21">
        <v>1.121938943862915</v>
      </c>
      <c r="CP120" s="21">
        <v>0.26844152808189392</v>
      </c>
      <c r="CQ120" s="21">
        <v>1</v>
      </c>
      <c r="CR120" s="21">
        <v>84.2364501953125</v>
      </c>
      <c r="CS120" s="21">
        <v>70.443351745605469</v>
      </c>
      <c r="CT120" s="22">
        <v>99.014778137207031</v>
      </c>
      <c r="CU120" s="21">
        <v>0.84746980667114258</v>
      </c>
      <c r="CV120" s="21">
        <v>0.22142136096954346</v>
      </c>
      <c r="CW120" s="21">
        <v>2</v>
      </c>
      <c r="CX120" s="21">
        <v>73.891624450683594</v>
      </c>
      <c r="CY120" s="21">
        <v>63.054187774658203</v>
      </c>
      <c r="CZ120" s="22">
        <v>89.655174255371094</v>
      </c>
      <c r="DA120" s="21">
        <v>1.0065996646881104</v>
      </c>
      <c r="DB120" s="21">
        <v>0.20564907789230347</v>
      </c>
      <c r="DC120" s="21">
        <v>3</v>
      </c>
      <c r="DD120" s="21">
        <v>79.310348510742188</v>
      </c>
      <c r="DE120" s="21">
        <v>70.443351745605469</v>
      </c>
      <c r="DF120" s="22">
        <v>93.596061706542969</v>
      </c>
      <c r="DG120" s="21">
        <v>0.99565577507019043</v>
      </c>
      <c r="DH120" s="21">
        <v>0.21461327373981476</v>
      </c>
      <c r="DI120" s="21">
        <v>3</v>
      </c>
      <c r="DJ120" s="21">
        <v>79.310348510742188</v>
      </c>
      <c r="DK120" s="21">
        <v>68.96551513671875</v>
      </c>
      <c r="DL120" s="22">
        <v>93.103446960449219</v>
      </c>
      <c r="DM120" s="21">
        <v>0.85356980562210083</v>
      </c>
      <c r="DN120" s="21">
        <v>0.24004562199115753</v>
      </c>
      <c r="DO120" s="21">
        <v>2</v>
      </c>
      <c r="DP120" s="21">
        <v>76.328498840332031</v>
      </c>
      <c r="DQ120" s="21">
        <v>61.835750579833984</v>
      </c>
      <c r="DR120" s="22">
        <v>88.888885498046875</v>
      </c>
      <c r="DS120" s="21">
        <v>0.8169216513633728</v>
      </c>
      <c r="DT120" s="21">
        <v>0.20411859452724457</v>
      </c>
      <c r="DU120" s="21">
        <v>2</v>
      </c>
      <c r="DV120" s="21">
        <v>72.946861267089844</v>
      </c>
      <c r="DW120" s="21">
        <v>61.835750579833984</v>
      </c>
      <c r="DX120" s="22">
        <v>86.473426818847656</v>
      </c>
      <c r="DY120" s="21">
        <v>0.81644356250762939</v>
      </c>
      <c r="DZ120" s="21">
        <v>0.21064326167106628</v>
      </c>
      <c r="EA120" s="21">
        <v>2</v>
      </c>
      <c r="EB120" s="21">
        <v>71.980674743652344</v>
      </c>
      <c r="EC120" s="21">
        <v>59.90338134765625</v>
      </c>
      <c r="ED120" s="22">
        <v>87.922706604003906</v>
      </c>
      <c r="EE120" s="21">
        <v>0.78219741582870483</v>
      </c>
      <c r="EF120" s="21">
        <v>0.22681882977485657</v>
      </c>
      <c r="EG120" s="21">
        <v>2</v>
      </c>
      <c r="EH120" s="21">
        <v>71.980674743652344</v>
      </c>
      <c r="EI120" s="21">
        <v>58.937198638916016</v>
      </c>
      <c r="EJ120" s="22">
        <v>88.405799865722656</v>
      </c>
    </row>
    <row r="121" spans="1:140" x14ac:dyDescent="0.35">
      <c r="A121" t="s">
        <v>347</v>
      </c>
      <c r="B121" t="s">
        <v>103</v>
      </c>
      <c r="C121" s="21">
        <v>0.66809898614883423</v>
      </c>
      <c r="D121" s="21">
        <v>0.20805574953556061</v>
      </c>
      <c r="E121" s="21">
        <v>7</v>
      </c>
      <c r="F121" s="21">
        <v>67.5</v>
      </c>
      <c r="G121" s="21">
        <v>61</v>
      </c>
      <c r="H121" s="22">
        <v>76.5</v>
      </c>
      <c r="I121" s="21">
        <v>0.63867241144180298</v>
      </c>
      <c r="J121" s="21">
        <v>0.21355502307415009</v>
      </c>
      <c r="K121" s="21">
        <v>7</v>
      </c>
      <c r="L121" s="21">
        <v>66.666664123535156</v>
      </c>
      <c r="M121" s="21">
        <v>56.716419219970703</v>
      </c>
      <c r="N121" s="22">
        <v>76.616912841796875</v>
      </c>
      <c r="O121" s="21">
        <v>0.63716918230056763</v>
      </c>
      <c r="P121" s="21">
        <v>0.20221562683582306</v>
      </c>
      <c r="Q121" s="21">
        <v>8</v>
      </c>
      <c r="R121" s="21">
        <v>66.666664123535156</v>
      </c>
      <c r="S121" s="21">
        <v>58.208953857421875</v>
      </c>
      <c r="T121" s="22">
        <v>75.62188720703125</v>
      </c>
      <c r="U121" s="21">
        <v>0.74562805891036987</v>
      </c>
      <c r="V121" s="21">
        <v>0.16309797763824463</v>
      </c>
      <c r="W121" s="21">
        <v>10</v>
      </c>
      <c r="X121" s="21">
        <v>69.651741027832031</v>
      </c>
      <c r="Y121" s="21">
        <v>62.686565399169922</v>
      </c>
      <c r="Z121" s="22">
        <v>75.124374389648438</v>
      </c>
      <c r="AA121" s="21">
        <v>0.72323375940322876</v>
      </c>
      <c r="AB121" s="21">
        <v>0.16609375178813934</v>
      </c>
      <c r="AC121" s="21">
        <v>10</v>
      </c>
      <c r="AD121" s="21">
        <v>68.656715393066406</v>
      </c>
      <c r="AE121" s="21">
        <v>62.686565399169922</v>
      </c>
      <c r="AF121" s="22">
        <v>78.606964111328125</v>
      </c>
      <c r="AG121" s="21">
        <v>0.72853118181228638</v>
      </c>
      <c r="AH121" s="21">
        <v>0.16186124086380005</v>
      </c>
      <c r="AI121" s="21">
        <v>10</v>
      </c>
      <c r="AJ121" s="21">
        <v>72.115386962890625</v>
      </c>
      <c r="AK121" s="21">
        <v>62.980770111083984</v>
      </c>
      <c r="AL121" s="22">
        <v>81.730766296386719</v>
      </c>
      <c r="AM121" s="21">
        <v>0.74559557437896729</v>
      </c>
      <c r="AN121" s="21">
        <v>0.15826068818569183</v>
      </c>
      <c r="AO121" s="21">
        <v>11</v>
      </c>
      <c r="AP121" s="21">
        <v>71.634613037109375</v>
      </c>
      <c r="AQ121" s="21">
        <v>63.942306518554688</v>
      </c>
      <c r="AR121" s="22">
        <v>80.769233703613281</v>
      </c>
      <c r="AS121" s="21">
        <v>0.69055509567260742</v>
      </c>
      <c r="AT121" s="21">
        <v>0.13503652811050415</v>
      </c>
      <c r="AU121" s="21">
        <v>13</v>
      </c>
      <c r="AV121" s="21">
        <v>69.230766296386719</v>
      </c>
      <c r="AW121" s="21">
        <v>59.615383148193359</v>
      </c>
      <c r="AX121" s="22">
        <v>75</v>
      </c>
      <c r="AY121" s="21">
        <v>0.69974112510681152</v>
      </c>
      <c r="AZ121" s="21">
        <v>0.13470897078514099</v>
      </c>
      <c r="BA121" s="21">
        <v>13</v>
      </c>
      <c r="BB121" s="21">
        <v>68.75</v>
      </c>
      <c r="BC121" s="21">
        <v>60.096153259277344</v>
      </c>
      <c r="BD121" s="22">
        <v>74.038459777832031</v>
      </c>
      <c r="BE121" s="21">
        <v>0.65714359283447266</v>
      </c>
      <c r="BF121" s="21">
        <v>0.13322232663631439</v>
      </c>
      <c r="BG121" s="21">
        <v>13</v>
      </c>
      <c r="BH121" s="21">
        <v>68.269233703613281</v>
      </c>
      <c r="BI121" s="21">
        <v>58.653846740722656</v>
      </c>
      <c r="BJ121" s="22">
        <v>73.076919555664063</v>
      </c>
      <c r="BK121" s="21">
        <v>0.70763289928436279</v>
      </c>
      <c r="BL121" s="21">
        <v>0.13128431141376495</v>
      </c>
      <c r="BM121" s="21">
        <v>14</v>
      </c>
      <c r="BN121" s="21">
        <v>68.720382690429688</v>
      </c>
      <c r="BO121" s="21">
        <v>61.137439727783203</v>
      </c>
      <c r="BP121" s="22">
        <v>74.881515502929688</v>
      </c>
      <c r="BQ121" s="21">
        <v>0.74107217788696289</v>
      </c>
      <c r="BR121" s="21">
        <v>0.1293005645275116</v>
      </c>
      <c r="BS121" s="21">
        <v>14</v>
      </c>
      <c r="BT121" s="21">
        <v>69.668243408203125</v>
      </c>
      <c r="BU121" s="21">
        <v>63.981040954589844</v>
      </c>
      <c r="BV121" s="22">
        <v>75.355453491210938</v>
      </c>
      <c r="BW121" s="21">
        <v>0.72691929340362549</v>
      </c>
      <c r="BX121" s="21">
        <v>0.1255534440279007</v>
      </c>
      <c r="BY121" s="21">
        <v>15</v>
      </c>
      <c r="BZ121" s="21">
        <v>69.483566284179688</v>
      </c>
      <c r="CA121" s="21">
        <v>63.849765777587891</v>
      </c>
      <c r="CB121" s="22">
        <v>75.11737060546875</v>
      </c>
      <c r="CC121" s="21">
        <v>0.72559577226638794</v>
      </c>
      <c r="CD121" s="21">
        <v>0.1221102848649025</v>
      </c>
      <c r="CE121" s="21">
        <v>14</v>
      </c>
      <c r="CF121" s="21">
        <v>69.953048706054688</v>
      </c>
      <c r="CG121" s="21">
        <v>63.849765777587891</v>
      </c>
      <c r="CH121" s="22">
        <v>74.64788818359375</v>
      </c>
      <c r="CI121" s="21">
        <v>0.70582753419876099</v>
      </c>
      <c r="CJ121" s="21">
        <v>0.11993340402841568</v>
      </c>
      <c r="CK121" s="21">
        <v>14</v>
      </c>
      <c r="CL121" s="21">
        <v>68.544601440429688</v>
      </c>
      <c r="CM121" s="21">
        <v>63.849765777587891</v>
      </c>
      <c r="CN121" s="22">
        <v>73.70892333984375</v>
      </c>
      <c r="CO121" s="21">
        <v>0.68024754524230957</v>
      </c>
      <c r="CP121" s="21">
        <v>0.12793716788291931</v>
      </c>
      <c r="CQ121" s="21">
        <v>12</v>
      </c>
      <c r="CR121" s="21">
        <v>70.443351745605469</v>
      </c>
      <c r="CS121" s="21">
        <v>61.57635498046875</v>
      </c>
      <c r="CT121" s="22">
        <v>72.906402587890625</v>
      </c>
      <c r="CU121" s="21">
        <v>0.63102996349334717</v>
      </c>
      <c r="CV121" s="21">
        <v>0.12996679544448853</v>
      </c>
      <c r="CW121" s="21">
        <v>12</v>
      </c>
      <c r="CX121" s="21">
        <v>69.4581298828125</v>
      </c>
      <c r="CY121" s="21">
        <v>60.098522186279297</v>
      </c>
      <c r="CZ121" s="22">
        <v>72.906402587890625</v>
      </c>
      <c r="DA121" s="21">
        <v>0.64159727096557617</v>
      </c>
      <c r="DB121" s="21">
        <v>0.12563340365886688</v>
      </c>
      <c r="DC121" s="21">
        <v>12</v>
      </c>
      <c r="DD121" s="21">
        <v>68.472908020019531</v>
      </c>
      <c r="DE121" s="21">
        <v>61.083744049072266</v>
      </c>
      <c r="DF121" s="22">
        <v>74.384239196777344</v>
      </c>
      <c r="DG121" s="21">
        <v>0.75726938247680664</v>
      </c>
      <c r="DH121" s="21">
        <v>0.12396157532930374</v>
      </c>
      <c r="DI121" s="21">
        <v>13</v>
      </c>
      <c r="DJ121" s="21">
        <v>71.921180725097656</v>
      </c>
      <c r="DK121" s="21">
        <v>65.517242431640625</v>
      </c>
      <c r="DL121" s="22">
        <v>76.8472900390625</v>
      </c>
      <c r="DM121" s="21">
        <v>0.78681379556655884</v>
      </c>
      <c r="DN121" s="21">
        <v>0.12708936631679535</v>
      </c>
      <c r="DO121" s="21">
        <v>13</v>
      </c>
      <c r="DP121" s="21">
        <v>73.429954528808594</v>
      </c>
      <c r="DQ121" s="21">
        <v>67.149757385253906</v>
      </c>
      <c r="DR121" s="22">
        <v>80.1932373046875</v>
      </c>
      <c r="DS121" s="21">
        <v>0.75146174430847168</v>
      </c>
      <c r="DT121" s="21">
        <v>0.12145503610372543</v>
      </c>
      <c r="DU121" s="21">
        <v>12</v>
      </c>
      <c r="DV121" s="21">
        <v>71.014495849609375</v>
      </c>
      <c r="DW121" s="21">
        <v>64.734298706054688</v>
      </c>
      <c r="DX121" s="22">
        <v>77.777778625488281</v>
      </c>
      <c r="DY121" s="21">
        <v>0.8158605694770813</v>
      </c>
      <c r="DZ121" s="21">
        <v>0.127277672290802</v>
      </c>
      <c r="EA121" s="21">
        <v>11</v>
      </c>
      <c r="EB121" s="21">
        <v>71.497581481933594</v>
      </c>
      <c r="EC121" s="21">
        <v>65.700485229492188</v>
      </c>
      <c r="ED121" s="22">
        <v>81.159423828125</v>
      </c>
      <c r="EE121" s="21">
        <v>0.9311830997467041</v>
      </c>
      <c r="EF121" s="21">
        <v>0.12994204461574554</v>
      </c>
      <c r="EG121" s="21">
        <v>11</v>
      </c>
      <c r="EH121" s="21">
        <v>77.777778625488281</v>
      </c>
      <c r="EI121" s="21">
        <v>68.599037170410156</v>
      </c>
      <c r="EJ121" s="22">
        <v>88.405799865722656</v>
      </c>
    </row>
    <row r="122" spans="1:140" x14ac:dyDescent="0.35">
      <c r="A122" t="s">
        <v>348</v>
      </c>
      <c r="B122" t="s">
        <v>104</v>
      </c>
      <c r="C122" s="21">
        <v>-0.24380804598331451</v>
      </c>
      <c r="D122" s="21">
        <v>0.20880983769893646</v>
      </c>
      <c r="E122" s="21">
        <v>6</v>
      </c>
      <c r="F122" s="21">
        <v>41.5</v>
      </c>
      <c r="G122" s="21">
        <v>32</v>
      </c>
      <c r="H122" s="22">
        <v>53.5</v>
      </c>
      <c r="I122" s="21">
        <v>-0.29908287525177002</v>
      </c>
      <c r="J122" s="21">
        <v>0.21444609761238098</v>
      </c>
      <c r="K122" s="21">
        <v>6</v>
      </c>
      <c r="L122" s="21">
        <v>41.293533325195313</v>
      </c>
      <c r="M122" s="21">
        <v>30.348258972167969</v>
      </c>
      <c r="N122" s="22">
        <v>49.751243591308594</v>
      </c>
      <c r="O122" s="21">
        <v>-0.29732492566108704</v>
      </c>
      <c r="P122" s="21">
        <v>0.20788587629795074</v>
      </c>
      <c r="Q122" s="21">
        <v>6</v>
      </c>
      <c r="R122" s="21">
        <v>39.800994873046875</v>
      </c>
      <c r="S122" s="21">
        <v>29.850746154785156</v>
      </c>
      <c r="T122" s="22">
        <v>51.741294860839844</v>
      </c>
      <c r="U122" s="21">
        <v>-0.36181476712226868</v>
      </c>
      <c r="V122" s="21">
        <v>0.18974465131759644</v>
      </c>
      <c r="W122" s="21">
        <v>8</v>
      </c>
      <c r="X122" s="21">
        <v>39.800994873046875</v>
      </c>
      <c r="Y122" s="21">
        <v>27.860696792602539</v>
      </c>
      <c r="Z122" s="22">
        <v>46.766170501708984</v>
      </c>
      <c r="AA122" s="21">
        <v>-0.39665812253952026</v>
      </c>
      <c r="AB122" s="21">
        <v>0.19165872037410736</v>
      </c>
      <c r="AC122" s="21">
        <v>7</v>
      </c>
      <c r="AD122" s="21">
        <v>38.308456420898438</v>
      </c>
      <c r="AE122" s="21">
        <v>26.865671157836914</v>
      </c>
      <c r="AF122" s="22">
        <v>44.776119232177734</v>
      </c>
      <c r="AG122" s="21">
        <v>-0.30308446288108826</v>
      </c>
      <c r="AH122" s="21">
        <v>0.16669699549674988</v>
      </c>
      <c r="AI122" s="21">
        <v>8</v>
      </c>
      <c r="AJ122" s="21">
        <v>39.903846740722656</v>
      </c>
      <c r="AK122" s="21">
        <v>29.80769157409668</v>
      </c>
      <c r="AL122" s="22">
        <v>47.596153259277344</v>
      </c>
      <c r="AM122" s="21">
        <v>-0.48352515697479248</v>
      </c>
      <c r="AN122" s="21">
        <v>0.15687191486358643</v>
      </c>
      <c r="AO122" s="21">
        <v>10</v>
      </c>
      <c r="AP122" s="21">
        <v>33.653846740722656</v>
      </c>
      <c r="AQ122" s="21">
        <v>25</v>
      </c>
      <c r="AR122" s="22">
        <v>41.826923370361328</v>
      </c>
      <c r="AS122" s="21">
        <v>-0.58176732063293457</v>
      </c>
      <c r="AT122" s="21">
        <v>0.13341677188873291</v>
      </c>
      <c r="AU122" s="21">
        <v>12</v>
      </c>
      <c r="AV122" s="21">
        <v>30.769229888916016</v>
      </c>
      <c r="AW122" s="21">
        <v>25.480770111083984</v>
      </c>
      <c r="AX122" s="22">
        <v>34.134616851806641</v>
      </c>
      <c r="AY122" s="21">
        <v>-0.54519283771514893</v>
      </c>
      <c r="AZ122" s="21">
        <v>0.1327502578496933</v>
      </c>
      <c r="BA122" s="21">
        <v>12</v>
      </c>
      <c r="BB122" s="21">
        <v>32.211540222167969</v>
      </c>
      <c r="BC122" s="21">
        <v>25</v>
      </c>
      <c r="BD122" s="22">
        <v>35.576923370361328</v>
      </c>
      <c r="BE122" s="21">
        <v>-0.54338139295578003</v>
      </c>
      <c r="BF122" s="21">
        <v>0.13221742212772369</v>
      </c>
      <c r="BG122" s="21">
        <v>12</v>
      </c>
      <c r="BH122" s="21">
        <v>30.288461685180664</v>
      </c>
      <c r="BI122" s="21">
        <v>25.480770111083984</v>
      </c>
      <c r="BJ122" s="22">
        <v>35.096153259277344</v>
      </c>
      <c r="BK122" s="21">
        <v>-0.48464497923851013</v>
      </c>
      <c r="BL122" s="21">
        <v>0.13387596607208252</v>
      </c>
      <c r="BM122" s="21">
        <v>12</v>
      </c>
      <c r="BN122" s="21">
        <v>31.753555297851563</v>
      </c>
      <c r="BO122" s="21">
        <v>28.909952163696289</v>
      </c>
      <c r="BP122" s="22">
        <v>38.862560272216797</v>
      </c>
      <c r="BQ122" s="21">
        <v>-0.52443504333496094</v>
      </c>
      <c r="BR122" s="21">
        <v>0.13015608489513397</v>
      </c>
      <c r="BS122" s="21">
        <v>12</v>
      </c>
      <c r="BT122" s="21">
        <v>30.331752777099609</v>
      </c>
      <c r="BU122" s="21">
        <v>27.962085723876953</v>
      </c>
      <c r="BV122" s="22">
        <v>36.018959045410156</v>
      </c>
      <c r="BW122" s="21">
        <v>-0.55857360363006592</v>
      </c>
      <c r="BX122" s="21">
        <v>0.13481742143630981</v>
      </c>
      <c r="BY122" s="21">
        <v>11</v>
      </c>
      <c r="BZ122" s="21">
        <v>30.046947479248047</v>
      </c>
      <c r="CA122" s="21">
        <v>26.291080474853516</v>
      </c>
      <c r="CB122" s="22">
        <v>35.680751800537109</v>
      </c>
      <c r="CC122" s="21">
        <v>-0.64297795295715332</v>
      </c>
      <c r="CD122" s="21">
        <v>0.13197283446788788</v>
      </c>
      <c r="CE122" s="21">
        <v>11</v>
      </c>
      <c r="CF122" s="21">
        <v>27.699529647827148</v>
      </c>
      <c r="CG122" s="21">
        <v>24.413145065307617</v>
      </c>
      <c r="CH122" s="22">
        <v>34.272300720214844</v>
      </c>
      <c r="CI122" s="21">
        <v>-0.65760612487792969</v>
      </c>
      <c r="CJ122" s="21">
        <v>0.12899875640869141</v>
      </c>
      <c r="CK122" s="21">
        <v>11</v>
      </c>
      <c r="CL122" s="21">
        <v>28.169013977050781</v>
      </c>
      <c r="CM122" s="21">
        <v>23.943662643432617</v>
      </c>
      <c r="CN122" s="22">
        <v>33.802818298339844</v>
      </c>
      <c r="CO122" s="21">
        <v>-0.65745043754577637</v>
      </c>
      <c r="CP122" s="21">
        <v>0.13853387534618378</v>
      </c>
      <c r="CQ122" s="21">
        <v>9</v>
      </c>
      <c r="CR122" s="21">
        <v>28.571428298950195</v>
      </c>
      <c r="CS122" s="21">
        <v>22.167488098144531</v>
      </c>
      <c r="CT122" s="22">
        <v>33.004924774169922</v>
      </c>
      <c r="CU122" s="21">
        <v>-0.66365516185760498</v>
      </c>
      <c r="CV122" s="21">
        <v>0.13786019384860992</v>
      </c>
      <c r="CW122" s="21">
        <v>8</v>
      </c>
      <c r="CX122" s="21">
        <v>28.078817367553711</v>
      </c>
      <c r="CY122" s="21">
        <v>23.1527099609375</v>
      </c>
      <c r="CZ122" s="22">
        <v>31.034482955932617</v>
      </c>
      <c r="DA122" s="21">
        <v>-0.62887018918991089</v>
      </c>
      <c r="DB122" s="21">
        <v>0.13286463916301727</v>
      </c>
      <c r="DC122" s="21">
        <v>8</v>
      </c>
      <c r="DD122" s="21">
        <v>29.06403923034668</v>
      </c>
      <c r="DE122" s="21">
        <v>23.645320892333984</v>
      </c>
      <c r="DF122" s="22">
        <v>34.482757568359375</v>
      </c>
      <c r="DG122" s="21">
        <v>-0.60701948404312134</v>
      </c>
      <c r="DH122" s="21">
        <v>0.13362871110439301</v>
      </c>
      <c r="DI122" s="21">
        <v>8</v>
      </c>
      <c r="DJ122" s="21">
        <v>30.541872024536133</v>
      </c>
      <c r="DK122" s="21">
        <v>23.645320892333984</v>
      </c>
      <c r="DL122" s="22">
        <v>34.482757568359375</v>
      </c>
      <c r="DM122" s="21">
        <v>-0.61037790775299072</v>
      </c>
      <c r="DN122" s="21">
        <v>0.13882210850715637</v>
      </c>
      <c r="DO122" s="21">
        <v>8</v>
      </c>
      <c r="DP122" s="21">
        <v>29.951690673828125</v>
      </c>
      <c r="DQ122" s="21">
        <v>24.63768196105957</v>
      </c>
      <c r="DR122" s="22">
        <v>33.333332061767578</v>
      </c>
      <c r="DS122" s="21">
        <v>-0.65522301197052002</v>
      </c>
      <c r="DT122" s="21">
        <v>0.13155671954154968</v>
      </c>
      <c r="DU122" s="21">
        <v>7</v>
      </c>
      <c r="DV122" s="21">
        <v>28.502414703369141</v>
      </c>
      <c r="DW122" s="21">
        <v>22.222221374511719</v>
      </c>
      <c r="DX122" s="22">
        <v>33.816425323486328</v>
      </c>
      <c r="DY122" s="21">
        <v>-0.67792260646820068</v>
      </c>
      <c r="DZ122" s="21">
        <v>0.13678613305091858</v>
      </c>
      <c r="EA122" s="21">
        <v>6</v>
      </c>
      <c r="EB122" s="21">
        <v>29.951690673828125</v>
      </c>
      <c r="EC122" s="21">
        <v>23.188405990600586</v>
      </c>
      <c r="ED122" s="22">
        <v>33.816425323486328</v>
      </c>
      <c r="EE122" s="21">
        <v>-0.7034144401550293</v>
      </c>
      <c r="EF122" s="21">
        <v>0.13862302899360657</v>
      </c>
      <c r="EG122" s="21">
        <v>6</v>
      </c>
      <c r="EH122" s="21">
        <v>29.951690673828125</v>
      </c>
      <c r="EI122" s="21">
        <v>22.705314636230469</v>
      </c>
      <c r="EJ122" s="22">
        <v>33.333332061767578</v>
      </c>
    </row>
    <row r="123" spans="1:140" x14ac:dyDescent="0.35">
      <c r="A123" t="s">
        <v>349</v>
      </c>
      <c r="B123" t="s">
        <v>105</v>
      </c>
      <c r="C123" s="21">
        <v>-1.1325303316116333</v>
      </c>
      <c r="D123" s="21">
        <v>0.26145711541175842</v>
      </c>
      <c r="E123" s="21">
        <v>4</v>
      </c>
      <c r="F123" s="21">
        <v>15</v>
      </c>
      <c r="G123" s="21">
        <v>6.5</v>
      </c>
      <c r="H123" s="22">
        <v>26.5</v>
      </c>
      <c r="I123" s="21">
        <v>-1.3065186738967896</v>
      </c>
      <c r="J123" s="21">
        <v>0.25608962774276733</v>
      </c>
      <c r="K123" s="21">
        <v>4</v>
      </c>
      <c r="L123" s="21">
        <v>10.945273399353027</v>
      </c>
      <c r="M123" s="21">
        <v>3.4825870990753174</v>
      </c>
      <c r="N123" s="22">
        <v>21.890546798706055</v>
      </c>
      <c r="O123" s="21">
        <v>-1.3412059545516968</v>
      </c>
      <c r="P123" s="21">
        <v>0.25404253602027893</v>
      </c>
      <c r="Q123" s="21">
        <v>4</v>
      </c>
      <c r="R123" s="21">
        <v>10.945273399353027</v>
      </c>
      <c r="S123" s="21">
        <v>1.9900497198104858</v>
      </c>
      <c r="T123" s="22">
        <v>21.393033981323242</v>
      </c>
      <c r="U123" s="21">
        <v>-1.7388927936553955</v>
      </c>
      <c r="V123" s="21">
        <v>0.18945340812206268</v>
      </c>
      <c r="W123" s="21">
        <v>6</v>
      </c>
      <c r="X123" s="21">
        <v>3.4825870990753174</v>
      </c>
      <c r="Y123" s="21">
        <v>0.49751242995262146</v>
      </c>
      <c r="Z123" s="22">
        <v>9.4527359008789063</v>
      </c>
      <c r="AA123" s="21">
        <v>-1.7754563093185425</v>
      </c>
      <c r="AB123" s="21">
        <v>0.19734008610248566</v>
      </c>
      <c r="AC123" s="21">
        <v>6</v>
      </c>
      <c r="AD123" s="21">
        <v>2.4875621795654297</v>
      </c>
      <c r="AE123" s="21">
        <v>0</v>
      </c>
      <c r="AF123" s="22">
        <v>8.9552240371704102</v>
      </c>
      <c r="AG123" s="21">
        <v>-1.5510363578796387</v>
      </c>
      <c r="AH123" s="21">
        <v>0.18194331228733063</v>
      </c>
      <c r="AI123" s="21">
        <v>8</v>
      </c>
      <c r="AJ123" s="21">
        <v>6.730769157409668</v>
      </c>
      <c r="AK123" s="21">
        <v>1.442307710647583</v>
      </c>
      <c r="AL123" s="22">
        <v>12.5</v>
      </c>
      <c r="AM123" s="21">
        <v>-1.6554551124572754</v>
      </c>
      <c r="AN123" s="21">
        <v>0.1886204332113266</v>
      </c>
      <c r="AO123" s="21">
        <v>8</v>
      </c>
      <c r="AP123" s="21">
        <v>5.769230842590332</v>
      </c>
      <c r="AQ123" s="21">
        <v>1.442307710647583</v>
      </c>
      <c r="AR123" s="22">
        <v>8.6538457870483398</v>
      </c>
      <c r="AS123" s="21">
        <v>-1.7327797412872314</v>
      </c>
      <c r="AT123" s="21">
        <v>0.12988762557506561</v>
      </c>
      <c r="AU123" s="21">
        <v>10</v>
      </c>
      <c r="AV123" s="21">
        <v>6.730769157409668</v>
      </c>
      <c r="AW123" s="21">
        <v>2.403846263885498</v>
      </c>
      <c r="AX123" s="22">
        <v>7.6923074722290039</v>
      </c>
      <c r="AY123" s="21">
        <v>-1.7184982299804688</v>
      </c>
      <c r="AZ123" s="21">
        <v>0.13091100752353668</v>
      </c>
      <c r="BA123" s="21">
        <v>10</v>
      </c>
      <c r="BB123" s="21">
        <v>5.2884616851806641</v>
      </c>
      <c r="BC123" s="21">
        <v>2.403846263885498</v>
      </c>
      <c r="BD123" s="22">
        <v>8.1730766296386719</v>
      </c>
      <c r="BE123" s="21">
        <v>-1.7095375061035156</v>
      </c>
      <c r="BF123" s="21">
        <v>0.12487920373678207</v>
      </c>
      <c r="BG123" s="21">
        <v>10</v>
      </c>
      <c r="BH123" s="21">
        <v>5.2884616851806641</v>
      </c>
      <c r="BI123" s="21">
        <v>2.403846263885498</v>
      </c>
      <c r="BJ123" s="22">
        <v>7.6923074722290039</v>
      </c>
      <c r="BK123" s="21">
        <v>-1.6993695497512817</v>
      </c>
      <c r="BL123" s="21">
        <v>0.12328757345676422</v>
      </c>
      <c r="BM123" s="21">
        <v>11</v>
      </c>
      <c r="BN123" s="21">
        <v>5.2132701873779297</v>
      </c>
      <c r="BO123" s="21">
        <v>2.8436019420623779</v>
      </c>
      <c r="BP123" s="22">
        <v>7.5829381942749023</v>
      </c>
      <c r="BQ123" s="21">
        <v>-1.6768403053283691</v>
      </c>
      <c r="BR123" s="21">
        <v>0.12056849151849747</v>
      </c>
      <c r="BS123" s="21">
        <v>11</v>
      </c>
      <c r="BT123" s="21">
        <v>5.6872038841247559</v>
      </c>
      <c r="BU123" s="21">
        <v>2.8436019420623779</v>
      </c>
      <c r="BV123" s="22">
        <v>7.5829381942749023</v>
      </c>
      <c r="BW123" s="21">
        <v>-1.6785060167312622</v>
      </c>
      <c r="BX123" s="21">
        <v>0.12221875041723251</v>
      </c>
      <c r="BY123" s="21">
        <v>11</v>
      </c>
      <c r="BZ123" s="21">
        <v>4.6948356628417969</v>
      </c>
      <c r="CA123" s="21">
        <v>2.8169014453887939</v>
      </c>
      <c r="CB123" s="22">
        <v>7.5117368698120117</v>
      </c>
      <c r="CC123" s="21">
        <v>-1.643571138381958</v>
      </c>
      <c r="CD123" s="21">
        <v>0.12493778020143509</v>
      </c>
      <c r="CE123" s="21">
        <v>11</v>
      </c>
      <c r="CF123" s="21">
        <v>4.2253522872924805</v>
      </c>
      <c r="CG123" s="21">
        <v>2.8169014453887939</v>
      </c>
      <c r="CH123" s="22">
        <v>7.5117368698120117</v>
      </c>
      <c r="CI123" s="21">
        <v>-1.6494523286819458</v>
      </c>
      <c r="CJ123" s="21">
        <v>0.12051002681255341</v>
      </c>
      <c r="CK123" s="21">
        <v>12</v>
      </c>
      <c r="CL123" s="21">
        <v>4.2253522872924805</v>
      </c>
      <c r="CM123" s="21">
        <v>2.8169014453887939</v>
      </c>
      <c r="CN123" s="22">
        <v>8.4507045745849609</v>
      </c>
      <c r="CO123" s="21">
        <v>-1.7332203388214111</v>
      </c>
      <c r="CP123" s="21">
        <v>0.1431967169046402</v>
      </c>
      <c r="CQ123" s="21">
        <v>9</v>
      </c>
      <c r="CR123" s="21">
        <v>4.433497428894043</v>
      </c>
      <c r="CS123" s="21">
        <v>1.9704433679580688</v>
      </c>
      <c r="CT123" s="22">
        <v>6.4039406776428223</v>
      </c>
      <c r="CU123" s="21">
        <v>-1.753511905670166</v>
      </c>
      <c r="CV123" s="21">
        <v>0.14278320968151093</v>
      </c>
      <c r="CW123" s="21">
        <v>8</v>
      </c>
      <c r="CX123" s="21">
        <v>4.433497428894043</v>
      </c>
      <c r="CY123" s="21">
        <v>1.9704433679580688</v>
      </c>
      <c r="CZ123" s="22">
        <v>7.389162540435791</v>
      </c>
      <c r="DA123" s="21">
        <v>-1.7591311931610107</v>
      </c>
      <c r="DB123" s="21">
        <v>0.1373683363199234</v>
      </c>
      <c r="DC123" s="21">
        <v>8</v>
      </c>
      <c r="DD123" s="21">
        <v>4.433497428894043</v>
      </c>
      <c r="DE123" s="21">
        <v>1.477832555770874</v>
      </c>
      <c r="DF123" s="22">
        <v>7.8817734718322754</v>
      </c>
      <c r="DG123" s="21">
        <v>-1.7514126300811768</v>
      </c>
      <c r="DH123" s="21">
        <v>0.13819223642349243</v>
      </c>
      <c r="DI123" s="21">
        <v>8</v>
      </c>
      <c r="DJ123" s="21">
        <v>4.433497428894043</v>
      </c>
      <c r="DK123" s="21">
        <v>0.98522168397903442</v>
      </c>
      <c r="DL123" s="22">
        <v>7.389162540435791</v>
      </c>
      <c r="DM123" s="21">
        <v>-1.7526570558547974</v>
      </c>
      <c r="DN123" s="21">
        <v>0.14301049709320068</v>
      </c>
      <c r="DO123" s="21">
        <v>8</v>
      </c>
      <c r="DP123" s="21">
        <v>4.3478260040283203</v>
      </c>
      <c r="DQ123" s="21">
        <v>1.4492753744125366</v>
      </c>
      <c r="DR123" s="22">
        <v>6.7632851600646973</v>
      </c>
      <c r="DS123" s="21">
        <v>-1.8164539337158203</v>
      </c>
      <c r="DT123" s="21">
        <v>0.13484445214271545</v>
      </c>
      <c r="DU123" s="21">
        <v>7</v>
      </c>
      <c r="DV123" s="21">
        <v>3.3816425800323486</v>
      </c>
      <c r="DW123" s="21">
        <v>0.96618360280990601</v>
      </c>
      <c r="DX123" s="22">
        <v>6.7632851600646973</v>
      </c>
      <c r="DY123" s="21">
        <v>-1.7939019203186035</v>
      </c>
      <c r="DZ123" s="21">
        <v>0.140262171626091</v>
      </c>
      <c r="EA123" s="21">
        <v>6</v>
      </c>
      <c r="EB123" s="21">
        <v>3.3816425800323486</v>
      </c>
      <c r="EC123" s="21">
        <v>0.96618360280990601</v>
      </c>
      <c r="ED123" s="22">
        <v>5.3140096664428711</v>
      </c>
      <c r="EE123" s="21">
        <v>-1.6816998720169067</v>
      </c>
      <c r="EF123" s="21">
        <v>0.14307640492916107</v>
      </c>
      <c r="EG123" s="21">
        <v>6</v>
      </c>
      <c r="EH123" s="21">
        <v>4.3478260040283203</v>
      </c>
      <c r="EI123" s="21">
        <v>0.96618360280990601</v>
      </c>
      <c r="EJ123" s="22">
        <v>10.144927978515625</v>
      </c>
    </row>
    <row r="124" spans="1:140" x14ac:dyDescent="0.35">
      <c r="A124" t="s">
        <v>350</v>
      </c>
      <c r="B124" t="s">
        <v>106</v>
      </c>
      <c r="C124" s="21">
        <v>-0.32864996790885925</v>
      </c>
      <c r="D124" s="21">
        <v>0.21684609353542328</v>
      </c>
      <c r="E124" s="21">
        <v>5</v>
      </c>
      <c r="F124" s="21">
        <v>39</v>
      </c>
      <c r="G124" s="21">
        <v>27</v>
      </c>
      <c r="H124" s="22">
        <v>52</v>
      </c>
      <c r="I124" s="21">
        <v>-0.39946755766868591</v>
      </c>
      <c r="J124" s="21">
        <v>0.22612407803535461</v>
      </c>
      <c r="K124" s="21">
        <v>5</v>
      </c>
      <c r="L124" s="21">
        <v>37.313434600830078</v>
      </c>
      <c r="M124" s="21">
        <v>27.363183975219727</v>
      </c>
      <c r="N124" s="22">
        <v>47.761192321777344</v>
      </c>
      <c r="O124" s="21">
        <v>-0.31405934691429138</v>
      </c>
      <c r="P124" s="21">
        <v>0.21670596301555634</v>
      </c>
      <c r="Q124" s="21">
        <v>5</v>
      </c>
      <c r="R124" s="21">
        <v>39.303482055664063</v>
      </c>
      <c r="S124" s="21">
        <v>28.855720520019531</v>
      </c>
      <c r="T124" s="22">
        <v>51.741294860839844</v>
      </c>
      <c r="U124" s="21">
        <v>-0.66261035203933716</v>
      </c>
      <c r="V124" s="21">
        <v>0.16457507014274597</v>
      </c>
      <c r="W124" s="21">
        <v>9</v>
      </c>
      <c r="X124" s="21">
        <v>28.855720520019531</v>
      </c>
      <c r="Y124" s="21">
        <v>21.393033981323242</v>
      </c>
      <c r="Z124" s="22">
        <v>38.308456420898438</v>
      </c>
      <c r="AA124" s="21">
        <v>-0.49106201529502869</v>
      </c>
      <c r="AB124" s="21">
        <v>0.16962864995002747</v>
      </c>
      <c r="AC124" s="21">
        <v>8</v>
      </c>
      <c r="AD124" s="21">
        <v>33.333332061767578</v>
      </c>
      <c r="AE124" s="21">
        <v>25.870647430419922</v>
      </c>
      <c r="AF124" s="22">
        <v>41.293533325195313</v>
      </c>
      <c r="AG124" s="21">
        <v>-0.41396254301071167</v>
      </c>
      <c r="AH124" s="21">
        <v>0.15374960005283356</v>
      </c>
      <c r="AI124" s="21">
        <v>10</v>
      </c>
      <c r="AJ124" s="21">
        <v>36.538459777832031</v>
      </c>
      <c r="AK124" s="21">
        <v>28.365385055541992</v>
      </c>
      <c r="AL124" s="22">
        <v>44.230770111083984</v>
      </c>
      <c r="AM124" s="21">
        <v>-0.28106388449668884</v>
      </c>
      <c r="AN124" s="21">
        <v>0.15852731466293335</v>
      </c>
      <c r="AO124" s="21">
        <v>10</v>
      </c>
      <c r="AP124" s="21">
        <v>40.384616851806641</v>
      </c>
      <c r="AQ124" s="21">
        <v>30.769229888916016</v>
      </c>
      <c r="AR124" s="22">
        <v>49.519229888916016</v>
      </c>
      <c r="AS124" s="21">
        <v>-0.38720071315765381</v>
      </c>
      <c r="AT124" s="21">
        <v>0.12774339318275452</v>
      </c>
      <c r="AU124" s="21">
        <v>13</v>
      </c>
      <c r="AV124" s="21">
        <v>33.653846740722656</v>
      </c>
      <c r="AW124" s="21">
        <v>30.288461685180664</v>
      </c>
      <c r="AX124" s="22">
        <v>40.384616851806641</v>
      </c>
      <c r="AY124" s="21">
        <v>-0.46736899018287659</v>
      </c>
      <c r="AZ124" s="21">
        <v>0.12516950070858002</v>
      </c>
      <c r="BA124" s="21">
        <v>14</v>
      </c>
      <c r="BB124" s="21">
        <v>33.653846740722656</v>
      </c>
      <c r="BC124" s="21">
        <v>28.846153259277344</v>
      </c>
      <c r="BD124" s="22">
        <v>37.019229888916016</v>
      </c>
      <c r="BE124" s="21">
        <v>-0.42211821675300598</v>
      </c>
      <c r="BF124" s="21">
        <v>0.12641112506389618</v>
      </c>
      <c r="BG124" s="21">
        <v>14</v>
      </c>
      <c r="BH124" s="21">
        <v>34.134616851806641</v>
      </c>
      <c r="BI124" s="21">
        <v>28.846153259277344</v>
      </c>
      <c r="BJ124" s="22">
        <v>40.384616851806641</v>
      </c>
      <c r="BK124" s="21">
        <v>-0.35524332523345947</v>
      </c>
      <c r="BL124" s="21">
        <v>0.11333724111318588</v>
      </c>
      <c r="BM124" s="21">
        <v>15</v>
      </c>
      <c r="BN124" s="21">
        <v>35.545024871826172</v>
      </c>
      <c r="BO124" s="21">
        <v>29.857820510864258</v>
      </c>
      <c r="BP124" s="22">
        <v>41.232227325439453</v>
      </c>
      <c r="BQ124" s="21">
        <v>-0.33129149675369263</v>
      </c>
      <c r="BR124" s="21">
        <v>0.11129599064588547</v>
      </c>
      <c r="BS124" s="21">
        <v>16</v>
      </c>
      <c r="BT124" s="21">
        <v>36.018959045410156</v>
      </c>
      <c r="BU124" s="21">
        <v>30.805686950683594</v>
      </c>
      <c r="BV124" s="22">
        <v>42.180095672607422</v>
      </c>
      <c r="BW124" s="21">
        <v>-0.39013403654098511</v>
      </c>
      <c r="BX124" s="21">
        <v>0.110157810151577</v>
      </c>
      <c r="BY124" s="21">
        <v>17</v>
      </c>
      <c r="BZ124" s="21">
        <v>34.741783142089844</v>
      </c>
      <c r="CA124" s="21">
        <v>29.577465057373047</v>
      </c>
      <c r="CB124" s="22">
        <v>40.375587463378906</v>
      </c>
      <c r="CC124" s="21">
        <v>-0.38583338260650635</v>
      </c>
      <c r="CD124" s="21">
        <v>0.11129253357648849</v>
      </c>
      <c r="CE124" s="21">
        <v>16</v>
      </c>
      <c r="CF124" s="21">
        <v>35.211269378662109</v>
      </c>
      <c r="CG124" s="21">
        <v>30.046947479248047</v>
      </c>
      <c r="CH124" s="22">
        <v>42.253520965576172</v>
      </c>
      <c r="CI124" s="21">
        <v>-0.40498128533363342</v>
      </c>
      <c r="CJ124" s="21">
        <v>0.10904166847467422</v>
      </c>
      <c r="CK124" s="21">
        <v>16</v>
      </c>
      <c r="CL124" s="21">
        <v>35.211269378662109</v>
      </c>
      <c r="CM124" s="21">
        <v>29.107980728149414</v>
      </c>
      <c r="CN124" s="22">
        <v>41.314552307128906</v>
      </c>
      <c r="CO124" s="21">
        <v>-0.42029592394828796</v>
      </c>
      <c r="CP124" s="21">
        <v>0.12455450743436813</v>
      </c>
      <c r="CQ124" s="21">
        <v>13</v>
      </c>
      <c r="CR124" s="21">
        <v>33.497535705566406</v>
      </c>
      <c r="CS124" s="21">
        <v>29.06403923034668</v>
      </c>
      <c r="CT124" s="22">
        <v>39.408866882324219</v>
      </c>
      <c r="CU124" s="21">
        <v>-0.46253973245620728</v>
      </c>
      <c r="CV124" s="21">
        <v>0.12992681562900543</v>
      </c>
      <c r="CW124" s="21">
        <v>12</v>
      </c>
      <c r="CX124" s="21">
        <v>31.034482955932617</v>
      </c>
      <c r="CY124" s="21">
        <v>27.586206436157227</v>
      </c>
      <c r="CZ124" s="22">
        <v>37.931034088134766</v>
      </c>
      <c r="DA124" s="21">
        <v>-0.51966077089309692</v>
      </c>
      <c r="DB124" s="21">
        <v>0.12556590139865875</v>
      </c>
      <c r="DC124" s="21">
        <v>12</v>
      </c>
      <c r="DD124" s="21">
        <v>32.019702911376953</v>
      </c>
      <c r="DE124" s="21">
        <v>26.600984573364258</v>
      </c>
      <c r="DF124" s="22">
        <v>35.467979431152344</v>
      </c>
      <c r="DG124" s="21">
        <v>-0.57611924409866333</v>
      </c>
      <c r="DH124" s="21">
        <v>0.12605898082256317</v>
      </c>
      <c r="DI124" s="21">
        <v>12</v>
      </c>
      <c r="DJ124" s="21">
        <v>31.527093887329102</v>
      </c>
      <c r="DK124" s="21">
        <v>24.630542755126953</v>
      </c>
      <c r="DL124" s="22">
        <v>34.482757568359375</v>
      </c>
      <c r="DM124" s="21">
        <v>-0.51974910497665405</v>
      </c>
      <c r="DN124" s="21">
        <v>0.1288946270942688</v>
      </c>
      <c r="DO124" s="21">
        <v>12</v>
      </c>
      <c r="DP124" s="21">
        <v>31.400966644287109</v>
      </c>
      <c r="DQ124" s="21">
        <v>27.053140640258789</v>
      </c>
      <c r="DR124" s="22">
        <v>36.231884002685547</v>
      </c>
      <c r="DS124" s="21">
        <v>-0.51544880867004395</v>
      </c>
      <c r="DT124" s="21">
        <v>0.12344969809055328</v>
      </c>
      <c r="DU124" s="21">
        <v>11</v>
      </c>
      <c r="DV124" s="21">
        <v>31.884057998657227</v>
      </c>
      <c r="DW124" s="21">
        <v>27.053140640258789</v>
      </c>
      <c r="DX124" s="22">
        <v>35.748790740966797</v>
      </c>
      <c r="DY124" s="21">
        <v>-0.55435830354690552</v>
      </c>
      <c r="DZ124" s="21">
        <v>0.1279243677854538</v>
      </c>
      <c r="EA124" s="21">
        <v>10</v>
      </c>
      <c r="EB124" s="21">
        <v>32.850242614746094</v>
      </c>
      <c r="EC124" s="21">
        <v>26.570047378540039</v>
      </c>
      <c r="ED124" s="22">
        <v>35.748790740966797</v>
      </c>
      <c r="EE124" s="21">
        <v>-0.62562566995620728</v>
      </c>
      <c r="EF124" s="21">
        <v>0.13109904527664185</v>
      </c>
      <c r="EG124" s="21">
        <v>9</v>
      </c>
      <c r="EH124" s="21">
        <v>30.917875289916992</v>
      </c>
      <c r="EI124" s="21">
        <v>24.63768196105957</v>
      </c>
      <c r="EJ124" s="22">
        <v>34.299518585205078</v>
      </c>
    </row>
    <row r="125" spans="1:140" x14ac:dyDescent="0.35">
      <c r="A125" t="s">
        <v>351</v>
      </c>
      <c r="B125" t="s">
        <v>107</v>
      </c>
      <c r="C125" s="21">
        <v>-1.4349856376647949</v>
      </c>
      <c r="D125" s="21">
        <v>0.22541087865829468</v>
      </c>
      <c r="E125" s="21">
        <v>5</v>
      </c>
      <c r="F125" s="21">
        <v>10</v>
      </c>
      <c r="G125" s="21">
        <v>2.5</v>
      </c>
      <c r="H125" s="22">
        <v>16.5</v>
      </c>
      <c r="I125" s="21">
        <v>-0.89244848489761353</v>
      </c>
      <c r="J125" s="21">
        <v>0.23376354575157166</v>
      </c>
      <c r="K125" s="21">
        <v>5</v>
      </c>
      <c r="L125" s="21">
        <v>21.890546798706055</v>
      </c>
      <c r="M125" s="21">
        <v>11.44278621673584</v>
      </c>
      <c r="N125" s="22">
        <v>34.328357696533203</v>
      </c>
      <c r="O125" s="21">
        <v>-1.0314446687698364</v>
      </c>
      <c r="P125" s="21">
        <v>0.21250087022781372</v>
      </c>
      <c r="Q125" s="21">
        <v>6</v>
      </c>
      <c r="R125" s="21">
        <v>18.905471801757813</v>
      </c>
      <c r="S125" s="21">
        <v>10.447761535644531</v>
      </c>
      <c r="T125" s="22">
        <v>28.358209609985352</v>
      </c>
      <c r="U125" s="21">
        <v>-1.2698584794998169</v>
      </c>
      <c r="V125" s="21">
        <v>0.16861473023891449</v>
      </c>
      <c r="W125" s="21">
        <v>8</v>
      </c>
      <c r="X125" s="21">
        <v>11.940298080444336</v>
      </c>
      <c r="Y125" s="21">
        <v>6.4676618576049805</v>
      </c>
      <c r="Z125" s="22">
        <v>19.900497436523438</v>
      </c>
      <c r="AA125" s="21">
        <v>-1.4459463357925415</v>
      </c>
      <c r="AB125" s="21">
        <v>0.1723238080739975</v>
      </c>
      <c r="AC125" s="21">
        <v>8</v>
      </c>
      <c r="AD125" s="21">
        <v>9.4527359008789063</v>
      </c>
      <c r="AE125" s="21">
        <v>3.9800994396209717</v>
      </c>
      <c r="AF125" s="22">
        <v>14.925373077392578</v>
      </c>
      <c r="AG125" s="21">
        <v>-1.2915195226669312</v>
      </c>
      <c r="AH125" s="21">
        <v>0.17769151926040649</v>
      </c>
      <c r="AI125" s="21">
        <v>9</v>
      </c>
      <c r="AJ125" s="21">
        <v>11.057692527770996</v>
      </c>
      <c r="AK125" s="21">
        <v>5.769230842590332</v>
      </c>
      <c r="AL125" s="22">
        <v>19.230770111083984</v>
      </c>
      <c r="AM125" s="21">
        <v>-0.41799047589302063</v>
      </c>
      <c r="AN125" s="21">
        <v>0.18434685468673706</v>
      </c>
      <c r="AO125" s="21">
        <v>9</v>
      </c>
      <c r="AP125" s="21">
        <v>35.096153259277344</v>
      </c>
      <c r="AQ125" s="21">
        <v>25</v>
      </c>
      <c r="AR125" s="22">
        <v>45.673076629638672</v>
      </c>
      <c r="AS125" s="21">
        <v>-0.16764314472675323</v>
      </c>
      <c r="AT125" s="21">
        <v>0.13366061449050903</v>
      </c>
      <c r="AU125" s="21">
        <v>11</v>
      </c>
      <c r="AV125" s="21">
        <v>41.826923370361328</v>
      </c>
      <c r="AW125" s="21">
        <v>34.134616851806641</v>
      </c>
      <c r="AX125" s="22">
        <v>47.596153259277344</v>
      </c>
      <c r="AY125" s="21">
        <v>-0.14270994067192078</v>
      </c>
      <c r="AZ125" s="21">
        <v>0.12675756216049194</v>
      </c>
      <c r="BA125" s="21">
        <v>13</v>
      </c>
      <c r="BB125" s="21">
        <v>43.75</v>
      </c>
      <c r="BC125" s="21">
        <v>35.576923370361328</v>
      </c>
      <c r="BD125" s="22">
        <v>49.519229888916016</v>
      </c>
      <c r="BE125" s="21">
        <v>-0.18493819236755371</v>
      </c>
      <c r="BF125" s="21">
        <v>0.12657971680164337</v>
      </c>
      <c r="BG125" s="21">
        <v>15</v>
      </c>
      <c r="BH125" s="21">
        <v>41.826923370361328</v>
      </c>
      <c r="BI125" s="21">
        <v>34.134616851806641</v>
      </c>
      <c r="BJ125" s="22">
        <v>49.519229888916016</v>
      </c>
      <c r="BK125" s="21">
        <v>-0.16339147090911865</v>
      </c>
      <c r="BL125" s="21">
        <v>0.113969586789608</v>
      </c>
      <c r="BM125" s="21">
        <v>16</v>
      </c>
      <c r="BN125" s="21">
        <v>41.706161499023438</v>
      </c>
      <c r="BO125" s="21">
        <v>35.545024871826172</v>
      </c>
      <c r="BP125" s="22">
        <v>48.815166473388672</v>
      </c>
      <c r="BQ125" s="21">
        <v>-0.21138572692871094</v>
      </c>
      <c r="BR125" s="21">
        <v>0.11249661445617676</v>
      </c>
      <c r="BS125" s="21">
        <v>16</v>
      </c>
      <c r="BT125" s="21">
        <v>39.8104248046875</v>
      </c>
      <c r="BU125" s="21">
        <v>34.597156524658203</v>
      </c>
      <c r="BV125" s="22">
        <v>48.815166473388672</v>
      </c>
      <c r="BW125" s="21">
        <v>-0.25635054707527161</v>
      </c>
      <c r="BX125" s="21">
        <v>0.11101527512073517</v>
      </c>
      <c r="BY125" s="21">
        <v>17</v>
      </c>
      <c r="BZ125" s="21">
        <v>38.497653961181641</v>
      </c>
      <c r="CA125" s="21">
        <v>32.394367218017578</v>
      </c>
      <c r="CB125" s="22">
        <v>46.009387969970703</v>
      </c>
      <c r="CC125" s="21">
        <v>-0.30661624670028687</v>
      </c>
      <c r="CD125" s="21">
        <v>0.10773607343435287</v>
      </c>
      <c r="CE125" s="21">
        <v>19</v>
      </c>
      <c r="CF125" s="21">
        <v>37.558685302734375</v>
      </c>
      <c r="CG125" s="21">
        <v>31.924882888793945</v>
      </c>
      <c r="CH125" s="22">
        <v>44.131454467773438</v>
      </c>
      <c r="CI125" s="21">
        <v>-0.38732269406318665</v>
      </c>
      <c r="CJ125" s="21">
        <v>0.10385695099830627</v>
      </c>
      <c r="CK125" s="21">
        <v>19</v>
      </c>
      <c r="CL125" s="21">
        <v>35.680751800537109</v>
      </c>
      <c r="CM125" s="21">
        <v>29.107980728149414</v>
      </c>
      <c r="CN125" s="22">
        <v>41.314552307128906</v>
      </c>
      <c r="CO125" s="21">
        <v>-0.27645838260650635</v>
      </c>
      <c r="CP125" s="21">
        <v>0.12035331130027771</v>
      </c>
      <c r="CQ125" s="21">
        <v>14</v>
      </c>
      <c r="CR125" s="21">
        <v>38.916255950927734</v>
      </c>
      <c r="CS125" s="21">
        <v>32.019702911376953</v>
      </c>
      <c r="CT125" s="22">
        <v>45.812808990478516</v>
      </c>
      <c r="CU125" s="21">
        <v>-0.23045383393764496</v>
      </c>
      <c r="CV125" s="21">
        <v>0.12154979258775711</v>
      </c>
      <c r="CW125" s="21">
        <v>15</v>
      </c>
      <c r="CX125" s="21">
        <v>38.42364501953125</v>
      </c>
      <c r="CY125" s="21">
        <v>31.034482955932617</v>
      </c>
      <c r="CZ125" s="22">
        <v>46.305419921875</v>
      </c>
      <c r="DA125" s="21">
        <v>-0.10643316805362701</v>
      </c>
      <c r="DB125" s="21">
        <v>0.12193326652050018</v>
      </c>
      <c r="DC125" s="21">
        <v>14</v>
      </c>
      <c r="DD125" s="21">
        <v>42.857143402099609</v>
      </c>
      <c r="DE125" s="21">
        <v>35.960590362548828</v>
      </c>
      <c r="DF125" s="22">
        <v>49.261085510253906</v>
      </c>
      <c r="DG125" s="21">
        <v>4.4943045824766159E-2</v>
      </c>
      <c r="DH125" s="21">
        <v>0.12024494260549545</v>
      </c>
      <c r="DI125" s="21">
        <v>15</v>
      </c>
      <c r="DJ125" s="21">
        <v>47.783252716064453</v>
      </c>
      <c r="DK125" s="21">
        <v>41.379310607910156</v>
      </c>
      <c r="DL125" s="22">
        <v>54.187191009521484</v>
      </c>
      <c r="DM125" s="21">
        <v>-2.7837682515382767E-2</v>
      </c>
      <c r="DN125" s="21">
        <v>0.12360863387584686</v>
      </c>
      <c r="DO125" s="21">
        <v>15</v>
      </c>
      <c r="DP125" s="21">
        <v>44.444442749023438</v>
      </c>
      <c r="DQ125" s="21">
        <v>37.198066711425781</v>
      </c>
      <c r="DR125" s="22">
        <v>52.173912048339844</v>
      </c>
      <c r="DS125" s="21">
        <v>-7.2639286518096924E-2</v>
      </c>
      <c r="DT125" s="21">
        <v>0.11777494847774506</v>
      </c>
      <c r="DU125" s="21">
        <v>14</v>
      </c>
      <c r="DV125" s="21">
        <v>42.995170593261719</v>
      </c>
      <c r="DW125" s="21">
        <v>36.231884002685547</v>
      </c>
      <c r="DX125" s="22">
        <v>50.724636077880859</v>
      </c>
      <c r="DY125" s="21">
        <v>-6.5778888761997223E-2</v>
      </c>
      <c r="DZ125" s="21">
        <v>0.11900286376476288</v>
      </c>
      <c r="EA125" s="21">
        <v>14</v>
      </c>
      <c r="EB125" s="21">
        <v>43.478260040283203</v>
      </c>
      <c r="EC125" s="21">
        <v>37.198066711425781</v>
      </c>
      <c r="ED125" s="22">
        <v>52.173912048339844</v>
      </c>
      <c r="EE125" s="21">
        <v>-2.1141458302736282E-2</v>
      </c>
      <c r="EF125" s="21">
        <v>0.119874507188797</v>
      </c>
      <c r="EG125" s="21">
        <v>14</v>
      </c>
      <c r="EH125" s="21">
        <v>45.893718719482422</v>
      </c>
      <c r="EI125" s="21">
        <v>38.164249420166016</v>
      </c>
      <c r="EJ125" s="22">
        <v>53.140094757080078</v>
      </c>
    </row>
    <row r="126" spans="1:140" x14ac:dyDescent="0.35">
      <c r="A126" t="s">
        <v>352</v>
      </c>
      <c r="B126" t="s">
        <v>108</v>
      </c>
      <c r="C126" s="21">
        <v>-1.4973058700561523</v>
      </c>
      <c r="D126" s="21">
        <v>0.20880983769893646</v>
      </c>
      <c r="E126" s="21">
        <v>6</v>
      </c>
      <c r="F126" s="21">
        <v>9.5</v>
      </c>
      <c r="G126" s="21">
        <v>2.5</v>
      </c>
      <c r="H126" s="22">
        <v>14.5</v>
      </c>
      <c r="I126" s="21">
        <v>-1.6791564226150513</v>
      </c>
      <c r="J126" s="21">
        <v>0.21444609761238098</v>
      </c>
      <c r="K126" s="21">
        <v>6</v>
      </c>
      <c r="L126" s="21">
        <v>4.4776120185852051</v>
      </c>
      <c r="M126" s="21">
        <v>0.49751242995262146</v>
      </c>
      <c r="N126" s="22">
        <v>10.447761535644531</v>
      </c>
      <c r="O126" s="21">
        <v>-1.6886627674102783</v>
      </c>
      <c r="P126" s="21">
        <v>0.19728291034698486</v>
      </c>
      <c r="Q126" s="21">
        <v>7</v>
      </c>
      <c r="R126" s="21">
        <v>4.4776120185852051</v>
      </c>
      <c r="S126" s="21">
        <v>1.492537260055542</v>
      </c>
      <c r="T126" s="22">
        <v>10.447761535644531</v>
      </c>
      <c r="U126" s="21">
        <v>-1.8240648508071899</v>
      </c>
      <c r="V126" s="21">
        <v>0.15914896130561829</v>
      </c>
      <c r="W126" s="21">
        <v>9</v>
      </c>
      <c r="X126" s="21">
        <v>2.4875621795654297</v>
      </c>
      <c r="Y126" s="21">
        <v>0</v>
      </c>
      <c r="Z126" s="22">
        <v>6.4676618576049805</v>
      </c>
      <c r="AA126" s="21">
        <v>-1.7566545009613037</v>
      </c>
      <c r="AB126" s="21">
        <v>0.15882955491542816</v>
      </c>
      <c r="AC126" s="21">
        <v>9</v>
      </c>
      <c r="AD126" s="21">
        <v>3.4825870990753174</v>
      </c>
      <c r="AE126" s="21">
        <v>0.49751242995262146</v>
      </c>
      <c r="AF126" s="22">
        <v>7.9601988792419434</v>
      </c>
      <c r="AG126" s="21">
        <v>-1.7951879501342773</v>
      </c>
      <c r="AH126" s="21">
        <v>0.13968342542648315</v>
      </c>
      <c r="AI126" s="21">
        <v>11</v>
      </c>
      <c r="AJ126" s="21">
        <v>2.403846263885498</v>
      </c>
      <c r="AK126" s="21">
        <v>0.48076921701431274</v>
      </c>
      <c r="AL126" s="22">
        <v>5.769230842590332</v>
      </c>
      <c r="AM126" s="21">
        <v>-1.8583943843841553</v>
      </c>
      <c r="AN126" s="21">
        <v>0.14508089423179626</v>
      </c>
      <c r="AO126" s="21">
        <v>11</v>
      </c>
      <c r="AP126" s="21">
        <v>2.403846263885498</v>
      </c>
      <c r="AQ126" s="21">
        <v>0.96153843402862549</v>
      </c>
      <c r="AR126" s="22">
        <v>5.769230842590332</v>
      </c>
      <c r="AS126" s="21">
        <v>-1.9828823804855347</v>
      </c>
      <c r="AT126" s="21">
        <v>0.12029408663511276</v>
      </c>
      <c r="AU126" s="21">
        <v>11</v>
      </c>
      <c r="AV126" s="21">
        <v>2.403846263885498</v>
      </c>
      <c r="AW126" s="21">
        <v>0.48076921701431274</v>
      </c>
      <c r="AX126" s="22">
        <v>3.365384578704834</v>
      </c>
      <c r="AY126" s="21">
        <v>-1.9511522054672241</v>
      </c>
      <c r="AZ126" s="21">
        <v>0.12084156274795532</v>
      </c>
      <c r="BA126" s="21">
        <v>12</v>
      </c>
      <c r="BB126" s="21">
        <v>2.403846263885498</v>
      </c>
      <c r="BC126" s="21">
        <v>0.96153843402862549</v>
      </c>
      <c r="BD126" s="22">
        <v>4.3269228935241699</v>
      </c>
      <c r="BE126" s="21">
        <v>-1.9414911270141602</v>
      </c>
      <c r="BF126" s="21">
        <v>0.11657705157995224</v>
      </c>
      <c r="BG126" s="21">
        <v>12</v>
      </c>
      <c r="BH126" s="21">
        <v>2.403846263885498</v>
      </c>
      <c r="BI126" s="21">
        <v>0.96153843402862549</v>
      </c>
      <c r="BJ126" s="22">
        <v>3.846153736114502</v>
      </c>
      <c r="BK126" s="21">
        <v>-1.9102773666381836</v>
      </c>
      <c r="BL126" s="21">
        <v>0.11525430530309677</v>
      </c>
      <c r="BM126" s="21">
        <v>13</v>
      </c>
      <c r="BN126" s="21">
        <v>2.8436019420623779</v>
      </c>
      <c r="BO126" s="21">
        <v>1.421800971031189</v>
      </c>
      <c r="BP126" s="22">
        <v>3.7914690971374512</v>
      </c>
      <c r="BQ126" s="21">
        <v>-1.9404145479202271</v>
      </c>
      <c r="BR126" s="21">
        <v>0.11310399323701859</v>
      </c>
      <c r="BS126" s="21">
        <v>13</v>
      </c>
      <c r="BT126" s="21">
        <v>2.8436019420623779</v>
      </c>
      <c r="BU126" s="21">
        <v>0.4739336371421814</v>
      </c>
      <c r="BV126" s="22">
        <v>3.7914690971374512</v>
      </c>
      <c r="BW126" s="21">
        <v>-1.5944123268127441</v>
      </c>
      <c r="BX126" s="21">
        <v>0.11738986521959305</v>
      </c>
      <c r="BY126" s="21">
        <v>11</v>
      </c>
      <c r="BZ126" s="21">
        <v>6.5727701187133789</v>
      </c>
      <c r="CA126" s="21">
        <v>3.7558684349060059</v>
      </c>
      <c r="CB126" s="22">
        <v>8.9201879501342773</v>
      </c>
      <c r="CC126" s="21">
        <v>-0.90074199438095093</v>
      </c>
      <c r="CD126" s="21">
        <v>0.11948698759078979</v>
      </c>
      <c r="CE126" s="21">
        <v>13</v>
      </c>
      <c r="CF126" s="21">
        <v>23.004693984985352</v>
      </c>
      <c r="CG126" s="21">
        <v>15.492958068847656</v>
      </c>
      <c r="CH126" s="22">
        <v>26.760562896728516</v>
      </c>
      <c r="CI126" s="21">
        <v>-0.97160005569458008</v>
      </c>
      <c r="CJ126" s="21">
        <v>0.1123393326997757</v>
      </c>
      <c r="CK126" s="21">
        <v>14</v>
      </c>
      <c r="CL126" s="21">
        <v>20.657276153564453</v>
      </c>
      <c r="CM126" s="21">
        <v>15.023473739624023</v>
      </c>
      <c r="CN126" s="22">
        <v>25.35211181640625</v>
      </c>
      <c r="CO126" s="21">
        <v>-1.112040638923645</v>
      </c>
      <c r="CP126" s="21">
        <v>0.12922662496566772</v>
      </c>
      <c r="CQ126" s="21">
        <v>11</v>
      </c>
      <c r="CR126" s="21">
        <v>17.733989715576172</v>
      </c>
      <c r="CS126" s="21">
        <v>10.837438583374023</v>
      </c>
      <c r="CT126" s="22">
        <v>21.674877166748047</v>
      </c>
      <c r="CU126" s="21">
        <v>-1.3399368524551392</v>
      </c>
      <c r="CV126" s="21">
        <v>0.12863847613334656</v>
      </c>
      <c r="CW126" s="21">
        <v>9</v>
      </c>
      <c r="CX126" s="21">
        <v>10.837438583374023</v>
      </c>
      <c r="CY126" s="21">
        <v>6.8965516090393066</v>
      </c>
      <c r="CZ126" s="22">
        <v>17.241378784179688</v>
      </c>
      <c r="DA126" s="21">
        <v>-1.4283928871154785</v>
      </c>
      <c r="DB126" s="21">
        <v>0.12601636350154877</v>
      </c>
      <c r="DC126" s="21">
        <v>9</v>
      </c>
      <c r="DD126" s="21">
        <v>8.8669948577880859</v>
      </c>
      <c r="DE126" s="21">
        <v>5.9113302230834961</v>
      </c>
      <c r="DF126" s="22">
        <v>13.300492286682129</v>
      </c>
      <c r="DG126" s="21">
        <v>-1.441983699798584</v>
      </c>
      <c r="DH126" s="21">
        <v>0.12716278433799744</v>
      </c>
      <c r="DI126" s="21">
        <v>9</v>
      </c>
      <c r="DJ126" s="21">
        <v>9.3596057891845703</v>
      </c>
      <c r="DK126" s="21">
        <v>5.9113302230834961</v>
      </c>
      <c r="DL126" s="22">
        <v>13.793103218078613</v>
      </c>
      <c r="DM126" s="21">
        <v>-1.5367214679718018</v>
      </c>
      <c r="DN126" s="21">
        <v>0.13297094404697418</v>
      </c>
      <c r="DO126" s="21">
        <v>9</v>
      </c>
      <c r="DP126" s="21">
        <v>6.7632851600646973</v>
      </c>
      <c r="DQ126" s="21">
        <v>3.864734411239624</v>
      </c>
      <c r="DR126" s="22">
        <v>13.043478012084961</v>
      </c>
      <c r="DS126" s="21">
        <v>-1.4771842956542969</v>
      </c>
      <c r="DT126" s="21">
        <v>0.12520512938499451</v>
      </c>
      <c r="DU126" s="21">
        <v>9</v>
      </c>
      <c r="DV126" s="21">
        <v>7.729468822479248</v>
      </c>
      <c r="DW126" s="21">
        <v>4.8309178352355957</v>
      </c>
      <c r="DX126" s="22">
        <v>14.009661674499512</v>
      </c>
      <c r="DY126" s="21">
        <v>-1.3601125478744507</v>
      </c>
      <c r="DZ126" s="21">
        <v>0.12799476087093353</v>
      </c>
      <c r="EA126" s="21">
        <v>8</v>
      </c>
      <c r="EB126" s="21">
        <v>12.07729434967041</v>
      </c>
      <c r="EC126" s="21">
        <v>5.3140096664428711</v>
      </c>
      <c r="ED126" s="22">
        <v>16.425121307373047</v>
      </c>
      <c r="EE126" s="21">
        <v>-1.4629197120666504</v>
      </c>
      <c r="EF126" s="21">
        <v>0.12725484371185303</v>
      </c>
      <c r="EG126" s="21">
        <v>8</v>
      </c>
      <c r="EH126" s="21">
        <v>10.144927978515625</v>
      </c>
      <c r="EI126" s="21">
        <v>4.3478260040283203</v>
      </c>
      <c r="EJ126" s="22">
        <v>14.492753982543945</v>
      </c>
    </row>
    <row r="127" spans="1:140" x14ac:dyDescent="0.35">
      <c r="A127" t="s">
        <v>353</v>
      </c>
      <c r="B127" t="s">
        <v>109</v>
      </c>
      <c r="C127" s="21">
        <v>1.0632216930389404</v>
      </c>
      <c r="D127" s="21">
        <v>0.38760575652122498</v>
      </c>
      <c r="E127" s="21">
        <v>2</v>
      </c>
      <c r="F127" s="21">
        <v>80.5</v>
      </c>
      <c r="G127" s="21">
        <v>63</v>
      </c>
      <c r="H127" s="22">
        <v>100</v>
      </c>
      <c r="I127" s="21">
        <v>1.0789940357208252</v>
      </c>
      <c r="J127" s="21">
        <v>0.35524126887321472</v>
      </c>
      <c r="K127" s="21">
        <v>2</v>
      </c>
      <c r="L127" s="21">
        <v>80.597015380859375</v>
      </c>
      <c r="M127" s="21">
        <v>63.184078216552734</v>
      </c>
      <c r="N127" s="22">
        <v>100</v>
      </c>
      <c r="O127" s="21">
        <v>1.0800769329071045</v>
      </c>
      <c r="P127" s="21">
        <v>0.3559577465057373</v>
      </c>
      <c r="Q127" s="21">
        <v>2</v>
      </c>
      <c r="R127" s="21">
        <v>81.592041015625</v>
      </c>
      <c r="S127" s="21">
        <v>64.179107666015625</v>
      </c>
      <c r="T127" s="22">
        <v>99.502487182617188</v>
      </c>
      <c r="U127" s="21">
        <v>1.1016194820404053</v>
      </c>
      <c r="V127" s="21">
        <v>0.31618213653564453</v>
      </c>
      <c r="W127" s="21">
        <v>2</v>
      </c>
      <c r="X127" s="21">
        <v>82.587066650390625</v>
      </c>
      <c r="Y127" s="21">
        <v>65.671638488769531</v>
      </c>
      <c r="Z127" s="22">
        <v>100</v>
      </c>
      <c r="AA127" s="21">
        <v>1.0944908857345581</v>
      </c>
      <c r="AB127" s="21">
        <v>0.34277230501174927</v>
      </c>
      <c r="AC127" s="21">
        <v>2</v>
      </c>
      <c r="AD127" s="21">
        <v>84.079605102539063</v>
      </c>
      <c r="AE127" s="21">
        <v>64.676620483398438</v>
      </c>
      <c r="AF127" s="22">
        <v>100</v>
      </c>
      <c r="AG127" s="21">
        <v>0.61266791820526123</v>
      </c>
      <c r="AH127" s="21">
        <v>0.25543850660324097</v>
      </c>
      <c r="AI127" s="21">
        <v>4</v>
      </c>
      <c r="AJ127" s="21">
        <v>68.269233703613281</v>
      </c>
      <c r="AK127" s="21">
        <v>56.25</v>
      </c>
      <c r="AL127" s="22">
        <v>82.211540222167969</v>
      </c>
      <c r="AM127" s="21">
        <v>1.2029474973678589</v>
      </c>
      <c r="AN127" s="21">
        <v>0.26141452789306641</v>
      </c>
      <c r="AO127" s="21">
        <v>4</v>
      </c>
      <c r="AP127" s="21">
        <v>88.461540222167969</v>
      </c>
      <c r="AQ127" s="21">
        <v>71.634613037109375</v>
      </c>
      <c r="AR127" s="22">
        <v>98.076919555664063</v>
      </c>
      <c r="AS127" s="21">
        <v>1.1910030841827393</v>
      </c>
      <c r="AT127" s="21">
        <v>0.23203492164611816</v>
      </c>
      <c r="AU127" s="21">
        <v>4</v>
      </c>
      <c r="AV127" s="21">
        <v>88.942306518554688</v>
      </c>
      <c r="AW127" s="21">
        <v>73.557693481445313</v>
      </c>
      <c r="AX127" s="22">
        <v>99.519233703613281</v>
      </c>
      <c r="AY127" s="21">
        <v>1.179257869720459</v>
      </c>
      <c r="AZ127" s="21">
        <v>0.22807326912879944</v>
      </c>
      <c r="BA127" s="21">
        <v>4</v>
      </c>
      <c r="BB127" s="21">
        <v>88.942306518554688</v>
      </c>
      <c r="BC127" s="21">
        <v>71.634613037109375</v>
      </c>
      <c r="BD127" s="22">
        <v>100</v>
      </c>
      <c r="BE127" s="21">
        <v>1.2220642566680908</v>
      </c>
      <c r="BF127" s="21">
        <v>0.2266116738319397</v>
      </c>
      <c r="BG127" s="21">
        <v>3</v>
      </c>
      <c r="BH127" s="21">
        <v>90.384613037109375</v>
      </c>
      <c r="BI127" s="21">
        <v>72.596153259277344</v>
      </c>
      <c r="BJ127" s="22">
        <v>100</v>
      </c>
      <c r="BK127" s="21">
        <v>1.2131401300430298</v>
      </c>
      <c r="BL127" s="21">
        <v>0.23278354108333588</v>
      </c>
      <c r="BM127" s="21">
        <v>3</v>
      </c>
      <c r="BN127" s="21">
        <v>90.047393798828125</v>
      </c>
      <c r="BO127" s="21">
        <v>71.563980102539063</v>
      </c>
      <c r="BP127" s="22">
        <v>100</v>
      </c>
      <c r="BQ127" s="21">
        <v>1.2022032737731934</v>
      </c>
      <c r="BR127" s="21">
        <v>0.23617365956306458</v>
      </c>
      <c r="BS127" s="21">
        <v>3</v>
      </c>
      <c r="BT127" s="21">
        <v>89.573463439941406</v>
      </c>
      <c r="BU127" s="21">
        <v>72.037918090820313</v>
      </c>
      <c r="BV127" s="22">
        <v>99.526069641113281</v>
      </c>
      <c r="BW127" s="21">
        <v>1.1606721878051758</v>
      </c>
      <c r="BX127" s="21">
        <v>0.23199602961540222</v>
      </c>
      <c r="BY127" s="21">
        <v>3</v>
      </c>
      <c r="BZ127" s="21">
        <v>88.262908935546875</v>
      </c>
      <c r="CA127" s="21">
        <v>69.953048706054688</v>
      </c>
      <c r="CB127" s="22">
        <v>96.713615417480469</v>
      </c>
      <c r="CC127" s="21">
        <v>1.1113953590393066</v>
      </c>
      <c r="CD127" s="21">
        <v>0.24190181493759155</v>
      </c>
      <c r="CE127" s="21">
        <v>4</v>
      </c>
      <c r="CF127" s="21">
        <v>85.446006774902344</v>
      </c>
      <c r="CG127" s="21">
        <v>69.483566284179688</v>
      </c>
      <c r="CH127" s="22">
        <v>96.244132995605469</v>
      </c>
      <c r="CI127" s="21">
        <v>1.1119539737701416</v>
      </c>
      <c r="CJ127" s="21">
        <v>0.2354796975851059</v>
      </c>
      <c r="CK127" s="21">
        <v>4</v>
      </c>
      <c r="CL127" s="21">
        <v>85.446006774902344</v>
      </c>
      <c r="CM127" s="21">
        <v>69.953048706054688</v>
      </c>
      <c r="CN127" s="22">
        <v>96.244132995605469</v>
      </c>
      <c r="CO127" s="21">
        <v>1.1276035308837891</v>
      </c>
      <c r="CP127" s="21">
        <v>0.26508665084838867</v>
      </c>
      <c r="CQ127" s="21">
        <v>2</v>
      </c>
      <c r="CR127" s="21">
        <v>84.72906494140625</v>
      </c>
      <c r="CS127" s="21">
        <v>70.443351745605469</v>
      </c>
      <c r="CT127" s="22">
        <v>99.014778137207031</v>
      </c>
      <c r="CU127" s="21">
        <v>1.0226844549179077</v>
      </c>
      <c r="CV127" s="21">
        <v>0.22014713287353516</v>
      </c>
      <c r="CW127" s="21">
        <v>3</v>
      </c>
      <c r="CX127" s="21">
        <v>80.295562744140625</v>
      </c>
      <c r="CY127" s="21">
        <v>70.443351745605469</v>
      </c>
      <c r="CZ127" s="22">
        <v>94.088668823242188</v>
      </c>
      <c r="DA127" s="21">
        <v>1.0127213001251221</v>
      </c>
      <c r="DB127" s="21">
        <v>0.20476348698139191</v>
      </c>
      <c r="DC127" s="21">
        <v>4</v>
      </c>
      <c r="DD127" s="21">
        <v>80.788177490234375</v>
      </c>
      <c r="DE127" s="21">
        <v>70.443351745605469</v>
      </c>
      <c r="DF127" s="22">
        <v>93.596061706542969</v>
      </c>
      <c r="DG127" s="21">
        <v>0.98570877313613892</v>
      </c>
      <c r="DH127" s="21">
        <v>0.21461327373981476</v>
      </c>
      <c r="DI127" s="21">
        <v>3</v>
      </c>
      <c r="DJ127" s="21">
        <v>77.832511901855469</v>
      </c>
      <c r="DK127" s="21">
        <v>68.96551513671875</v>
      </c>
      <c r="DL127" s="22">
        <v>92.61083984375</v>
      </c>
      <c r="DM127" s="21">
        <v>0.84117883443832397</v>
      </c>
      <c r="DN127" s="21">
        <v>0.24004562199115753</v>
      </c>
      <c r="DO127" s="21">
        <v>2</v>
      </c>
      <c r="DP127" s="21">
        <v>75.362319946289063</v>
      </c>
      <c r="DQ127" s="21">
        <v>60.869564056396484</v>
      </c>
      <c r="DR127" s="22">
        <v>88.888885498046875</v>
      </c>
      <c r="DS127" s="21">
        <v>0.90011471509933472</v>
      </c>
      <c r="DT127" s="21">
        <v>0.20411859452724457</v>
      </c>
      <c r="DU127" s="21">
        <v>2</v>
      </c>
      <c r="DV127" s="21">
        <v>75.845413208007813</v>
      </c>
      <c r="DW127" s="21">
        <v>64.734298706054688</v>
      </c>
      <c r="DX127" s="22">
        <v>89.371978759765625</v>
      </c>
      <c r="DY127" s="21">
        <v>0.87731289863586426</v>
      </c>
      <c r="DZ127" s="21">
        <v>0.21064326167106628</v>
      </c>
      <c r="EA127" s="21">
        <v>2</v>
      </c>
      <c r="EB127" s="21">
        <v>74.396133422851563</v>
      </c>
      <c r="EC127" s="21">
        <v>62.318840026855469</v>
      </c>
      <c r="ED127" s="22">
        <v>88.888885498046875</v>
      </c>
      <c r="EE127" s="21">
        <v>0.86482322216033936</v>
      </c>
      <c r="EF127" s="21">
        <v>0.22681882977485657</v>
      </c>
      <c r="EG127" s="21">
        <v>2</v>
      </c>
      <c r="EH127" s="21">
        <v>73.429954528808594</v>
      </c>
      <c r="EI127" s="21">
        <v>61.352657318115234</v>
      </c>
      <c r="EJ127" s="22">
        <v>89.371978759765625</v>
      </c>
    </row>
    <row r="128" spans="1:140" x14ac:dyDescent="0.35">
      <c r="A128" t="s">
        <v>354</v>
      </c>
      <c r="B128" t="s">
        <v>110</v>
      </c>
      <c r="C128" s="21">
        <v>1.5632166862487793</v>
      </c>
      <c r="D128" s="21">
        <v>0.29169067740440369</v>
      </c>
      <c r="E128" s="21">
        <v>3</v>
      </c>
      <c r="F128" s="21">
        <v>98.5</v>
      </c>
      <c r="G128" s="21">
        <v>81.5</v>
      </c>
      <c r="H128" s="22">
        <v>100</v>
      </c>
      <c r="I128" s="21">
        <v>1.5287591218948364</v>
      </c>
      <c r="J128" s="21">
        <v>0.29144546389579773</v>
      </c>
      <c r="K128" s="21">
        <v>3</v>
      </c>
      <c r="L128" s="21">
        <v>97.512435913085938</v>
      </c>
      <c r="M128" s="21">
        <v>78.606964111328125</v>
      </c>
      <c r="N128" s="22">
        <v>100</v>
      </c>
      <c r="O128" s="21">
        <v>1.5356554985046387</v>
      </c>
      <c r="P128" s="21">
        <v>0.29128316044807434</v>
      </c>
      <c r="Q128" s="21">
        <v>3</v>
      </c>
      <c r="R128" s="21">
        <v>97.014923095703125</v>
      </c>
      <c r="S128" s="21">
        <v>80.597015380859375</v>
      </c>
      <c r="T128" s="22">
        <v>100</v>
      </c>
      <c r="U128" s="21">
        <v>1.3455964326858521</v>
      </c>
      <c r="V128" s="21">
        <v>0.27281755208969116</v>
      </c>
      <c r="W128" s="21">
        <v>3</v>
      </c>
      <c r="X128" s="21">
        <v>92.537315368652344</v>
      </c>
      <c r="Y128" s="21">
        <v>72.636817932128906</v>
      </c>
      <c r="Z128" s="22">
        <v>100</v>
      </c>
      <c r="AA128" s="21">
        <v>1.397978663444519</v>
      </c>
      <c r="AB128" s="21">
        <v>0.26903229951858521</v>
      </c>
      <c r="AC128" s="21">
        <v>3</v>
      </c>
      <c r="AD128" s="21">
        <v>92.537315368652344</v>
      </c>
      <c r="AE128" s="21">
        <v>75.124374389648438</v>
      </c>
      <c r="AF128" s="22">
        <v>100</v>
      </c>
      <c r="AG128" s="21">
        <v>1.4522156715393066</v>
      </c>
      <c r="AH128" s="21">
        <v>0.26085498929023743</v>
      </c>
      <c r="AI128" s="21">
        <v>3</v>
      </c>
      <c r="AJ128" s="21">
        <v>91.346153259277344</v>
      </c>
      <c r="AK128" s="21">
        <v>82.211540222167969</v>
      </c>
      <c r="AL128" s="22">
        <v>100</v>
      </c>
      <c r="AM128" s="21">
        <v>1.5322921276092529</v>
      </c>
      <c r="AN128" s="21">
        <v>0.2664242684841156</v>
      </c>
      <c r="AO128" s="21">
        <v>3</v>
      </c>
      <c r="AP128" s="21">
        <v>95.192306518554688</v>
      </c>
      <c r="AQ128" s="21">
        <v>83.173080444335938</v>
      </c>
      <c r="AR128" s="22">
        <v>100</v>
      </c>
      <c r="AS128" s="21">
        <v>1.2448552846908569</v>
      </c>
      <c r="AT128" s="21">
        <v>0.23421001434326172</v>
      </c>
      <c r="AU128" s="21">
        <v>3</v>
      </c>
      <c r="AV128" s="21">
        <v>90.865386962890625</v>
      </c>
      <c r="AW128" s="21">
        <v>74.038459777832031</v>
      </c>
      <c r="AX128" s="22">
        <v>100</v>
      </c>
      <c r="AY128" s="21">
        <v>1.2976558208465576</v>
      </c>
      <c r="AZ128" s="21">
        <v>0.23022419214248657</v>
      </c>
      <c r="BA128" s="21">
        <v>3</v>
      </c>
      <c r="BB128" s="21">
        <v>91.826919555664063</v>
      </c>
      <c r="BC128" s="21">
        <v>74.038459777832031</v>
      </c>
      <c r="BD128" s="22">
        <v>100</v>
      </c>
      <c r="BE128" s="21">
        <v>1.3171306848526001</v>
      </c>
      <c r="BF128" s="21">
        <v>0.2266116738319397</v>
      </c>
      <c r="BG128" s="21">
        <v>3</v>
      </c>
      <c r="BH128" s="21">
        <v>91.826919555664063</v>
      </c>
      <c r="BI128" s="21">
        <v>74.519233703613281</v>
      </c>
      <c r="BJ128" s="22">
        <v>100</v>
      </c>
      <c r="BK128" s="21">
        <v>1.5455660820007324</v>
      </c>
      <c r="BL128" s="21">
        <v>0.18486757576465607</v>
      </c>
      <c r="BM128" s="21">
        <v>4</v>
      </c>
      <c r="BN128" s="21">
        <v>98.104263305664063</v>
      </c>
      <c r="BO128" s="21">
        <v>90.047393798828125</v>
      </c>
      <c r="BP128" s="22">
        <v>100</v>
      </c>
      <c r="BQ128" s="21">
        <v>1.5869114398956299</v>
      </c>
      <c r="BR128" s="21">
        <v>0.17956721782684326</v>
      </c>
      <c r="BS128" s="21">
        <v>4</v>
      </c>
      <c r="BT128" s="21">
        <v>99.526069641113281</v>
      </c>
      <c r="BU128" s="21">
        <v>91.943130493164063</v>
      </c>
      <c r="BV128" s="22">
        <v>100</v>
      </c>
      <c r="BW128" s="21">
        <v>1.5639592409133911</v>
      </c>
      <c r="BX128" s="21">
        <v>0.17749658226966858</v>
      </c>
      <c r="BY128" s="21">
        <v>4</v>
      </c>
      <c r="BZ128" s="21">
        <v>97.652580261230469</v>
      </c>
      <c r="CA128" s="21">
        <v>90.140846252441406</v>
      </c>
      <c r="CB128" s="22">
        <v>100</v>
      </c>
      <c r="CC128" s="21">
        <v>1.5060297250747681</v>
      </c>
      <c r="CD128" s="21">
        <v>0.16727662086486816</v>
      </c>
      <c r="CE128" s="21">
        <v>5</v>
      </c>
      <c r="CF128" s="21">
        <v>96.244132995605469</v>
      </c>
      <c r="CG128" s="21">
        <v>89.201881408691406</v>
      </c>
      <c r="CH128" s="22">
        <v>100</v>
      </c>
      <c r="CI128" s="21">
        <v>1.486973762512207</v>
      </c>
      <c r="CJ128" s="21">
        <v>0.16023494303226471</v>
      </c>
      <c r="CK128" s="21">
        <v>5</v>
      </c>
      <c r="CL128" s="21">
        <v>96.244132995605469</v>
      </c>
      <c r="CM128" s="21">
        <v>89.671363830566406</v>
      </c>
      <c r="CN128" s="22">
        <v>100</v>
      </c>
      <c r="CO128" s="21">
        <v>1.3957754373550415</v>
      </c>
      <c r="CP128" s="21">
        <v>0.18520823121070862</v>
      </c>
      <c r="CQ128" s="21">
        <v>3</v>
      </c>
      <c r="CR128" s="21">
        <v>95.073890686035156</v>
      </c>
      <c r="CS128" s="21">
        <v>81.773399353027344</v>
      </c>
      <c r="CT128" s="22">
        <v>100</v>
      </c>
      <c r="CU128" s="21">
        <v>1.3876895904541016</v>
      </c>
      <c r="CV128" s="21">
        <v>0.18178470432758331</v>
      </c>
      <c r="CW128" s="21">
        <v>3</v>
      </c>
      <c r="CX128" s="21">
        <v>95.073890686035156</v>
      </c>
      <c r="CY128" s="21">
        <v>83.251228332519531</v>
      </c>
      <c r="CZ128" s="22">
        <v>99.507392883300781</v>
      </c>
      <c r="DA128" s="21">
        <v>1.2503513097763062</v>
      </c>
      <c r="DB128" s="21">
        <v>0.1767796128988266</v>
      </c>
      <c r="DC128" s="21">
        <v>3</v>
      </c>
      <c r="DD128" s="21">
        <v>90.147781372070313</v>
      </c>
      <c r="DE128" s="21">
        <v>75.862068176269531</v>
      </c>
      <c r="DF128" s="22">
        <v>98.029556274414063</v>
      </c>
      <c r="DG128" s="21">
        <v>1.2791311740875244</v>
      </c>
      <c r="DH128" s="21">
        <v>0.18068394064903259</v>
      </c>
      <c r="DI128" s="21">
        <v>3</v>
      </c>
      <c r="DJ128" s="21">
        <v>90.147781372070313</v>
      </c>
      <c r="DK128" s="21">
        <v>77.33990478515625</v>
      </c>
      <c r="DL128" s="22">
        <v>99.507392883300781</v>
      </c>
      <c r="DM128" s="21">
        <v>1.2855470180511475</v>
      </c>
      <c r="DN128" s="21">
        <v>0.18404699862003326</v>
      </c>
      <c r="DO128" s="21">
        <v>3</v>
      </c>
      <c r="DP128" s="21">
        <v>91.787437438964844</v>
      </c>
      <c r="DQ128" s="21">
        <v>79.71014404296875</v>
      </c>
      <c r="DR128" s="22">
        <v>99.0338134765625</v>
      </c>
      <c r="DS128" s="21">
        <v>1.2297120094299316</v>
      </c>
      <c r="DT128" s="21">
        <v>0.17155161499977112</v>
      </c>
      <c r="DU128" s="21">
        <v>3</v>
      </c>
      <c r="DV128" s="21">
        <v>89.371978759765625</v>
      </c>
      <c r="DW128" s="21">
        <v>77.777778625488281</v>
      </c>
      <c r="DX128" s="22">
        <v>97.584541320800781</v>
      </c>
      <c r="DY128" s="21">
        <v>1.2631558179855347</v>
      </c>
      <c r="DZ128" s="21">
        <v>0.17382566630840302</v>
      </c>
      <c r="EA128" s="21">
        <v>3</v>
      </c>
      <c r="EB128" s="21">
        <v>90.338165283203125</v>
      </c>
      <c r="EC128" s="21">
        <v>78.743965148925781</v>
      </c>
      <c r="ED128" s="22">
        <v>98.550727844238281</v>
      </c>
      <c r="EE128" s="21">
        <v>1.340897798538208</v>
      </c>
      <c r="EF128" s="21">
        <v>0.17849522829055786</v>
      </c>
      <c r="EG128" s="21">
        <v>3</v>
      </c>
      <c r="EH128" s="21">
        <v>93.236717224121094</v>
      </c>
      <c r="EI128" s="21">
        <v>82.608695983886719</v>
      </c>
      <c r="EJ128" s="22">
        <v>99.51690673828125</v>
      </c>
    </row>
    <row r="129" spans="1:140" x14ac:dyDescent="0.35">
      <c r="A129" t="s">
        <v>355</v>
      </c>
      <c r="B129" t="s">
        <v>111</v>
      </c>
      <c r="C129" s="21">
        <v>-0.269144207239151</v>
      </c>
      <c r="D129" s="21">
        <v>0.20880983769893646</v>
      </c>
      <c r="E129" s="21">
        <v>6</v>
      </c>
      <c r="F129" s="21">
        <v>41</v>
      </c>
      <c r="G129" s="21">
        <v>30</v>
      </c>
      <c r="H129" s="22">
        <v>53</v>
      </c>
      <c r="I129" s="21">
        <v>-0.15095050632953644</v>
      </c>
      <c r="J129" s="21">
        <v>0.21444609761238098</v>
      </c>
      <c r="K129" s="21">
        <v>6</v>
      </c>
      <c r="L129" s="21">
        <v>46.268657684326172</v>
      </c>
      <c r="M129" s="21">
        <v>34.328357696533203</v>
      </c>
      <c r="N129" s="22">
        <v>55.721393585205078</v>
      </c>
      <c r="O129" s="21">
        <v>-0.1907239556312561</v>
      </c>
      <c r="P129" s="21">
        <v>0.20282012224197388</v>
      </c>
      <c r="Q129" s="21">
        <v>7</v>
      </c>
      <c r="R129" s="21">
        <v>45.771144866943359</v>
      </c>
      <c r="S129" s="21">
        <v>30.845771789550781</v>
      </c>
      <c r="T129" s="22">
        <v>53.731342315673828</v>
      </c>
      <c r="U129" s="21">
        <v>-8.8549092411994934E-2</v>
      </c>
      <c r="V129" s="21">
        <v>0.16457507014274597</v>
      </c>
      <c r="W129" s="21">
        <v>9</v>
      </c>
      <c r="X129" s="21">
        <v>45.771144866943359</v>
      </c>
      <c r="Y129" s="21">
        <v>40.298507690429688</v>
      </c>
      <c r="Z129" s="22">
        <v>53.731342315673828</v>
      </c>
      <c r="AA129" s="21">
        <v>-9.2452682554721832E-2</v>
      </c>
      <c r="AB129" s="21">
        <v>0.15715359151363373</v>
      </c>
      <c r="AC129" s="21">
        <v>10</v>
      </c>
      <c r="AD129" s="21">
        <v>44.776119232177734</v>
      </c>
      <c r="AE129" s="21">
        <v>38.80596923828125</v>
      </c>
      <c r="AF129" s="22">
        <v>53.233829498291016</v>
      </c>
      <c r="AG129" s="21">
        <v>-0.16413930058479309</v>
      </c>
      <c r="AH129" s="21">
        <v>0.1509077250957489</v>
      </c>
      <c r="AI129" s="21">
        <v>11</v>
      </c>
      <c r="AJ129" s="21">
        <v>44.230770111083984</v>
      </c>
      <c r="AK129" s="21">
        <v>36.538459777832031</v>
      </c>
      <c r="AL129" s="22">
        <v>52.403846740722656</v>
      </c>
      <c r="AM129" s="21">
        <v>-0.20679596066474915</v>
      </c>
      <c r="AN129" s="21">
        <v>0.14960961043834686</v>
      </c>
      <c r="AO129" s="21">
        <v>12</v>
      </c>
      <c r="AP129" s="21">
        <v>43.75</v>
      </c>
      <c r="AQ129" s="21">
        <v>33.653846740722656</v>
      </c>
      <c r="AR129" s="22">
        <v>52.403846740722656</v>
      </c>
      <c r="AS129" s="21">
        <v>-0.31015884876251221</v>
      </c>
      <c r="AT129" s="21">
        <v>0.11971883475780487</v>
      </c>
      <c r="AU129" s="21">
        <v>14</v>
      </c>
      <c r="AV129" s="21">
        <v>36.538459777832031</v>
      </c>
      <c r="AW129" s="21">
        <v>31.25</v>
      </c>
      <c r="AX129" s="22">
        <v>42.788459777832031</v>
      </c>
      <c r="AY129" s="21">
        <v>-0.43525487184524536</v>
      </c>
      <c r="AZ129" s="21">
        <v>0.11677968502044678</v>
      </c>
      <c r="BA129" s="21">
        <v>15</v>
      </c>
      <c r="BB129" s="21">
        <v>34.134616851806641</v>
      </c>
      <c r="BC129" s="21">
        <v>29.80769157409668</v>
      </c>
      <c r="BD129" s="22">
        <v>37.980770111083984</v>
      </c>
      <c r="BE129" s="21">
        <v>-0.46487447619438171</v>
      </c>
      <c r="BF129" s="21">
        <v>0.11350899189710617</v>
      </c>
      <c r="BG129" s="21">
        <v>15</v>
      </c>
      <c r="BH129" s="21">
        <v>32.692306518554688</v>
      </c>
      <c r="BI129" s="21">
        <v>28.846153259277344</v>
      </c>
      <c r="BJ129" s="22">
        <v>38.942306518554688</v>
      </c>
      <c r="BK129" s="21">
        <v>-0.48031440377235413</v>
      </c>
      <c r="BL129" s="21">
        <v>0.11531662195920944</v>
      </c>
      <c r="BM129" s="21">
        <v>15</v>
      </c>
      <c r="BN129" s="21">
        <v>32.227489471435547</v>
      </c>
      <c r="BO129" s="21">
        <v>29.383886337280273</v>
      </c>
      <c r="BP129" s="22">
        <v>37.440757751464844</v>
      </c>
      <c r="BQ129" s="21">
        <v>-0.50522857904434204</v>
      </c>
      <c r="BR129" s="21">
        <v>0.11550455540418625</v>
      </c>
      <c r="BS129" s="21">
        <v>14</v>
      </c>
      <c r="BT129" s="21">
        <v>31.279621124267578</v>
      </c>
      <c r="BU129" s="21">
        <v>28.909952163696289</v>
      </c>
      <c r="BV129" s="22">
        <v>36.018959045410156</v>
      </c>
      <c r="BW129" s="21">
        <v>-0.54505294561386108</v>
      </c>
      <c r="BX129" s="21">
        <v>0.11712216585874557</v>
      </c>
      <c r="BY129" s="21">
        <v>14</v>
      </c>
      <c r="BZ129" s="21">
        <v>30.51643180847168</v>
      </c>
      <c r="CA129" s="21">
        <v>26.760562896728516</v>
      </c>
      <c r="CB129" s="22">
        <v>35.680751800537109</v>
      </c>
      <c r="CC129" s="21">
        <v>-0.57527929544448853</v>
      </c>
      <c r="CD129" s="21">
        <v>0.1134101077914238</v>
      </c>
      <c r="CE129" s="21">
        <v>15</v>
      </c>
      <c r="CF129" s="21">
        <v>29.577465057373047</v>
      </c>
      <c r="CG129" s="21">
        <v>26.291080474853516</v>
      </c>
      <c r="CH129" s="22">
        <v>34.741783142089844</v>
      </c>
      <c r="CI129" s="21">
        <v>-0.59417563676834106</v>
      </c>
      <c r="CJ129" s="21">
        <v>0.11064115166664124</v>
      </c>
      <c r="CK129" s="21">
        <v>15</v>
      </c>
      <c r="CL129" s="21">
        <v>28.638498306274414</v>
      </c>
      <c r="CM129" s="21">
        <v>25.35211181640625</v>
      </c>
      <c r="CN129" s="22">
        <v>34.272300720214844</v>
      </c>
      <c r="CO129" s="21">
        <v>-0.66719174385070801</v>
      </c>
      <c r="CP129" s="21">
        <v>0.12779580056667328</v>
      </c>
      <c r="CQ129" s="21">
        <v>12</v>
      </c>
      <c r="CR129" s="21">
        <v>28.078817367553711</v>
      </c>
      <c r="CS129" s="21">
        <v>22.660099029541016</v>
      </c>
      <c r="CT129" s="22">
        <v>32.512313842773438</v>
      </c>
      <c r="CU129" s="21">
        <v>-0.29613018035888672</v>
      </c>
      <c r="CV129" s="21">
        <v>0.12992681562900543</v>
      </c>
      <c r="CW129" s="21">
        <v>12</v>
      </c>
      <c r="CX129" s="21">
        <v>36.453201293945313</v>
      </c>
      <c r="CY129" s="21">
        <v>30.541872024536133</v>
      </c>
      <c r="CZ129" s="22">
        <v>43.842365264892578</v>
      </c>
      <c r="DA129" s="21">
        <v>-8.1050552427768707E-2</v>
      </c>
      <c r="DB129" s="21">
        <v>0.12247657775878906</v>
      </c>
      <c r="DC129" s="21">
        <v>13</v>
      </c>
      <c r="DD129" s="21">
        <v>43.349754333496094</v>
      </c>
      <c r="DE129" s="21">
        <v>37.438423156738281</v>
      </c>
      <c r="DF129" s="22">
        <v>49.261085510253906</v>
      </c>
      <c r="DG129" s="21">
        <v>-6.1879619956016541E-2</v>
      </c>
      <c r="DH129" s="21">
        <v>0.12392361462116241</v>
      </c>
      <c r="DI129" s="21">
        <v>13</v>
      </c>
      <c r="DJ129" s="21">
        <v>43.349754333496094</v>
      </c>
      <c r="DK129" s="21">
        <v>37.931034088134766</v>
      </c>
      <c r="DL129" s="22">
        <v>51.724136352539063</v>
      </c>
      <c r="DM129" s="21">
        <v>-1.5470693819224834E-2</v>
      </c>
      <c r="DN129" s="21">
        <v>0.12606093287467957</v>
      </c>
      <c r="DO129" s="21">
        <v>12</v>
      </c>
      <c r="DP129" s="21">
        <v>45.893718719482422</v>
      </c>
      <c r="DQ129" s="21">
        <v>37.198066711425781</v>
      </c>
      <c r="DR129" s="22">
        <v>53.623188018798828</v>
      </c>
      <c r="DS129" s="21">
        <v>-8.8468514382839203E-2</v>
      </c>
      <c r="DT129" s="21">
        <v>0.12097271531820297</v>
      </c>
      <c r="DU129" s="21">
        <v>11</v>
      </c>
      <c r="DV129" s="21">
        <v>42.512077331542969</v>
      </c>
      <c r="DW129" s="21">
        <v>36.231884002685547</v>
      </c>
      <c r="DX129" s="22">
        <v>50.241546630859375</v>
      </c>
      <c r="DY129" s="21">
        <v>-5.0366237759590149E-2</v>
      </c>
      <c r="DZ129" s="21">
        <v>0.12832222878932953</v>
      </c>
      <c r="EA129" s="21">
        <v>9</v>
      </c>
      <c r="EB129" s="21">
        <v>43.961353302001953</v>
      </c>
      <c r="EC129" s="21">
        <v>37.198066711425781</v>
      </c>
      <c r="ED129" s="22">
        <v>53.623188018798828</v>
      </c>
      <c r="EE129" s="21">
        <v>-6.9610193371772766E-2</v>
      </c>
      <c r="EF129" s="21">
        <v>0.13109904527664185</v>
      </c>
      <c r="EG129" s="21">
        <v>9</v>
      </c>
      <c r="EH129" s="21">
        <v>44.444442749023438</v>
      </c>
      <c r="EI129" s="21">
        <v>36.231884002685547</v>
      </c>
      <c r="EJ129" s="22">
        <v>52.173912048339844</v>
      </c>
    </row>
    <row r="130" spans="1:140" x14ac:dyDescent="0.35">
      <c r="A130" t="s">
        <v>356</v>
      </c>
      <c r="B130" t="s">
        <v>112</v>
      </c>
      <c r="C130" s="21">
        <v>-0.48002901673316956</v>
      </c>
      <c r="D130" s="21">
        <v>0.26145711541175842</v>
      </c>
      <c r="E130" s="21">
        <v>4</v>
      </c>
      <c r="F130" s="21">
        <v>35.5</v>
      </c>
      <c r="G130" s="21">
        <v>20.5</v>
      </c>
      <c r="H130" s="22">
        <v>50</v>
      </c>
      <c r="I130" s="21">
        <v>-0.43472465872764587</v>
      </c>
      <c r="J130" s="21">
        <v>0.27671134471893311</v>
      </c>
      <c r="K130" s="21">
        <v>3</v>
      </c>
      <c r="L130" s="21">
        <v>35.323383331298828</v>
      </c>
      <c r="M130" s="21">
        <v>21.890546798706055</v>
      </c>
      <c r="N130" s="22">
        <v>48.756217956542969</v>
      </c>
      <c r="O130" s="21">
        <v>-0.37012726068496704</v>
      </c>
      <c r="P130" s="21">
        <v>0.23538261651992798</v>
      </c>
      <c r="Q130" s="21">
        <v>5</v>
      </c>
      <c r="R130" s="21">
        <v>37.313434600830078</v>
      </c>
      <c r="S130" s="21">
        <v>26.368158340454102</v>
      </c>
      <c r="T130" s="22">
        <v>51.741294860839844</v>
      </c>
      <c r="U130" s="21">
        <v>3.8615580648183823E-2</v>
      </c>
      <c r="V130" s="21">
        <v>0.21862095594406128</v>
      </c>
      <c r="W130" s="21">
        <v>6</v>
      </c>
      <c r="X130" s="21">
        <v>50.746269226074219</v>
      </c>
      <c r="Y130" s="21">
        <v>40.7960205078125</v>
      </c>
      <c r="Z130" s="22">
        <v>60.696517944335938</v>
      </c>
      <c r="AA130" s="21">
        <v>-9.924034820869565E-4</v>
      </c>
      <c r="AB130" s="21">
        <v>0.20823284983634949</v>
      </c>
      <c r="AC130" s="21">
        <v>7</v>
      </c>
      <c r="AD130" s="21">
        <v>47.761192321777344</v>
      </c>
      <c r="AE130" s="21">
        <v>39.303482055664063</v>
      </c>
      <c r="AF130" s="22">
        <v>60.199005126953125</v>
      </c>
      <c r="AG130" s="21">
        <v>-0.15292546153068542</v>
      </c>
      <c r="AH130" s="21">
        <v>0.20895291864871979</v>
      </c>
      <c r="AI130" s="21">
        <v>8</v>
      </c>
      <c r="AJ130" s="21">
        <v>45.192306518554688</v>
      </c>
      <c r="AK130" s="21">
        <v>33.653846740722656</v>
      </c>
      <c r="AL130" s="22">
        <v>56.25</v>
      </c>
      <c r="AM130" s="21">
        <v>-0.20976980030536652</v>
      </c>
      <c r="AN130" s="21">
        <v>0.20469571650028229</v>
      </c>
      <c r="AO130" s="21">
        <v>8</v>
      </c>
      <c r="AP130" s="21">
        <v>42.788459777832031</v>
      </c>
      <c r="AQ130" s="21">
        <v>30.769229888916016</v>
      </c>
      <c r="AR130" s="22">
        <v>54.326923370361328</v>
      </c>
      <c r="AS130" s="21">
        <v>0.18188837170600891</v>
      </c>
      <c r="AT130" s="21">
        <v>0.1589941680431366</v>
      </c>
      <c r="AU130" s="21">
        <v>10</v>
      </c>
      <c r="AV130" s="21">
        <v>52.884616851806641</v>
      </c>
      <c r="AW130" s="21">
        <v>45.192306518554688</v>
      </c>
      <c r="AX130" s="22">
        <v>59.134616851806641</v>
      </c>
      <c r="AY130" s="21">
        <v>1.3480446301400661E-2</v>
      </c>
      <c r="AZ130" s="21">
        <v>0.14183306694030762</v>
      </c>
      <c r="BA130" s="21">
        <v>11</v>
      </c>
      <c r="BB130" s="21">
        <v>47.115383148193359</v>
      </c>
      <c r="BC130" s="21">
        <v>38.461540222167969</v>
      </c>
      <c r="BD130" s="22">
        <v>54.807693481445313</v>
      </c>
      <c r="BE130" s="21">
        <v>-6.6223256289958954E-2</v>
      </c>
      <c r="BF130" s="21">
        <v>0.14074791967868805</v>
      </c>
      <c r="BG130" s="21">
        <v>11</v>
      </c>
      <c r="BH130" s="21">
        <v>45.673076629638672</v>
      </c>
      <c r="BI130" s="21">
        <v>37.019229888916016</v>
      </c>
      <c r="BJ130" s="22">
        <v>52.403846740722656</v>
      </c>
      <c r="BK130" s="21">
        <v>-8.3432331681251526E-2</v>
      </c>
      <c r="BL130" s="21">
        <v>0.14424906671047211</v>
      </c>
      <c r="BM130" s="21">
        <v>11</v>
      </c>
      <c r="BN130" s="21">
        <v>45.023696899414063</v>
      </c>
      <c r="BO130" s="21">
        <v>36.492889404296875</v>
      </c>
      <c r="BP130" s="22">
        <v>54.028434753417969</v>
      </c>
      <c r="BQ130" s="21">
        <v>-0.10152934491634369</v>
      </c>
      <c r="BR130" s="21">
        <v>0.14052005112171173</v>
      </c>
      <c r="BS130" s="21">
        <v>11</v>
      </c>
      <c r="BT130" s="21">
        <v>44.075828552246094</v>
      </c>
      <c r="BU130" s="21">
        <v>35.545024871826172</v>
      </c>
      <c r="BV130" s="22">
        <v>54.028434753417969</v>
      </c>
      <c r="BW130" s="21">
        <v>-8.9245624840259552E-2</v>
      </c>
      <c r="BX130" s="21">
        <v>0.14015419781208038</v>
      </c>
      <c r="BY130" s="21">
        <v>11</v>
      </c>
      <c r="BZ130" s="21">
        <v>45.539905548095703</v>
      </c>
      <c r="CA130" s="21">
        <v>35.680751800537109</v>
      </c>
      <c r="CB130" s="22">
        <v>53.990612030029297</v>
      </c>
      <c r="CC130" s="21">
        <v>7.2332896292209625E-2</v>
      </c>
      <c r="CD130" s="21">
        <v>0.13662777841091156</v>
      </c>
      <c r="CE130" s="21">
        <v>12</v>
      </c>
      <c r="CF130" s="21">
        <v>53.051643371582031</v>
      </c>
      <c r="CG130" s="21">
        <v>43.661972045898438</v>
      </c>
      <c r="CH130" s="22">
        <v>57.276996612548828</v>
      </c>
      <c r="CI130" s="21">
        <v>0.1202671080827713</v>
      </c>
      <c r="CJ130" s="21">
        <v>0.12739387154579163</v>
      </c>
      <c r="CK130" s="21">
        <v>13</v>
      </c>
      <c r="CL130" s="21">
        <v>54.460094451904297</v>
      </c>
      <c r="CM130" s="21">
        <v>44.600940704345703</v>
      </c>
      <c r="CN130" s="22">
        <v>57.746479034423828</v>
      </c>
      <c r="CO130" s="21">
        <v>0.16201658546924591</v>
      </c>
      <c r="CP130" s="21">
        <v>0.13734349608421326</v>
      </c>
      <c r="CQ130" s="21">
        <v>11</v>
      </c>
      <c r="CR130" s="21">
        <v>53.694580078125</v>
      </c>
      <c r="CS130" s="21">
        <v>46.798030853271484</v>
      </c>
      <c r="CT130" s="22">
        <v>59.605911254882813</v>
      </c>
      <c r="CU130" s="21">
        <v>0.11473236978054047</v>
      </c>
      <c r="CV130" s="21">
        <v>0.13619005680084229</v>
      </c>
      <c r="CW130" s="21">
        <v>10</v>
      </c>
      <c r="CX130" s="21">
        <v>50.246303558349609</v>
      </c>
      <c r="CY130" s="21">
        <v>42.857143402099609</v>
      </c>
      <c r="CZ130" s="22">
        <v>58.620689392089844</v>
      </c>
      <c r="DA130" s="21">
        <v>-1.2902796268463135E-2</v>
      </c>
      <c r="DB130" s="21">
        <v>0.13110631704330444</v>
      </c>
      <c r="DC130" s="21">
        <v>12</v>
      </c>
      <c r="DD130" s="21">
        <v>46.798030853271484</v>
      </c>
      <c r="DE130" s="21">
        <v>38.916255950927734</v>
      </c>
      <c r="DF130" s="22">
        <v>53.694580078125</v>
      </c>
      <c r="DG130" s="21">
        <v>-8.9371632784605026E-3</v>
      </c>
      <c r="DH130" s="21">
        <v>0.13239789009094238</v>
      </c>
      <c r="DI130" s="21">
        <v>11</v>
      </c>
      <c r="DJ130" s="21">
        <v>46.305419921875</v>
      </c>
      <c r="DK130" s="21">
        <v>37.931034088134766</v>
      </c>
      <c r="DL130" s="22">
        <v>54.187191009521484</v>
      </c>
      <c r="DM130" s="21">
        <v>1.4243960613384843E-3</v>
      </c>
      <c r="DN130" s="21">
        <v>0.13932725787162781</v>
      </c>
      <c r="DO130" s="21">
        <v>11</v>
      </c>
      <c r="DP130" s="21">
        <v>46.859905242919922</v>
      </c>
      <c r="DQ130" s="21">
        <v>37.198066711425781</v>
      </c>
      <c r="DR130" s="22">
        <v>55.555557250976563</v>
      </c>
      <c r="DS130" s="21">
        <v>-2.0868875086307526E-2</v>
      </c>
      <c r="DT130" s="21">
        <v>0.13062423467636108</v>
      </c>
      <c r="DU130" s="21">
        <v>10</v>
      </c>
      <c r="DV130" s="21">
        <v>44.444442749023438</v>
      </c>
      <c r="DW130" s="21">
        <v>37.681159973144531</v>
      </c>
      <c r="DX130" s="22">
        <v>53.140094757080078</v>
      </c>
      <c r="DY130" s="21">
        <v>-1.2711287476122379E-2</v>
      </c>
      <c r="DZ130" s="21">
        <v>0.12979906797409058</v>
      </c>
      <c r="EA130" s="21">
        <v>10</v>
      </c>
      <c r="EB130" s="21">
        <v>45.410629272460938</v>
      </c>
      <c r="EC130" s="21">
        <v>37.681159973144531</v>
      </c>
      <c r="ED130" s="22">
        <v>53.623188018798828</v>
      </c>
      <c r="EE130" s="21">
        <v>-1.9803056493401527E-2</v>
      </c>
      <c r="EF130" s="21">
        <v>0.12902569770812988</v>
      </c>
      <c r="EG130" s="21">
        <v>11</v>
      </c>
      <c r="EH130" s="21">
        <v>46.376811981201172</v>
      </c>
      <c r="EI130" s="21">
        <v>38.164249420166016</v>
      </c>
      <c r="EJ130" s="22">
        <v>54.106281280517578</v>
      </c>
    </row>
    <row r="131" spans="1:140" x14ac:dyDescent="0.35">
      <c r="A131" t="s">
        <v>357</v>
      </c>
      <c r="B131" t="s">
        <v>113</v>
      </c>
      <c r="C131" s="21">
        <v>0.97710376977920532</v>
      </c>
      <c r="D131" s="21">
        <v>0.23647668957710266</v>
      </c>
      <c r="E131" s="21">
        <v>5</v>
      </c>
      <c r="F131" s="21">
        <v>75.5</v>
      </c>
      <c r="G131" s="21">
        <v>65.5</v>
      </c>
      <c r="H131" s="22">
        <v>91</v>
      </c>
      <c r="I131" s="21">
        <v>0.93635421991348267</v>
      </c>
      <c r="J131" s="21">
        <v>0.21444609761238098</v>
      </c>
      <c r="K131" s="21">
        <v>6</v>
      </c>
      <c r="L131" s="21">
        <v>74.129356384277344</v>
      </c>
      <c r="M131" s="21">
        <v>65.174125671386719</v>
      </c>
      <c r="N131" s="22">
        <v>88.557212829589844</v>
      </c>
      <c r="O131" s="21">
        <v>0.85543990135192871</v>
      </c>
      <c r="P131" s="21">
        <v>0.20282012224197388</v>
      </c>
      <c r="Q131" s="21">
        <v>7</v>
      </c>
      <c r="R131" s="21">
        <v>73.631843566894531</v>
      </c>
      <c r="S131" s="21">
        <v>65.174125671386719</v>
      </c>
      <c r="T131" s="22">
        <v>86.069648742675781</v>
      </c>
      <c r="U131" s="21">
        <v>0.90489226579666138</v>
      </c>
      <c r="V131" s="21">
        <v>0.16793611645698547</v>
      </c>
      <c r="W131" s="21">
        <v>8</v>
      </c>
      <c r="X131" s="21">
        <v>73.134330749511719</v>
      </c>
      <c r="Y131" s="21">
        <v>67.164176940917969</v>
      </c>
      <c r="Z131" s="22">
        <v>87.064674377441406</v>
      </c>
      <c r="AA131" s="21">
        <v>0.92053055763244629</v>
      </c>
      <c r="AB131" s="21">
        <v>0.16735582053661346</v>
      </c>
      <c r="AC131" s="21">
        <v>9</v>
      </c>
      <c r="AD131" s="21">
        <v>74.129356384277344</v>
      </c>
      <c r="AE131" s="21">
        <v>67.164176940917969</v>
      </c>
      <c r="AF131" s="22">
        <v>87.064674377441406</v>
      </c>
      <c r="AG131" s="21">
        <v>0.88249409198760986</v>
      </c>
      <c r="AH131" s="21">
        <v>0.1629234254360199</v>
      </c>
      <c r="AI131" s="21">
        <v>9</v>
      </c>
      <c r="AJ131" s="21">
        <v>77.884613037109375</v>
      </c>
      <c r="AK131" s="21">
        <v>68.269233703613281</v>
      </c>
      <c r="AL131" s="22">
        <v>85.576919555664063</v>
      </c>
      <c r="AM131" s="21">
        <v>0.90213292837142944</v>
      </c>
      <c r="AN131" s="21">
        <v>0.16493748128414154</v>
      </c>
      <c r="AO131" s="21">
        <v>9</v>
      </c>
      <c r="AP131" s="21">
        <v>74.519233703613281</v>
      </c>
      <c r="AQ131" s="21">
        <v>67.307693481445313</v>
      </c>
      <c r="AR131" s="22">
        <v>86.057693481445313</v>
      </c>
      <c r="AS131" s="21">
        <v>0.86128759384155273</v>
      </c>
      <c r="AT131" s="21">
        <v>0.13860094547271729</v>
      </c>
      <c r="AU131" s="21">
        <v>11</v>
      </c>
      <c r="AV131" s="21">
        <v>74.519233703613281</v>
      </c>
      <c r="AW131" s="21">
        <v>67.788459777832031</v>
      </c>
      <c r="AX131" s="22">
        <v>86.057693481445313</v>
      </c>
      <c r="AY131" s="21">
        <v>0.88655191659927368</v>
      </c>
      <c r="AZ131" s="21">
        <v>0.13721977174282074</v>
      </c>
      <c r="BA131" s="21">
        <v>12</v>
      </c>
      <c r="BB131" s="21">
        <v>74.038459777832031</v>
      </c>
      <c r="BC131" s="21">
        <v>67.788459777832031</v>
      </c>
      <c r="BD131" s="22">
        <v>85.576919555664063</v>
      </c>
      <c r="BE131" s="21">
        <v>0.84965622425079346</v>
      </c>
      <c r="BF131" s="21">
        <v>0.13154856860637665</v>
      </c>
      <c r="BG131" s="21">
        <v>13</v>
      </c>
      <c r="BH131" s="21">
        <v>72.596153259277344</v>
      </c>
      <c r="BI131" s="21">
        <v>67.307693481445313</v>
      </c>
      <c r="BJ131" s="22">
        <v>82.692306518554688</v>
      </c>
      <c r="BK131" s="21">
        <v>0.90218490362167358</v>
      </c>
      <c r="BL131" s="21">
        <v>0.13368284702301025</v>
      </c>
      <c r="BM131" s="21">
        <v>13</v>
      </c>
      <c r="BN131" s="21">
        <v>74.407585144042969</v>
      </c>
      <c r="BO131" s="21">
        <v>68.246444702148438</v>
      </c>
      <c r="BP131" s="22">
        <v>85.781990051269531</v>
      </c>
      <c r="BQ131" s="21">
        <v>0.91565483808517456</v>
      </c>
      <c r="BR131" s="21">
        <v>0.13152791559696198</v>
      </c>
      <c r="BS131" s="21">
        <v>13</v>
      </c>
      <c r="BT131" s="21">
        <v>75.355453491210938</v>
      </c>
      <c r="BU131" s="21">
        <v>68.720382690429688</v>
      </c>
      <c r="BV131" s="22">
        <v>85.308059692382813</v>
      </c>
      <c r="BW131" s="21">
        <v>0.86052590608596802</v>
      </c>
      <c r="BX131" s="21">
        <v>0.13447199761867523</v>
      </c>
      <c r="BY131" s="21">
        <v>12</v>
      </c>
      <c r="BZ131" s="21">
        <v>74.64788818359375</v>
      </c>
      <c r="CA131" s="21">
        <v>67.136146545410156</v>
      </c>
      <c r="CB131" s="22">
        <v>82.629104614257813</v>
      </c>
      <c r="CC131" s="21">
        <v>0.92950963973999023</v>
      </c>
      <c r="CD131" s="21">
        <v>0.13160715997219086</v>
      </c>
      <c r="CE131" s="21">
        <v>12</v>
      </c>
      <c r="CF131" s="21">
        <v>75.11737060546875</v>
      </c>
      <c r="CG131" s="21">
        <v>69.483566284179688</v>
      </c>
      <c r="CH131" s="22">
        <v>87.323944091796875</v>
      </c>
      <c r="CI131" s="21">
        <v>0.94001966714859009</v>
      </c>
      <c r="CJ131" s="21">
        <v>0.12872885167598724</v>
      </c>
      <c r="CK131" s="21">
        <v>12</v>
      </c>
      <c r="CL131" s="21">
        <v>75.58685302734375</v>
      </c>
      <c r="CM131" s="21">
        <v>69.953048706054688</v>
      </c>
      <c r="CN131" s="22">
        <v>87.323944091796875</v>
      </c>
      <c r="CO131" s="21">
        <v>0.96161520481109619</v>
      </c>
      <c r="CP131" s="21">
        <v>0.13824468851089478</v>
      </c>
      <c r="CQ131" s="21">
        <v>10</v>
      </c>
      <c r="CR131" s="21">
        <v>76.354682922363281</v>
      </c>
      <c r="CS131" s="21">
        <v>70.935958862304688</v>
      </c>
      <c r="CT131" s="22">
        <v>89.162559509277344</v>
      </c>
      <c r="CU131" s="21">
        <v>0.97392755746841431</v>
      </c>
      <c r="CV131" s="21">
        <v>0.13735963404178619</v>
      </c>
      <c r="CW131" s="21">
        <v>10</v>
      </c>
      <c r="CX131" s="21">
        <v>77.33990478515625</v>
      </c>
      <c r="CY131" s="21">
        <v>71.921180725097656</v>
      </c>
      <c r="CZ131" s="22">
        <v>88.177337646484375</v>
      </c>
      <c r="DA131" s="21">
        <v>1.0000349283218384</v>
      </c>
      <c r="DB131" s="21">
        <v>0.1324981153011322</v>
      </c>
      <c r="DC131" s="21">
        <v>10</v>
      </c>
      <c r="DD131" s="21">
        <v>78.325126647949219</v>
      </c>
      <c r="DE131" s="21">
        <v>71.428573608398438</v>
      </c>
      <c r="DF131" s="22">
        <v>89.655174255371094</v>
      </c>
      <c r="DG131" s="21">
        <v>0.98651707172393799</v>
      </c>
      <c r="DH131" s="21">
        <v>0.13337923586368561</v>
      </c>
      <c r="DI131" s="21">
        <v>10</v>
      </c>
      <c r="DJ131" s="21">
        <v>78.325126647949219</v>
      </c>
      <c r="DK131" s="21">
        <v>71.921180725097656</v>
      </c>
      <c r="DL131" s="22">
        <v>88.669952392578125</v>
      </c>
      <c r="DM131" s="21">
        <v>0.89168715476989746</v>
      </c>
      <c r="DN131" s="21">
        <v>0.13852398097515106</v>
      </c>
      <c r="DO131" s="21">
        <v>10</v>
      </c>
      <c r="DP131" s="21">
        <v>76.811592102050781</v>
      </c>
      <c r="DQ131" s="21">
        <v>70.048309326171875</v>
      </c>
      <c r="DR131" s="22">
        <v>85.990341186523438</v>
      </c>
      <c r="DS131" s="21">
        <v>0.99634277820587158</v>
      </c>
      <c r="DT131" s="21">
        <v>0.13129110634326935</v>
      </c>
      <c r="DU131" s="21">
        <v>9</v>
      </c>
      <c r="DV131" s="21">
        <v>80.1932373046875</v>
      </c>
      <c r="DW131" s="21">
        <v>71.980674743652344</v>
      </c>
      <c r="DX131" s="22">
        <v>88.405799865722656</v>
      </c>
      <c r="DY131" s="21">
        <v>1.0079872608184814</v>
      </c>
      <c r="DZ131" s="21">
        <v>0.10713749378919601</v>
      </c>
      <c r="EA131" s="21">
        <v>9</v>
      </c>
      <c r="EB131" s="21">
        <v>81.159423828125</v>
      </c>
      <c r="EC131" s="21">
        <v>72.463768005371094</v>
      </c>
      <c r="ED131" s="22">
        <v>88.888885498046875</v>
      </c>
      <c r="EE131" s="21">
        <v>1.0408865213394165</v>
      </c>
      <c r="EF131" s="21">
        <v>0.10395423322916031</v>
      </c>
      <c r="EG131" s="21">
        <v>10</v>
      </c>
      <c r="EH131" s="21">
        <v>82.125602722167969</v>
      </c>
      <c r="EI131" s="21">
        <v>73.913040161132813</v>
      </c>
      <c r="EJ131" s="22">
        <v>89.371978759765625</v>
      </c>
    </row>
    <row r="132" spans="1:140" x14ac:dyDescent="0.35">
      <c r="A132" t="s">
        <v>358</v>
      </c>
      <c r="B132" t="s">
        <v>114</v>
      </c>
      <c r="C132" s="21">
        <v>1.5499873161315918</v>
      </c>
      <c r="D132" s="21">
        <v>0.24273283779621124</v>
      </c>
      <c r="E132" s="21">
        <v>5</v>
      </c>
      <c r="F132" s="21">
        <v>96.5</v>
      </c>
      <c r="G132" s="21">
        <v>85</v>
      </c>
      <c r="H132" s="22">
        <v>100</v>
      </c>
      <c r="I132" s="21">
        <v>1.5249286890029907</v>
      </c>
      <c r="J132" s="21">
        <v>0.25814303755760193</v>
      </c>
      <c r="K132" s="21">
        <v>5</v>
      </c>
      <c r="L132" s="21">
        <v>96.517410278320313</v>
      </c>
      <c r="M132" s="21">
        <v>81.592041015625</v>
      </c>
      <c r="N132" s="22">
        <v>100</v>
      </c>
      <c r="O132" s="21">
        <v>1.5101866722106934</v>
      </c>
      <c r="P132" s="21">
        <v>0.2411341518163681</v>
      </c>
      <c r="Q132" s="21">
        <v>6</v>
      </c>
      <c r="R132" s="21">
        <v>95.024871826171875</v>
      </c>
      <c r="S132" s="21">
        <v>83.58209228515625</v>
      </c>
      <c r="T132" s="22">
        <v>100</v>
      </c>
      <c r="U132" s="21">
        <v>1.4082969427108765</v>
      </c>
      <c r="V132" s="21">
        <v>0.23735056817531586</v>
      </c>
      <c r="W132" s="21">
        <v>5</v>
      </c>
      <c r="X132" s="21">
        <v>94.029853820800781</v>
      </c>
      <c r="Y132" s="21">
        <v>76.616912841796875</v>
      </c>
      <c r="Z132" s="22">
        <v>100</v>
      </c>
      <c r="AA132" s="21">
        <v>1.5330955982208252</v>
      </c>
      <c r="AB132" s="21">
        <v>0.23299093544483185</v>
      </c>
      <c r="AC132" s="21">
        <v>6</v>
      </c>
      <c r="AD132" s="21">
        <v>97.014923095703125</v>
      </c>
      <c r="AE132" s="21">
        <v>85.572135925292969</v>
      </c>
      <c r="AF132" s="22">
        <v>100</v>
      </c>
      <c r="AG132" s="21">
        <v>1.6682772636413574</v>
      </c>
      <c r="AH132" s="21">
        <v>0.22855903208255768</v>
      </c>
      <c r="AI132" s="21">
        <v>6</v>
      </c>
      <c r="AJ132" s="21">
        <v>96.634613037109375</v>
      </c>
      <c r="AK132" s="21">
        <v>88.942306518554688</v>
      </c>
      <c r="AL132" s="22">
        <v>100</v>
      </c>
      <c r="AM132" s="21">
        <v>1.5819178819656372</v>
      </c>
      <c r="AN132" s="21">
        <v>0.23144714534282684</v>
      </c>
      <c r="AO132" s="21">
        <v>6</v>
      </c>
      <c r="AP132" s="21">
        <v>96.153846740722656</v>
      </c>
      <c r="AQ132" s="21">
        <v>87.980766296386719</v>
      </c>
      <c r="AR132" s="22">
        <v>100</v>
      </c>
      <c r="AS132" s="21">
        <v>1.5472011566162109</v>
      </c>
      <c r="AT132" s="21">
        <v>0.17823843657970428</v>
      </c>
      <c r="AU132" s="21">
        <v>7</v>
      </c>
      <c r="AV132" s="21">
        <v>99.519233703613281</v>
      </c>
      <c r="AW132" s="21">
        <v>91.346153259277344</v>
      </c>
      <c r="AX132" s="22">
        <v>100</v>
      </c>
      <c r="AY132" s="21">
        <v>1.5376994609832764</v>
      </c>
      <c r="AZ132" s="21">
        <v>0.17585363984107971</v>
      </c>
      <c r="BA132" s="21">
        <v>7</v>
      </c>
      <c r="BB132" s="21">
        <v>99.519233703613281</v>
      </c>
      <c r="BC132" s="21">
        <v>90.865386962890625</v>
      </c>
      <c r="BD132" s="22">
        <v>100</v>
      </c>
      <c r="BE132" s="21">
        <v>1.5455790758132935</v>
      </c>
      <c r="BF132" s="21">
        <v>0.16933234035968781</v>
      </c>
      <c r="BG132" s="21">
        <v>8</v>
      </c>
      <c r="BH132" s="21">
        <v>99.519233703613281</v>
      </c>
      <c r="BI132" s="21">
        <v>90.865386962890625</v>
      </c>
      <c r="BJ132" s="22">
        <v>100</v>
      </c>
      <c r="BK132" s="21">
        <v>1.5550805330276489</v>
      </c>
      <c r="BL132" s="21">
        <v>0.16674776375293732</v>
      </c>
      <c r="BM132" s="21">
        <v>9</v>
      </c>
      <c r="BN132" s="21">
        <v>100</v>
      </c>
      <c r="BO132" s="21">
        <v>91.469192504882813</v>
      </c>
      <c r="BP132" s="22">
        <v>100</v>
      </c>
      <c r="BQ132" s="21">
        <v>1.5748357772827148</v>
      </c>
      <c r="BR132" s="21">
        <v>0.16370336711406708</v>
      </c>
      <c r="BS132" s="21">
        <v>9</v>
      </c>
      <c r="BT132" s="21">
        <v>98.578201293945313</v>
      </c>
      <c r="BU132" s="21">
        <v>92.417060852050781</v>
      </c>
      <c r="BV132" s="22">
        <v>100</v>
      </c>
      <c r="BW132" s="21">
        <v>1.6045393943786621</v>
      </c>
      <c r="BX132" s="21">
        <v>0.16198615729808807</v>
      </c>
      <c r="BY132" s="21">
        <v>9</v>
      </c>
      <c r="BZ132" s="21">
        <v>99.06103515625</v>
      </c>
      <c r="CA132" s="21">
        <v>92.957748413085938</v>
      </c>
      <c r="CB132" s="22">
        <v>100</v>
      </c>
      <c r="CC132" s="21">
        <v>1.6499006748199463</v>
      </c>
      <c r="CD132" s="21">
        <v>0.15709523856639862</v>
      </c>
      <c r="CE132" s="21">
        <v>9</v>
      </c>
      <c r="CF132" s="21">
        <v>98.591552734375</v>
      </c>
      <c r="CG132" s="21">
        <v>92.957748413085938</v>
      </c>
      <c r="CH132" s="22">
        <v>100</v>
      </c>
      <c r="CI132" s="21">
        <v>1.631096363067627</v>
      </c>
      <c r="CJ132" s="21">
        <v>0.15188139677047729</v>
      </c>
      <c r="CK132" s="21">
        <v>9</v>
      </c>
      <c r="CL132" s="21">
        <v>98.591552734375</v>
      </c>
      <c r="CM132" s="21">
        <v>92.957748413085938</v>
      </c>
      <c r="CN132" s="22">
        <v>100</v>
      </c>
      <c r="CO132" s="21">
        <v>1.5547116994857788</v>
      </c>
      <c r="CP132" s="21">
        <v>0.17279307544231415</v>
      </c>
      <c r="CQ132" s="21">
        <v>7</v>
      </c>
      <c r="CR132" s="21">
        <v>98.522171020507813</v>
      </c>
      <c r="CS132" s="21">
        <v>89.655174255371094</v>
      </c>
      <c r="CT132" s="22">
        <v>100</v>
      </c>
      <c r="CU132" s="21">
        <v>1.5468305349349976</v>
      </c>
      <c r="CV132" s="21">
        <v>0.16972880065441132</v>
      </c>
      <c r="CW132" s="21">
        <v>7</v>
      </c>
      <c r="CX132" s="21">
        <v>97.044334411621094</v>
      </c>
      <c r="CY132" s="21">
        <v>89.655174255371094</v>
      </c>
      <c r="CZ132" s="22">
        <v>100</v>
      </c>
      <c r="DA132" s="21">
        <v>1.5002669095993042</v>
      </c>
      <c r="DB132" s="21">
        <v>0.1592709869146347</v>
      </c>
      <c r="DC132" s="21">
        <v>8</v>
      </c>
      <c r="DD132" s="21">
        <v>96.551727294921875</v>
      </c>
      <c r="DE132" s="21">
        <v>89.655174255371094</v>
      </c>
      <c r="DF132" s="22">
        <v>100</v>
      </c>
      <c r="DG132" s="21">
        <v>1.5218813419342041</v>
      </c>
      <c r="DH132" s="21">
        <v>0.16140636801719666</v>
      </c>
      <c r="DI132" s="21">
        <v>8</v>
      </c>
      <c r="DJ132" s="21">
        <v>97.536949157714844</v>
      </c>
      <c r="DK132" s="21">
        <v>89.655174255371094</v>
      </c>
      <c r="DL132" s="22">
        <v>100</v>
      </c>
      <c r="DM132" s="21">
        <v>1.5307745933532715</v>
      </c>
      <c r="DN132" s="21">
        <v>0.1640186607837677</v>
      </c>
      <c r="DO132" s="21">
        <v>8</v>
      </c>
      <c r="DP132" s="21">
        <v>97.101448059082031</v>
      </c>
      <c r="DQ132" s="21">
        <v>88.888885498046875</v>
      </c>
      <c r="DR132" s="22">
        <v>100</v>
      </c>
      <c r="DS132" s="21">
        <v>1.4934999942779541</v>
      </c>
      <c r="DT132" s="21">
        <v>0.15585248172283173</v>
      </c>
      <c r="DU132" s="21">
        <v>7</v>
      </c>
      <c r="DV132" s="21">
        <v>97.101448059082031</v>
      </c>
      <c r="DW132" s="21">
        <v>89.371978759765625</v>
      </c>
      <c r="DX132" s="22">
        <v>100</v>
      </c>
      <c r="DY132" s="21">
        <v>1.5016236305236816</v>
      </c>
      <c r="DZ132" s="21">
        <v>0.11922997236251831</v>
      </c>
      <c r="EA132" s="21">
        <v>7</v>
      </c>
      <c r="EB132" s="21">
        <v>96.618354797363281</v>
      </c>
      <c r="EC132" s="21">
        <v>93.236717224121094</v>
      </c>
      <c r="ED132" s="22">
        <v>99.51690673828125</v>
      </c>
      <c r="EE132" s="21">
        <v>1.5082803964614868</v>
      </c>
      <c r="EF132" s="21">
        <v>0.11089415848255157</v>
      </c>
      <c r="EG132" s="21">
        <v>9</v>
      </c>
      <c r="EH132" s="21">
        <v>97.584541320800781</v>
      </c>
      <c r="EI132" s="21">
        <v>92.753623962402344</v>
      </c>
      <c r="EJ132" s="22">
        <v>99.51690673828125</v>
      </c>
    </row>
    <row r="133" spans="1:140" x14ac:dyDescent="0.35">
      <c r="A133" t="s">
        <v>359</v>
      </c>
      <c r="B133" t="s">
        <v>115</v>
      </c>
      <c r="C133" s="21">
        <v>0.72334748506546021</v>
      </c>
      <c r="D133" s="21">
        <v>0.23647668957710266</v>
      </c>
      <c r="E133" s="21">
        <v>5</v>
      </c>
      <c r="F133" s="21">
        <v>70</v>
      </c>
      <c r="G133" s="21">
        <v>62</v>
      </c>
      <c r="H133" s="22">
        <v>83.5</v>
      </c>
      <c r="I133" s="21">
        <v>0.82843679189682007</v>
      </c>
      <c r="J133" s="21">
        <v>0.21444609761238098</v>
      </c>
      <c r="K133" s="21">
        <v>6</v>
      </c>
      <c r="L133" s="21">
        <v>71.641792297363281</v>
      </c>
      <c r="M133" s="21">
        <v>63.184078216552734</v>
      </c>
      <c r="N133" s="22">
        <v>86.567161560058594</v>
      </c>
      <c r="O133" s="21">
        <v>0.74228805303573608</v>
      </c>
      <c r="P133" s="21">
        <v>0.20282012224197388</v>
      </c>
      <c r="Q133" s="21">
        <v>7</v>
      </c>
      <c r="R133" s="21">
        <v>70.149253845214844</v>
      </c>
      <c r="S133" s="21">
        <v>60.199005126953125</v>
      </c>
      <c r="T133" s="22">
        <v>80.597015380859375</v>
      </c>
      <c r="U133" s="21">
        <v>0.83778005838394165</v>
      </c>
      <c r="V133" s="21">
        <v>0.16793611645698547</v>
      </c>
      <c r="W133" s="21">
        <v>8</v>
      </c>
      <c r="X133" s="21">
        <v>72.636817932128906</v>
      </c>
      <c r="Y133" s="21">
        <v>65.174125671386719</v>
      </c>
      <c r="Z133" s="22">
        <v>83.58209228515625</v>
      </c>
      <c r="AA133" s="21">
        <v>0.76700419187545776</v>
      </c>
      <c r="AB133" s="21">
        <v>0.16735582053661346</v>
      </c>
      <c r="AC133" s="21">
        <v>9</v>
      </c>
      <c r="AD133" s="21">
        <v>71.641792297363281</v>
      </c>
      <c r="AE133" s="21">
        <v>64.179107666015625</v>
      </c>
      <c r="AF133" s="22">
        <v>81.094528198242188</v>
      </c>
      <c r="AG133" s="21">
        <v>0.70053559541702271</v>
      </c>
      <c r="AH133" s="21">
        <v>0.1629234254360199</v>
      </c>
      <c r="AI133" s="21">
        <v>9</v>
      </c>
      <c r="AJ133" s="21">
        <v>71.153846740722656</v>
      </c>
      <c r="AK133" s="21">
        <v>62.5</v>
      </c>
      <c r="AL133" s="22">
        <v>80.288459777832031</v>
      </c>
      <c r="AM133" s="21">
        <v>0.78181308507919312</v>
      </c>
      <c r="AN133" s="21">
        <v>0.16493748128414154</v>
      </c>
      <c r="AO133" s="21">
        <v>9</v>
      </c>
      <c r="AP133" s="21">
        <v>72.115386962890625</v>
      </c>
      <c r="AQ133" s="21">
        <v>63.942306518554688</v>
      </c>
      <c r="AR133" s="22">
        <v>81.25</v>
      </c>
      <c r="AS133" s="21">
        <v>0.846699059009552</v>
      </c>
      <c r="AT133" s="21">
        <v>0.14477314054965973</v>
      </c>
      <c r="AU133" s="21">
        <v>10</v>
      </c>
      <c r="AV133" s="21">
        <v>74.038459777832031</v>
      </c>
      <c r="AW133" s="21">
        <v>66.826919555664063</v>
      </c>
      <c r="AX133" s="22">
        <v>86.057693481445313</v>
      </c>
      <c r="AY133" s="21">
        <v>0.8289152979850769</v>
      </c>
      <c r="AZ133" s="21">
        <v>0.1361391693353653</v>
      </c>
      <c r="BA133" s="21">
        <v>11</v>
      </c>
      <c r="BB133" s="21">
        <v>72.115386962890625</v>
      </c>
      <c r="BC133" s="21">
        <v>65.865386962890625</v>
      </c>
      <c r="BD133" s="22">
        <v>81.730766296386719</v>
      </c>
      <c r="BE133" s="21">
        <v>0.78078627586364746</v>
      </c>
      <c r="BF133" s="21">
        <v>0.13694259524345398</v>
      </c>
      <c r="BG133" s="21">
        <v>11</v>
      </c>
      <c r="BH133" s="21">
        <v>71.153846740722656</v>
      </c>
      <c r="BI133" s="21">
        <v>63.461540222167969</v>
      </c>
      <c r="BJ133" s="22">
        <v>79.807693481445313</v>
      </c>
      <c r="BK133" s="21">
        <v>0.84993535280227661</v>
      </c>
      <c r="BL133" s="21">
        <v>0.13401491940021515</v>
      </c>
      <c r="BM133" s="21">
        <v>12</v>
      </c>
      <c r="BN133" s="21">
        <v>72.037918090820313</v>
      </c>
      <c r="BO133" s="21">
        <v>67.772514343261719</v>
      </c>
      <c r="BP133" s="22">
        <v>82.464454650878906</v>
      </c>
      <c r="BQ133" s="21">
        <v>0.79424387216567993</v>
      </c>
      <c r="BR133" s="21">
        <v>0.13434615731239319</v>
      </c>
      <c r="BS133" s="21">
        <v>11</v>
      </c>
      <c r="BT133" s="21">
        <v>72.037918090820313</v>
      </c>
      <c r="BU133" s="21">
        <v>65.876777648925781</v>
      </c>
      <c r="BV133" s="22">
        <v>78.199050903320313</v>
      </c>
      <c r="BW133" s="21">
        <v>0.73677527904510498</v>
      </c>
      <c r="BX133" s="21">
        <v>0.13481742143630981</v>
      </c>
      <c r="BY133" s="21">
        <v>11</v>
      </c>
      <c r="BZ133" s="21">
        <v>69.953048706054688</v>
      </c>
      <c r="CA133" s="21">
        <v>63.380283355712891</v>
      </c>
      <c r="CB133" s="22">
        <v>75.11737060546875</v>
      </c>
      <c r="CC133" s="21">
        <v>0.77551555633544922</v>
      </c>
      <c r="CD133" s="21">
        <v>0.13197283446788788</v>
      </c>
      <c r="CE133" s="21">
        <v>11</v>
      </c>
      <c r="CF133" s="21">
        <v>71.830986022949219</v>
      </c>
      <c r="CG133" s="21">
        <v>64.788734436035156</v>
      </c>
      <c r="CH133" s="22">
        <v>77.934272766113281</v>
      </c>
      <c r="CI133" s="21">
        <v>0.77042341232299805</v>
      </c>
      <c r="CJ133" s="21">
        <v>0.12872885167598724</v>
      </c>
      <c r="CK133" s="21">
        <v>12</v>
      </c>
      <c r="CL133" s="21">
        <v>71.361503601074219</v>
      </c>
      <c r="CM133" s="21">
        <v>65.258216857910156</v>
      </c>
      <c r="CN133" s="22">
        <v>77.464790344238281</v>
      </c>
      <c r="CO133" s="21">
        <v>0.84945803880691528</v>
      </c>
      <c r="CP133" s="21">
        <v>0.13824468851089478</v>
      </c>
      <c r="CQ133" s="21">
        <v>10</v>
      </c>
      <c r="CR133" s="21">
        <v>72.413795471191406</v>
      </c>
      <c r="CS133" s="21">
        <v>68.472908020019531</v>
      </c>
      <c r="CT133" s="22">
        <v>81.773399353027344</v>
      </c>
      <c r="CU133" s="21">
        <v>0.84655123949050903</v>
      </c>
      <c r="CV133" s="21">
        <v>0.13735963404178619</v>
      </c>
      <c r="CW133" s="21">
        <v>10</v>
      </c>
      <c r="CX133" s="21">
        <v>73.399017333984375</v>
      </c>
      <c r="CY133" s="21">
        <v>68.96551513671875</v>
      </c>
      <c r="CZ133" s="22">
        <v>83.251228332519531</v>
      </c>
      <c r="DA133" s="21">
        <v>0.84255754947662354</v>
      </c>
      <c r="DB133" s="21">
        <v>0.1324981153011322</v>
      </c>
      <c r="DC133" s="21">
        <v>10</v>
      </c>
      <c r="DD133" s="21">
        <v>73.891624450683594</v>
      </c>
      <c r="DE133" s="21">
        <v>67.487686157226563</v>
      </c>
      <c r="DF133" s="22">
        <v>82.758621215820313</v>
      </c>
      <c r="DG133" s="21">
        <v>0.79745465517044067</v>
      </c>
      <c r="DH133" s="21">
        <v>0.13337923586368561</v>
      </c>
      <c r="DI133" s="21">
        <v>10</v>
      </c>
      <c r="DJ133" s="21">
        <v>73.891624450683594</v>
      </c>
      <c r="DK133" s="21">
        <v>66.502464294433594</v>
      </c>
      <c r="DL133" s="22">
        <v>81.773399353027344</v>
      </c>
      <c r="DM133" s="21">
        <v>0.78241455554962158</v>
      </c>
      <c r="DN133" s="21">
        <v>0.13852398097515106</v>
      </c>
      <c r="DO133" s="21">
        <v>10</v>
      </c>
      <c r="DP133" s="21">
        <v>72.946861267089844</v>
      </c>
      <c r="DQ133" s="21">
        <v>66.666664123535156</v>
      </c>
      <c r="DR133" s="22">
        <v>80.67633056640625</v>
      </c>
      <c r="DS133" s="21">
        <v>0.85712170600891113</v>
      </c>
      <c r="DT133" s="21">
        <v>0.13129110634326935</v>
      </c>
      <c r="DU133" s="21">
        <v>9</v>
      </c>
      <c r="DV133" s="21">
        <v>73.913040161132813</v>
      </c>
      <c r="DW133" s="21">
        <v>67.149757385253906</v>
      </c>
      <c r="DX133" s="22">
        <v>82.608695983886719</v>
      </c>
      <c r="DY133" s="21">
        <v>0.87252563238143921</v>
      </c>
      <c r="DZ133" s="21">
        <v>0.10713749378919601</v>
      </c>
      <c r="EA133" s="21">
        <v>9</v>
      </c>
      <c r="EB133" s="21">
        <v>73.429954528808594</v>
      </c>
      <c r="EC133" s="21">
        <v>69.565216064453125</v>
      </c>
      <c r="ED133" s="22">
        <v>81.159423828125</v>
      </c>
      <c r="EE133" s="21">
        <v>0.90630882978439331</v>
      </c>
      <c r="EF133" s="21">
        <v>0.10395423322916031</v>
      </c>
      <c r="EG133" s="21">
        <v>10</v>
      </c>
      <c r="EH133" s="21">
        <v>75.362319946289063</v>
      </c>
      <c r="EI133" s="21">
        <v>70.048309326171875</v>
      </c>
      <c r="EJ133" s="22">
        <v>83.091789245605469</v>
      </c>
    </row>
    <row r="134" spans="1:140" x14ac:dyDescent="0.35">
      <c r="A134" t="s">
        <v>360</v>
      </c>
      <c r="B134" t="s">
        <v>208</v>
      </c>
      <c r="C134" s="21">
        <v>-1.6998814344406128</v>
      </c>
      <c r="D134" s="21">
        <v>0.44776615500450134</v>
      </c>
      <c r="E134" s="21">
        <v>1</v>
      </c>
      <c r="F134" s="21">
        <v>3.5</v>
      </c>
      <c r="G134" s="21">
        <v>0</v>
      </c>
      <c r="H134" s="22">
        <v>18</v>
      </c>
      <c r="I134" s="21">
        <v>-1.2687690258026123</v>
      </c>
      <c r="J134" s="21">
        <v>0.41753259301185608</v>
      </c>
      <c r="K134" s="21">
        <v>1</v>
      </c>
      <c r="L134" s="21">
        <v>11.940298080444336</v>
      </c>
      <c r="M134" s="21">
        <v>0.49751242995262146</v>
      </c>
      <c r="N134" s="22">
        <v>32.835819244384766</v>
      </c>
      <c r="O134" s="21">
        <v>-0.73866909742355347</v>
      </c>
      <c r="P134" s="21">
        <v>0.24934463202953339</v>
      </c>
      <c r="Q134" s="21">
        <v>3</v>
      </c>
      <c r="R134" s="21">
        <v>27.363183975219727</v>
      </c>
      <c r="S134" s="21">
        <v>12.935323715209961</v>
      </c>
      <c r="T134" s="22">
        <v>38.80596923828125</v>
      </c>
      <c r="U134" s="21">
        <v>-0.39010149240493774</v>
      </c>
      <c r="V134" s="21">
        <v>0.24570265412330627</v>
      </c>
      <c r="W134" s="21">
        <v>3</v>
      </c>
      <c r="X134" s="21">
        <v>38.80596923828125</v>
      </c>
      <c r="Y134" s="21">
        <v>25.870647430419922</v>
      </c>
      <c r="Z134" s="22">
        <v>49.253730773925781</v>
      </c>
      <c r="AA134" s="21">
        <v>-0.32159194350242615</v>
      </c>
      <c r="AB134" s="21">
        <v>0.24879555404186249</v>
      </c>
      <c r="AC134" s="21">
        <v>3</v>
      </c>
      <c r="AD134" s="21">
        <v>39.800994873046875</v>
      </c>
      <c r="AE134" s="21">
        <v>26.865671157836914</v>
      </c>
      <c r="AF134" s="22">
        <v>51.741294860839844</v>
      </c>
      <c r="AG134" s="21">
        <v>-0.36131832003593445</v>
      </c>
      <c r="AH134" s="21">
        <v>0.28669446706771851</v>
      </c>
      <c r="AI134" s="21">
        <v>3</v>
      </c>
      <c r="AJ134" s="21">
        <v>37.019229888916016</v>
      </c>
      <c r="AK134" s="21">
        <v>23.076923370361328</v>
      </c>
      <c r="AL134" s="22">
        <v>52.403846740722656</v>
      </c>
      <c r="AM134" s="21">
        <v>-0.37244632840156555</v>
      </c>
      <c r="AN134" s="21">
        <v>0.27541854977607727</v>
      </c>
      <c r="AO134" s="21">
        <v>4</v>
      </c>
      <c r="AP134" s="21">
        <v>36.057693481445313</v>
      </c>
      <c r="AQ134" s="21">
        <v>24.038461685180664</v>
      </c>
      <c r="AR134" s="22">
        <v>54.326923370361328</v>
      </c>
      <c r="AS134" s="21">
        <v>-0.5051957368850708</v>
      </c>
      <c r="AT134" s="21">
        <v>0.21141667664051056</v>
      </c>
      <c r="AU134" s="21">
        <v>5</v>
      </c>
      <c r="AV134" s="21">
        <v>31.730770111083984</v>
      </c>
      <c r="AW134" s="21">
        <v>25</v>
      </c>
      <c r="AX134" s="22">
        <v>41.826923370361328</v>
      </c>
      <c r="AY134" s="21">
        <v>-0.31247279047966003</v>
      </c>
      <c r="AZ134" s="21">
        <v>0.17126458883285522</v>
      </c>
      <c r="BA134" s="21">
        <v>6</v>
      </c>
      <c r="BB134" s="21">
        <v>36.057693481445313</v>
      </c>
      <c r="BC134" s="21">
        <v>30.288461685180664</v>
      </c>
      <c r="BD134" s="22">
        <v>46.153846740722656</v>
      </c>
      <c r="BE134" s="21">
        <v>-0.31379625201225281</v>
      </c>
      <c r="BF134" s="21">
        <v>0.17048929631710052</v>
      </c>
      <c r="BG134" s="21">
        <v>6</v>
      </c>
      <c r="BH134" s="21">
        <v>36.057693481445313</v>
      </c>
      <c r="BI134" s="21">
        <v>28.846153259277344</v>
      </c>
      <c r="BJ134" s="22">
        <v>46.153846740722656</v>
      </c>
      <c r="BK134" s="21">
        <v>-0.11684801429510117</v>
      </c>
      <c r="BL134" s="21">
        <v>0.16758665442466736</v>
      </c>
      <c r="BM134" s="21">
        <v>8</v>
      </c>
      <c r="BN134" s="21">
        <v>44.075828552246094</v>
      </c>
      <c r="BO134" s="21">
        <v>34.123222351074219</v>
      </c>
      <c r="BP134" s="22">
        <v>54.502368927001953</v>
      </c>
      <c r="BQ134" s="21">
        <v>-0.18099503219127655</v>
      </c>
      <c r="BR134" s="21">
        <v>0.14326849579811096</v>
      </c>
      <c r="BS134" s="21">
        <v>9</v>
      </c>
      <c r="BT134" s="21">
        <v>41.232227325439453</v>
      </c>
      <c r="BU134" s="21">
        <v>34.597156524658203</v>
      </c>
      <c r="BV134" s="22">
        <v>48.815166473388672</v>
      </c>
      <c r="BW134" s="21">
        <v>-0.23608961701393127</v>
      </c>
      <c r="BX134" s="21">
        <v>0.14570586383342743</v>
      </c>
      <c r="BY134" s="21">
        <v>9</v>
      </c>
      <c r="BZ134" s="21">
        <v>39.906105041503906</v>
      </c>
      <c r="CA134" s="21">
        <v>30.985916137695313</v>
      </c>
      <c r="CB134" s="22">
        <v>49.2957763671875</v>
      </c>
      <c r="CC134" s="21">
        <v>-0.22377479076385498</v>
      </c>
      <c r="CD134" s="21">
        <v>0.1423620879650116</v>
      </c>
      <c r="CE134" s="21">
        <v>9</v>
      </c>
      <c r="CF134" s="21">
        <v>41.314552307128906</v>
      </c>
      <c r="CG134" s="21">
        <v>34.272300720214844</v>
      </c>
      <c r="CH134" s="22">
        <v>49.7652587890625</v>
      </c>
      <c r="CI134" s="21">
        <v>-0.25044471025466919</v>
      </c>
      <c r="CJ134" s="21">
        <v>0.14041192829608917</v>
      </c>
      <c r="CK134" s="21">
        <v>8</v>
      </c>
      <c r="CL134" s="21">
        <v>41.314552307128906</v>
      </c>
      <c r="CM134" s="21">
        <v>30.985916137695313</v>
      </c>
      <c r="CN134" s="22">
        <v>46.948356628417969</v>
      </c>
      <c r="CO134" s="21">
        <v>-0.20129933953285217</v>
      </c>
      <c r="CP134" s="21">
        <v>0.1452925056219101</v>
      </c>
      <c r="CQ134" s="21">
        <v>7</v>
      </c>
      <c r="CR134" s="21">
        <v>40.394088745117188</v>
      </c>
      <c r="CS134" s="21">
        <v>32.512313842773438</v>
      </c>
      <c r="CT134" s="22">
        <v>49.753696441650391</v>
      </c>
      <c r="CU134" s="21">
        <v>-0.15082032978534698</v>
      </c>
      <c r="CV134" s="21">
        <v>0.14456953108310699</v>
      </c>
      <c r="CW134" s="21">
        <v>7</v>
      </c>
      <c r="CX134" s="21">
        <v>41.871921539306641</v>
      </c>
      <c r="CY134" s="21">
        <v>33.990146636962891</v>
      </c>
      <c r="CZ134" s="22">
        <v>49.753696441650391</v>
      </c>
      <c r="DA134" s="21">
        <v>-0.14873570203781128</v>
      </c>
      <c r="DB134" s="21">
        <v>0.13741707801818848</v>
      </c>
      <c r="DC134" s="21">
        <v>7</v>
      </c>
      <c r="DD134" s="21">
        <v>41.379310607910156</v>
      </c>
      <c r="DE134" s="21">
        <v>34.482757568359375</v>
      </c>
      <c r="DF134" s="22">
        <v>49.261085510253906</v>
      </c>
      <c r="DG134" s="21">
        <v>-0.11547824740409851</v>
      </c>
      <c r="DH134" s="21">
        <v>0.14038142561912537</v>
      </c>
      <c r="DI134" s="21">
        <v>7</v>
      </c>
      <c r="DJ134" s="21">
        <v>42.364532470703125</v>
      </c>
      <c r="DK134" s="21">
        <v>34.482757568359375</v>
      </c>
      <c r="DL134" s="22">
        <v>49.261085510253906</v>
      </c>
      <c r="DM134" s="21">
        <v>-0.14452344179153442</v>
      </c>
      <c r="DN134" s="21">
        <v>0.14521990716457367</v>
      </c>
      <c r="DO134" s="21">
        <v>7</v>
      </c>
      <c r="DP134" s="21">
        <v>38.647342681884766</v>
      </c>
      <c r="DQ134" s="21">
        <v>33.333332061767578</v>
      </c>
      <c r="DR134" s="22">
        <v>49.758453369140625</v>
      </c>
      <c r="DS134" s="21">
        <v>-0.11540275812149048</v>
      </c>
      <c r="DT134" s="21">
        <v>0.13639083504676819</v>
      </c>
      <c r="DU134" s="21">
        <v>7</v>
      </c>
      <c r="DV134" s="21">
        <v>41.062801361083984</v>
      </c>
      <c r="DW134" s="21">
        <v>34.299518585205078</v>
      </c>
      <c r="DX134" s="22">
        <v>50.241546630859375</v>
      </c>
      <c r="DY134" s="21">
        <v>-0.15838363766670227</v>
      </c>
      <c r="DZ134" s="21">
        <v>0.13639479875564575</v>
      </c>
      <c r="EA134" s="21">
        <v>7</v>
      </c>
      <c r="EB134" s="21">
        <v>39.613525390625</v>
      </c>
      <c r="EC134" s="21">
        <v>34.782608032226563</v>
      </c>
      <c r="ED134" s="22">
        <v>50.241546630859375</v>
      </c>
      <c r="EE134" s="21">
        <v>-7.9331956803798676E-2</v>
      </c>
      <c r="EF134" s="21">
        <v>0.13204942643642426</v>
      </c>
      <c r="EG134" s="21">
        <v>8</v>
      </c>
      <c r="EH134" s="21">
        <v>43.478260040283203</v>
      </c>
      <c r="EI134" s="21">
        <v>36.231884002685547</v>
      </c>
      <c r="EJ134" s="22">
        <v>51.690822601318359</v>
      </c>
    </row>
    <row r="135" spans="1:140" x14ac:dyDescent="0.35">
      <c r="A135" t="s">
        <v>361</v>
      </c>
      <c r="B135" t="s">
        <v>116</v>
      </c>
      <c r="C135" s="21">
        <v>0.29985371232032776</v>
      </c>
      <c r="D135" s="21">
        <v>0.40674442052841187</v>
      </c>
      <c r="E135" s="21">
        <v>1</v>
      </c>
      <c r="F135" s="21">
        <v>60</v>
      </c>
      <c r="G135" s="21">
        <v>37.5</v>
      </c>
      <c r="H135" s="22">
        <v>75</v>
      </c>
      <c r="I135" s="21">
        <v>0.29855775833129883</v>
      </c>
      <c r="J135" s="21">
        <v>0.45740848779678345</v>
      </c>
      <c r="K135" s="21">
        <v>1</v>
      </c>
      <c r="L135" s="21">
        <v>57.213932037353516</v>
      </c>
      <c r="M135" s="21">
        <v>34.825870513916016</v>
      </c>
      <c r="N135" s="22">
        <v>78.606964111328125</v>
      </c>
      <c r="O135" s="21">
        <v>0.28754886984825134</v>
      </c>
      <c r="P135" s="21">
        <v>0.455789715051651</v>
      </c>
      <c r="Q135" s="21">
        <v>1</v>
      </c>
      <c r="R135" s="21">
        <v>57.711441040039063</v>
      </c>
      <c r="S135" s="21">
        <v>33.830844879150391</v>
      </c>
      <c r="T135" s="22">
        <v>78.606964111328125</v>
      </c>
      <c r="U135" s="21">
        <v>0.45383179187774658</v>
      </c>
      <c r="V135" s="21">
        <v>0.48034289479255676</v>
      </c>
      <c r="W135" s="21">
        <v>1</v>
      </c>
      <c r="X135" s="21">
        <v>62.189056396484375</v>
      </c>
      <c r="Y135" s="21">
        <v>40.7960205078125</v>
      </c>
      <c r="Z135" s="22">
        <v>89.054725646972656</v>
      </c>
      <c r="AA135" s="21">
        <v>0.72620463371276855</v>
      </c>
      <c r="AB135" s="21">
        <v>0.40085214376449585</v>
      </c>
      <c r="AC135" s="21">
        <v>1</v>
      </c>
      <c r="AD135" s="21">
        <v>69.651741027832031</v>
      </c>
      <c r="AE135" s="21">
        <v>49.751243591308594</v>
      </c>
      <c r="AF135" s="22">
        <v>92.039802551269531</v>
      </c>
      <c r="AG135" s="21">
        <v>0.12965455651283264</v>
      </c>
      <c r="AH135" s="21">
        <v>0.33882239460945129</v>
      </c>
      <c r="AI135" s="21">
        <v>1</v>
      </c>
      <c r="AJ135" s="21">
        <v>55.288459777832031</v>
      </c>
      <c r="AK135" s="21">
        <v>35.576923370361328</v>
      </c>
      <c r="AL135" s="22">
        <v>70.673080444335938</v>
      </c>
      <c r="AM135" s="21">
        <v>0.4048837423324585</v>
      </c>
      <c r="AN135" s="21">
        <v>0.35760241746902466</v>
      </c>
      <c r="AO135" s="21">
        <v>1</v>
      </c>
      <c r="AP135" s="21">
        <v>60.576923370361328</v>
      </c>
      <c r="AQ135" s="21">
        <v>43.75</v>
      </c>
      <c r="AR135" s="22">
        <v>80.288459777832031</v>
      </c>
      <c r="AS135" s="21">
        <v>0.31405797600746155</v>
      </c>
      <c r="AT135" s="21">
        <v>0.49184885621070862</v>
      </c>
      <c r="AU135" s="21">
        <v>1</v>
      </c>
      <c r="AV135" s="21">
        <v>57.211540222167969</v>
      </c>
      <c r="AW135" s="21">
        <v>31.730770111083984</v>
      </c>
      <c r="AX135" s="22">
        <v>86.538459777832031</v>
      </c>
      <c r="AY135" s="21">
        <v>6.2481310218572617E-2</v>
      </c>
      <c r="AZ135" s="21">
        <v>0.51165580749511719</v>
      </c>
      <c r="BA135" s="21">
        <v>1</v>
      </c>
      <c r="BB135" s="21">
        <v>48.076923370361328</v>
      </c>
      <c r="BC135" s="21">
        <v>25</v>
      </c>
      <c r="BD135" s="22">
        <v>74.038459777832031</v>
      </c>
      <c r="BE135" s="21">
        <v>8.3106763660907745E-2</v>
      </c>
      <c r="BF135" s="21">
        <v>0.51117223501205444</v>
      </c>
      <c r="BG135" s="21">
        <v>1</v>
      </c>
      <c r="BH135" s="21">
        <v>50</v>
      </c>
      <c r="BI135" s="21">
        <v>25.961538314819336</v>
      </c>
      <c r="BJ135" s="22">
        <v>73.076919555664063</v>
      </c>
      <c r="BK135" s="21">
        <v>0.59206515550613403</v>
      </c>
      <c r="BL135" s="21">
        <v>0.25989839434623718</v>
      </c>
      <c r="BM135" s="21">
        <v>2</v>
      </c>
      <c r="BN135" s="21">
        <v>67.772514343261719</v>
      </c>
      <c r="BO135" s="21">
        <v>54.502368927001953</v>
      </c>
      <c r="BP135" s="22">
        <v>79.146919250488281</v>
      </c>
      <c r="BQ135" s="21">
        <v>0.62830835580825806</v>
      </c>
      <c r="BR135" s="21">
        <v>0.23939973115921021</v>
      </c>
      <c r="BS135" s="21">
        <v>2</v>
      </c>
      <c r="BT135" s="21">
        <v>67.772514343261719</v>
      </c>
      <c r="BU135" s="21">
        <v>55.450237274169922</v>
      </c>
      <c r="BV135" s="22">
        <v>78.672988891601563</v>
      </c>
      <c r="BW135" s="21">
        <v>0.60611641407012939</v>
      </c>
      <c r="BX135" s="21">
        <v>0.23490312695503235</v>
      </c>
      <c r="BY135" s="21">
        <v>2</v>
      </c>
      <c r="BZ135" s="21">
        <v>67.136146545410156</v>
      </c>
      <c r="CA135" s="21">
        <v>55.399059295654297</v>
      </c>
      <c r="CB135" s="22">
        <v>76.995307922363281</v>
      </c>
      <c r="CC135" s="21">
        <v>-0.24322135746479034</v>
      </c>
      <c r="CD135" s="21">
        <v>0.20952291786670685</v>
      </c>
      <c r="CE135" s="21">
        <v>2</v>
      </c>
      <c r="CF135" s="21">
        <v>40.845069885253906</v>
      </c>
      <c r="CG135" s="21">
        <v>29.107980728149414</v>
      </c>
      <c r="CH135" s="22">
        <v>53.521125793457031</v>
      </c>
      <c r="CI135" s="21">
        <v>-0.26765334606170654</v>
      </c>
      <c r="CJ135" s="21">
        <v>0.20330961048603058</v>
      </c>
      <c r="CK135" s="21">
        <v>2</v>
      </c>
      <c r="CL135" s="21">
        <v>38.967136383056641</v>
      </c>
      <c r="CM135" s="21">
        <v>28.169013977050781</v>
      </c>
      <c r="CN135" s="22">
        <v>51.643192291259766</v>
      </c>
      <c r="CO135" s="21">
        <v>-0.33054083585739136</v>
      </c>
      <c r="CP135" s="21">
        <v>0.26714953780174255</v>
      </c>
      <c r="CQ135" s="21">
        <v>1</v>
      </c>
      <c r="CR135" s="21">
        <v>37.438423156738281</v>
      </c>
      <c r="CS135" s="21">
        <v>25.615762710571289</v>
      </c>
      <c r="CT135" s="22">
        <v>49.753696441650391</v>
      </c>
      <c r="CU135" s="21">
        <v>-6.7348562180995941E-2</v>
      </c>
      <c r="CV135" s="21">
        <v>0.27642130851745605</v>
      </c>
      <c r="CW135" s="21">
        <v>1</v>
      </c>
      <c r="CX135" s="21">
        <v>45.320198059082031</v>
      </c>
      <c r="CY135" s="21">
        <v>29.556650161743164</v>
      </c>
      <c r="CZ135" s="22">
        <v>58.620689392089844</v>
      </c>
      <c r="DA135" s="21">
        <v>-6.1318840831518173E-2</v>
      </c>
      <c r="DB135" s="21">
        <v>0.29143694043159485</v>
      </c>
      <c r="DC135" s="21">
        <v>1</v>
      </c>
      <c r="DD135" s="21">
        <v>44.827587127685547</v>
      </c>
      <c r="DE135" s="21">
        <v>31.527093887329102</v>
      </c>
      <c r="DF135" s="22">
        <v>61.083744049072266</v>
      </c>
      <c r="DG135" s="21">
        <v>-5.4537218064069748E-2</v>
      </c>
      <c r="DH135" s="21">
        <v>0.28247356414794922</v>
      </c>
      <c r="DI135" s="21">
        <v>1</v>
      </c>
      <c r="DJ135" s="21">
        <v>43.842365264892578</v>
      </c>
      <c r="DK135" s="21">
        <v>32.019702911376953</v>
      </c>
      <c r="DL135" s="22">
        <v>59.113300323486328</v>
      </c>
      <c r="DM135" s="21">
        <v>-7.5585119426250458E-2</v>
      </c>
      <c r="DN135" s="21">
        <v>0.24761931598186493</v>
      </c>
      <c r="DO135" s="21">
        <v>1</v>
      </c>
      <c r="DP135" s="21">
        <v>42.028984069824219</v>
      </c>
      <c r="DQ135" s="21">
        <v>32.367149353027344</v>
      </c>
      <c r="DR135" s="22">
        <v>57.487922668457031</v>
      </c>
      <c r="DS135" s="21">
        <v>-0.32489266991615295</v>
      </c>
      <c r="DT135" s="21">
        <v>0.26748794317245483</v>
      </c>
      <c r="DU135" s="21">
        <v>1</v>
      </c>
      <c r="DV135" s="21">
        <v>35.265701293945313</v>
      </c>
      <c r="DW135" s="21">
        <v>25.603864669799805</v>
      </c>
      <c r="DX135" s="22">
        <v>50.241546630859375</v>
      </c>
      <c r="DY135" s="21">
        <v>-0.28874427080154419</v>
      </c>
      <c r="DZ135" s="21">
        <v>0.26363599300384521</v>
      </c>
      <c r="EA135" s="21">
        <v>1</v>
      </c>
      <c r="EB135" s="21">
        <v>37.198066711425781</v>
      </c>
      <c r="EC135" s="21">
        <v>28.985507965087891</v>
      </c>
      <c r="ED135" s="22">
        <v>52.173912048339844</v>
      </c>
      <c r="EE135" s="21">
        <v>-0.53190165758132935</v>
      </c>
      <c r="EF135" s="21">
        <v>0.25159093737602234</v>
      </c>
      <c r="EG135" s="21">
        <v>1</v>
      </c>
      <c r="EH135" s="21">
        <v>33.333332061767578</v>
      </c>
      <c r="EI135" s="21">
        <v>22.705314636230469</v>
      </c>
      <c r="EJ135" s="22">
        <v>41.062801361083984</v>
      </c>
    </row>
    <row r="136" spans="1:140" x14ac:dyDescent="0.35">
      <c r="A136" t="s">
        <v>362</v>
      </c>
      <c r="B136" t="s">
        <v>117</v>
      </c>
      <c r="C136" s="21">
        <v>-0.41684651374816895</v>
      </c>
      <c r="D136" s="21">
        <v>0.20880983769893646</v>
      </c>
      <c r="E136" s="21">
        <v>6</v>
      </c>
      <c r="F136" s="21">
        <v>36.5</v>
      </c>
      <c r="G136" s="21">
        <v>24</v>
      </c>
      <c r="H136" s="22">
        <v>49</v>
      </c>
      <c r="I136" s="21">
        <v>-0.24339781701564789</v>
      </c>
      <c r="J136" s="21">
        <v>0.21444609761238098</v>
      </c>
      <c r="K136" s="21">
        <v>6</v>
      </c>
      <c r="L136" s="21">
        <v>42.786067962646484</v>
      </c>
      <c r="M136" s="21">
        <v>32.338310241699219</v>
      </c>
      <c r="N136" s="22">
        <v>52.736316680908203</v>
      </c>
      <c r="O136" s="21">
        <v>-0.44914388656616211</v>
      </c>
      <c r="P136" s="21">
        <v>0.19728291034698486</v>
      </c>
      <c r="Q136" s="21">
        <v>7</v>
      </c>
      <c r="R136" s="21">
        <v>34.328357696533203</v>
      </c>
      <c r="S136" s="21">
        <v>25.373134613037109</v>
      </c>
      <c r="T136" s="22">
        <v>47.263683319091797</v>
      </c>
      <c r="U136" s="21">
        <v>-0.46582856774330139</v>
      </c>
      <c r="V136" s="21">
        <v>0.15696170926094055</v>
      </c>
      <c r="W136" s="21">
        <v>10</v>
      </c>
      <c r="X136" s="21">
        <v>34.825870513916016</v>
      </c>
      <c r="Y136" s="21">
        <v>26.865671157836914</v>
      </c>
      <c r="Z136" s="22">
        <v>42.786067962646484</v>
      </c>
      <c r="AA136" s="21">
        <v>-0.75286710262298584</v>
      </c>
      <c r="AB136" s="21">
        <v>0.14845076203346252</v>
      </c>
      <c r="AC136" s="21">
        <v>11</v>
      </c>
      <c r="AD136" s="21">
        <v>26.865671157836914</v>
      </c>
      <c r="AE136" s="21">
        <v>21.393033981323242</v>
      </c>
      <c r="AF136" s="22">
        <v>32.338310241699219</v>
      </c>
      <c r="AG136" s="21">
        <v>-0.5082746148109436</v>
      </c>
      <c r="AH136" s="21">
        <v>0.13770981132984161</v>
      </c>
      <c r="AI136" s="21">
        <v>13</v>
      </c>
      <c r="AJ136" s="21">
        <v>33.653846740722656</v>
      </c>
      <c r="AK136" s="21">
        <v>25.480770111083984</v>
      </c>
      <c r="AL136" s="22">
        <v>39.903846740722656</v>
      </c>
      <c r="AM136" s="21">
        <v>-0.68710488080978394</v>
      </c>
      <c r="AN136" s="21">
        <v>0.13862651586532593</v>
      </c>
      <c r="AO136" s="21">
        <v>14</v>
      </c>
      <c r="AP136" s="21">
        <v>26.44230842590332</v>
      </c>
      <c r="AQ136" s="21">
        <v>22.115385055541992</v>
      </c>
      <c r="AR136" s="22">
        <v>33.653846740722656</v>
      </c>
      <c r="AS136" s="21">
        <v>-0.71246707439422607</v>
      </c>
      <c r="AT136" s="21">
        <v>0.11379896104335785</v>
      </c>
      <c r="AU136" s="21">
        <v>16</v>
      </c>
      <c r="AV136" s="21">
        <v>28.846153259277344</v>
      </c>
      <c r="AW136" s="21">
        <v>23.55769157409668</v>
      </c>
      <c r="AX136" s="22">
        <v>31.25</v>
      </c>
      <c r="AY136" s="21">
        <v>-0.70748186111450195</v>
      </c>
      <c r="AZ136" s="21">
        <v>0.11555833369493484</v>
      </c>
      <c r="BA136" s="21">
        <v>16</v>
      </c>
      <c r="BB136" s="21">
        <v>27.884614944458008</v>
      </c>
      <c r="BC136" s="21">
        <v>23.076923370361328</v>
      </c>
      <c r="BD136" s="22">
        <v>32.692306518554688</v>
      </c>
      <c r="BE136" s="21">
        <v>-0.75832396745681763</v>
      </c>
      <c r="BF136" s="21">
        <v>0.10934710502624512</v>
      </c>
      <c r="BG136" s="21">
        <v>17</v>
      </c>
      <c r="BH136" s="21">
        <v>25.961538314819336</v>
      </c>
      <c r="BI136" s="21">
        <v>21.634614944458008</v>
      </c>
      <c r="BJ136" s="22">
        <v>29.326923370361328</v>
      </c>
      <c r="BK136" s="21">
        <v>-0.74571490287780762</v>
      </c>
      <c r="BL136" s="21">
        <v>0.11126146465539932</v>
      </c>
      <c r="BM136" s="21">
        <v>17</v>
      </c>
      <c r="BN136" s="21">
        <v>27.962085723876953</v>
      </c>
      <c r="BO136" s="21">
        <v>21.327014923095703</v>
      </c>
      <c r="BP136" s="22">
        <v>29.857820510864258</v>
      </c>
      <c r="BQ136" s="21">
        <v>-0.69860148429870605</v>
      </c>
      <c r="BR136" s="21">
        <v>0.10990765690803528</v>
      </c>
      <c r="BS136" s="21">
        <v>17</v>
      </c>
      <c r="BT136" s="21">
        <v>28.909952163696289</v>
      </c>
      <c r="BU136" s="21">
        <v>23.696681976318359</v>
      </c>
      <c r="BV136" s="22">
        <v>30.805686950683594</v>
      </c>
      <c r="BW136" s="21">
        <v>-0.70995676517486572</v>
      </c>
      <c r="BX136" s="21">
        <v>0.1080954372882843</v>
      </c>
      <c r="BY136" s="21">
        <v>18</v>
      </c>
      <c r="BZ136" s="21">
        <v>27.699529647827148</v>
      </c>
      <c r="CA136" s="21">
        <v>23.943662643432617</v>
      </c>
      <c r="CB136" s="22">
        <v>30.51643180847168</v>
      </c>
      <c r="CC136" s="21">
        <v>-0.60566723346710205</v>
      </c>
      <c r="CD136" s="21">
        <v>0.10773607343435287</v>
      </c>
      <c r="CE136" s="21">
        <v>19</v>
      </c>
      <c r="CF136" s="21">
        <v>29.107980728149414</v>
      </c>
      <c r="CG136" s="21">
        <v>24.88262939453125</v>
      </c>
      <c r="CH136" s="22">
        <v>34.272300720214844</v>
      </c>
      <c r="CI136" s="21">
        <v>-0.69858014583587646</v>
      </c>
      <c r="CJ136" s="21">
        <v>0.10385695099830627</v>
      </c>
      <c r="CK136" s="21">
        <v>19</v>
      </c>
      <c r="CL136" s="21">
        <v>27.230047225952148</v>
      </c>
      <c r="CM136" s="21">
        <v>23.943662643432617</v>
      </c>
      <c r="CN136" s="22">
        <v>30.51643180847168</v>
      </c>
      <c r="CO136" s="21">
        <v>-0.68851602077484131</v>
      </c>
      <c r="CP136" s="21">
        <v>0.12004510313272476</v>
      </c>
      <c r="CQ136" s="21">
        <v>15</v>
      </c>
      <c r="CR136" s="21">
        <v>27.586206436157227</v>
      </c>
      <c r="CS136" s="21">
        <v>22.167488098144531</v>
      </c>
      <c r="CT136" s="22">
        <v>31.527093887329102</v>
      </c>
      <c r="CU136" s="21">
        <v>-0.63044869899749756</v>
      </c>
      <c r="CV136" s="21">
        <v>0.1218811497092247</v>
      </c>
      <c r="CW136" s="21">
        <v>14</v>
      </c>
      <c r="CX136" s="21">
        <v>28.571428298950195</v>
      </c>
      <c r="CY136" s="21">
        <v>24.630542755126953</v>
      </c>
      <c r="CZ136" s="22">
        <v>31.034482955932617</v>
      </c>
      <c r="DA136" s="21">
        <v>-0.62420004606246948</v>
      </c>
      <c r="DB136" s="21">
        <v>0.11964831501245499</v>
      </c>
      <c r="DC136" s="21">
        <v>13</v>
      </c>
      <c r="DD136" s="21">
        <v>29.556650161743164</v>
      </c>
      <c r="DE136" s="21">
        <v>23.645320892333984</v>
      </c>
      <c r="DF136" s="22">
        <v>32.512313842773438</v>
      </c>
      <c r="DG136" s="21">
        <v>-0.67085862159729004</v>
      </c>
      <c r="DH136" s="21">
        <v>0.11979098618030548</v>
      </c>
      <c r="DI136" s="21">
        <v>14</v>
      </c>
      <c r="DJ136" s="21">
        <v>28.571428298950195</v>
      </c>
      <c r="DK136" s="21">
        <v>23.1527099609375</v>
      </c>
      <c r="DL136" s="22">
        <v>32.019702911376953</v>
      </c>
      <c r="DM136" s="21">
        <v>-0.68117046356201172</v>
      </c>
      <c r="DN136" s="21">
        <v>0.12347357720136642</v>
      </c>
      <c r="DO136" s="21">
        <v>14</v>
      </c>
      <c r="DP136" s="21">
        <v>28.985507965087891</v>
      </c>
      <c r="DQ136" s="21">
        <v>23.188405990600586</v>
      </c>
      <c r="DR136" s="22">
        <v>32.367149353027344</v>
      </c>
      <c r="DS136" s="21">
        <v>-0.62887996435165405</v>
      </c>
      <c r="DT136" s="21">
        <v>0.11824653297662735</v>
      </c>
      <c r="DU136" s="21">
        <v>12</v>
      </c>
      <c r="DV136" s="21">
        <v>29.468599319458008</v>
      </c>
      <c r="DW136" s="21">
        <v>24.15458869934082</v>
      </c>
      <c r="DX136" s="22">
        <v>33.816425323486328</v>
      </c>
      <c r="DY136" s="21">
        <v>-0.5991637110710144</v>
      </c>
      <c r="DZ136" s="21">
        <v>0.12098075449466705</v>
      </c>
      <c r="EA136" s="21">
        <v>11</v>
      </c>
      <c r="EB136" s="21">
        <v>31.400966644287109</v>
      </c>
      <c r="EC136" s="21">
        <v>26.086956024169922</v>
      </c>
      <c r="ED136" s="22">
        <v>34.782608032226563</v>
      </c>
      <c r="EE136" s="21">
        <v>-0.60727095603942871</v>
      </c>
      <c r="EF136" s="21">
        <v>0.12135559320449829</v>
      </c>
      <c r="EG136" s="21">
        <v>11</v>
      </c>
      <c r="EH136" s="21">
        <v>31.884057998657227</v>
      </c>
      <c r="EI136" s="21">
        <v>25.603864669799805</v>
      </c>
      <c r="EJ136" s="22">
        <v>34.299518585205078</v>
      </c>
    </row>
    <row r="137" spans="1:140" x14ac:dyDescent="0.35">
      <c r="A137" t="s">
        <v>363</v>
      </c>
      <c r="B137" t="s">
        <v>118</v>
      </c>
      <c r="C137" s="21">
        <v>1.0982919931411743</v>
      </c>
      <c r="D137" s="21">
        <v>0.38760575652122498</v>
      </c>
      <c r="E137" s="21">
        <v>2</v>
      </c>
      <c r="F137" s="21">
        <v>82.5</v>
      </c>
      <c r="G137" s="21">
        <v>63.5</v>
      </c>
      <c r="H137" s="22">
        <v>100</v>
      </c>
      <c r="I137" s="21">
        <v>1.1144188642501831</v>
      </c>
      <c r="J137" s="21">
        <v>0.35524126887321472</v>
      </c>
      <c r="K137" s="21">
        <v>2</v>
      </c>
      <c r="L137" s="21">
        <v>83.084579467773438</v>
      </c>
      <c r="M137" s="21">
        <v>64.676620483398438</v>
      </c>
      <c r="N137" s="22">
        <v>100</v>
      </c>
      <c r="O137" s="21">
        <v>1.1179485321044922</v>
      </c>
      <c r="P137" s="21">
        <v>0.3559577465057373</v>
      </c>
      <c r="Q137" s="21">
        <v>2</v>
      </c>
      <c r="R137" s="21">
        <v>84.577117919921875</v>
      </c>
      <c r="S137" s="21">
        <v>65.174125671386719</v>
      </c>
      <c r="T137" s="22">
        <v>100</v>
      </c>
      <c r="U137" s="21">
        <v>1.0929756164550781</v>
      </c>
      <c r="V137" s="21">
        <v>0.31618213653564453</v>
      </c>
      <c r="W137" s="21">
        <v>2</v>
      </c>
      <c r="X137" s="21">
        <v>82.089553833007813</v>
      </c>
      <c r="Y137" s="21">
        <v>65.671638488769531</v>
      </c>
      <c r="Z137" s="22">
        <v>100</v>
      </c>
      <c r="AA137" s="21">
        <v>0.95275342464447021</v>
      </c>
      <c r="AB137" s="21">
        <v>0.34277230501174927</v>
      </c>
      <c r="AC137" s="21">
        <v>2</v>
      </c>
      <c r="AD137" s="21">
        <v>75.124374389648438</v>
      </c>
      <c r="AE137" s="21">
        <v>61.19403076171875</v>
      </c>
      <c r="AF137" s="22">
        <v>95.522384643554688</v>
      </c>
      <c r="AG137" s="21">
        <v>0.92872405052185059</v>
      </c>
      <c r="AH137" s="21">
        <v>0.38095724582672119</v>
      </c>
      <c r="AI137" s="21">
        <v>2</v>
      </c>
      <c r="AJ137" s="21">
        <v>78.365386962890625</v>
      </c>
      <c r="AK137" s="21">
        <v>58.173076629638672</v>
      </c>
      <c r="AL137" s="22">
        <v>94.230766296386719</v>
      </c>
      <c r="AM137" s="21">
        <v>0.92412698268890381</v>
      </c>
      <c r="AN137" s="21">
        <v>0.37306466698646545</v>
      </c>
      <c r="AO137" s="21">
        <v>2</v>
      </c>
      <c r="AP137" s="21">
        <v>76.442306518554688</v>
      </c>
      <c r="AQ137" s="21">
        <v>59.134616851806641</v>
      </c>
      <c r="AR137" s="22">
        <v>95.192306518554688</v>
      </c>
      <c r="AS137" s="21">
        <v>0.92908561229705811</v>
      </c>
      <c r="AT137" s="21">
        <v>0.25798419117927551</v>
      </c>
      <c r="AU137" s="21">
        <v>2</v>
      </c>
      <c r="AV137" s="21">
        <v>75.961540222167969</v>
      </c>
      <c r="AW137" s="21">
        <v>61.057693481445313</v>
      </c>
      <c r="AX137" s="22">
        <v>92.788459777832031</v>
      </c>
      <c r="AY137" s="21">
        <v>0.9342610239982605</v>
      </c>
      <c r="AZ137" s="21">
        <v>0.25015407800674438</v>
      </c>
      <c r="BA137" s="21">
        <v>2</v>
      </c>
      <c r="BB137" s="21">
        <v>74.519233703613281</v>
      </c>
      <c r="BC137" s="21">
        <v>62.980770111083984</v>
      </c>
      <c r="BD137" s="22">
        <v>93.269233703613281</v>
      </c>
      <c r="BE137" s="21">
        <v>0.97123587131500244</v>
      </c>
      <c r="BF137" s="21">
        <v>0.24555306136608124</v>
      </c>
      <c r="BG137" s="21">
        <v>2</v>
      </c>
      <c r="BH137" s="21">
        <v>79.807693481445313</v>
      </c>
      <c r="BI137" s="21">
        <v>63.461540222167969</v>
      </c>
      <c r="BJ137" s="22">
        <v>94.711540222167969</v>
      </c>
      <c r="BK137" s="21">
        <v>0.95471256971359253</v>
      </c>
      <c r="BL137" s="21">
        <v>0.25492420792579651</v>
      </c>
      <c r="BM137" s="21">
        <v>2</v>
      </c>
      <c r="BN137" s="21">
        <v>75.355453491210938</v>
      </c>
      <c r="BO137" s="21">
        <v>63.033176422119141</v>
      </c>
      <c r="BP137" s="22">
        <v>93.838859558105469</v>
      </c>
      <c r="BQ137" s="21">
        <v>1.0244823694229126</v>
      </c>
      <c r="BR137" s="21">
        <v>0.26259785890579224</v>
      </c>
      <c r="BS137" s="21">
        <v>2</v>
      </c>
      <c r="BT137" s="21">
        <v>79.620849609375</v>
      </c>
      <c r="BU137" s="21">
        <v>66.82464599609375</v>
      </c>
      <c r="BV137" s="22">
        <v>96.208534240722656</v>
      </c>
      <c r="BW137" s="21">
        <v>0.80204874277114868</v>
      </c>
      <c r="BX137" s="21">
        <v>0.26203840970993042</v>
      </c>
      <c r="BY137" s="21">
        <v>2</v>
      </c>
      <c r="BZ137" s="21">
        <v>72.300468444824219</v>
      </c>
      <c r="CA137" s="21">
        <v>58.215961456298828</v>
      </c>
      <c r="CB137" s="22">
        <v>89.671363830566406</v>
      </c>
      <c r="CC137" s="21">
        <v>0.79686993360519409</v>
      </c>
      <c r="CD137" s="21">
        <v>0.28690290451049805</v>
      </c>
      <c r="CE137" s="21">
        <v>2</v>
      </c>
      <c r="CF137" s="21">
        <v>72.300468444824219</v>
      </c>
      <c r="CG137" s="21">
        <v>57.746479034423828</v>
      </c>
      <c r="CH137" s="22">
        <v>90.140846252441406</v>
      </c>
      <c r="CI137" s="21">
        <v>0.81982171535491943</v>
      </c>
      <c r="CJ137" s="21">
        <v>0.26973259449005127</v>
      </c>
      <c r="CK137" s="21">
        <v>2</v>
      </c>
      <c r="CL137" s="21">
        <v>73.239433288574219</v>
      </c>
      <c r="CM137" s="21">
        <v>59.154930114746094</v>
      </c>
      <c r="CN137" s="22">
        <v>90.140846252441406</v>
      </c>
      <c r="CO137" s="21">
        <v>0.99393719434738159</v>
      </c>
      <c r="CP137" s="21">
        <v>0.26844152808189392</v>
      </c>
      <c r="CQ137" s="21">
        <v>1</v>
      </c>
      <c r="CR137" s="21">
        <v>77.33990478515625</v>
      </c>
      <c r="CS137" s="21">
        <v>66.502464294433594</v>
      </c>
      <c r="CT137" s="22">
        <v>95.566505432128906</v>
      </c>
      <c r="CU137" s="21">
        <v>1.0171754360198975</v>
      </c>
      <c r="CV137" s="21">
        <v>0.25280815362930298</v>
      </c>
      <c r="CW137" s="21">
        <v>1</v>
      </c>
      <c r="CX137" s="21">
        <v>79.802955627441406</v>
      </c>
      <c r="CY137" s="21">
        <v>68.472908020019531</v>
      </c>
      <c r="CZ137" s="22">
        <v>95.566505432128906</v>
      </c>
      <c r="DA137" s="21">
        <v>0.83689743280410767</v>
      </c>
      <c r="DB137" s="21">
        <v>0.23403181135654449</v>
      </c>
      <c r="DC137" s="21">
        <v>1</v>
      </c>
      <c r="DD137" s="21">
        <v>73.399017333984375</v>
      </c>
      <c r="DE137" s="21">
        <v>62.068965911865234</v>
      </c>
      <c r="DF137" s="22">
        <v>89.655174255371094</v>
      </c>
      <c r="DG137" s="21">
        <v>0.8364405632019043</v>
      </c>
      <c r="DH137" s="21">
        <v>0.24762746691703796</v>
      </c>
      <c r="DI137" s="21">
        <v>1</v>
      </c>
      <c r="DJ137" s="21">
        <v>74.384239196777344</v>
      </c>
      <c r="DK137" s="21">
        <v>60.098522186279297</v>
      </c>
      <c r="DL137" s="22">
        <v>89.655174255371094</v>
      </c>
      <c r="DM137" s="21">
        <v>0.63110387325286865</v>
      </c>
      <c r="DN137" s="21">
        <v>0.29424586892127991</v>
      </c>
      <c r="DO137" s="21">
        <v>1</v>
      </c>
      <c r="DP137" s="21">
        <v>69.565216064453125</v>
      </c>
      <c r="DQ137" s="21">
        <v>51.207729339599609</v>
      </c>
      <c r="DR137" s="22">
        <v>85.990341186523438</v>
      </c>
      <c r="DS137" s="21">
        <v>0.65801626443862915</v>
      </c>
      <c r="DT137" s="21">
        <v>0.23237502574920654</v>
      </c>
      <c r="DU137" s="21">
        <v>1</v>
      </c>
      <c r="DV137" s="21">
        <v>68.115943908691406</v>
      </c>
      <c r="DW137" s="21">
        <v>56.038646697998047</v>
      </c>
      <c r="DX137" s="22">
        <v>80.67633056640625</v>
      </c>
      <c r="DY137" s="21">
        <v>0.67653089761734009</v>
      </c>
      <c r="DZ137" s="21">
        <v>0.24022786319255829</v>
      </c>
      <c r="EA137" s="21">
        <v>1</v>
      </c>
      <c r="EB137" s="21">
        <v>69.082122802734375</v>
      </c>
      <c r="EC137" s="21">
        <v>56.521739959716797</v>
      </c>
      <c r="ED137" s="22">
        <v>82.608695983886719</v>
      </c>
      <c r="EE137" s="21">
        <v>0.71354550123214722</v>
      </c>
      <c r="EF137" s="21">
        <v>0.26423397660255432</v>
      </c>
      <c r="EG137" s="21">
        <v>1</v>
      </c>
      <c r="EH137" s="21">
        <v>68.599037170410156</v>
      </c>
      <c r="EI137" s="21">
        <v>56.038646697998047</v>
      </c>
      <c r="EJ137" s="22">
        <v>88.405799865722656</v>
      </c>
    </row>
    <row r="138" spans="1:140" x14ac:dyDescent="0.35">
      <c r="A138" t="s">
        <v>364</v>
      </c>
      <c r="B138" t="s">
        <v>119</v>
      </c>
      <c r="C138" s="21">
        <v>1.8369680270552635E-2</v>
      </c>
      <c r="D138" s="21">
        <v>0.23647668957710266</v>
      </c>
      <c r="E138" s="21">
        <v>5</v>
      </c>
      <c r="F138" s="21">
        <v>52</v>
      </c>
      <c r="G138" s="21">
        <v>37.5</v>
      </c>
      <c r="H138" s="22">
        <v>62.5</v>
      </c>
      <c r="I138" s="21">
        <v>8.9800134301185608E-2</v>
      </c>
      <c r="J138" s="21">
        <v>0.21444609761238098</v>
      </c>
      <c r="K138" s="21">
        <v>6</v>
      </c>
      <c r="L138" s="21">
        <v>51.741294860839844</v>
      </c>
      <c r="M138" s="21">
        <v>41.791046142578125</v>
      </c>
      <c r="N138" s="22">
        <v>63.184078216552734</v>
      </c>
      <c r="O138" s="21">
        <v>-0.14377805590629578</v>
      </c>
      <c r="P138" s="21">
        <v>0.18421584367752075</v>
      </c>
      <c r="Q138" s="21">
        <v>7</v>
      </c>
      <c r="R138" s="21">
        <v>46.268657684326172</v>
      </c>
      <c r="S138" s="21">
        <v>34.328357696533203</v>
      </c>
      <c r="T138" s="22">
        <v>53.731342315673828</v>
      </c>
      <c r="U138" s="21">
        <v>-0.53234684467315674</v>
      </c>
      <c r="V138" s="21">
        <v>0.15958358347415924</v>
      </c>
      <c r="W138" s="21">
        <v>8</v>
      </c>
      <c r="X138" s="21">
        <v>32.338310241699219</v>
      </c>
      <c r="Y138" s="21">
        <v>25.373134613037109</v>
      </c>
      <c r="Z138" s="22">
        <v>41.791046142578125</v>
      </c>
      <c r="AA138" s="21">
        <v>-0.49112388491630554</v>
      </c>
      <c r="AB138" s="21">
        <v>0.15487094223499298</v>
      </c>
      <c r="AC138" s="21">
        <v>9</v>
      </c>
      <c r="AD138" s="21">
        <v>32.835819244384766</v>
      </c>
      <c r="AE138" s="21">
        <v>26.865671157836914</v>
      </c>
      <c r="AF138" s="22">
        <v>41.293533325195313</v>
      </c>
      <c r="AG138" s="21">
        <v>-0.58540964126586914</v>
      </c>
      <c r="AH138" s="21">
        <v>0.15374960005283356</v>
      </c>
      <c r="AI138" s="21">
        <v>10</v>
      </c>
      <c r="AJ138" s="21">
        <v>29.80769157409668</v>
      </c>
      <c r="AK138" s="21">
        <v>23.076923370361328</v>
      </c>
      <c r="AL138" s="22">
        <v>37.980770111083984</v>
      </c>
      <c r="AM138" s="21">
        <v>-0.54789406061172485</v>
      </c>
      <c r="AN138" s="21">
        <v>0.15583012998104095</v>
      </c>
      <c r="AO138" s="21">
        <v>11</v>
      </c>
      <c r="AP138" s="21">
        <v>30.769229888916016</v>
      </c>
      <c r="AQ138" s="21">
        <v>24.038461685180664</v>
      </c>
      <c r="AR138" s="22">
        <v>38.942306518554688</v>
      </c>
      <c r="AS138" s="21">
        <v>-0.26703670620918274</v>
      </c>
      <c r="AT138" s="21">
        <v>0.1384369432926178</v>
      </c>
      <c r="AU138" s="21">
        <v>12</v>
      </c>
      <c r="AV138" s="21">
        <v>37.019229888916016</v>
      </c>
      <c r="AW138" s="21">
        <v>31.730770111083984</v>
      </c>
      <c r="AX138" s="22">
        <v>45.673076629638672</v>
      </c>
      <c r="AY138" s="21">
        <v>-0.29221782088279724</v>
      </c>
      <c r="AZ138" s="21">
        <v>0.13085441291332245</v>
      </c>
      <c r="BA138" s="21">
        <v>13</v>
      </c>
      <c r="BB138" s="21">
        <v>37.019229888916016</v>
      </c>
      <c r="BC138" s="21">
        <v>32.692306518554688</v>
      </c>
      <c r="BD138" s="22">
        <v>45.673076629638672</v>
      </c>
      <c r="BE138" s="21">
        <v>-0.30718246102333069</v>
      </c>
      <c r="BF138" s="21">
        <v>0.13259844481945038</v>
      </c>
      <c r="BG138" s="21">
        <v>13</v>
      </c>
      <c r="BH138" s="21">
        <v>36.538459777832031</v>
      </c>
      <c r="BI138" s="21">
        <v>30.769229888916016</v>
      </c>
      <c r="BJ138" s="22">
        <v>44.711540222167969</v>
      </c>
      <c r="BK138" s="21">
        <v>-0.29648703336715698</v>
      </c>
      <c r="BL138" s="21">
        <v>0.13638277351856232</v>
      </c>
      <c r="BM138" s="21">
        <v>12</v>
      </c>
      <c r="BN138" s="21">
        <v>37.440757751464844</v>
      </c>
      <c r="BO138" s="21">
        <v>30.331752777099609</v>
      </c>
      <c r="BP138" s="22">
        <v>45.023696899414063</v>
      </c>
      <c r="BQ138" s="21">
        <v>-5.5253185331821442E-2</v>
      </c>
      <c r="BR138" s="21">
        <v>0.13286042213439941</v>
      </c>
      <c r="BS138" s="21">
        <v>13</v>
      </c>
      <c r="BT138" s="21">
        <v>46.919429779052734</v>
      </c>
      <c r="BU138" s="21">
        <v>36.492889404296875</v>
      </c>
      <c r="BV138" s="22">
        <v>54.502368927001953</v>
      </c>
      <c r="BW138" s="21">
        <v>4.9504522234201431E-2</v>
      </c>
      <c r="BX138" s="21">
        <v>0.13380616903305054</v>
      </c>
      <c r="BY138" s="21">
        <v>13</v>
      </c>
      <c r="BZ138" s="21">
        <v>51.173709869384766</v>
      </c>
      <c r="CA138" s="21">
        <v>42.253520965576172</v>
      </c>
      <c r="CB138" s="22">
        <v>55.868545532226563</v>
      </c>
      <c r="CC138" s="21">
        <v>-3.4426074475049973E-2</v>
      </c>
      <c r="CD138" s="21">
        <v>0.1226857528090477</v>
      </c>
      <c r="CE138" s="21">
        <v>14</v>
      </c>
      <c r="CF138" s="21">
        <v>47.417839050292969</v>
      </c>
      <c r="CG138" s="21">
        <v>40.845069885253906</v>
      </c>
      <c r="CH138" s="22">
        <v>55.399059295654297</v>
      </c>
      <c r="CI138" s="21">
        <v>-7.1324817836284637E-2</v>
      </c>
      <c r="CJ138" s="21">
        <v>0.12234850972890854</v>
      </c>
      <c r="CK138" s="21">
        <v>13</v>
      </c>
      <c r="CL138" s="21">
        <v>46.009387969970703</v>
      </c>
      <c r="CM138" s="21">
        <v>38.497653961181641</v>
      </c>
      <c r="CN138" s="22">
        <v>54.460094451904297</v>
      </c>
      <c r="CO138" s="21">
        <v>1.1560813523828983E-2</v>
      </c>
      <c r="CP138" s="21">
        <v>0.13018670678138733</v>
      </c>
      <c r="CQ138" s="21">
        <v>11</v>
      </c>
      <c r="CR138" s="21">
        <v>49.261085510253906</v>
      </c>
      <c r="CS138" s="21">
        <v>39.901477813720703</v>
      </c>
      <c r="CT138" s="22">
        <v>55.665023803710938</v>
      </c>
      <c r="CU138" s="21">
        <v>2.860540896654129E-2</v>
      </c>
      <c r="CV138" s="21">
        <v>0.13278360664844513</v>
      </c>
      <c r="CW138" s="21">
        <v>10</v>
      </c>
      <c r="CX138" s="21">
        <v>48.768474578857422</v>
      </c>
      <c r="CY138" s="21">
        <v>40.394088745117188</v>
      </c>
      <c r="CZ138" s="22">
        <v>55.665023803710938</v>
      </c>
      <c r="DA138" s="21">
        <v>-9.0735442936420441E-3</v>
      </c>
      <c r="DB138" s="21">
        <v>0.12263951450586319</v>
      </c>
      <c r="DC138" s="21">
        <v>12</v>
      </c>
      <c r="DD138" s="21">
        <v>47.290641784667969</v>
      </c>
      <c r="DE138" s="21">
        <v>39.408866882324219</v>
      </c>
      <c r="DF138" s="22">
        <v>53.201969146728516</v>
      </c>
      <c r="DG138" s="21">
        <v>-1.6677647829055786E-2</v>
      </c>
      <c r="DH138" s="21">
        <v>0.12401755899190903</v>
      </c>
      <c r="DI138" s="21">
        <v>12</v>
      </c>
      <c r="DJ138" s="21">
        <v>45.812808990478516</v>
      </c>
      <c r="DK138" s="21">
        <v>37.931034088134766</v>
      </c>
      <c r="DL138" s="22">
        <v>53.201969146728516</v>
      </c>
      <c r="DM138" s="21">
        <v>-0.11671346426010132</v>
      </c>
      <c r="DN138" s="21">
        <v>0.12606093287467957</v>
      </c>
      <c r="DO138" s="21">
        <v>12</v>
      </c>
      <c r="DP138" s="21">
        <v>40.09661865234375</v>
      </c>
      <c r="DQ138" s="21">
        <v>36.231884002685547</v>
      </c>
      <c r="DR138" s="22">
        <v>49.758453369140625</v>
      </c>
      <c r="DS138" s="21">
        <v>-9.9997289478778839E-2</v>
      </c>
      <c r="DT138" s="21">
        <v>0.12097271531820297</v>
      </c>
      <c r="DU138" s="21">
        <v>11</v>
      </c>
      <c r="DV138" s="21">
        <v>42.028984069824219</v>
      </c>
      <c r="DW138" s="21">
        <v>36.231884002685547</v>
      </c>
      <c r="DX138" s="22">
        <v>50.241546630859375</v>
      </c>
      <c r="DY138" s="21">
        <v>-4.3545875698328018E-2</v>
      </c>
      <c r="DZ138" s="21">
        <v>0.12832222878932953</v>
      </c>
      <c r="EA138" s="21">
        <v>9</v>
      </c>
      <c r="EB138" s="21">
        <v>44.444442749023438</v>
      </c>
      <c r="EC138" s="21">
        <v>37.681159973144531</v>
      </c>
      <c r="ED138" s="22">
        <v>53.623188018798828</v>
      </c>
      <c r="EE138" s="21">
        <v>4.7626867890357971E-2</v>
      </c>
      <c r="EF138" s="21">
        <v>0.13109904527664185</v>
      </c>
      <c r="EG138" s="21">
        <v>9</v>
      </c>
      <c r="EH138" s="21">
        <v>48.309177398681641</v>
      </c>
      <c r="EI138" s="21">
        <v>38.647342681884766</v>
      </c>
      <c r="EJ138" s="22">
        <v>55.555557250976563</v>
      </c>
    </row>
    <row r="139" spans="1:140" x14ac:dyDescent="0.35">
      <c r="A139" t="s">
        <v>365</v>
      </c>
      <c r="B139" t="s">
        <v>120</v>
      </c>
      <c r="C139" s="21">
        <v>-0.11761676520109177</v>
      </c>
      <c r="D139" s="21">
        <v>0.22541087865829468</v>
      </c>
      <c r="E139" s="21">
        <v>5</v>
      </c>
      <c r="F139" s="21">
        <v>46.5</v>
      </c>
      <c r="G139" s="21">
        <v>35</v>
      </c>
      <c r="H139" s="22">
        <v>57.5</v>
      </c>
      <c r="I139" s="21">
        <v>0.1524084210395813</v>
      </c>
      <c r="J139" s="21">
        <v>0.23376354575157166</v>
      </c>
      <c r="K139" s="21">
        <v>5</v>
      </c>
      <c r="L139" s="21">
        <v>55.223880767822266</v>
      </c>
      <c r="M139" s="21">
        <v>43.283580780029297</v>
      </c>
      <c r="N139" s="22">
        <v>64.676620483398438</v>
      </c>
      <c r="O139" s="21">
        <v>0.11047091335058212</v>
      </c>
      <c r="P139" s="21">
        <v>0.21250087022781372</v>
      </c>
      <c r="Q139" s="21">
        <v>6</v>
      </c>
      <c r="R139" s="21">
        <v>53.233829498291016</v>
      </c>
      <c r="S139" s="21">
        <v>43.781093597412109</v>
      </c>
      <c r="T139" s="22">
        <v>61.691543579101563</v>
      </c>
      <c r="U139" s="21">
        <v>-0.15344336628913879</v>
      </c>
      <c r="V139" s="21">
        <v>0.16861473023891449</v>
      </c>
      <c r="W139" s="21">
        <v>8</v>
      </c>
      <c r="X139" s="21">
        <v>45.273632049560547</v>
      </c>
      <c r="Y139" s="21">
        <v>37.313434600830078</v>
      </c>
      <c r="Z139" s="22">
        <v>52.736316680908203</v>
      </c>
      <c r="AA139" s="21">
        <v>4.4549528509378433E-2</v>
      </c>
      <c r="AB139" s="21">
        <v>0.16994243860244751</v>
      </c>
      <c r="AC139" s="21">
        <v>9</v>
      </c>
      <c r="AD139" s="21">
        <v>48.756217956542969</v>
      </c>
      <c r="AE139" s="21">
        <v>41.293533325195313</v>
      </c>
      <c r="AF139" s="22">
        <v>58.706466674804688</v>
      </c>
      <c r="AG139" s="21">
        <v>5.3626964800059795E-3</v>
      </c>
      <c r="AH139" s="21">
        <v>0.17535474896430969</v>
      </c>
      <c r="AI139" s="21">
        <v>10</v>
      </c>
      <c r="AJ139" s="21">
        <v>48.557693481445313</v>
      </c>
      <c r="AK139" s="21">
        <v>39.903846740722656</v>
      </c>
      <c r="AL139" s="22">
        <v>58.173076629638672</v>
      </c>
      <c r="AM139" s="21">
        <v>-0.1237974613904953</v>
      </c>
      <c r="AN139" s="21">
        <v>0.16541275382041931</v>
      </c>
      <c r="AO139" s="21">
        <v>12</v>
      </c>
      <c r="AP139" s="21">
        <v>45.192306518554688</v>
      </c>
      <c r="AQ139" s="21">
        <v>35.576923370361328</v>
      </c>
      <c r="AR139" s="22">
        <v>55.769229888916016</v>
      </c>
      <c r="AS139" s="21">
        <v>-0.11025948822498322</v>
      </c>
      <c r="AT139" s="21">
        <v>0.12761487066745758</v>
      </c>
      <c r="AU139" s="21">
        <v>15</v>
      </c>
      <c r="AV139" s="21">
        <v>43.269229888916016</v>
      </c>
      <c r="AW139" s="21">
        <v>36.057693481445313</v>
      </c>
      <c r="AX139" s="22">
        <v>51.442306518554688</v>
      </c>
      <c r="AY139" s="21">
        <v>-0.1390652060508728</v>
      </c>
      <c r="AZ139" s="21">
        <v>0.12776990234851837</v>
      </c>
      <c r="BA139" s="21">
        <v>15</v>
      </c>
      <c r="BB139" s="21">
        <v>44.711540222167969</v>
      </c>
      <c r="BC139" s="21">
        <v>35.576923370361328</v>
      </c>
      <c r="BD139" s="22">
        <v>50</v>
      </c>
      <c r="BE139" s="21">
        <v>-0.32615289092063904</v>
      </c>
      <c r="BF139" s="21">
        <v>0.12756729125976563</v>
      </c>
      <c r="BG139" s="21">
        <v>15</v>
      </c>
      <c r="BH139" s="21">
        <v>35.576923370361328</v>
      </c>
      <c r="BI139" s="21">
        <v>30.288461685180664</v>
      </c>
      <c r="BJ139" s="22">
        <v>44.230770111083984</v>
      </c>
      <c r="BK139" s="21">
        <v>-0.83152848482131958</v>
      </c>
      <c r="BL139" s="21">
        <v>0.12894774973392487</v>
      </c>
      <c r="BM139" s="21">
        <v>15</v>
      </c>
      <c r="BN139" s="21">
        <v>26.066350936889648</v>
      </c>
      <c r="BO139" s="21">
        <v>16.587677001953125</v>
      </c>
      <c r="BP139" s="22">
        <v>29.857820510864258</v>
      </c>
      <c r="BQ139" s="21">
        <v>-0.84543430805206299</v>
      </c>
      <c r="BR139" s="21">
        <v>0.1116865873336792</v>
      </c>
      <c r="BS139" s="21">
        <v>16</v>
      </c>
      <c r="BT139" s="21">
        <v>25.592416763305664</v>
      </c>
      <c r="BU139" s="21">
        <v>18.009479522705078</v>
      </c>
      <c r="BV139" s="22">
        <v>29.383886337280273</v>
      </c>
      <c r="BW139" s="21">
        <v>-0.87934601306915283</v>
      </c>
      <c r="BX139" s="21">
        <v>0.11322186142206192</v>
      </c>
      <c r="BY139" s="21">
        <v>16</v>
      </c>
      <c r="BZ139" s="21">
        <v>24.88262939453125</v>
      </c>
      <c r="CA139" s="21">
        <v>18.309858322143555</v>
      </c>
      <c r="CB139" s="22">
        <v>27.699529647827148</v>
      </c>
      <c r="CC139" s="21">
        <v>-0.88327068090438843</v>
      </c>
      <c r="CD139" s="21">
        <v>0.10985741019248962</v>
      </c>
      <c r="CE139" s="21">
        <v>17</v>
      </c>
      <c r="CF139" s="21">
        <v>23.943662643432617</v>
      </c>
      <c r="CG139" s="21">
        <v>16.431924819946289</v>
      </c>
      <c r="CH139" s="22">
        <v>26.760562896728516</v>
      </c>
      <c r="CI139" s="21">
        <v>-0.76335722208023071</v>
      </c>
      <c r="CJ139" s="21">
        <v>0.10468009859323502</v>
      </c>
      <c r="CK139" s="21">
        <v>18</v>
      </c>
      <c r="CL139" s="21">
        <v>25.821596145629883</v>
      </c>
      <c r="CM139" s="21">
        <v>22.065727233886719</v>
      </c>
      <c r="CN139" s="22">
        <v>28.638498306274414</v>
      </c>
      <c r="CO139" s="21">
        <v>-0.50014972686767578</v>
      </c>
      <c r="CP139" s="21">
        <v>0.12139976024627686</v>
      </c>
      <c r="CQ139" s="21">
        <v>14</v>
      </c>
      <c r="CR139" s="21">
        <v>31.527093887329102</v>
      </c>
      <c r="CS139" s="21">
        <v>27.093595504760742</v>
      </c>
      <c r="CT139" s="22">
        <v>37.438423156738281</v>
      </c>
      <c r="CU139" s="21">
        <v>-0.38075625896453857</v>
      </c>
      <c r="CV139" s="21">
        <v>0.12287388741970062</v>
      </c>
      <c r="CW139" s="21">
        <v>14</v>
      </c>
      <c r="CX139" s="21">
        <v>34.482757568359375</v>
      </c>
      <c r="CY139" s="21">
        <v>28.571428298950195</v>
      </c>
      <c r="CZ139" s="22">
        <v>40.886699676513672</v>
      </c>
      <c r="DA139" s="21">
        <v>-0.31646764278411865</v>
      </c>
      <c r="DB139" s="21">
        <v>0.11932886391878128</v>
      </c>
      <c r="DC139" s="21">
        <v>15</v>
      </c>
      <c r="DD139" s="21">
        <v>35.467979431152344</v>
      </c>
      <c r="DE139" s="21">
        <v>32.019702911376953</v>
      </c>
      <c r="DF139" s="22">
        <v>41.871921539306641</v>
      </c>
      <c r="DG139" s="21">
        <v>-0.34509125351905823</v>
      </c>
      <c r="DH139" s="21">
        <v>0.11970631033182144</v>
      </c>
      <c r="DI139" s="21">
        <v>15</v>
      </c>
      <c r="DJ139" s="21">
        <v>34.975368499755859</v>
      </c>
      <c r="DK139" s="21">
        <v>32.019702911376953</v>
      </c>
      <c r="DL139" s="22">
        <v>41.379310607910156</v>
      </c>
      <c r="DM139" s="21">
        <v>-0.32783463597297668</v>
      </c>
      <c r="DN139" s="21">
        <v>0.12357755750417709</v>
      </c>
      <c r="DO139" s="21">
        <v>14</v>
      </c>
      <c r="DP139" s="21">
        <v>36.231884002685547</v>
      </c>
      <c r="DQ139" s="21">
        <v>30.434782028198242</v>
      </c>
      <c r="DR139" s="22">
        <v>39.613525390625</v>
      </c>
      <c r="DS139" s="21">
        <v>-0.23416724801063538</v>
      </c>
      <c r="DT139" s="21">
        <v>0.11815636605024338</v>
      </c>
      <c r="DU139" s="21">
        <v>13</v>
      </c>
      <c r="DV139" s="21">
        <v>38.164249420166016</v>
      </c>
      <c r="DW139" s="21">
        <v>34.299518585205078</v>
      </c>
      <c r="DX139" s="22">
        <v>43.961353302001953</v>
      </c>
      <c r="DY139" s="21">
        <v>-0.26044014096260071</v>
      </c>
      <c r="DZ139" s="21">
        <v>0.12064716964960098</v>
      </c>
      <c r="EA139" s="21">
        <v>12</v>
      </c>
      <c r="EB139" s="21">
        <v>37.681159973144531</v>
      </c>
      <c r="EC139" s="21">
        <v>33.816425323486328</v>
      </c>
      <c r="ED139" s="22">
        <v>43.478260040283203</v>
      </c>
      <c r="EE139" s="21">
        <v>-0.27008813619613647</v>
      </c>
      <c r="EF139" s="21">
        <v>0.12111897766590118</v>
      </c>
      <c r="EG139" s="21">
        <v>12</v>
      </c>
      <c r="EH139" s="21">
        <v>36.714977264404297</v>
      </c>
      <c r="EI139" s="21">
        <v>33.816425323486328</v>
      </c>
      <c r="EJ139" s="22">
        <v>43.961353302001953</v>
      </c>
    </row>
    <row r="140" spans="1:140" x14ac:dyDescent="0.35">
      <c r="A140" t="s">
        <v>366</v>
      </c>
      <c r="B140" t="s">
        <v>121</v>
      </c>
      <c r="C140" s="21">
        <v>-0.66023045778274536</v>
      </c>
      <c r="D140" s="21">
        <v>0.26145711541175842</v>
      </c>
      <c r="E140" s="21">
        <v>4</v>
      </c>
      <c r="F140" s="21">
        <v>28</v>
      </c>
      <c r="G140" s="21">
        <v>15.5</v>
      </c>
      <c r="H140" s="22">
        <v>42.5</v>
      </c>
      <c r="I140" s="21">
        <v>-0.67429137229919434</v>
      </c>
      <c r="J140" s="21">
        <v>0.25608962774276733</v>
      </c>
      <c r="K140" s="21">
        <v>4</v>
      </c>
      <c r="L140" s="21">
        <v>30.348258972167969</v>
      </c>
      <c r="M140" s="21">
        <v>15.422885894775391</v>
      </c>
      <c r="N140" s="22">
        <v>41.791046142578125</v>
      </c>
      <c r="O140" s="21">
        <v>-0.75838679075241089</v>
      </c>
      <c r="P140" s="21">
        <v>0.25404253602027893</v>
      </c>
      <c r="Q140" s="21">
        <v>4</v>
      </c>
      <c r="R140" s="21">
        <v>26.368158340454102</v>
      </c>
      <c r="S140" s="21">
        <v>12.935323715209961</v>
      </c>
      <c r="T140" s="22">
        <v>38.80596923828125</v>
      </c>
      <c r="U140" s="21">
        <v>-0.83959025144577026</v>
      </c>
      <c r="V140" s="21">
        <v>0.2407548725605011</v>
      </c>
      <c r="W140" s="21">
        <v>4</v>
      </c>
      <c r="X140" s="21">
        <v>22.88557243347168</v>
      </c>
      <c r="Y140" s="21">
        <v>12.935323715209961</v>
      </c>
      <c r="Z140" s="22">
        <v>35.820896148681641</v>
      </c>
      <c r="AA140" s="21">
        <v>-0.99948561191558838</v>
      </c>
      <c r="AB140" s="21">
        <v>0.23473811149597168</v>
      </c>
      <c r="AC140" s="21">
        <v>5</v>
      </c>
      <c r="AD140" s="21">
        <v>21.393033981323242</v>
      </c>
      <c r="AE140" s="21">
        <v>9.9502487182617188</v>
      </c>
      <c r="AF140" s="22">
        <v>29.850746154785156</v>
      </c>
      <c r="AG140" s="21">
        <v>-1.1948270797729492</v>
      </c>
      <c r="AH140" s="21">
        <v>0.22993795573711395</v>
      </c>
      <c r="AI140" s="21">
        <v>6</v>
      </c>
      <c r="AJ140" s="21">
        <v>15.865385055541992</v>
      </c>
      <c r="AK140" s="21">
        <v>5.769230842590332</v>
      </c>
      <c r="AL140" s="22">
        <v>23.076923370361328</v>
      </c>
      <c r="AM140" s="21">
        <v>-0.97986990213394165</v>
      </c>
      <c r="AN140" s="21">
        <v>0.23231996595859528</v>
      </c>
      <c r="AO140" s="21">
        <v>6</v>
      </c>
      <c r="AP140" s="21">
        <v>20.19230842590332</v>
      </c>
      <c r="AQ140" s="21">
        <v>8.6538457870483398</v>
      </c>
      <c r="AR140" s="22">
        <v>28.846153259277344</v>
      </c>
      <c r="AS140" s="21">
        <v>-1.0059722661972046</v>
      </c>
      <c r="AT140" s="21">
        <v>0.20137912034988403</v>
      </c>
      <c r="AU140" s="21">
        <v>6</v>
      </c>
      <c r="AV140" s="21">
        <v>20.19230842590332</v>
      </c>
      <c r="AW140" s="21">
        <v>9.1346149444580078</v>
      </c>
      <c r="AX140" s="22">
        <v>28.846153259277344</v>
      </c>
      <c r="AY140" s="21">
        <v>-0.92741841077804565</v>
      </c>
      <c r="AZ140" s="21">
        <v>0.1966305673122406</v>
      </c>
      <c r="BA140" s="21">
        <v>6</v>
      </c>
      <c r="BB140" s="21">
        <v>22.115385055541992</v>
      </c>
      <c r="BC140" s="21">
        <v>10.576923370361328</v>
      </c>
      <c r="BD140" s="22">
        <v>30.288461685180664</v>
      </c>
      <c r="BE140" s="21">
        <v>-0.30123448371887207</v>
      </c>
      <c r="BF140" s="21">
        <v>0.19532682001590729</v>
      </c>
      <c r="BG140" s="21">
        <v>6</v>
      </c>
      <c r="BH140" s="21">
        <v>37.019229888916016</v>
      </c>
      <c r="BI140" s="21">
        <v>28.846153259277344</v>
      </c>
      <c r="BJ140" s="22">
        <v>49.038459777832031</v>
      </c>
      <c r="BK140" s="21">
        <v>-4.8458017408847809E-2</v>
      </c>
      <c r="BL140" s="21">
        <v>0.19997979700565338</v>
      </c>
      <c r="BM140" s="21">
        <v>6</v>
      </c>
      <c r="BN140" s="21">
        <v>45.971565246582031</v>
      </c>
      <c r="BO140" s="21">
        <v>35.071090698242188</v>
      </c>
      <c r="BP140" s="22">
        <v>55.924171447753906</v>
      </c>
      <c r="BQ140" s="21">
        <v>-6.2693394720554352E-2</v>
      </c>
      <c r="BR140" s="21">
        <v>0.20166938006877899</v>
      </c>
      <c r="BS140" s="21">
        <v>6</v>
      </c>
      <c r="BT140" s="21">
        <v>46.445499420166016</v>
      </c>
      <c r="BU140" s="21">
        <v>34.597156524658203</v>
      </c>
      <c r="BV140" s="22">
        <v>55.450237274169922</v>
      </c>
      <c r="BW140" s="21">
        <v>-0.15664036571979523</v>
      </c>
      <c r="BX140" s="21">
        <v>0.19962748885154724</v>
      </c>
      <c r="BY140" s="21">
        <v>6</v>
      </c>
      <c r="BZ140" s="21">
        <v>43.192489624023438</v>
      </c>
      <c r="CA140" s="21">
        <v>30.985916137695313</v>
      </c>
      <c r="CB140" s="22">
        <v>54.929576873779297</v>
      </c>
      <c r="CC140" s="21">
        <v>-0.46865531802177429</v>
      </c>
      <c r="CD140" s="21">
        <v>0.20954586565494537</v>
      </c>
      <c r="CE140" s="21">
        <v>6</v>
      </c>
      <c r="CF140" s="21">
        <v>33.802818298339844</v>
      </c>
      <c r="CG140" s="21">
        <v>24.88262939453125</v>
      </c>
      <c r="CH140" s="22">
        <v>44.131454467773438</v>
      </c>
      <c r="CI140" s="21">
        <v>-0.45963373780250549</v>
      </c>
      <c r="CJ140" s="21">
        <v>0.20444411039352417</v>
      </c>
      <c r="CK140" s="21">
        <v>7</v>
      </c>
      <c r="CL140" s="21">
        <v>33.333332061767578</v>
      </c>
      <c r="CM140" s="21">
        <v>25.35211181640625</v>
      </c>
      <c r="CN140" s="22">
        <v>43.192489624023438</v>
      </c>
      <c r="CO140" s="21">
        <v>-0.37220436334609985</v>
      </c>
      <c r="CP140" s="21">
        <v>0.21823766827583313</v>
      </c>
      <c r="CQ140" s="21">
        <v>4</v>
      </c>
      <c r="CR140" s="21">
        <v>34.975368499755859</v>
      </c>
      <c r="CS140" s="21">
        <v>26.600984573364258</v>
      </c>
      <c r="CT140" s="22">
        <v>48.275863647460938</v>
      </c>
      <c r="CU140" s="21">
        <v>-0.51790320873260498</v>
      </c>
      <c r="CV140" s="21">
        <v>0.20891726016998291</v>
      </c>
      <c r="CW140" s="21">
        <v>4</v>
      </c>
      <c r="CX140" s="21">
        <v>30.049261093139648</v>
      </c>
      <c r="CY140" s="21">
        <v>23.645320892333984</v>
      </c>
      <c r="CZ140" s="22">
        <v>40.886699676513672</v>
      </c>
      <c r="DA140" s="21">
        <v>-0.73297756910324097</v>
      </c>
      <c r="DB140" s="21">
        <v>0.19460788369178772</v>
      </c>
      <c r="DC140" s="21">
        <v>4</v>
      </c>
      <c r="DD140" s="21">
        <v>26.600984573364258</v>
      </c>
      <c r="DE140" s="21">
        <v>19.704433441162109</v>
      </c>
      <c r="DF140" s="22">
        <v>34.482757568359375</v>
      </c>
      <c r="DG140" s="21">
        <v>-0.74115538597106934</v>
      </c>
      <c r="DH140" s="21">
        <v>0.20256547629833221</v>
      </c>
      <c r="DI140" s="21">
        <v>4</v>
      </c>
      <c r="DJ140" s="21">
        <v>25.123151779174805</v>
      </c>
      <c r="DK140" s="21">
        <v>18.719211578369141</v>
      </c>
      <c r="DL140" s="22">
        <v>33.990146636962891</v>
      </c>
      <c r="DM140" s="21">
        <v>-0.68115055561065674</v>
      </c>
      <c r="DN140" s="21">
        <v>0.22825995087623596</v>
      </c>
      <c r="DO140" s="21">
        <v>4</v>
      </c>
      <c r="DP140" s="21">
        <v>29.468599319458008</v>
      </c>
      <c r="DQ140" s="21">
        <v>18.840579986572266</v>
      </c>
      <c r="DR140" s="22">
        <v>36.231884002685547</v>
      </c>
      <c r="DS140" s="21">
        <v>-0.46331679821014404</v>
      </c>
      <c r="DT140" s="21">
        <v>0.19137202203273773</v>
      </c>
      <c r="DU140" s="21">
        <v>4</v>
      </c>
      <c r="DV140" s="21">
        <v>32.850242614746094</v>
      </c>
      <c r="DW140" s="21">
        <v>25.120773315429688</v>
      </c>
      <c r="DX140" s="22">
        <v>39.613525390625</v>
      </c>
      <c r="DY140" s="21">
        <v>-0.3220655620098114</v>
      </c>
      <c r="DZ140" s="21">
        <v>0.18658910691738129</v>
      </c>
      <c r="EA140" s="21">
        <v>5</v>
      </c>
      <c r="EB140" s="21">
        <v>36.231884002685547</v>
      </c>
      <c r="EC140" s="21">
        <v>29.951690673828125</v>
      </c>
      <c r="ED140" s="22">
        <v>44.927536010742188</v>
      </c>
      <c r="EE140" s="21">
        <v>-0.23848479986190796</v>
      </c>
      <c r="EF140" s="21">
        <v>0.19551467895507813</v>
      </c>
      <c r="EG140" s="21">
        <v>5</v>
      </c>
      <c r="EH140" s="21">
        <v>37.198066711425781</v>
      </c>
      <c r="EI140" s="21">
        <v>32.850242614746094</v>
      </c>
      <c r="EJ140" s="22">
        <v>49.275363922119141</v>
      </c>
    </row>
    <row r="141" spans="1:140" x14ac:dyDescent="0.35">
      <c r="A141" t="s">
        <v>367</v>
      </c>
      <c r="B141" t="s">
        <v>122</v>
      </c>
      <c r="C141" s="21">
        <v>-4.2313020676374435E-2</v>
      </c>
      <c r="D141" s="21">
        <v>0.19629621505737305</v>
      </c>
      <c r="E141" s="21">
        <v>8</v>
      </c>
      <c r="F141" s="21">
        <v>50.5</v>
      </c>
      <c r="G141" s="21">
        <v>37.5</v>
      </c>
      <c r="H141" s="22">
        <v>59</v>
      </c>
      <c r="I141" s="21">
        <v>6.2786310911178589E-2</v>
      </c>
      <c r="J141" s="21">
        <v>0.20459647476673126</v>
      </c>
      <c r="K141" s="21">
        <v>8</v>
      </c>
      <c r="L141" s="21">
        <v>50.248756408691406</v>
      </c>
      <c r="M141" s="21">
        <v>41.791046142578125</v>
      </c>
      <c r="N141" s="22">
        <v>61.691543579101563</v>
      </c>
      <c r="O141" s="21">
        <v>0.25845000147819519</v>
      </c>
      <c r="P141" s="21">
        <v>0.19272086024284363</v>
      </c>
      <c r="Q141" s="21">
        <v>9</v>
      </c>
      <c r="R141" s="21">
        <v>57.213932037353516</v>
      </c>
      <c r="S141" s="21">
        <v>50.248756408691406</v>
      </c>
      <c r="T141" s="22">
        <v>65.671638488769531</v>
      </c>
      <c r="U141" s="21">
        <v>0.34604346752166748</v>
      </c>
      <c r="V141" s="21">
        <v>0.16194155812263489</v>
      </c>
      <c r="W141" s="21">
        <v>11</v>
      </c>
      <c r="X141" s="21">
        <v>58.706466674804688</v>
      </c>
      <c r="Y141" s="21">
        <v>51.741294860839844</v>
      </c>
      <c r="Z141" s="22">
        <v>66.666664123535156</v>
      </c>
      <c r="AA141" s="21">
        <v>0.34693711996078491</v>
      </c>
      <c r="AB141" s="21">
        <v>0.16378316283226013</v>
      </c>
      <c r="AC141" s="21">
        <v>11</v>
      </c>
      <c r="AD141" s="21">
        <v>60.696517944335938</v>
      </c>
      <c r="AE141" s="21">
        <v>50.746269226074219</v>
      </c>
      <c r="AF141" s="22">
        <v>66.169151306152344</v>
      </c>
      <c r="AG141" s="21">
        <v>0.3198276162147522</v>
      </c>
      <c r="AH141" s="21">
        <v>0.15723985433578491</v>
      </c>
      <c r="AI141" s="21">
        <v>13</v>
      </c>
      <c r="AJ141" s="21">
        <v>58.653846740722656</v>
      </c>
      <c r="AK141" s="21">
        <v>51.442306518554688</v>
      </c>
      <c r="AL141" s="22">
        <v>67.307693481445313</v>
      </c>
      <c r="AM141" s="21">
        <v>0.19806551933288574</v>
      </c>
      <c r="AN141" s="21">
        <v>0.15434527397155762</v>
      </c>
      <c r="AO141" s="21">
        <v>14</v>
      </c>
      <c r="AP141" s="21">
        <v>57.692306518554688</v>
      </c>
      <c r="AQ141" s="21">
        <v>48.557693481445313</v>
      </c>
      <c r="AR141" s="22">
        <v>62.980770111083984</v>
      </c>
      <c r="AS141" s="21">
        <v>0.15047441422939301</v>
      </c>
      <c r="AT141" s="21">
        <v>0.12631213665008545</v>
      </c>
      <c r="AU141" s="21">
        <v>17</v>
      </c>
      <c r="AV141" s="21">
        <v>51.923076629638672</v>
      </c>
      <c r="AW141" s="21">
        <v>45.673076629638672</v>
      </c>
      <c r="AX141" s="22">
        <v>57.211540222167969</v>
      </c>
      <c r="AY141" s="21">
        <v>0.12189901620149612</v>
      </c>
      <c r="AZ141" s="21">
        <v>0.12699484825134277</v>
      </c>
      <c r="BA141" s="21">
        <v>17</v>
      </c>
      <c r="BB141" s="21">
        <v>52.403846740722656</v>
      </c>
      <c r="BC141" s="21">
        <v>45.192306518554688</v>
      </c>
      <c r="BD141" s="22">
        <v>57.211540222167969</v>
      </c>
      <c r="BE141" s="21">
        <v>0.13492757081985474</v>
      </c>
      <c r="BF141" s="21">
        <v>0.12727604806423187</v>
      </c>
      <c r="BG141" s="21">
        <v>17</v>
      </c>
      <c r="BH141" s="21">
        <v>51.923076629638672</v>
      </c>
      <c r="BI141" s="21">
        <v>44.711540222167969</v>
      </c>
      <c r="BJ141" s="22">
        <v>57.211540222167969</v>
      </c>
      <c r="BK141" s="21">
        <v>0.20003284513950348</v>
      </c>
      <c r="BL141" s="21">
        <v>0.11306304484605789</v>
      </c>
      <c r="BM141" s="21">
        <v>18</v>
      </c>
      <c r="BN141" s="21">
        <v>55.450237274169922</v>
      </c>
      <c r="BO141" s="21">
        <v>48.815166473388672</v>
      </c>
      <c r="BP141" s="22">
        <v>58.293838500976563</v>
      </c>
      <c r="BQ141" s="21">
        <v>0.17850157618522644</v>
      </c>
      <c r="BR141" s="21">
        <v>0.11232881247997284</v>
      </c>
      <c r="BS141" s="21">
        <v>18</v>
      </c>
      <c r="BT141" s="21">
        <v>54.976303100585938</v>
      </c>
      <c r="BU141" s="21">
        <v>48.815166473388672</v>
      </c>
      <c r="BV141" s="22">
        <v>58.293838500976563</v>
      </c>
      <c r="BW141" s="21">
        <v>0.12169187515974045</v>
      </c>
      <c r="BX141" s="21">
        <v>0.11164603382349014</v>
      </c>
      <c r="BY141" s="21">
        <v>19</v>
      </c>
      <c r="BZ141" s="21">
        <v>53.051643371582031</v>
      </c>
      <c r="CA141" s="21">
        <v>46.478874206542969</v>
      </c>
      <c r="CB141" s="22">
        <v>56.338027954101563</v>
      </c>
      <c r="CC141" s="21">
        <v>0.11274534463882446</v>
      </c>
      <c r="CD141" s="21">
        <v>0.11164999753236771</v>
      </c>
      <c r="CE141" s="21">
        <v>19</v>
      </c>
      <c r="CF141" s="21">
        <v>53.990612030029297</v>
      </c>
      <c r="CG141" s="21">
        <v>45.539905548095703</v>
      </c>
      <c r="CH141" s="22">
        <v>57.276996612548828</v>
      </c>
      <c r="CI141" s="21">
        <v>0.10839229822158813</v>
      </c>
      <c r="CJ141" s="21">
        <v>0.11025820672512054</v>
      </c>
      <c r="CK141" s="21">
        <v>18</v>
      </c>
      <c r="CL141" s="21">
        <v>53.051643371582031</v>
      </c>
      <c r="CM141" s="21">
        <v>45.539905548095703</v>
      </c>
      <c r="CN141" s="22">
        <v>57.276996612548828</v>
      </c>
      <c r="CO141" s="21">
        <v>3.3148401416838169E-4</v>
      </c>
      <c r="CP141" s="21">
        <v>0.12692046165466309</v>
      </c>
      <c r="CQ141" s="21">
        <v>15</v>
      </c>
      <c r="CR141" s="21">
        <v>48.768474578857422</v>
      </c>
      <c r="CS141" s="21">
        <v>39.408866882324219</v>
      </c>
      <c r="CT141" s="22">
        <v>55.172412872314453</v>
      </c>
      <c r="CU141" s="21">
        <v>-7.5347140431404114E-2</v>
      </c>
      <c r="CV141" s="21">
        <v>0.12881824374198914</v>
      </c>
      <c r="CW141" s="21">
        <v>15</v>
      </c>
      <c r="CX141" s="21">
        <v>44.334976196289063</v>
      </c>
      <c r="CY141" s="21">
        <v>36.945812225341797</v>
      </c>
      <c r="CZ141" s="22">
        <v>50.246303558349609</v>
      </c>
      <c r="DA141" s="21">
        <v>-6.7501425743103027E-2</v>
      </c>
      <c r="DB141" s="21">
        <v>0.12526963651180267</v>
      </c>
      <c r="DC141" s="21">
        <v>15</v>
      </c>
      <c r="DD141" s="21">
        <v>43.842365264892578</v>
      </c>
      <c r="DE141" s="21">
        <v>37.438423156738281</v>
      </c>
      <c r="DF141" s="22">
        <v>49.753696441650391</v>
      </c>
      <c r="DG141" s="21">
        <v>-7.7817238867282867E-2</v>
      </c>
      <c r="DH141" s="21">
        <v>0.12338884919881821</v>
      </c>
      <c r="DI141" s="21">
        <v>16</v>
      </c>
      <c r="DJ141" s="21">
        <v>42.857143402099609</v>
      </c>
      <c r="DK141" s="21">
        <v>36.945812225341797</v>
      </c>
      <c r="DL141" s="22">
        <v>50.738914489746094</v>
      </c>
      <c r="DM141" s="21">
        <v>-1.6885839402675629E-2</v>
      </c>
      <c r="DN141" s="21">
        <v>0.12472905218601227</v>
      </c>
      <c r="DO141" s="21">
        <v>16</v>
      </c>
      <c r="DP141" s="21">
        <v>45.410629272460938</v>
      </c>
      <c r="DQ141" s="21">
        <v>37.681159973144531</v>
      </c>
      <c r="DR141" s="22">
        <v>53.623188018798828</v>
      </c>
      <c r="DS141" s="21">
        <v>7.8193647786974907E-3</v>
      </c>
      <c r="DT141" s="21">
        <v>0.11956792324781418</v>
      </c>
      <c r="DU141" s="21">
        <v>15</v>
      </c>
      <c r="DV141" s="21">
        <v>45.893718719482422</v>
      </c>
      <c r="DW141" s="21">
        <v>39.130435943603516</v>
      </c>
      <c r="DX141" s="22">
        <v>53.140094757080078</v>
      </c>
      <c r="DY141" s="21">
        <v>-2.5030326098203659E-2</v>
      </c>
      <c r="DZ141" s="21">
        <v>0.12594005465507507</v>
      </c>
      <c r="EA141" s="21">
        <v>14</v>
      </c>
      <c r="EB141" s="21">
        <v>44.927536010742188</v>
      </c>
      <c r="EC141" s="21">
        <v>37.681159973144531</v>
      </c>
      <c r="ED141" s="22">
        <v>53.623188018798828</v>
      </c>
      <c r="EE141" s="21">
        <v>-7.4187383055686951E-2</v>
      </c>
      <c r="EF141" s="21">
        <v>0.12912052869796753</v>
      </c>
      <c r="EG141" s="21">
        <v>13</v>
      </c>
      <c r="EH141" s="21">
        <v>43.961353302001953</v>
      </c>
      <c r="EI141" s="21">
        <v>36.231884002685547</v>
      </c>
      <c r="EJ141" s="22">
        <v>51.690822601318359</v>
      </c>
    </row>
    <row r="142" spans="1:140" x14ac:dyDescent="0.35">
      <c r="A142" t="s">
        <v>368</v>
      </c>
      <c r="B142" t="s">
        <v>123</v>
      </c>
      <c r="C142" s="21">
        <v>1.2260483503341675</v>
      </c>
      <c r="D142" s="21">
        <v>0.38760575652122498</v>
      </c>
      <c r="E142" s="21">
        <v>2</v>
      </c>
      <c r="F142" s="21">
        <v>86.5</v>
      </c>
      <c r="G142" s="21">
        <v>65.5</v>
      </c>
      <c r="H142" s="22">
        <v>100</v>
      </c>
      <c r="I142" s="21">
        <v>1.2434660196304321</v>
      </c>
      <c r="J142" s="21">
        <v>0.35524126887321472</v>
      </c>
      <c r="K142" s="21">
        <v>2</v>
      </c>
      <c r="L142" s="21">
        <v>88.059700012207031</v>
      </c>
      <c r="M142" s="21">
        <v>67.164176940917969</v>
      </c>
      <c r="N142" s="22">
        <v>100</v>
      </c>
      <c r="O142" s="21">
        <v>1.2559096813201904</v>
      </c>
      <c r="P142" s="21">
        <v>0.3559577465057373</v>
      </c>
      <c r="Q142" s="21">
        <v>2</v>
      </c>
      <c r="R142" s="21">
        <v>87.562187194824219</v>
      </c>
      <c r="S142" s="21">
        <v>67.164176940917969</v>
      </c>
      <c r="T142" s="22">
        <v>100</v>
      </c>
      <c r="U142" s="21">
        <v>1.2283955812454224</v>
      </c>
      <c r="V142" s="21">
        <v>0.31618213653564453</v>
      </c>
      <c r="W142" s="21">
        <v>2</v>
      </c>
      <c r="X142" s="21">
        <v>88.059700012207031</v>
      </c>
      <c r="Y142" s="21">
        <v>69.154228210449219</v>
      </c>
      <c r="Z142" s="22">
        <v>100</v>
      </c>
      <c r="AA142" s="21">
        <v>1.2165631055831909</v>
      </c>
      <c r="AB142" s="21">
        <v>0.34277230501174927</v>
      </c>
      <c r="AC142" s="21">
        <v>2</v>
      </c>
      <c r="AD142" s="21">
        <v>88.557212829589844</v>
      </c>
      <c r="AE142" s="21">
        <v>67.164176940917969</v>
      </c>
      <c r="AF142" s="22">
        <v>100</v>
      </c>
      <c r="AG142" s="21">
        <v>1.1951303482055664</v>
      </c>
      <c r="AH142" s="21">
        <v>0.38095724582672119</v>
      </c>
      <c r="AI142" s="21">
        <v>2</v>
      </c>
      <c r="AJ142" s="21">
        <v>87.980766296386719</v>
      </c>
      <c r="AK142" s="21">
        <v>66.346153259277344</v>
      </c>
      <c r="AL142" s="22">
        <v>100</v>
      </c>
      <c r="AM142" s="21">
        <v>1.1862639188766479</v>
      </c>
      <c r="AN142" s="21">
        <v>0.37306466698646545</v>
      </c>
      <c r="AO142" s="21">
        <v>2</v>
      </c>
      <c r="AP142" s="21">
        <v>87.019233703613281</v>
      </c>
      <c r="AQ142" s="21">
        <v>64.903846740722656</v>
      </c>
      <c r="AR142" s="22">
        <v>100</v>
      </c>
      <c r="AS142" s="21">
        <v>1.1644760370254517</v>
      </c>
      <c r="AT142" s="21">
        <v>0.25798419117927551</v>
      </c>
      <c r="AU142" s="21">
        <v>2</v>
      </c>
      <c r="AV142" s="21">
        <v>88.461540222167969</v>
      </c>
      <c r="AW142" s="21">
        <v>70.673080444335938</v>
      </c>
      <c r="AX142" s="22">
        <v>100</v>
      </c>
      <c r="AY142" s="21">
        <v>1.1589120626449585</v>
      </c>
      <c r="AZ142" s="21">
        <v>0.25015407800674438</v>
      </c>
      <c r="BA142" s="21">
        <v>2</v>
      </c>
      <c r="BB142" s="21">
        <v>88.461540222167969</v>
      </c>
      <c r="BC142" s="21">
        <v>71.153846740722656</v>
      </c>
      <c r="BD142" s="22">
        <v>100</v>
      </c>
      <c r="BE142" s="21">
        <v>1.1881470680236816</v>
      </c>
      <c r="BF142" s="21">
        <v>0.24555306136608124</v>
      </c>
      <c r="BG142" s="21">
        <v>2</v>
      </c>
      <c r="BH142" s="21">
        <v>88.461540222167969</v>
      </c>
      <c r="BI142" s="21">
        <v>71.153846740722656</v>
      </c>
      <c r="BJ142" s="22">
        <v>100</v>
      </c>
      <c r="BK142" s="21">
        <v>1.1320505142211914</v>
      </c>
      <c r="BL142" s="21">
        <v>0.25230768322944641</v>
      </c>
      <c r="BM142" s="21">
        <v>3</v>
      </c>
      <c r="BN142" s="21">
        <v>87.203788757324219</v>
      </c>
      <c r="BO142" s="21">
        <v>68.720382690429688</v>
      </c>
      <c r="BP142" s="22">
        <v>98.104263305664063</v>
      </c>
      <c r="BQ142" s="21">
        <v>1.1122876405715942</v>
      </c>
      <c r="BR142" s="21">
        <v>0.25948387384414673</v>
      </c>
      <c r="BS142" s="21">
        <v>3</v>
      </c>
      <c r="BT142" s="21">
        <v>84.360191345214844</v>
      </c>
      <c r="BU142" s="21">
        <v>68.720382690429688</v>
      </c>
      <c r="BV142" s="22">
        <v>97.156394958496094</v>
      </c>
      <c r="BW142" s="21">
        <v>1.1296641826629639</v>
      </c>
      <c r="BX142" s="21">
        <v>0.2582281231880188</v>
      </c>
      <c r="BY142" s="21">
        <v>3</v>
      </c>
      <c r="BZ142" s="21">
        <v>86.854461669921875</v>
      </c>
      <c r="CA142" s="21">
        <v>68.075119018554688</v>
      </c>
      <c r="CB142" s="22">
        <v>97.183097839355469</v>
      </c>
      <c r="CC142" s="21">
        <v>1.1032859086990356</v>
      </c>
      <c r="CD142" s="21">
        <v>0.28142380714416504</v>
      </c>
      <c r="CE142" s="21">
        <v>3</v>
      </c>
      <c r="CF142" s="21">
        <v>84.976524353027344</v>
      </c>
      <c r="CG142" s="21">
        <v>67.136146545410156</v>
      </c>
      <c r="CH142" s="22">
        <v>96.244132995605469</v>
      </c>
      <c r="CI142" s="21">
        <v>1.1869885921478271</v>
      </c>
      <c r="CJ142" s="21">
        <v>0.26973259449005127</v>
      </c>
      <c r="CK142" s="21">
        <v>2</v>
      </c>
      <c r="CL142" s="21">
        <v>88.262908935546875</v>
      </c>
      <c r="CM142" s="21">
        <v>70.422538757324219</v>
      </c>
      <c r="CN142" s="22">
        <v>98.122062683105469</v>
      </c>
      <c r="CO142" s="21">
        <v>1.1548537015914917</v>
      </c>
      <c r="CP142" s="21">
        <v>0.26844152808189392</v>
      </c>
      <c r="CQ142" s="21">
        <v>1</v>
      </c>
      <c r="CR142" s="21">
        <v>86.699508666992188</v>
      </c>
      <c r="CS142" s="21">
        <v>70.443351745605469</v>
      </c>
      <c r="CT142" s="22">
        <v>99.014778137207031</v>
      </c>
      <c r="CU142" s="21">
        <v>1.1788449287414551</v>
      </c>
      <c r="CV142" s="21">
        <v>0.25280815362930298</v>
      </c>
      <c r="CW142" s="21">
        <v>1</v>
      </c>
      <c r="CX142" s="21">
        <v>86.699508666992188</v>
      </c>
      <c r="CY142" s="21">
        <v>71.921180725097656</v>
      </c>
      <c r="CZ142" s="22">
        <v>99.507392883300781</v>
      </c>
      <c r="DA142" s="21">
        <v>1.191460132598877</v>
      </c>
      <c r="DB142" s="21">
        <v>0.23403181135654449</v>
      </c>
      <c r="DC142" s="21">
        <v>1</v>
      </c>
      <c r="DD142" s="21">
        <v>88.177337646484375</v>
      </c>
      <c r="DE142" s="21">
        <v>71.921180725097656</v>
      </c>
      <c r="DF142" s="22">
        <v>99.507392883300781</v>
      </c>
      <c r="DG142" s="21">
        <v>1.1898601055145264</v>
      </c>
      <c r="DH142" s="21">
        <v>0.24762746691703796</v>
      </c>
      <c r="DI142" s="21">
        <v>1</v>
      </c>
      <c r="DJ142" s="21">
        <v>88.177337646484375</v>
      </c>
      <c r="DK142" s="21">
        <v>72.906402587890625</v>
      </c>
      <c r="DL142" s="22">
        <v>99.507392883300781</v>
      </c>
      <c r="DM142" s="21">
        <v>0.92936891317367554</v>
      </c>
      <c r="DN142" s="21">
        <v>0.26413354277610779</v>
      </c>
      <c r="DO142" s="21">
        <v>2</v>
      </c>
      <c r="DP142" s="21">
        <v>77.294685363769531</v>
      </c>
      <c r="DQ142" s="21">
        <v>63.768115997314453</v>
      </c>
      <c r="DR142" s="22">
        <v>92.270530700683594</v>
      </c>
      <c r="DS142" s="21">
        <v>1.1290390491485596</v>
      </c>
      <c r="DT142" s="21">
        <v>0.21504265069961548</v>
      </c>
      <c r="DU142" s="21">
        <v>2</v>
      </c>
      <c r="DV142" s="21">
        <v>85.990341186523438</v>
      </c>
      <c r="DW142" s="21">
        <v>71.497581481933594</v>
      </c>
      <c r="DX142" s="22">
        <v>96.135269165039063</v>
      </c>
      <c r="DY142" s="21">
        <v>1.138521671295166</v>
      </c>
      <c r="DZ142" s="21">
        <v>0.23036576807498932</v>
      </c>
      <c r="EA142" s="21">
        <v>2</v>
      </c>
      <c r="EB142" s="21">
        <v>87.439613342285156</v>
      </c>
      <c r="EC142" s="21">
        <v>71.014495849609375</v>
      </c>
      <c r="ED142" s="22">
        <v>97.101448059082031</v>
      </c>
      <c r="EE142" s="21">
        <v>1.1112641096115112</v>
      </c>
      <c r="EF142" s="21">
        <v>0.25591158866882324</v>
      </c>
      <c r="EG142" s="21">
        <v>2</v>
      </c>
      <c r="EH142" s="21">
        <v>87.439613342285156</v>
      </c>
      <c r="EI142" s="21">
        <v>67.632850646972656</v>
      </c>
      <c r="EJ142" s="22">
        <v>97.584541320800781</v>
      </c>
    </row>
    <row r="143" spans="1:140" x14ac:dyDescent="0.35">
      <c r="A143" t="s">
        <v>455</v>
      </c>
      <c r="B143" t="s">
        <v>124</v>
      </c>
      <c r="C143" s="21">
        <v>-0.38725686073303223</v>
      </c>
      <c r="D143" s="21">
        <v>0.23647668957710266</v>
      </c>
      <c r="E143" s="21">
        <v>5</v>
      </c>
      <c r="F143" s="21">
        <v>37.5</v>
      </c>
      <c r="G143" s="21">
        <v>24</v>
      </c>
      <c r="H143" s="22">
        <v>50.5</v>
      </c>
      <c r="I143" s="21">
        <v>-0.16010443866252899</v>
      </c>
      <c r="J143" s="21">
        <v>0.23128873109817505</v>
      </c>
      <c r="K143" s="21">
        <v>5</v>
      </c>
      <c r="L143" s="21">
        <v>45.771144866943359</v>
      </c>
      <c r="M143" s="21">
        <v>33.333332061767578</v>
      </c>
      <c r="N143" s="22">
        <v>55.721393585205078</v>
      </c>
      <c r="O143" s="21">
        <v>-0.34304729104042053</v>
      </c>
      <c r="P143" s="21">
        <v>0.19853051006793976</v>
      </c>
      <c r="Q143" s="21">
        <v>6</v>
      </c>
      <c r="R143" s="21">
        <v>38.80596923828125</v>
      </c>
      <c r="S143" s="21">
        <v>28.855720520019531</v>
      </c>
      <c r="T143" s="22">
        <v>51.243782043457031</v>
      </c>
      <c r="U143" s="21">
        <v>-0.16557072103023529</v>
      </c>
      <c r="V143" s="21">
        <v>0.16754601895809174</v>
      </c>
      <c r="W143" s="21">
        <v>7</v>
      </c>
      <c r="X143" s="21">
        <v>43.781093597412109</v>
      </c>
      <c r="Y143" s="21">
        <v>36.815921783447266</v>
      </c>
      <c r="Z143" s="22">
        <v>51.741294860839844</v>
      </c>
      <c r="AA143" s="21">
        <v>-2.186485193669796E-2</v>
      </c>
      <c r="AB143" s="21">
        <v>0.15904499590396881</v>
      </c>
      <c r="AC143" s="21">
        <v>9</v>
      </c>
      <c r="AD143" s="21">
        <v>46.766170501708984</v>
      </c>
      <c r="AE143" s="21">
        <v>40.7960205078125</v>
      </c>
      <c r="AF143" s="22">
        <v>55.721393585205078</v>
      </c>
      <c r="AG143" s="21">
        <v>-0.16117735207080841</v>
      </c>
      <c r="AH143" s="21">
        <v>0.15801121294498444</v>
      </c>
      <c r="AI143" s="21">
        <v>10</v>
      </c>
      <c r="AJ143" s="21">
        <v>44.711540222167969</v>
      </c>
      <c r="AK143" s="21">
        <v>36.057693481445313</v>
      </c>
      <c r="AL143" s="22">
        <v>52.403846740722656</v>
      </c>
      <c r="AM143" s="21">
        <v>-0.10146858543157578</v>
      </c>
      <c r="AN143" s="21">
        <v>0.16102847456932068</v>
      </c>
      <c r="AO143" s="21">
        <v>10</v>
      </c>
      <c r="AP143" s="21">
        <v>46.153846740722656</v>
      </c>
      <c r="AQ143" s="21">
        <v>36.057693481445313</v>
      </c>
      <c r="AR143" s="22">
        <v>55.769229888916016</v>
      </c>
      <c r="AS143" s="21">
        <v>0.17371787130832672</v>
      </c>
      <c r="AT143" s="21">
        <v>0.14243520796298981</v>
      </c>
      <c r="AU143" s="21">
        <v>11</v>
      </c>
      <c r="AV143" s="21">
        <v>52.403846740722656</v>
      </c>
      <c r="AW143" s="21">
        <v>45.673076629638672</v>
      </c>
      <c r="AX143" s="22">
        <v>58.173076629638672</v>
      </c>
      <c r="AY143" s="21">
        <v>0.27667859196662903</v>
      </c>
      <c r="AZ143" s="21">
        <v>0.13895070552825928</v>
      </c>
      <c r="BA143" s="21">
        <v>12</v>
      </c>
      <c r="BB143" s="21">
        <v>55.769229888916016</v>
      </c>
      <c r="BC143" s="21">
        <v>47.596153259277344</v>
      </c>
      <c r="BD143" s="22">
        <v>61.057693481445313</v>
      </c>
      <c r="BE143" s="21">
        <v>0.19573996961116791</v>
      </c>
      <c r="BF143" s="21">
        <v>0.1343238353729248</v>
      </c>
      <c r="BG143" s="21">
        <v>13</v>
      </c>
      <c r="BH143" s="21">
        <v>54.326923370361328</v>
      </c>
      <c r="BI143" s="21">
        <v>46.634616851806641</v>
      </c>
      <c r="BJ143" s="22">
        <v>58.173076629638672</v>
      </c>
      <c r="BK143" s="21">
        <v>0.16812986135482788</v>
      </c>
      <c r="BL143" s="21">
        <v>0.13829433917999268</v>
      </c>
      <c r="BM143" s="21">
        <v>13</v>
      </c>
      <c r="BN143" s="21">
        <v>54.976303100585938</v>
      </c>
      <c r="BO143" s="21">
        <v>45.023696899414063</v>
      </c>
      <c r="BP143" s="22">
        <v>58.293838500976563</v>
      </c>
      <c r="BQ143" s="21">
        <v>0.11498143523931503</v>
      </c>
      <c r="BR143" s="21">
        <v>0.13492016494274139</v>
      </c>
      <c r="BS143" s="21">
        <v>13</v>
      </c>
      <c r="BT143" s="21">
        <v>53.080570220947266</v>
      </c>
      <c r="BU143" s="21">
        <v>43.601894378662109</v>
      </c>
      <c r="BV143" s="22">
        <v>57.345970153808594</v>
      </c>
      <c r="BW143" s="21">
        <v>-3.9491858333349228E-2</v>
      </c>
      <c r="BX143" s="21">
        <v>0.13705611228942871</v>
      </c>
      <c r="BY143" s="21">
        <v>11</v>
      </c>
      <c r="BZ143" s="21">
        <v>47.417839050292969</v>
      </c>
      <c r="CA143" s="21">
        <v>38.028167724609375</v>
      </c>
      <c r="CB143" s="22">
        <v>54.929576873779297</v>
      </c>
      <c r="CC143" s="21">
        <v>-2.8496105223894119E-2</v>
      </c>
      <c r="CD143" s="21">
        <v>0.12557674944400787</v>
      </c>
      <c r="CE143" s="21">
        <v>12</v>
      </c>
      <c r="CF143" s="21">
        <v>48.826290130615234</v>
      </c>
      <c r="CG143" s="21">
        <v>40.845069885253906</v>
      </c>
      <c r="CH143" s="22">
        <v>55.399059295654297</v>
      </c>
      <c r="CI143" s="21">
        <v>-5.754561722278595E-2</v>
      </c>
      <c r="CJ143" s="21">
        <v>0.12486512959003448</v>
      </c>
      <c r="CK143" s="21">
        <v>12</v>
      </c>
      <c r="CL143" s="21">
        <v>46.948356628417969</v>
      </c>
      <c r="CM143" s="21">
        <v>38.967136383056641</v>
      </c>
      <c r="CN143" s="22">
        <v>55.399059295654297</v>
      </c>
      <c r="CO143" s="21">
        <v>-0.14146797358989716</v>
      </c>
      <c r="CP143" s="21">
        <v>0.13304165005683899</v>
      </c>
      <c r="CQ143" s="21">
        <v>10</v>
      </c>
      <c r="CR143" s="21">
        <v>43.842365264892578</v>
      </c>
      <c r="CS143" s="21">
        <v>35.467979431152344</v>
      </c>
      <c r="CT143" s="22">
        <v>49.753696441650391</v>
      </c>
      <c r="CU143" s="21">
        <v>-0.18189014494419098</v>
      </c>
      <c r="CV143" s="21">
        <v>0.13569127023220062</v>
      </c>
      <c r="CW143" s="21">
        <v>10</v>
      </c>
      <c r="CX143" s="21">
        <v>40.886699676513672</v>
      </c>
      <c r="CY143" s="21">
        <v>33.004924774169922</v>
      </c>
      <c r="CZ143" s="22">
        <v>48.768474578857422</v>
      </c>
      <c r="DA143" s="21">
        <v>-0.2349521815776825</v>
      </c>
      <c r="DB143" s="21">
        <v>0.12638911604881287</v>
      </c>
      <c r="DC143" s="21">
        <v>11</v>
      </c>
      <c r="DD143" s="21">
        <v>38.916255950927734</v>
      </c>
      <c r="DE143" s="21">
        <v>32.019702911376953</v>
      </c>
      <c r="DF143" s="22">
        <v>45.812808990478516</v>
      </c>
      <c r="DG143" s="21">
        <v>-0.13893416523933411</v>
      </c>
      <c r="DH143" s="21">
        <v>0.12884972989559174</v>
      </c>
      <c r="DI143" s="21">
        <v>10</v>
      </c>
      <c r="DJ143" s="21">
        <v>41.871921539306641</v>
      </c>
      <c r="DK143" s="21">
        <v>34.482757568359375</v>
      </c>
      <c r="DL143" s="22">
        <v>48.275863647460938</v>
      </c>
      <c r="DM143" s="21">
        <v>-3.3332705497741699E-2</v>
      </c>
      <c r="DN143" s="21">
        <v>0.13190990686416626</v>
      </c>
      <c r="DO143" s="21">
        <v>10</v>
      </c>
      <c r="DP143" s="21">
        <v>43.961353302001953</v>
      </c>
      <c r="DQ143" s="21">
        <v>37.198066711425781</v>
      </c>
      <c r="DR143" s="22">
        <v>52.657005310058594</v>
      </c>
      <c r="DS143" s="21">
        <v>-1.85252595692873E-2</v>
      </c>
      <c r="DT143" s="21">
        <v>0.12544839084148407</v>
      </c>
      <c r="DU143" s="21">
        <v>10</v>
      </c>
      <c r="DV143" s="21">
        <v>44.927536010742188</v>
      </c>
      <c r="DW143" s="21">
        <v>38.164249420166016</v>
      </c>
      <c r="DX143" s="22">
        <v>53.140094757080078</v>
      </c>
      <c r="DY143" s="21">
        <v>5.7720866054296494E-2</v>
      </c>
      <c r="DZ143" s="21">
        <v>0.12901611626148224</v>
      </c>
      <c r="EA143" s="21">
        <v>9</v>
      </c>
      <c r="EB143" s="21">
        <v>50.241546630859375</v>
      </c>
      <c r="EC143" s="21">
        <v>39.613525390625</v>
      </c>
      <c r="ED143" s="22">
        <v>56.038646697998047</v>
      </c>
      <c r="EE143" s="21">
        <v>0.14148904383182526</v>
      </c>
      <c r="EF143" s="21">
        <v>0.13117839395999908</v>
      </c>
      <c r="EG143" s="21">
        <v>9</v>
      </c>
      <c r="EH143" s="21">
        <v>52.173912048339844</v>
      </c>
      <c r="EI143" s="21">
        <v>43.961353302001953</v>
      </c>
      <c r="EJ143" s="22">
        <v>57.971015930175781</v>
      </c>
    </row>
    <row r="144" spans="1:140" x14ac:dyDescent="0.35">
      <c r="A144" t="s">
        <v>369</v>
      </c>
      <c r="B144" t="s">
        <v>125</v>
      </c>
      <c r="C144" s="21">
        <v>1.214276161044836E-2</v>
      </c>
      <c r="D144" s="21">
        <v>0.22541087865829468</v>
      </c>
      <c r="E144" s="21">
        <v>5</v>
      </c>
      <c r="F144" s="21">
        <v>51</v>
      </c>
      <c r="G144" s="21">
        <v>37.5</v>
      </c>
      <c r="H144" s="22">
        <v>62</v>
      </c>
      <c r="I144" s="21">
        <v>-6.7682623863220215E-2</v>
      </c>
      <c r="J144" s="21">
        <v>0.23376354575157166</v>
      </c>
      <c r="K144" s="21">
        <v>5</v>
      </c>
      <c r="L144" s="21">
        <v>47.761192321777344</v>
      </c>
      <c r="M144" s="21">
        <v>34.825870513916016</v>
      </c>
      <c r="N144" s="22">
        <v>57.711441040039063</v>
      </c>
      <c r="O144" s="21">
        <v>-4.5737434178590775E-2</v>
      </c>
      <c r="P144" s="21">
        <v>0.21250087022781372</v>
      </c>
      <c r="Q144" s="21">
        <v>6</v>
      </c>
      <c r="R144" s="21">
        <v>50.746269226074219</v>
      </c>
      <c r="S144" s="21">
        <v>35.820896148681641</v>
      </c>
      <c r="T144" s="22">
        <v>58.208953857421875</v>
      </c>
      <c r="U144" s="21">
        <v>0.28081017732620239</v>
      </c>
      <c r="V144" s="21">
        <v>0.16861067712306976</v>
      </c>
      <c r="W144" s="21">
        <v>9</v>
      </c>
      <c r="X144" s="21">
        <v>57.213932037353516</v>
      </c>
      <c r="Y144" s="21">
        <v>48.756217956542969</v>
      </c>
      <c r="Z144" s="22">
        <v>65.174125671386719</v>
      </c>
      <c r="AA144" s="21">
        <v>0.33616521954536438</v>
      </c>
      <c r="AB144" s="21">
        <v>0.16987505555152893</v>
      </c>
      <c r="AC144" s="21">
        <v>10</v>
      </c>
      <c r="AD144" s="21">
        <v>60.199005126953125</v>
      </c>
      <c r="AE144" s="21">
        <v>48.756217956542969</v>
      </c>
      <c r="AF144" s="22">
        <v>66.169151306152344</v>
      </c>
      <c r="AG144" s="21">
        <v>0.24886377155780792</v>
      </c>
      <c r="AH144" s="21">
        <v>0.17530259490013123</v>
      </c>
      <c r="AI144" s="21">
        <v>11</v>
      </c>
      <c r="AJ144" s="21">
        <v>56.730770111083984</v>
      </c>
      <c r="AK144" s="21">
        <v>46.634616851806641</v>
      </c>
      <c r="AL144" s="22">
        <v>64.903846740722656</v>
      </c>
      <c r="AM144" s="21">
        <v>0.24793381989002228</v>
      </c>
      <c r="AN144" s="21">
        <v>0.16541275382041931</v>
      </c>
      <c r="AO144" s="21">
        <v>12</v>
      </c>
      <c r="AP144" s="21">
        <v>58.653846740722656</v>
      </c>
      <c r="AQ144" s="21">
        <v>49.519229888916016</v>
      </c>
      <c r="AR144" s="22">
        <v>63.942306518554688</v>
      </c>
      <c r="AS144" s="21">
        <v>0.29740902781486511</v>
      </c>
      <c r="AT144" s="21">
        <v>0.12761487066745758</v>
      </c>
      <c r="AU144" s="21">
        <v>15</v>
      </c>
      <c r="AV144" s="21">
        <v>56.25</v>
      </c>
      <c r="AW144" s="21">
        <v>50</v>
      </c>
      <c r="AX144" s="22">
        <v>61.057693481445313</v>
      </c>
      <c r="AY144" s="21">
        <v>0.22539059817790985</v>
      </c>
      <c r="AZ144" s="21">
        <v>0.12776990234851837</v>
      </c>
      <c r="BA144" s="21">
        <v>15</v>
      </c>
      <c r="BB144" s="21">
        <v>54.807693481445313</v>
      </c>
      <c r="BC144" s="21">
        <v>47.115383148193359</v>
      </c>
      <c r="BD144" s="22">
        <v>58.173076629638672</v>
      </c>
      <c r="BE144" s="21">
        <v>0.20251095294952393</v>
      </c>
      <c r="BF144" s="21">
        <v>0.12756729125976563</v>
      </c>
      <c r="BG144" s="21">
        <v>15</v>
      </c>
      <c r="BH144" s="21">
        <v>54.807693481445313</v>
      </c>
      <c r="BI144" s="21">
        <v>47.115383148193359</v>
      </c>
      <c r="BJ144" s="22">
        <v>58.173076629638672</v>
      </c>
      <c r="BK144" s="21">
        <v>6.961476057767868E-2</v>
      </c>
      <c r="BL144" s="21">
        <v>0.12679114937782288</v>
      </c>
      <c r="BM144" s="21">
        <v>16</v>
      </c>
      <c r="BN144" s="21">
        <v>50.710899353027344</v>
      </c>
      <c r="BO144" s="21">
        <v>43.127960205078125</v>
      </c>
      <c r="BP144" s="22">
        <v>55.924171447753906</v>
      </c>
      <c r="BQ144" s="21">
        <v>0.15810754895210266</v>
      </c>
      <c r="BR144" s="21">
        <v>0.11031314730644226</v>
      </c>
      <c r="BS144" s="21">
        <v>17</v>
      </c>
      <c r="BT144" s="21">
        <v>54.502368927001953</v>
      </c>
      <c r="BU144" s="21">
        <v>48.815166473388672</v>
      </c>
      <c r="BV144" s="22">
        <v>57.345970153808594</v>
      </c>
      <c r="BW144" s="21">
        <v>0.16789978742599487</v>
      </c>
      <c r="BX144" s="21">
        <v>0.11204194277524948</v>
      </c>
      <c r="BY144" s="21">
        <v>17</v>
      </c>
      <c r="BZ144" s="21">
        <v>54.929576873779297</v>
      </c>
      <c r="CA144" s="21">
        <v>48.356807708740234</v>
      </c>
      <c r="CB144" s="22">
        <v>58.215961456298828</v>
      </c>
      <c r="CC144" s="21">
        <v>-0.49553012847900391</v>
      </c>
      <c r="CD144" s="21">
        <v>0.11426527053117752</v>
      </c>
      <c r="CE144" s="21">
        <v>17</v>
      </c>
      <c r="CF144" s="21">
        <v>31.455398559570313</v>
      </c>
      <c r="CG144" s="21">
        <v>27.230047225952148</v>
      </c>
      <c r="CH144" s="22">
        <v>37.089202880859375</v>
      </c>
      <c r="CI144" s="21">
        <v>-0.28450796008110046</v>
      </c>
      <c r="CJ144" s="21">
        <v>0.10847342014312744</v>
      </c>
      <c r="CK144" s="21">
        <v>18</v>
      </c>
      <c r="CL144" s="21">
        <v>38.497653961181641</v>
      </c>
      <c r="CM144" s="21">
        <v>32.394367218017578</v>
      </c>
      <c r="CN144" s="22">
        <v>43.661972045898438</v>
      </c>
      <c r="CO144" s="21">
        <v>-0.16110929846763611</v>
      </c>
      <c r="CP144" s="21">
        <v>0.12683512270450592</v>
      </c>
      <c r="CQ144" s="21">
        <v>14</v>
      </c>
      <c r="CR144" s="21">
        <v>42.364532470703125</v>
      </c>
      <c r="CS144" s="21">
        <v>34.975368499755859</v>
      </c>
      <c r="CT144" s="22">
        <v>49.753696441650391</v>
      </c>
      <c r="CU144" s="21">
        <v>-0.19771526753902435</v>
      </c>
      <c r="CV144" s="21">
        <v>0.12605355679988861</v>
      </c>
      <c r="CW144" s="21">
        <v>14</v>
      </c>
      <c r="CX144" s="21">
        <v>40.394088745117188</v>
      </c>
      <c r="CY144" s="21">
        <v>33.004924774169922</v>
      </c>
      <c r="CZ144" s="22">
        <v>47.783252716064453</v>
      </c>
      <c r="DA144" s="21">
        <v>-0.18231913447380066</v>
      </c>
      <c r="DB144" s="21">
        <v>0.12403121590614319</v>
      </c>
      <c r="DC144" s="21">
        <v>14</v>
      </c>
      <c r="DD144" s="21">
        <v>40.394088745117188</v>
      </c>
      <c r="DE144" s="21">
        <v>34.482757568359375</v>
      </c>
      <c r="DF144" s="22">
        <v>48.275863647460938</v>
      </c>
      <c r="DG144" s="21">
        <v>-0.21193401515483856</v>
      </c>
      <c r="DH144" s="21">
        <v>0.12446951121091843</v>
      </c>
      <c r="DI144" s="21">
        <v>14</v>
      </c>
      <c r="DJ144" s="21">
        <v>38.42364501953125</v>
      </c>
      <c r="DK144" s="21">
        <v>33.990146636962891</v>
      </c>
      <c r="DL144" s="22">
        <v>46.305419921875</v>
      </c>
      <c r="DM144" s="21">
        <v>-0.33419066667556763</v>
      </c>
      <c r="DN144" s="21">
        <v>0.12921054661273956</v>
      </c>
      <c r="DO144" s="21">
        <v>14</v>
      </c>
      <c r="DP144" s="21">
        <v>35.748790740966797</v>
      </c>
      <c r="DQ144" s="21">
        <v>30.434782028198242</v>
      </c>
      <c r="DR144" s="22">
        <v>39.613525390625</v>
      </c>
      <c r="DS144" s="21">
        <v>-0.44351008534431458</v>
      </c>
      <c r="DT144" s="21">
        <v>0.12251643091440201</v>
      </c>
      <c r="DU144" s="21">
        <v>13</v>
      </c>
      <c r="DV144" s="21">
        <v>33.816425323486328</v>
      </c>
      <c r="DW144" s="21">
        <v>28.985507965087891</v>
      </c>
      <c r="DX144" s="22">
        <v>37.681159973144531</v>
      </c>
      <c r="DY144" s="21">
        <v>-0.73543417453765869</v>
      </c>
      <c r="DZ144" s="21">
        <v>0.12510913610458374</v>
      </c>
      <c r="EA144" s="21">
        <v>12</v>
      </c>
      <c r="EB144" s="21">
        <v>28.502414703369141</v>
      </c>
      <c r="EC144" s="21">
        <v>21.739130020141602</v>
      </c>
      <c r="ED144" s="22">
        <v>33.333332061767578</v>
      </c>
      <c r="EE144" s="21">
        <v>-0.77748978137969971</v>
      </c>
      <c r="EF144" s="21">
        <v>0.12069830298423767</v>
      </c>
      <c r="EG144" s="21">
        <v>13</v>
      </c>
      <c r="EH144" s="21">
        <v>27.536231994628906</v>
      </c>
      <c r="EI144" s="21">
        <v>21.256038665771484</v>
      </c>
      <c r="EJ144" s="22">
        <v>32.850242614746094</v>
      </c>
    </row>
    <row r="145" spans="1:140" x14ac:dyDescent="0.35">
      <c r="A145" t="s">
        <v>370</v>
      </c>
      <c r="B145" t="s">
        <v>126</v>
      </c>
      <c r="C145" s="21">
        <v>1.1663117408752441</v>
      </c>
      <c r="D145" s="21">
        <v>0.24393267929553986</v>
      </c>
      <c r="E145" s="21">
        <v>4</v>
      </c>
      <c r="F145" s="21">
        <v>85.5</v>
      </c>
      <c r="G145" s="21">
        <v>71</v>
      </c>
      <c r="H145" s="22">
        <v>99</v>
      </c>
      <c r="I145" s="21">
        <v>1.1368502378463745</v>
      </c>
      <c r="J145" s="21">
        <v>0.25972142815589905</v>
      </c>
      <c r="K145" s="21">
        <v>4</v>
      </c>
      <c r="L145" s="21">
        <v>84.079605102539063</v>
      </c>
      <c r="M145" s="21">
        <v>68.159202575683594</v>
      </c>
      <c r="N145" s="22">
        <v>99.502487182617188</v>
      </c>
      <c r="O145" s="21">
        <v>1.1915707588195801</v>
      </c>
      <c r="P145" s="21">
        <v>0.25092461705207825</v>
      </c>
      <c r="Q145" s="21">
        <v>4</v>
      </c>
      <c r="R145" s="21">
        <v>86.567161560058594</v>
      </c>
      <c r="S145" s="21">
        <v>71.144279479980469</v>
      </c>
      <c r="T145" s="22">
        <v>99.502487182617188</v>
      </c>
      <c r="U145" s="21">
        <v>1.1679075956344604</v>
      </c>
      <c r="V145" s="21">
        <v>0.24197348952293396</v>
      </c>
      <c r="W145" s="21">
        <v>4</v>
      </c>
      <c r="X145" s="21">
        <v>86.567161560058594</v>
      </c>
      <c r="Y145" s="21">
        <v>70.149253845214844</v>
      </c>
      <c r="Z145" s="22">
        <v>99.502487182617188</v>
      </c>
      <c r="AA145" s="21">
        <v>1.3446379899978638</v>
      </c>
      <c r="AB145" s="21">
        <v>0.23651362955570221</v>
      </c>
      <c r="AC145" s="21">
        <v>5</v>
      </c>
      <c r="AD145" s="21">
        <v>92.039802551269531</v>
      </c>
      <c r="AE145" s="21">
        <v>75.124374389648438</v>
      </c>
      <c r="AF145" s="22">
        <v>100</v>
      </c>
      <c r="AG145" s="21">
        <v>1.3727291822433472</v>
      </c>
      <c r="AH145" s="21">
        <v>0.23157934844493866</v>
      </c>
      <c r="AI145" s="21">
        <v>5</v>
      </c>
      <c r="AJ145" s="21">
        <v>90.384613037109375</v>
      </c>
      <c r="AK145" s="21">
        <v>81.730766296386719</v>
      </c>
      <c r="AL145" s="22">
        <v>99.038459777832031</v>
      </c>
      <c r="AM145" s="21">
        <v>1.2338542938232422</v>
      </c>
      <c r="AN145" s="21">
        <v>0.23509316146373749</v>
      </c>
      <c r="AO145" s="21">
        <v>5</v>
      </c>
      <c r="AP145" s="21">
        <v>88.942306518554688</v>
      </c>
      <c r="AQ145" s="21">
        <v>73.076919555664063</v>
      </c>
      <c r="AR145" s="22">
        <v>97.115386962890625</v>
      </c>
      <c r="AS145" s="21">
        <v>1.2037824392318726</v>
      </c>
      <c r="AT145" s="21">
        <v>0.17921006679534912</v>
      </c>
      <c r="AU145" s="21">
        <v>6</v>
      </c>
      <c r="AV145" s="21">
        <v>89.903846740722656</v>
      </c>
      <c r="AW145" s="21">
        <v>75</v>
      </c>
      <c r="AX145" s="22">
        <v>97.115386962890625</v>
      </c>
      <c r="AY145" s="21">
        <v>1.242634654045105</v>
      </c>
      <c r="AZ145" s="21">
        <v>0.17709623277187347</v>
      </c>
      <c r="BA145" s="21">
        <v>6</v>
      </c>
      <c r="BB145" s="21">
        <v>90.865386962890625</v>
      </c>
      <c r="BC145" s="21">
        <v>75.480766296386719</v>
      </c>
      <c r="BD145" s="22">
        <v>99.038459777832031</v>
      </c>
      <c r="BE145" s="21">
        <v>1.2497360706329346</v>
      </c>
      <c r="BF145" s="21">
        <v>0.17458845674991608</v>
      </c>
      <c r="BG145" s="21">
        <v>6</v>
      </c>
      <c r="BH145" s="21">
        <v>90.865386962890625</v>
      </c>
      <c r="BI145" s="21">
        <v>75.961540222167969</v>
      </c>
      <c r="BJ145" s="22">
        <v>98.557693481445313</v>
      </c>
      <c r="BK145" s="21">
        <v>1.1527211666107178</v>
      </c>
      <c r="BL145" s="21">
        <v>0.15698952972888947</v>
      </c>
      <c r="BM145" s="21">
        <v>9</v>
      </c>
      <c r="BN145" s="21">
        <v>87.677726745605469</v>
      </c>
      <c r="BO145" s="21">
        <v>73.933647155761719</v>
      </c>
      <c r="BP145" s="22">
        <v>95.260665893554688</v>
      </c>
      <c r="BQ145" s="21">
        <v>1.1672126054763794</v>
      </c>
      <c r="BR145" s="21">
        <v>0.15440158545970917</v>
      </c>
      <c r="BS145" s="21">
        <v>9</v>
      </c>
      <c r="BT145" s="21">
        <v>88.625595092773438</v>
      </c>
      <c r="BU145" s="21">
        <v>74.881515502929688</v>
      </c>
      <c r="BV145" s="22">
        <v>94.786727905273438</v>
      </c>
      <c r="BW145" s="21">
        <v>1.1433470249176025</v>
      </c>
      <c r="BX145" s="21">
        <v>0.15380959212779999</v>
      </c>
      <c r="BY145" s="21">
        <v>9</v>
      </c>
      <c r="BZ145" s="21">
        <v>87.793426513671875</v>
      </c>
      <c r="CA145" s="21">
        <v>74.64788818359375</v>
      </c>
      <c r="CB145" s="22">
        <v>94.366195678710938</v>
      </c>
      <c r="CC145" s="21">
        <v>1.1653879880905151</v>
      </c>
      <c r="CD145" s="21">
        <v>0.15039984881877899</v>
      </c>
      <c r="CE145" s="21">
        <v>9</v>
      </c>
      <c r="CF145" s="21">
        <v>88.262908935546875</v>
      </c>
      <c r="CG145" s="21">
        <v>74.64788818359375</v>
      </c>
      <c r="CH145" s="22">
        <v>93.427230834960938</v>
      </c>
      <c r="CI145" s="21">
        <v>1.1565724611282349</v>
      </c>
      <c r="CJ145" s="21">
        <v>0.14588525891304016</v>
      </c>
      <c r="CK145" s="21">
        <v>9</v>
      </c>
      <c r="CL145" s="21">
        <v>87.793426513671875</v>
      </c>
      <c r="CM145" s="21">
        <v>74.17840576171875</v>
      </c>
      <c r="CN145" s="22">
        <v>92.957748413085938</v>
      </c>
      <c r="CO145" s="21">
        <v>1.1842924356460571</v>
      </c>
      <c r="CP145" s="21">
        <v>0.16397657990455627</v>
      </c>
      <c r="CQ145" s="21">
        <v>7</v>
      </c>
      <c r="CR145" s="21">
        <v>89.162559509277344</v>
      </c>
      <c r="CS145" s="21">
        <v>73.399017333984375</v>
      </c>
      <c r="CT145" s="22">
        <v>96.059112548828125</v>
      </c>
      <c r="CU145" s="21">
        <v>1.2028272151947021</v>
      </c>
      <c r="CV145" s="21">
        <v>0.16201947629451752</v>
      </c>
      <c r="CW145" s="21">
        <v>7</v>
      </c>
      <c r="CX145" s="21">
        <v>89.162559509277344</v>
      </c>
      <c r="CY145" s="21">
        <v>74.876846313476563</v>
      </c>
      <c r="CZ145" s="22">
        <v>96.059112548828125</v>
      </c>
      <c r="DA145" s="21">
        <v>1.1963701248168945</v>
      </c>
      <c r="DB145" s="21">
        <v>0.15954810380935669</v>
      </c>
      <c r="DC145" s="21">
        <v>7</v>
      </c>
      <c r="DD145" s="21">
        <v>88.669952392578125</v>
      </c>
      <c r="DE145" s="21">
        <v>75.369461059570313</v>
      </c>
      <c r="DF145" s="22">
        <v>96.059112548828125</v>
      </c>
      <c r="DG145" s="21">
        <v>1.1711333990097046</v>
      </c>
      <c r="DH145" s="21">
        <v>0.16164042055606842</v>
      </c>
      <c r="DI145" s="21">
        <v>7</v>
      </c>
      <c r="DJ145" s="21">
        <v>87.192115783691406</v>
      </c>
      <c r="DK145" s="21">
        <v>75.862068176269531</v>
      </c>
      <c r="DL145" s="22">
        <v>95.566505432128906</v>
      </c>
      <c r="DM145" s="21">
        <v>1.0902585983276367</v>
      </c>
      <c r="DN145" s="21">
        <v>0.16427144408226013</v>
      </c>
      <c r="DO145" s="21">
        <v>7</v>
      </c>
      <c r="DP145" s="21">
        <v>82.608695983886719</v>
      </c>
      <c r="DQ145" s="21">
        <v>74.396133422851563</v>
      </c>
      <c r="DR145" s="22">
        <v>92.270530700683594</v>
      </c>
      <c r="DS145" s="21">
        <v>1.0816687345504761</v>
      </c>
      <c r="DT145" s="21">
        <v>0.15608929097652435</v>
      </c>
      <c r="DU145" s="21">
        <v>6</v>
      </c>
      <c r="DV145" s="21">
        <v>83.091789245605469</v>
      </c>
      <c r="DW145" s="21">
        <v>72.946861267089844</v>
      </c>
      <c r="DX145" s="22">
        <v>94.685989379882813</v>
      </c>
      <c r="DY145" s="21">
        <v>1.1223785877227783</v>
      </c>
      <c r="DZ145" s="21">
        <v>0.11928572505712509</v>
      </c>
      <c r="EA145" s="21">
        <v>6</v>
      </c>
      <c r="EB145" s="21">
        <v>84.541061401367188</v>
      </c>
      <c r="EC145" s="21">
        <v>77.294685363769531</v>
      </c>
      <c r="ED145" s="22">
        <v>93.719810485839844</v>
      </c>
      <c r="EE145" s="21">
        <v>1.0816863775253296</v>
      </c>
      <c r="EF145" s="21">
        <v>0.11095833033323288</v>
      </c>
      <c r="EG145" s="21">
        <v>8</v>
      </c>
      <c r="EH145" s="21">
        <v>84.057968139648438</v>
      </c>
      <c r="EI145" s="21">
        <v>74.396133422851563</v>
      </c>
      <c r="EJ145" s="22">
        <v>89.855072021484375</v>
      </c>
    </row>
    <row r="146" spans="1:140" x14ac:dyDescent="0.35">
      <c r="A146" t="s">
        <v>371</v>
      </c>
      <c r="B146" t="s">
        <v>127</v>
      </c>
      <c r="C146" s="21">
        <v>-1.8899179697036743</v>
      </c>
      <c r="D146" s="21">
        <v>0.20880983769893646</v>
      </c>
      <c r="E146" s="21">
        <v>6</v>
      </c>
      <c r="F146" s="21">
        <v>2</v>
      </c>
      <c r="G146" s="21">
        <v>0</v>
      </c>
      <c r="H146" s="22">
        <v>7.5</v>
      </c>
      <c r="I146" s="21">
        <v>-1.918437123298645</v>
      </c>
      <c r="J146" s="21">
        <v>0.21444609761238098</v>
      </c>
      <c r="K146" s="21">
        <v>6</v>
      </c>
      <c r="L146" s="21">
        <v>1.492537260055542</v>
      </c>
      <c r="M146" s="21">
        <v>0</v>
      </c>
      <c r="N146" s="22">
        <v>5.970149040222168</v>
      </c>
      <c r="O146" s="21">
        <v>-2.039811372756958</v>
      </c>
      <c r="P146" s="21">
        <v>0.20788587629795074</v>
      </c>
      <c r="Q146" s="21">
        <v>6</v>
      </c>
      <c r="R146" s="21">
        <v>0.49751242995262146</v>
      </c>
      <c r="S146" s="21">
        <v>0</v>
      </c>
      <c r="T146" s="22">
        <v>3.4825870990753174</v>
      </c>
      <c r="U146" s="21">
        <v>-2.0128262042999268</v>
      </c>
      <c r="V146" s="21">
        <v>0.16710156202316284</v>
      </c>
      <c r="W146" s="21">
        <v>8</v>
      </c>
      <c r="X146" s="21">
        <v>0.99502485990524292</v>
      </c>
      <c r="Y146" s="21">
        <v>0</v>
      </c>
      <c r="Z146" s="22">
        <v>3.4825870990753174</v>
      </c>
      <c r="AA146" s="21">
        <v>-2.0819551944732666</v>
      </c>
      <c r="AB146" s="21">
        <v>0.16962864995002747</v>
      </c>
      <c r="AC146" s="21">
        <v>8</v>
      </c>
      <c r="AD146" s="21">
        <v>0.49751242995262146</v>
      </c>
      <c r="AE146" s="21">
        <v>0</v>
      </c>
      <c r="AF146" s="22">
        <v>1.492537260055542</v>
      </c>
      <c r="AG146" s="21">
        <v>-2.1226522922515869</v>
      </c>
      <c r="AH146" s="21">
        <v>0.16340097784996033</v>
      </c>
      <c r="AI146" s="21">
        <v>9</v>
      </c>
      <c r="AJ146" s="21">
        <v>0</v>
      </c>
      <c r="AK146" s="21">
        <v>0</v>
      </c>
      <c r="AL146" s="22">
        <v>1.442307710647583</v>
      </c>
      <c r="AM146" s="21">
        <v>-2.1662049293518066</v>
      </c>
      <c r="AN146" s="21">
        <v>0.16686481237411499</v>
      </c>
      <c r="AO146" s="21">
        <v>9</v>
      </c>
      <c r="AP146" s="21">
        <v>0.48076921701431274</v>
      </c>
      <c r="AQ146" s="21">
        <v>0</v>
      </c>
      <c r="AR146" s="22">
        <v>1.923076868057251</v>
      </c>
      <c r="AS146" s="21">
        <v>-2.2332706451416016</v>
      </c>
      <c r="AT146" s="21">
        <v>0.14575211703777313</v>
      </c>
      <c r="AU146" s="21">
        <v>9</v>
      </c>
      <c r="AV146" s="21">
        <v>0.48076921701431274</v>
      </c>
      <c r="AW146" s="21">
        <v>0</v>
      </c>
      <c r="AX146" s="22">
        <v>1.923076868057251</v>
      </c>
      <c r="AY146" s="21">
        <v>-2.213491678237915</v>
      </c>
      <c r="AZ146" s="21">
        <v>0.14360286295413971</v>
      </c>
      <c r="BA146" s="21">
        <v>9</v>
      </c>
      <c r="BB146" s="21">
        <v>0.48076921701431274</v>
      </c>
      <c r="BC146" s="21">
        <v>0</v>
      </c>
      <c r="BD146" s="22">
        <v>1.923076868057251</v>
      </c>
      <c r="BE146" s="21">
        <v>-2.2079792022705078</v>
      </c>
      <c r="BF146" s="21">
        <v>0.14199814200401306</v>
      </c>
      <c r="BG146" s="21">
        <v>9</v>
      </c>
      <c r="BH146" s="21">
        <v>0.48076921701431274</v>
      </c>
      <c r="BI146" s="21">
        <v>0</v>
      </c>
      <c r="BJ146" s="22">
        <v>1.923076868057251</v>
      </c>
      <c r="BK146" s="21">
        <v>-2.1725618839263916</v>
      </c>
      <c r="BL146" s="21">
        <v>0.14498431980609894</v>
      </c>
      <c r="BM146" s="21">
        <v>9</v>
      </c>
      <c r="BN146" s="21">
        <v>0.94786727428436279</v>
      </c>
      <c r="BO146" s="21">
        <v>0</v>
      </c>
      <c r="BP146" s="22">
        <v>2.3696682453155518</v>
      </c>
      <c r="BQ146" s="21">
        <v>-2.06740403175354</v>
      </c>
      <c r="BR146" s="21">
        <v>0.14093990623950958</v>
      </c>
      <c r="BS146" s="21">
        <v>9</v>
      </c>
      <c r="BT146" s="21">
        <v>1.421800971031189</v>
      </c>
      <c r="BU146" s="21">
        <v>0</v>
      </c>
      <c r="BV146" s="22">
        <v>3.3175356388092041</v>
      </c>
      <c r="BW146" s="21">
        <v>-1.8496336936950684</v>
      </c>
      <c r="BX146" s="21">
        <v>0.12144695967435837</v>
      </c>
      <c r="BY146" s="21">
        <v>11</v>
      </c>
      <c r="BZ146" s="21">
        <v>3.2863850593566895</v>
      </c>
      <c r="CA146" s="21">
        <v>1.408450722694397</v>
      </c>
      <c r="CB146" s="22">
        <v>5.1643190383911133</v>
      </c>
      <c r="CC146" s="21">
        <v>-1.6201193332672119</v>
      </c>
      <c r="CD146" s="21">
        <v>0.11999010294675827</v>
      </c>
      <c r="CE146" s="21">
        <v>12</v>
      </c>
      <c r="CF146" s="21">
        <v>5.1643190383911133</v>
      </c>
      <c r="CG146" s="21">
        <v>3.2863850593566895</v>
      </c>
      <c r="CH146" s="22">
        <v>7.9812207221984863</v>
      </c>
      <c r="CI146" s="21">
        <v>-1.4616265296936035</v>
      </c>
      <c r="CJ146" s="21">
        <v>0.11069541424512863</v>
      </c>
      <c r="CK146" s="21">
        <v>14</v>
      </c>
      <c r="CL146" s="21">
        <v>7.9812207221984863</v>
      </c>
      <c r="CM146" s="21">
        <v>4.2253522872924805</v>
      </c>
      <c r="CN146" s="22">
        <v>12.676055908203125</v>
      </c>
      <c r="CO146" s="21">
        <v>-1.343989372253418</v>
      </c>
      <c r="CP146" s="21">
        <v>0.12787406146526337</v>
      </c>
      <c r="CQ146" s="21">
        <v>11</v>
      </c>
      <c r="CR146" s="21">
        <v>9.8522167205810547</v>
      </c>
      <c r="CS146" s="21">
        <v>5.9113302230834961</v>
      </c>
      <c r="CT146" s="22">
        <v>16.256156921386719</v>
      </c>
      <c r="CU146" s="21">
        <v>-1.2189764976501465</v>
      </c>
      <c r="CV146" s="21">
        <v>0.13012886047363281</v>
      </c>
      <c r="CW146" s="21">
        <v>11</v>
      </c>
      <c r="CX146" s="21">
        <v>14.285714149475098</v>
      </c>
      <c r="CY146" s="21">
        <v>8.8669948577880859</v>
      </c>
      <c r="CZ146" s="22">
        <v>21.182266235351563</v>
      </c>
      <c r="DA146" s="21">
        <v>-0.79672926664352417</v>
      </c>
      <c r="DB146" s="21">
        <v>0.12602238357067108</v>
      </c>
      <c r="DC146" s="21">
        <v>10</v>
      </c>
      <c r="DD146" s="21">
        <v>24.137931823730469</v>
      </c>
      <c r="DE146" s="21">
        <v>22.167488098144531</v>
      </c>
      <c r="DF146" s="22">
        <v>30.049261093139648</v>
      </c>
      <c r="DG146" s="21">
        <v>-0.86463332176208496</v>
      </c>
      <c r="DH146" s="21">
        <v>0.12650750577449799</v>
      </c>
      <c r="DI146" s="21">
        <v>11</v>
      </c>
      <c r="DJ146" s="21">
        <v>23.645320892333984</v>
      </c>
      <c r="DK146" s="21">
        <v>18.719211578369141</v>
      </c>
      <c r="DL146" s="22">
        <v>28.571428298950195</v>
      </c>
      <c r="DM146" s="21">
        <v>-0.90516954660415649</v>
      </c>
      <c r="DN146" s="21">
        <v>0.12913042306900024</v>
      </c>
      <c r="DO146" s="21">
        <v>11</v>
      </c>
      <c r="DP146" s="21">
        <v>23.188405990600586</v>
      </c>
      <c r="DQ146" s="21">
        <v>17.874395370483398</v>
      </c>
      <c r="DR146" s="22">
        <v>27.536231994628906</v>
      </c>
      <c r="DS146" s="21">
        <v>-0.85721880197525024</v>
      </c>
      <c r="DT146" s="21">
        <v>0.12344969809055328</v>
      </c>
      <c r="DU146" s="21">
        <v>11</v>
      </c>
      <c r="DV146" s="21">
        <v>23.188405990600586</v>
      </c>
      <c r="DW146" s="21">
        <v>18.840579986572266</v>
      </c>
      <c r="DX146" s="22">
        <v>28.502414703369141</v>
      </c>
      <c r="DY146" s="21">
        <v>-0.93909460306167603</v>
      </c>
      <c r="DZ146" s="21">
        <v>0.1279243677854538</v>
      </c>
      <c r="EA146" s="21">
        <v>10</v>
      </c>
      <c r="EB146" s="21">
        <v>22.222221374511719</v>
      </c>
      <c r="EC146" s="21">
        <v>16.425121307373047</v>
      </c>
      <c r="ED146" s="22">
        <v>28.985507965087891</v>
      </c>
      <c r="EE146" s="21">
        <v>-1.6613938808441162</v>
      </c>
      <c r="EF146" s="21">
        <v>0.13109904527664185</v>
      </c>
      <c r="EG146" s="21">
        <v>9</v>
      </c>
      <c r="EH146" s="21">
        <v>4.8309178352355957</v>
      </c>
      <c r="EI146" s="21">
        <v>1.4492753744125366</v>
      </c>
      <c r="EJ146" s="22">
        <v>10.144927978515625</v>
      </c>
    </row>
    <row r="147" spans="1:140" x14ac:dyDescent="0.35">
      <c r="A147" t="s">
        <v>372</v>
      </c>
      <c r="B147" t="s">
        <v>128</v>
      </c>
      <c r="C147" s="21">
        <v>0.42377975583076477</v>
      </c>
      <c r="D147" s="21">
        <v>0.22541087865829468</v>
      </c>
      <c r="E147" s="21">
        <v>5</v>
      </c>
      <c r="F147" s="21">
        <v>63</v>
      </c>
      <c r="G147" s="21">
        <v>52.5</v>
      </c>
      <c r="H147" s="22">
        <v>71</v>
      </c>
      <c r="I147" s="21">
        <v>0.55947178602218628</v>
      </c>
      <c r="J147" s="21">
        <v>0.23376354575157166</v>
      </c>
      <c r="K147" s="21">
        <v>5</v>
      </c>
      <c r="L147" s="21">
        <v>65.174125671386719</v>
      </c>
      <c r="M147" s="21">
        <v>55.721393585205078</v>
      </c>
      <c r="N147" s="22">
        <v>74.129356384277344</v>
      </c>
      <c r="O147" s="21">
        <v>0.38320273160934448</v>
      </c>
      <c r="P147" s="21">
        <v>0.22592847049236298</v>
      </c>
      <c r="Q147" s="21">
        <v>5</v>
      </c>
      <c r="R147" s="21">
        <v>59.701492309570313</v>
      </c>
      <c r="S147" s="21">
        <v>51.741294860839844</v>
      </c>
      <c r="T147" s="22">
        <v>70.646766662597656</v>
      </c>
      <c r="U147" s="21">
        <v>0.37830138206481934</v>
      </c>
      <c r="V147" s="21">
        <v>0.17816163599491119</v>
      </c>
      <c r="W147" s="21">
        <v>7</v>
      </c>
      <c r="X147" s="21">
        <v>59.2039794921875</v>
      </c>
      <c r="Y147" s="21">
        <v>51.741294860839844</v>
      </c>
      <c r="Z147" s="22">
        <v>68.159202575683594</v>
      </c>
      <c r="AA147" s="21">
        <v>0.32553905248641968</v>
      </c>
      <c r="AB147" s="21">
        <v>0.18637606501579285</v>
      </c>
      <c r="AC147" s="21">
        <v>7</v>
      </c>
      <c r="AD147" s="21">
        <v>59.2039794921875</v>
      </c>
      <c r="AE147" s="21">
        <v>47.761192321777344</v>
      </c>
      <c r="AF147" s="22">
        <v>66.666664123535156</v>
      </c>
      <c r="AG147" s="21">
        <v>0.2725520133972168</v>
      </c>
      <c r="AH147" s="21">
        <v>0.18999966979026794</v>
      </c>
      <c r="AI147" s="21">
        <v>8</v>
      </c>
      <c r="AJ147" s="21">
        <v>57.211540222167969</v>
      </c>
      <c r="AK147" s="21">
        <v>46.634616851806641</v>
      </c>
      <c r="AL147" s="22">
        <v>67.307693481445313</v>
      </c>
      <c r="AM147" s="21">
        <v>6.9540664553642273E-2</v>
      </c>
      <c r="AN147" s="21">
        <v>0.18280269205570221</v>
      </c>
      <c r="AO147" s="21">
        <v>10</v>
      </c>
      <c r="AP147" s="21">
        <v>54.326923370361328</v>
      </c>
      <c r="AQ147" s="21">
        <v>41.346153259277344</v>
      </c>
      <c r="AR147" s="22">
        <v>59.615383148193359</v>
      </c>
      <c r="AS147" s="21">
        <v>0.25395849347114563</v>
      </c>
      <c r="AT147" s="21">
        <v>0.14094647765159607</v>
      </c>
      <c r="AU147" s="21">
        <v>11</v>
      </c>
      <c r="AV147" s="21">
        <v>54.807693481445313</v>
      </c>
      <c r="AW147" s="21">
        <v>46.634616851806641</v>
      </c>
      <c r="AX147" s="22">
        <v>60.576923370361328</v>
      </c>
      <c r="AY147" s="21">
        <v>0.314249187707901</v>
      </c>
      <c r="AZ147" s="21">
        <v>0.13987371325492859</v>
      </c>
      <c r="BA147" s="21">
        <v>12</v>
      </c>
      <c r="BB147" s="21">
        <v>57.211540222167969</v>
      </c>
      <c r="BC147" s="21">
        <v>50</v>
      </c>
      <c r="BD147" s="22">
        <v>64.423080444335938</v>
      </c>
      <c r="BE147" s="21">
        <v>0.268697589635849</v>
      </c>
      <c r="BF147" s="21">
        <v>0.13842169940471649</v>
      </c>
      <c r="BG147" s="21">
        <v>12</v>
      </c>
      <c r="BH147" s="21">
        <v>56.25</v>
      </c>
      <c r="BI147" s="21">
        <v>49.519229888916016</v>
      </c>
      <c r="BJ147" s="22">
        <v>61.057693481445313</v>
      </c>
      <c r="BK147" s="21">
        <v>0.12562963366508484</v>
      </c>
      <c r="BL147" s="21">
        <v>0.13123473525047302</v>
      </c>
      <c r="BM147" s="21">
        <v>14</v>
      </c>
      <c r="BN147" s="21">
        <v>53.080570220947266</v>
      </c>
      <c r="BO147" s="21">
        <v>44.549762725830078</v>
      </c>
      <c r="BP147" s="22">
        <v>57.345970153808594</v>
      </c>
      <c r="BQ147" s="21">
        <v>8.8493622839450836E-2</v>
      </c>
      <c r="BR147" s="21">
        <v>0.12919086217880249</v>
      </c>
      <c r="BS147" s="21">
        <v>14</v>
      </c>
      <c r="BT147" s="21">
        <v>51.658767700195313</v>
      </c>
      <c r="BU147" s="21">
        <v>43.127960205078125</v>
      </c>
      <c r="BV147" s="22">
        <v>56.398105621337891</v>
      </c>
      <c r="BW147" s="21">
        <v>5.2060231566429138E-2</v>
      </c>
      <c r="BX147" s="21">
        <v>0.13027457892894745</v>
      </c>
      <c r="BY147" s="21">
        <v>14</v>
      </c>
      <c r="BZ147" s="21">
        <v>51.643192291259766</v>
      </c>
      <c r="CA147" s="21">
        <v>42.253520965576172</v>
      </c>
      <c r="CB147" s="22">
        <v>55.868545532226563</v>
      </c>
      <c r="CC147" s="21">
        <v>6.5474994480609894E-2</v>
      </c>
      <c r="CD147" s="21">
        <v>0.12039624899625778</v>
      </c>
      <c r="CE147" s="21">
        <v>15</v>
      </c>
      <c r="CF147" s="21">
        <v>52.112674713134766</v>
      </c>
      <c r="CG147" s="21">
        <v>44.131454467773438</v>
      </c>
      <c r="CH147" s="22">
        <v>56.807510375976563</v>
      </c>
      <c r="CI147" s="21">
        <v>0.10895551741123199</v>
      </c>
      <c r="CJ147" s="21">
        <v>0.11975296586751938</v>
      </c>
      <c r="CK147" s="21">
        <v>14</v>
      </c>
      <c r="CL147" s="21">
        <v>53.521125793457031</v>
      </c>
      <c r="CM147" s="21">
        <v>44.600940704345703</v>
      </c>
      <c r="CN147" s="22">
        <v>57.276996612548828</v>
      </c>
      <c r="CO147" s="21">
        <v>0.24146221578121185</v>
      </c>
      <c r="CP147" s="21">
        <v>0.12816627323627472</v>
      </c>
      <c r="CQ147" s="21">
        <v>11</v>
      </c>
      <c r="CR147" s="21">
        <v>56.650245666503906</v>
      </c>
      <c r="CS147" s="21">
        <v>49.753696441650391</v>
      </c>
      <c r="CT147" s="22">
        <v>61.083744049072266</v>
      </c>
      <c r="CU147" s="21">
        <v>0.27027177810668945</v>
      </c>
      <c r="CV147" s="21">
        <v>0.12970764935016632</v>
      </c>
      <c r="CW147" s="21">
        <v>13</v>
      </c>
      <c r="CX147" s="21">
        <v>56.157634735107422</v>
      </c>
      <c r="CY147" s="21">
        <v>49.261085510253906</v>
      </c>
      <c r="CZ147" s="22">
        <v>63.054187774658203</v>
      </c>
      <c r="DA147" s="21">
        <v>0.33278459310531616</v>
      </c>
      <c r="DB147" s="21">
        <v>0.12543068826198578</v>
      </c>
      <c r="DC147" s="21">
        <v>13</v>
      </c>
      <c r="DD147" s="21">
        <v>56.650245666503906</v>
      </c>
      <c r="DE147" s="21">
        <v>49.753696441650391</v>
      </c>
      <c r="DF147" s="22">
        <v>65.024627685546875</v>
      </c>
      <c r="DG147" s="21">
        <v>0.29331895709037781</v>
      </c>
      <c r="DH147" s="21">
        <v>0.12594786286354065</v>
      </c>
      <c r="DI147" s="21">
        <v>13</v>
      </c>
      <c r="DJ147" s="21">
        <v>56.157634735107422</v>
      </c>
      <c r="DK147" s="21">
        <v>48.768474578857422</v>
      </c>
      <c r="DL147" s="22">
        <v>63.054187774658203</v>
      </c>
      <c r="DM147" s="21">
        <v>0.23652252554893494</v>
      </c>
      <c r="DN147" s="21">
        <v>0.12877242267131805</v>
      </c>
      <c r="DO147" s="21">
        <v>13</v>
      </c>
      <c r="DP147" s="21">
        <v>56.038646697998047</v>
      </c>
      <c r="DQ147" s="21">
        <v>48.309177398681641</v>
      </c>
      <c r="DR147" s="22">
        <v>60.869564056396484</v>
      </c>
      <c r="DS147" s="21">
        <v>0.32374763488769531</v>
      </c>
      <c r="DT147" s="21">
        <v>0.1233324408531189</v>
      </c>
      <c r="DU147" s="21">
        <v>12</v>
      </c>
      <c r="DV147" s="21">
        <v>57.487922668457031</v>
      </c>
      <c r="DW147" s="21">
        <v>50.724636077880859</v>
      </c>
      <c r="DX147" s="22">
        <v>64.251205444335938</v>
      </c>
      <c r="DY147" s="21">
        <v>0.37900364398956299</v>
      </c>
      <c r="DZ147" s="21">
        <v>0.12785561382770538</v>
      </c>
      <c r="EA147" s="21">
        <v>11</v>
      </c>
      <c r="EB147" s="21">
        <v>58.454105377197266</v>
      </c>
      <c r="EC147" s="21">
        <v>53.623188018798828</v>
      </c>
      <c r="ED147" s="22">
        <v>65.700485229492188</v>
      </c>
      <c r="EE147" s="21">
        <v>0.31887009739875793</v>
      </c>
      <c r="EF147" s="21">
        <v>0.13069020211696625</v>
      </c>
      <c r="EG147" s="21">
        <v>11</v>
      </c>
      <c r="EH147" s="21">
        <v>57.487922668457031</v>
      </c>
      <c r="EI147" s="21">
        <v>50.724636077880859</v>
      </c>
      <c r="EJ147" s="22">
        <v>61.835750579833984</v>
      </c>
    </row>
    <row r="148" spans="1:140" x14ac:dyDescent="0.35">
      <c r="A148" t="s">
        <v>373</v>
      </c>
      <c r="B148" t="s">
        <v>209</v>
      </c>
      <c r="C148" s="21" t="s">
        <v>242</v>
      </c>
      <c r="D148" s="21" t="s">
        <v>242</v>
      </c>
      <c r="E148" s="21" t="s">
        <v>242</v>
      </c>
      <c r="F148" s="21" t="s">
        <v>242</v>
      </c>
      <c r="G148" s="21" t="s">
        <v>242</v>
      </c>
      <c r="H148" s="22" t="s">
        <v>242</v>
      </c>
      <c r="I148" s="21">
        <v>-0.59426790475845337</v>
      </c>
      <c r="J148" s="21">
        <v>0.47640857100486755</v>
      </c>
      <c r="K148" s="21">
        <v>1</v>
      </c>
      <c r="L148" s="21">
        <v>32.835819244384766</v>
      </c>
      <c r="M148" s="21">
        <v>9.9502487182617188</v>
      </c>
      <c r="N148" s="22">
        <v>55.721393585205078</v>
      </c>
      <c r="O148" s="21">
        <v>-0.50199794769287109</v>
      </c>
      <c r="P148" s="21">
        <v>0.30210256576538086</v>
      </c>
      <c r="Q148" s="21">
        <v>2</v>
      </c>
      <c r="R148" s="21">
        <v>32.338310241699219</v>
      </c>
      <c r="S148" s="21">
        <v>18.905471801757813</v>
      </c>
      <c r="T148" s="22">
        <v>51.741294860839844</v>
      </c>
      <c r="U148" s="21">
        <v>1.2423268519341946E-2</v>
      </c>
      <c r="V148" s="21">
        <v>0.32215979695320129</v>
      </c>
      <c r="W148" s="21">
        <v>2</v>
      </c>
      <c r="X148" s="21">
        <v>49.253730773925781</v>
      </c>
      <c r="Y148" s="21">
        <v>33.333332061767578</v>
      </c>
      <c r="Z148" s="22">
        <v>63.681591033935547</v>
      </c>
      <c r="AA148" s="21">
        <v>8.5785448551177979E-2</v>
      </c>
      <c r="AB148" s="21">
        <v>0.24879555404186249</v>
      </c>
      <c r="AC148" s="21">
        <v>3</v>
      </c>
      <c r="AD148" s="21">
        <v>51.741294860839844</v>
      </c>
      <c r="AE148" s="21">
        <v>39.303482055664063</v>
      </c>
      <c r="AF148" s="22">
        <v>64.179107666015625</v>
      </c>
      <c r="AG148" s="21">
        <v>0.11393094807863235</v>
      </c>
      <c r="AH148" s="21">
        <v>0.28669446706771851</v>
      </c>
      <c r="AI148" s="21">
        <v>3</v>
      </c>
      <c r="AJ148" s="21">
        <v>53.365383148193359</v>
      </c>
      <c r="AK148" s="21">
        <v>37.019229888916016</v>
      </c>
      <c r="AL148" s="22">
        <v>67.307693481445313</v>
      </c>
      <c r="AM148" s="21">
        <v>0.13403691351413727</v>
      </c>
      <c r="AN148" s="21">
        <v>0.24518483877182007</v>
      </c>
      <c r="AO148" s="21">
        <v>4</v>
      </c>
      <c r="AP148" s="21">
        <v>55.769229888916016</v>
      </c>
      <c r="AQ148" s="21">
        <v>40.384616851806641</v>
      </c>
      <c r="AR148" s="22">
        <v>64.903846740722656</v>
      </c>
      <c r="AS148" s="21">
        <v>0.26278871297836304</v>
      </c>
      <c r="AT148" s="21">
        <v>0.14071978628635406</v>
      </c>
      <c r="AU148" s="21">
        <v>9</v>
      </c>
      <c r="AV148" s="21">
        <v>55.288459777832031</v>
      </c>
      <c r="AW148" s="21">
        <v>46.634616851806641</v>
      </c>
      <c r="AX148" s="22">
        <v>60.576923370361328</v>
      </c>
      <c r="AY148" s="21">
        <v>0.25896871089935303</v>
      </c>
      <c r="AZ148" s="21">
        <v>0.13900952041149139</v>
      </c>
      <c r="BA148" s="21">
        <v>10</v>
      </c>
      <c r="BB148" s="21">
        <v>55.288459777832031</v>
      </c>
      <c r="BC148" s="21">
        <v>47.115383148193359</v>
      </c>
      <c r="BD148" s="22">
        <v>60.096153259277344</v>
      </c>
      <c r="BE148" s="21">
        <v>0.23590849339962006</v>
      </c>
      <c r="BF148" s="21">
        <v>0.13724270462989807</v>
      </c>
      <c r="BG148" s="21">
        <v>11</v>
      </c>
      <c r="BH148" s="21">
        <v>55.769229888916016</v>
      </c>
      <c r="BI148" s="21">
        <v>48.557693481445313</v>
      </c>
      <c r="BJ148" s="22">
        <v>59.615383148193359</v>
      </c>
      <c r="BK148" s="21">
        <v>0.24187520146369934</v>
      </c>
      <c r="BL148" s="21">
        <v>0.14155933260917664</v>
      </c>
      <c r="BM148" s="21">
        <v>11</v>
      </c>
      <c r="BN148" s="21">
        <v>55.924171447753906</v>
      </c>
      <c r="BO148" s="21">
        <v>48.815166473388672</v>
      </c>
      <c r="BP148" s="22">
        <v>60.1895751953125</v>
      </c>
      <c r="BQ148" s="21">
        <v>0.18980559706687927</v>
      </c>
      <c r="BR148" s="21">
        <v>0.1379135400056839</v>
      </c>
      <c r="BS148" s="21">
        <v>11</v>
      </c>
      <c r="BT148" s="21">
        <v>55.450237274169922</v>
      </c>
      <c r="BU148" s="21">
        <v>48.341232299804688</v>
      </c>
      <c r="BV148" s="22">
        <v>58.767772674560547</v>
      </c>
      <c r="BW148" s="21">
        <v>0.20789057016372681</v>
      </c>
      <c r="BX148" s="21">
        <v>0.14161913096904755</v>
      </c>
      <c r="BY148" s="21">
        <v>10</v>
      </c>
      <c r="BZ148" s="21">
        <v>55.399059295654297</v>
      </c>
      <c r="CA148" s="21">
        <v>47.887325286865234</v>
      </c>
      <c r="CB148" s="22">
        <v>61.032863616943359</v>
      </c>
      <c r="CC148" s="21">
        <v>0.21790596842765808</v>
      </c>
      <c r="CD148" s="21">
        <v>0.13811060786247253</v>
      </c>
      <c r="CE148" s="21">
        <v>10</v>
      </c>
      <c r="CF148" s="21">
        <v>56.807510375976563</v>
      </c>
      <c r="CG148" s="21">
        <v>48.826290130615234</v>
      </c>
      <c r="CH148" s="22">
        <v>61.971832275390625</v>
      </c>
      <c r="CI148" s="21">
        <v>0.17828978598117828</v>
      </c>
      <c r="CJ148" s="21">
        <v>0.13488569855690002</v>
      </c>
      <c r="CK148" s="21">
        <v>10</v>
      </c>
      <c r="CL148" s="21">
        <v>56.338027954101563</v>
      </c>
      <c r="CM148" s="21">
        <v>46.948356628417969</v>
      </c>
      <c r="CN148" s="22">
        <v>59.154930114746094</v>
      </c>
      <c r="CO148" s="21">
        <v>0.16031709313392639</v>
      </c>
      <c r="CP148" s="21">
        <v>0.14475122094154358</v>
      </c>
      <c r="CQ148" s="21">
        <v>8</v>
      </c>
      <c r="CR148" s="21">
        <v>53.201969146728516</v>
      </c>
      <c r="CS148" s="21">
        <v>45.812808990478516</v>
      </c>
      <c r="CT148" s="22">
        <v>59.605911254882813</v>
      </c>
      <c r="CU148" s="21">
        <v>0.14403769373893738</v>
      </c>
      <c r="CV148" s="21">
        <v>0.14381758868694305</v>
      </c>
      <c r="CW148" s="21">
        <v>9</v>
      </c>
      <c r="CX148" s="21">
        <v>50.738914489746094</v>
      </c>
      <c r="CY148" s="21">
        <v>43.349754333496094</v>
      </c>
      <c r="CZ148" s="22">
        <v>58.620689392089844</v>
      </c>
      <c r="DA148" s="21">
        <v>7.6071582734584808E-2</v>
      </c>
      <c r="DB148" s="21">
        <v>0.13679006695747375</v>
      </c>
      <c r="DC148" s="21">
        <v>9</v>
      </c>
      <c r="DD148" s="21">
        <v>49.261085510253906</v>
      </c>
      <c r="DE148" s="21">
        <v>41.379310607910156</v>
      </c>
      <c r="DF148" s="22">
        <v>55.665023803710938</v>
      </c>
      <c r="DG148" s="21">
        <v>0.12421751022338867</v>
      </c>
      <c r="DH148" s="21">
        <v>0.13922585546970367</v>
      </c>
      <c r="DI148" s="21">
        <v>9</v>
      </c>
      <c r="DJ148" s="21">
        <v>50.738914489746094</v>
      </c>
      <c r="DK148" s="21">
        <v>42.364532470703125</v>
      </c>
      <c r="DL148" s="22">
        <v>57.635467529296875</v>
      </c>
      <c r="DM148" s="21">
        <v>5.4304581135511398E-2</v>
      </c>
      <c r="DN148" s="21">
        <v>0.14312927424907684</v>
      </c>
      <c r="DO148" s="21">
        <v>9</v>
      </c>
      <c r="DP148" s="21">
        <v>49.275363922119141</v>
      </c>
      <c r="DQ148" s="21">
        <v>38.164249420166016</v>
      </c>
      <c r="DR148" s="22">
        <v>57.004829406738281</v>
      </c>
      <c r="DS148" s="21">
        <v>2.4783359840512276E-2</v>
      </c>
      <c r="DT148" s="21">
        <v>0.13506884872913361</v>
      </c>
      <c r="DU148" s="21">
        <v>8</v>
      </c>
      <c r="DV148" s="21">
        <v>47.342994689941406</v>
      </c>
      <c r="DW148" s="21">
        <v>39.130435943603516</v>
      </c>
      <c r="DX148" s="22">
        <v>54.106281280517578</v>
      </c>
      <c r="DY148" s="21">
        <v>4.3372232466936111E-2</v>
      </c>
      <c r="DZ148" s="21">
        <v>0.13519461452960968</v>
      </c>
      <c r="EA148" s="21">
        <v>8</v>
      </c>
      <c r="EB148" s="21">
        <v>48.309177398681641</v>
      </c>
      <c r="EC148" s="21">
        <v>39.130435943603516</v>
      </c>
      <c r="ED148" s="22">
        <v>56.038646697998047</v>
      </c>
      <c r="EE148" s="21">
        <v>0.17449016869068146</v>
      </c>
      <c r="EF148" s="21">
        <v>0.1383637934923172</v>
      </c>
      <c r="EG148" s="21">
        <v>7</v>
      </c>
      <c r="EH148" s="21">
        <v>53.140094757080078</v>
      </c>
      <c r="EI148" s="21">
        <v>45.410629272460938</v>
      </c>
      <c r="EJ148" s="22">
        <v>58.454105377197266</v>
      </c>
    </row>
    <row r="149" spans="1:140" x14ac:dyDescent="0.35">
      <c r="A149" t="s">
        <v>374</v>
      </c>
      <c r="B149" t="s">
        <v>129</v>
      </c>
      <c r="C149" s="21">
        <v>-0.28148525953292847</v>
      </c>
      <c r="D149" s="21">
        <v>0.20880983769893646</v>
      </c>
      <c r="E149" s="21">
        <v>6</v>
      </c>
      <c r="F149" s="21">
        <v>40.5</v>
      </c>
      <c r="G149" s="21">
        <v>30</v>
      </c>
      <c r="H149" s="22">
        <v>53</v>
      </c>
      <c r="I149" s="21">
        <v>-0.16156668961048126</v>
      </c>
      <c r="J149" s="21">
        <v>0.21444609761238098</v>
      </c>
      <c r="K149" s="21">
        <v>6</v>
      </c>
      <c r="L149" s="21">
        <v>45.273632049560547</v>
      </c>
      <c r="M149" s="21">
        <v>34.328357696533203</v>
      </c>
      <c r="N149" s="22">
        <v>55.721393585205078</v>
      </c>
      <c r="O149" s="21">
        <v>-0.21896879374980927</v>
      </c>
      <c r="P149" s="21">
        <v>0.19728291034698486</v>
      </c>
      <c r="Q149" s="21">
        <v>7</v>
      </c>
      <c r="R149" s="21">
        <v>45.273632049560547</v>
      </c>
      <c r="S149" s="21">
        <v>30.845771789550781</v>
      </c>
      <c r="T149" s="22">
        <v>52.736316680908203</v>
      </c>
      <c r="U149" s="21">
        <v>-0.21898643672466278</v>
      </c>
      <c r="V149" s="21">
        <v>0.1591455489397049</v>
      </c>
      <c r="W149" s="21">
        <v>10</v>
      </c>
      <c r="X149" s="21">
        <v>42.786067962646484</v>
      </c>
      <c r="Y149" s="21">
        <v>34.328357696533203</v>
      </c>
      <c r="Z149" s="22">
        <v>50.746269226074219</v>
      </c>
      <c r="AA149" s="21">
        <v>-3.1171670183539391E-2</v>
      </c>
      <c r="AB149" s="21">
        <v>0.15690603852272034</v>
      </c>
      <c r="AC149" s="21">
        <v>11</v>
      </c>
      <c r="AD149" s="21">
        <v>46.268657684326172</v>
      </c>
      <c r="AE149" s="21">
        <v>40.7960205078125</v>
      </c>
      <c r="AF149" s="22">
        <v>55.721393585205078</v>
      </c>
      <c r="AG149" s="21">
        <v>-3.3941473811864853E-2</v>
      </c>
      <c r="AH149" s="21">
        <v>0.14448642730712891</v>
      </c>
      <c r="AI149" s="21">
        <v>13</v>
      </c>
      <c r="AJ149" s="21">
        <v>47.596153259277344</v>
      </c>
      <c r="AK149" s="21">
        <v>39.903846740722656</v>
      </c>
      <c r="AL149" s="22">
        <v>56.25</v>
      </c>
      <c r="AM149" s="21">
        <v>8.3353025838732719E-3</v>
      </c>
      <c r="AN149" s="21">
        <v>0.1396186351776123</v>
      </c>
      <c r="AO149" s="21">
        <v>14</v>
      </c>
      <c r="AP149" s="21">
        <v>51.923076629638672</v>
      </c>
      <c r="AQ149" s="21">
        <v>41.826923370361328</v>
      </c>
      <c r="AR149" s="22">
        <v>58.173076629638672</v>
      </c>
      <c r="AS149" s="21">
        <v>-8.6383141577243805E-2</v>
      </c>
      <c r="AT149" s="21">
        <v>0.11049192398786545</v>
      </c>
      <c r="AU149" s="21">
        <v>17</v>
      </c>
      <c r="AV149" s="21">
        <v>44.711540222167969</v>
      </c>
      <c r="AW149" s="21">
        <v>36.538459777832031</v>
      </c>
      <c r="AX149" s="22">
        <v>50.961540222167969</v>
      </c>
      <c r="AY149" s="21">
        <v>-8.1787362694740295E-2</v>
      </c>
      <c r="AZ149" s="21">
        <v>0.11210505664348602</v>
      </c>
      <c r="BA149" s="21">
        <v>17</v>
      </c>
      <c r="BB149" s="21">
        <v>45.673076629638672</v>
      </c>
      <c r="BC149" s="21">
        <v>37.019229888916016</v>
      </c>
      <c r="BD149" s="22">
        <v>50.961540222167969</v>
      </c>
      <c r="BE149" s="21">
        <v>-7.2742447257041931E-2</v>
      </c>
      <c r="BF149" s="21">
        <v>0.10991687327623367</v>
      </c>
      <c r="BG149" s="21">
        <v>17</v>
      </c>
      <c r="BH149" s="21">
        <v>45.192306518554688</v>
      </c>
      <c r="BI149" s="21">
        <v>39.423076629638672</v>
      </c>
      <c r="BJ149" s="22">
        <v>50.480770111083984</v>
      </c>
      <c r="BK149" s="21">
        <v>-0.11424652487039566</v>
      </c>
      <c r="BL149" s="21">
        <v>0.11023064702749252</v>
      </c>
      <c r="BM149" s="21">
        <v>18</v>
      </c>
      <c r="BN149" s="21">
        <v>44.549762725830078</v>
      </c>
      <c r="BO149" s="21">
        <v>37.440757751464844</v>
      </c>
      <c r="BP149" s="22">
        <v>50.236965179443359</v>
      </c>
      <c r="BQ149" s="21">
        <v>-0.1206546351313591</v>
      </c>
      <c r="BR149" s="21">
        <v>0.11031314730644226</v>
      </c>
      <c r="BS149" s="21">
        <v>17</v>
      </c>
      <c r="BT149" s="21">
        <v>43.601894378662109</v>
      </c>
      <c r="BU149" s="21">
        <v>36.492889404296875</v>
      </c>
      <c r="BV149" s="22">
        <v>48.815166473388672</v>
      </c>
      <c r="BW149" s="21">
        <v>-0.19952061772346497</v>
      </c>
      <c r="BX149" s="21">
        <v>0.11204194277524948</v>
      </c>
      <c r="BY149" s="21">
        <v>17</v>
      </c>
      <c r="BZ149" s="21">
        <v>41.314552307128906</v>
      </c>
      <c r="CA149" s="21">
        <v>34.741783142089844</v>
      </c>
      <c r="CB149" s="22">
        <v>48.356807708740234</v>
      </c>
      <c r="CC149" s="21">
        <v>-0.19766128063201904</v>
      </c>
      <c r="CD149" s="21">
        <v>0.11426527053117752</v>
      </c>
      <c r="CE149" s="21">
        <v>17</v>
      </c>
      <c r="CF149" s="21">
        <v>42.723003387451172</v>
      </c>
      <c r="CG149" s="21">
        <v>35.211269378662109</v>
      </c>
      <c r="CH149" s="22">
        <v>48.826290130615234</v>
      </c>
      <c r="CI149" s="21">
        <v>-0.25631529092788696</v>
      </c>
      <c r="CJ149" s="21">
        <v>0.10847342014312744</v>
      </c>
      <c r="CK149" s="21">
        <v>18</v>
      </c>
      <c r="CL149" s="21">
        <v>39.436618804931641</v>
      </c>
      <c r="CM149" s="21">
        <v>33.802818298339844</v>
      </c>
      <c r="CN149" s="22">
        <v>45.539905548095703</v>
      </c>
      <c r="CO149" s="21">
        <v>-0.24670876562595367</v>
      </c>
      <c r="CP149" s="21">
        <v>0.12366458773612976</v>
      </c>
      <c r="CQ149" s="21">
        <v>15</v>
      </c>
      <c r="CR149" s="21">
        <v>39.408866882324219</v>
      </c>
      <c r="CS149" s="21">
        <v>32.512313842773438</v>
      </c>
      <c r="CT149" s="22">
        <v>47.290641784667969</v>
      </c>
      <c r="CU149" s="21">
        <v>-0.27069312334060669</v>
      </c>
      <c r="CV149" s="21">
        <v>0.12378485500812531</v>
      </c>
      <c r="CW149" s="21">
        <v>14</v>
      </c>
      <c r="CX149" s="21">
        <v>37.931034088134766</v>
      </c>
      <c r="CY149" s="21">
        <v>30.541872024536133</v>
      </c>
      <c r="CZ149" s="22">
        <v>44.827587127685547</v>
      </c>
      <c r="DA149" s="21">
        <v>-0.41663780808448792</v>
      </c>
      <c r="DB149" s="21">
        <v>0.12122667580842972</v>
      </c>
      <c r="DC149" s="21">
        <v>14</v>
      </c>
      <c r="DD149" s="21">
        <v>34.482757568359375</v>
      </c>
      <c r="DE149" s="21">
        <v>29.556650161743164</v>
      </c>
      <c r="DF149" s="22">
        <v>39.408866882324219</v>
      </c>
      <c r="DG149" s="21">
        <v>-0.42192041873931885</v>
      </c>
      <c r="DH149" s="21">
        <v>0.12023702263832092</v>
      </c>
      <c r="DI149" s="21">
        <v>16</v>
      </c>
      <c r="DJ149" s="21">
        <v>33.990146636962891</v>
      </c>
      <c r="DK149" s="21">
        <v>29.556650161743164</v>
      </c>
      <c r="DL149" s="22">
        <v>37.931034088134766</v>
      </c>
      <c r="DM149" s="21">
        <v>-0.49353912472724915</v>
      </c>
      <c r="DN149" s="21">
        <v>0.12641914188861847</v>
      </c>
      <c r="DO149" s="21">
        <v>14</v>
      </c>
      <c r="DP149" s="21">
        <v>32.367149353027344</v>
      </c>
      <c r="DQ149" s="21">
        <v>27.536231994628906</v>
      </c>
      <c r="DR149" s="22">
        <v>36.231884002685547</v>
      </c>
      <c r="DS149" s="21">
        <v>-0.54410958290100098</v>
      </c>
      <c r="DT149" s="21">
        <v>0.1202615424990654</v>
      </c>
      <c r="DU149" s="21">
        <v>12</v>
      </c>
      <c r="DV149" s="21">
        <v>30.917875289916992</v>
      </c>
      <c r="DW149" s="21">
        <v>26.570047378540039</v>
      </c>
      <c r="DX149" s="22">
        <v>34.299518585205078</v>
      </c>
      <c r="DY149" s="21">
        <v>-0.59938949346542358</v>
      </c>
      <c r="DZ149" s="21">
        <v>0.12439000606536865</v>
      </c>
      <c r="EA149" s="21">
        <v>11</v>
      </c>
      <c r="EB149" s="21">
        <v>30.917875289916992</v>
      </c>
      <c r="EC149" s="21">
        <v>25.603864669799805</v>
      </c>
      <c r="ED149" s="22">
        <v>34.782608032226563</v>
      </c>
      <c r="EE149" s="21">
        <v>-0.61254376173019409</v>
      </c>
      <c r="EF149" s="21">
        <v>0.12028658390045166</v>
      </c>
      <c r="EG149" s="21">
        <v>13</v>
      </c>
      <c r="EH149" s="21">
        <v>31.400966644287109</v>
      </c>
      <c r="EI149" s="21">
        <v>25.603864669799805</v>
      </c>
      <c r="EJ149" s="22">
        <v>34.299518585205078</v>
      </c>
    </row>
    <row r="150" spans="1:140" x14ac:dyDescent="0.35">
      <c r="A150" t="s">
        <v>375</v>
      </c>
      <c r="B150" t="s">
        <v>130</v>
      </c>
      <c r="C150" s="21">
        <v>-0.56777018308639526</v>
      </c>
      <c r="D150" s="21">
        <v>0.26145711541175842</v>
      </c>
      <c r="E150" s="21">
        <v>4</v>
      </c>
      <c r="F150" s="21">
        <v>33.5</v>
      </c>
      <c r="G150" s="21">
        <v>16.5</v>
      </c>
      <c r="H150" s="22">
        <v>45</v>
      </c>
      <c r="I150" s="21">
        <v>-0.71139991283416748</v>
      </c>
      <c r="J150" s="21">
        <v>0.25608962774276733</v>
      </c>
      <c r="K150" s="21">
        <v>4</v>
      </c>
      <c r="L150" s="21">
        <v>29.353233337402344</v>
      </c>
      <c r="M150" s="21">
        <v>13.93034839630127</v>
      </c>
      <c r="N150" s="22">
        <v>41.791046142578125</v>
      </c>
      <c r="O150" s="21">
        <v>-0.78992396593093872</v>
      </c>
      <c r="P150" s="21">
        <v>0.23538261651992798</v>
      </c>
      <c r="Q150" s="21">
        <v>5</v>
      </c>
      <c r="R150" s="21">
        <v>24.875621795654297</v>
      </c>
      <c r="S150" s="21">
        <v>12.935323715209961</v>
      </c>
      <c r="T150" s="22">
        <v>35.820896148681641</v>
      </c>
      <c r="U150" s="21">
        <v>-0.79384362697601318</v>
      </c>
      <c r="V150" s="21">
        <v>0.2113640159368515</v>
      </c>
      <c r="W150" s="21">
        <v>6</v>
      </c>
      <c r="X150" s="21">
        <v>25.870647430419922</v>
      </c>
      <c r="Y150" s="21">
        <v>14.925373077392578</v>
      </c>
      <c r="Z150" s="22">
        <v>35.820896148681641</v>
      </c>
      <c r="AA150" s="21">
        <v>-0.76457720994949341</v>
      </c>
      <c r="AB150" s="21">
        <v>0.20835699141025543</v>
      </c>
      <c r="AC150" s="21">
        <v>6</v>
      </c>
      <c r="AD150" s="21">
        <v>26.368158340454102</v>
      </c>
      <c r="AE150" s="21">
        <v>16.915422439575195</v>
      </c>
      <c r="AF150" s="22">
        <v>37.313434600830078</v>
      </c>
      <c r="AG150" s="21">
        <v>-1.1314207315444946</v>
      </c>
      <c r="AH150" s="21">
        <v>0.18734180927276611</v>
      </c>
      <c r="AI150" s="21">
        <v>8</v>
      </c>
      <c r="AJ150" s="21">
        <v>17.788461685180664</v>
      </c>
      <c r="AK150" s="21">
        <v>8.1730766296386719</v>
      </c>
      <c r="AL150" s="22">
        <v>23.076923370361328</v>
      </c>
      <c r="AM150" s="21">
        <v>-0.91276168823242188</v>
      </c>
      <c r="AN150" s="21">
        <v>0.16791374981403351</v>
      </c>
      <c r="AO150" s="21">
        <v>10</v>
      </c>
      <c r="AP150" s="21">
        <v>22.596153259277344</v>
      </c>
      <c r="AQ150" s="21">
        <v>13.461538314819336</v>
      </c>
      <c r="AR150" s="22">
        <v>27.403846740722656</v>
      </c>
      <c r="AS150" s="21">
        <v>-0.8519025444984436</v>
      </c>
      <c r="AT150" s="21">
        <v>0.11794406920671463</v>
      </c>
      <c r="AU150" s="21">
        <v>14</v>
      </c>
      <c r="AV150" s="21">
        <v>25.480770111083984</v>
      </c>
      <c r="AW150" s="21">
        <v>18.75</v>
      </c>
      <c r="AX150" s="22">
        <v>28.846153259277344</v>
      </c>
      <c r="AY150" s="21">
        <v>-0.66627353429794312</v>
      </c>
      <c r="AZ150" s="21">
        <v>0.11996933072805405</v>
      </c>
      <c r="BA150" s="21">
        <v>14</v>
      </c>
      <c r="BB150" s="21">
        <v>29.326923370361328</v>
      </c>
      <c r="BC150" s="21">
        <v>24.519229888916016</v>
      </c>
      <c r="BD150" s="22">
        <v>33.173076629638672</v>
      </c>
      <c r="BE150" s="21">
        <v>-0.94266402721405029</v>
      </c>
      <c r="BF150" s="21">
        <v>0.11572431027889252</v>
      </c>
      <c r="BG150" s="21">
        <v>14</v>
      </c>
      <c r="BH150" s="21">
        <v>21.634614944458008</v>
      </c>
      <c r="BI150" s="21">
        <v>15.384614944458008</v>
      </c>
      <c r="BJ150" s="22">
        <v>25.961538314819336</v>
      </c>
      <c r="BK150" s="21">
        <v>-0.92453861236572266</v>
      </c>
      <c r="BL150" s="21">
        <v>0.11801838874816895</v>
      </c>
      <c r="BM150" s="21">
        <v>14</v>
      </c>
      <c r="BN150" s="21">
        <v>21.800947189331055</v>
      </c>
      <c r="BO150" s="21">
        <v>14.691943168640137</v>
      </c>
      <c r="BP150" s="22">
        <v>28.436019897460938</v>
      </c>
      <c r="BQ150" s="21">
        <v>-0.90926522016525269</v>
      </c>
      <c r="BR150" s="21">
        <v>0.115548275411129</v>
      </c>
      <c r="BS150" s="21">
        <v>14</v>
      </c>
      <c r="BT150" s="21">
        <v>22.748815536499023</v>
      </c>
      <c r="BU150" s="21">
        <v>15.639810562133789</v>
      </c>
      <c r="BV150" s="22">
        <v>27.962085723876953</v>
      </c>
      <c r="BW150" s="21">
        <v>-0.9275963306427002</v>
      </c>
      <c r="BX150" s="21">
        <v>0.11708812415599823</v>
      </c>
      <c r="BY150" s="21">
        <v>14</v>
      </c>
      <c r="BZ150" s="21">
        <v>21.596244812011719</v>
      </c>
      <c r="CA150" s="21">
        <v>15.023473739624023</v>
      </c>
      <c r="CB150" s="22">
        <v>26.760562896728516</v>
      </c>
      <c r="CC150" s="21">
        <v>-0.91091632843017578</v>
      </c>
      <c r="CD150" s="21">
        <v>0.11991976946592331</v>
      </c>
      <c r="CE150" s="21">
        <v>14</v>
      </c>
      <c r="CF150" s="21">
        <v>21.596244812011719</v>
      </c>
      <c r="CG150" s="21">
        <v>15.492958068847656</v>
      </c>
      <c r="CH150" s="22">
        <v>26.760562896728516</v>
      </c>
      <c r="CI150" s="21">
        <v>-0.959419846534729</v>
      </c>
      <c r="CJ150" s="21">
        <v>0.11289637535810471</v>
      </c>
      <c r="CK150" s="21">
        <v>15</v>
      </c>
      <c r="CL150" s="21">
        <v>21.126760482788086</v>
      </c>
      <c r="CM150" s="21">
        <v>15.023473739624023</v>
      </c>
      <c r="CN150" s="22">
        <v>25.35211181640625</v>
      </c>
      <c r="CO150" s="21">
        <v>-0.89569550752639771</v>
      </c>
      <c r="CP150" s="21">
        <v>0.13298647105693817</v>
      </c>
      <c r="CQ150" s="21">
        <v>11</v>
      </c>
      <c r="CR150" s="21">
        <v>22.167488098144531</v>
      </c>
      <c r="CS150" s="21">
        <v>16.748767852783203</v>
      </c>
      <c r="CT150" s="22">
        <v>27.586206436157227</v>
      </c>
      <c r="CU150" s="21">
        <v>-0.88824582099914551</v>
      </c>
      <c r="CV150" s="21">
        <v>0.13209033012390137</v>
      </c>
      <c r="CW150" s="21">
        <v>11</v>
      </c>
      <c r="CX150" s="21">
        <v>23.645320892333984</v>
      </c>
      <c r="CY150" s="21">
        <v>19.211822509765625</v>
      </c>
      <c r="CZ150" s="22">
        <v>27.586206436157227</v>
      </c>
      <c r="DA150" s="21">
        <v>-0.77435886859893799</v>
      </c>
      <c r="DB150" s="21">
        <v>0.12934014201164246</v>
      </c>
      <c r="DC150" s="21">
        <v>11</v>
      </c>
      <c r="DD150" s="21">
        <v>24.630542755126953</v>
      </c>
      <c r="DE150" s="21">
        <v>22.167488098144531</v>
      </c>
      <c r="DF150" s="22">
        <v>31.034482955932617</v>
      </c>
      <c r="DG150" s="21">
        <v>-0.80138683319091797</v>
      </c>
      <c r="DH150" s="21">
        <v>0.13046790659427643</v>
      </c>
      <c r="DI150" s="21">
        <v>11</v>
      </c>
      <c r="DJ150" s="21">
        <v>24.137931823730469</v>
      </c>
      <c r="DK150" s="21">
        <v>21.674877166748047</v>
      </c>
      <c r="DL150" s="22">
        <v>31.034482955932617</v>
      </c>
      <c r="DM150" s="21">
        <v>-0.87329530715942383</v>
      </c>
      <c r="DN150" s="21">
        <v>0.13622032105922699</v>
      </c>
      <c r="DO150" s="21">
        <v>11</v>
      </c>
      <c r="DP150" s="21">
        <v>23.671497344970703</v>
      </c>
      <c r="DQ150" s="21">
        <v>18.357488632202148</v>
      </c>
      <c r="DR150" s="22">
        <v>29.468599319458008</v>
      </c>
      <c r="DS150" s="21">
        <v>-0.80036360025405884</v>
      </c>
      <c r="DT150" s="21">
        <v>0.12791480123996735</v>
      </c>
      <c r="DU150" s="21">
        <v>10</v>
      </c>
      <c r="DV150" s="21">
        <v>24.63768196105957</v>
      </c>
      <c r="DW150" s="21">
        <v>20.772947311401367</v>
      </c>
      <c r="DX150" s="22">
        <v>29.468599319458008</v>
      </c>
      <c r="DY150" s="21">
        <v>-0.82538086175918579</v>
      </c>
      <c r="DZ150" s="21">
        <v>0.13040763139724731</v>
      </c>
      <c r="EA150" s="21">
        <v>9</v>
      </c>
      <c r="EB150" s="21">
        <v>25.120773315429688</v>
      </c>
      <c r="EC150" s="21">
        <v>20.28985595703125</v>
      </c>
      <c r="ED150" s="22">
        <v>30.434782028198242</v>
      </c>
      <c r="EE150" s="21">
        <v>-0.76521939039230347</v>
      </c>
      <c r="EF150" s="21">
        <v>0.12505526840686798</v>
      </c>
      <c r="EG150" s="21">
        <v>10</v>
      </c>
      <c r="EH150" s="21">
        <v>28.502414703369141</v>
      </c>
      <c r="EI150" s="21">
        <v>21.256038665771484</v>
      </c>
      <c r="EJ150" s="22">
        <v>32.850242614746094</v>
      </c>
    </row>
    <row r="151" spans="1:140" x14ac:dyDescent="0.35">
      <c r="A151" t="s">
        <v>376</v>
      </c>
      <c r="B151" t="s">
        <v>131</v>
      </c>
      <c r="C151" s="21">
        <v>0.74010854959487915</v>
      </c>
      <c r="D151" s="21">
        <v>0.40674442052841187</v>
      </c>
      <c r="E151" s="21">
        <v>1</v>
      </c>
      <c r="F151" s="21">
        <v>71</v>
      </c>
      <c r="G151" s="21">
        <v>53</v>
      </c>
      <c r="H151" s="22">
        <v>91.5</v>
      </c>
      <c r="I151" s="21">
        <v>0.73258912563323975</v>
      </c>
      <c r="J151" s="21">
        <v>0.45740848779678345</v>
      </c>
      <c r="K151" s="21">
        <v>1</v>
      </c>
      <c r="L151" s="21">
        <v>69.651741027832031</v>
      </c>
      <c r="M151" s="21">
        <v>48.258705139160156</v>
      </c>
      <c r="N151" s="22">
        <v>95.522384643554688</v>
      </c>
      <c r="O151" s="21">
        <v>0.72210043668746948</v>
      </c>
      <c r="P151" s="21">
        <v>0.455789715051651</v>
      </c>
      <c r="Q151" s="21">
        <v>1</v>
      </c>
      <c r="R151" s="21">
        <v>69.651741027832031</v>
      </c>
      <c r="S151" s="21">
        <v>51.243782043457031</v>
      </c>
      <c r="T151" s="22">
        <v>93.532341003417969</v>
      </c>
      <c r="U151" s="21">
        <v>0.67772912979125977</v>
      </c>
      <c r="V151" s="21">
        <v>0.48034289479255676</v>
      </c>
      <c r="W151" s="21">
        <v>1</v>
      </c>
      <c r="X151" s="21">
        <v>68.656715393066406</v>
      </c>
      <c r="Y151" s="21">
        <v>45.273632049560547</v>
      </c>
      <c r="Z151" s="22">
        <v>95.522384643554688</v>
      </c>
      <c r="AA151" s="21">
        <v>0.72620463371276855</v>
      </c>
      <c r="AB151" s="21">
        <v>0.40085214376449585</v>
      </c>
      <c r="AC151" s="21">
        <v>1</v>
      </c>
      <c r="AD151" s="21">
        <v>69.651741027832031</v>
      </c>
      <c r="AE151" s="21">
        <v>49.751243591308594</v>
      </c>
      <c r="AF151" s="22">
        <v>92.039802551269531</v>
      </c>
      <c r="AG151" s="21">
        <v>0.78427964448928833</v>
      </c>
      <c r="AH151" s="21">
        <v>0.33882239460945129</v>
      </c>
      <c r="AI151" s="21">
        <v>1</v>
      </c>
      <c r="AJ151" s="21">
        <v>74.519233703613281</v>
      </c>
      <c r="AK151" s="21">
        <v>56.25</v>
      </c>
      <c r="AL151" s="22">
        <v>89.903846740722656</v>
      </c>
      <c r="AM151" s="21">
        <v>0.65433245897293091</v>
      </c>
      <c r="AN151" s="21">
        <v>0.35760241746902466</v>
      </c>
      <c r="AO151" s="21">
        <v>1</v>
      </c>
      <c r="AP151" s="21">
        <v>70.673080444335938</v>
      </c>
      <c r="AQ151" s="21">
        <v>53.846153259277344</v>
      </c>
      <c r="AR151" s="22">
        <v>88.942306518554688</v>
      </c>
      <c r="AS151" s="21">
        <v>0.54846316576004028</v>
      </c>
      <c r="AT151" s="21">
        <v>0.49184885621070862</v>
      </c>
      <c r="AU151" s="21">
        <v>1</v>
      </c>
      <c r="AV151" s="21">
        <v>65.384613037109375</v>
      </c>
      <c r="AW151" s="21">
        <v>37.019229888916016</v>
      </c>
      <c r="AX151" s="22">
        <v>92.788459777832031</v>
      </c>
      <c r="AY151" s="21">
        <v>0.51730507612228394</v>
      </c>
      <c r="AZ151" s="21">
        <v>0.51165580749511719</v>
      </c>
      <c r="BA151" s="21">
        <v>1</v>
      </c>
      <c r="BB151" s="21">
        <v>62.5</v>
      </c>
      <c r="BC151" s="21">
        <v>35.576923370361328</v>
      </c>
      <c r="BD151" s="22">
        <v>93.269233703613281</v>
      </c>
      <c r="BE151" s="21">
        <v>0.52515250444412231</v>
      </c>
      <c r="BF151" s="21">
        <v>0.51117223501205444</v>
      </c>
      <c r="BG151" s="21">
        <v>1</v>
      </c>
      <c r="BH151" s="21">
        <v>62.980770111083984</v>
      </c>
      <c r="BI151" s="21">
        <v>36.057693481445313</v>
      </c>
      <c r="BJ151" s="22">
        <v>94.230766296386719</v>
      </c>
      <c r="BK151" s="21">
        <v>0.52386826276779175</v>
      </c>
      <c r="BL151" s="21">
        <v>0.50010031461715698</v>
      </c>
      <c r="BM151" s="21">
        <v>1</v>
      </c>
      <c r="BN151" s="21">
        <v>63.033176422119141</v>
      </c>
      <c r="BO151" s="21">
        <v>37.440757751464844</v>
      </c>
      <c r="BP151" s="22">
        <v>92.890998840332031</v>
      </c>
      <c r="BQ151" s="21">
        <v>0.5465734601020813</v>
      </c>
      <c r="BR151" s="21">
        <v>0.47872942686080933</v>
      </c>
      <c r="BS151" s="21">
        <v>1</v>
      </c>
      <c r="BT151" s="21">
        <v>65.402847290039063</v>
      </c>
      <c r="BU151" s="21">
        <v>38.388626098632813</v>
      </c>
      <c r="BV151" s="22">
        <v>93.36492919921875</v>
      </c>
      <c r="BW151" s="21">
        <v>0.55978381633758545</v>
      </c>
      <c r="BX151" s="21">
        <v>0.4489484429359436</v>
      </c>
      <c r="BY151" s="21">
        <v>1</v>
      </c>
      <c r="BZ151" s="21">
        <v>65.258216857910156</v>
      </c>
      <c r="CA151" s="21">
        <v>41.314552307128906</v>
      </c>
      <c r="CB151" s="22">
        <v>91.549293518066406</v>
      </c>
      <c r="CC151" s="21">
        <v>0.57523632049560547</v>
      </c>
      <c r="CD151" s="21">
        <v>0.42988523840904236</v>
      </c>
      <c r="CE151" s="21">
        <v>1</v>
      </c>
      <c r="CF151" s="21">
        <v>65.727699279785156</v>
      </c>
      <c r="CG151" s="21">
        <v>44.131454467773438</v>
      </c>
      <c r="CH151" s="22">
        <v>90.140846252441406</v>
      </c>
      <c r="CI151" s="21">
        <v>0.56212449073791504</v>
      </c>
      <c r="CJ151" s="21">
        <v>0.45737358927726746</v>
      </c>
      <c r="CK151" s="21">
        <v>1</v>
      </c>
      <c r="CL151" s="21">
        <v>65.727699279785156</v>
      </c>
      <c r="CM151" s="21">
        <v>42.253520965576172</v>
      </c>
      <c r="CN151" s="22">
        <v>92.018775939941406</v>
      </c>
      <c r="CO151" s="21" t="s">
        <v>242</v>
      </c>
      <c r="CP151" s="21" t="s">
        <v>242</v>
      </c>
      <c r="CQ151" s="21" t="s">
        <v>242</v>
      </c>
      <c r="CR151" s="21" t="s">
        <v>242</v>
      </c>
      <c r="CS151" s="21" t="s">
        <v>242</v>
      </c>
      <c r="CT151" s="22" t="s">
        <v>242</v>
      </c>
      <c r="CU151" s="21" t="s">
        <v>242</v>
      </c>
      <c r="CV151" s="21" t="s">
        <v>242</v>
      </c>
      <c r="CW151" s="21" t="s">
        <v>242</v>
      </c>
      <c r="CX151" s="21" t="s">
        <v>242</v>
      </c>
      <c r="CY151" s="21" t="s">
        <v>242</v>
      </c>
      <c r="CZ151" s="22" t="s">
        <v>242</v>
      </c>
      <c r="DA151" s="21" t="s">
        <v>242</v>
      </c>
      <c r="DB151" s="21" t="s">
        <v>242</v>
      </c>
      <c r="DC151" s="21" t="s">
        <v>242</v>
      </c>
      <c r="DD151" s="21" t="s">
        <v>242</v>
      </c>
      <c r="DE151" s="21" t="s">
        <v>242</v>
      </c>
      <c r="DF151" s="22" t="s">
        <v>242</v>
      </c>
      <c r="DG151" s="21" t="s">
        <v>242</v>
      </c>
      <c r="DH151" s="21" t="s">
        <v>242</v>
      </c>
      <c r="DI151" s="21" t="s">
        <v>242</v>
      </c>
      <c r="DJ151" s="21" t="s">
        <v>242</v>
      </c>
      <c r="DK151" s="21" t="s">
        <v>242</v>
      </c>
      <c r="DL151" s="22" t="s">
        <v>242</v>
      </c>
      <c r="DM151" s="21" t="s">
        <v>242</v>
      </c>
      <c r="DN151" s="21" t="s">
        <v>242</v>
      </c>
      <c r="DO151" s="21" t="s">
        <v>242</v>
      </c>
      <c r="DP151" s="21" t="s">
        <v>242</v>
      </c>
      <c r="DQ151" s="21" t="s">
        <v>242</v>
      </c>
      <c r="DR151" s="22" t="s">
        <v>242</v>
      </c>
      <c r="DS151" s="21" t="s">
        <v>242</v>
      </c>
      <c r="DT151" s="21" t="s">
        <v>242</v>
      </c>
      <c r="DU151" s="21" t="s">
        <v>242</v>
      </c>
      <c r="DV151" s="21" t="s">
        <v>242</v>
      </c>
      <c r="DW151" s="21" t="s">
        <v>242</v>
      </c>
      <c r="DX151" s="22" t="s">
        <v>242</v>
      </c>
      <c r="DY151" s="21" t="s">
        <v>242</v>
      </c>
      <c r="DZ151" s="21" t="s">
        <v>242</v>
      </c>
      <c r="EA151" s="21" t="s">
        <v>242</v>
      </c>
      <c r="EB151" s="21" t="s">
        <v>242</v>
      </c>
      <c r="EC151" s="21" t="s">
        <v>242</v>
      </c>
      <c r="ED151" s="22" t="s">
        <v>242</v>
      </c>
      <c r="EE151" s="21" t="s">
        <v>242</v>
      </c>
      <c r="EF151" s="21" t="s">
        <v>242</v>
      </c>
      <c r="EG151" s="21" t="s">
        <v>242</v>
      </c>
      <c r="EH151" s="21" t="s">
        <v>242</v>
      </c>
      <c r="EI151" s="21" t="s">
        <v>242</v>
      </c>
      <c r="EJ151" s="22" t="s">
        <v>242</v>
      </c>
    </row>
    <row r="152" spans="1:140" x14ac:dyDescent="0.35">
      <c r="A152" t="s">
        <v>377</v>
      </c>
      <c r="B152" t="s">
        <v>132</v>
      </c>
      <c r="C152" s="21">
        <v>0.85291451215744019</v>
      </c>
      <c r="D152" s="21">
        <v>0.27966994047164917</v>
      </c>
      <c r="E152" s="21">
        <v>4</v>
      </c>
      <c r="F152" s="21">
        <v>73.5</v>
      </c>
      <c r="G152" s="21">
        <v>62.5</v>
      </c>
      <c r="H152" s="22">
        <v>89</v>
      </c>
      <c r="I152" s="21">
        <v>1.0071722269058228</v>
      </c>
      <c r="J152" s="21">
        <v>0.25954574346542358</v>
      </c>
      <c r="K152" s="21">
        <v>4</v>
      </c>
      <c r="L152" s="21">
        <v>77.6119384765625</v>
      </c>
      <c r="M152" s="21">
        <v>65.174125671386719</v>
      </c>
      <c r="N152" s="22">
        <v>94.029853820800781</v>
      </c>
      <c r="O152" s="21">
        <v>0.98251760005950928</v>
      </c>
      <c r="P152" s="21">
        <v>0.2301822155714035</v>
      </c>
      <c r="Q152" s="21">
        <v>6</v>
      </c>
      <c r="R152" s="21">
        <v>76.616912841796875</v>
      </c>
      <c r="S152" s="21">
        <v>65.671638488769531</v>
      </c>
      <c r="T152" s="22">
        <v>92.039802551269531</v>
      </c>
      <c r="U152" s="21">
        <v>0.78858292102813721</v>
      </c>
      <c r="V152" s="21">
        <v>0.18965929746627808</v>
      </c>
      <c r="W152" s="21">
        <v>8</v>
      </c>
      <c r="X152" s="21">
        <v>71.144279479980469</v>
      </c>
      <c r="Y152" s="21">
        <v>62.686565399169922</v>
      </c>
      <c r="Z152" s="22">
        <v>82.089553833007813</v>
      </c>
      <c r="AA152" s="21">
        <v>0.85199517011642456</v>
      </c>
      <c r="AB152" s="21">
        <v>0.16334144771099091</v>
      </c>
      <c r="AC152" s="21">
        <v>9</v>
      </c>
      <c r="AD152" s="21">
        <v>72.636817932128906</v>
      </c>
      <c r="AE152" s="21">
        <v>65.174125671386719</v>
      </c>
      <c r="AF152" s="22">
        <v>84.577117919921875</v>
      </c>
      <c r="AG152" s="21">
        <v>0.84014886617660522</v>
      </c>
      <c r="AH152" s="21">
        <v>0.15977479517459869</v>
      </c>
      <c r="AI152" s="21">
        <v>10</v>
      </c>
      <c r="AJ152" s="21">
        <v>75.480766296386719</v>
      </c>
      <c r="AK152" s="21">
        <v>67.307693481445313</v>
      </c>
      <c r="AL152" s="22">
        <v>83.653846740722656</v>
      </c>
      <c r="AM152" s="21">
        <v>0.83283936977386475</v>
      </c>
      <c r="AN152" s="21">
        <v>0.16185833513736725</v>
      </c>
      <c r="AO152" s="21">
        <v>10</v>
      </c>
      <c r="AP152" s="21">
        <v>73.076919555664063</v>
      </c>
      <c r="AQ152" s="21">
        <v>64.903846740722656</v>
      </c>
      <c r="AR152" s="22">
        <v>83.653846740722656</v>
      </c>
      <c r="AS152" s="21">
        <v>0.90917372703552246</v>
      </c>
      <c r="AT152" s="21">
        <v>0.13778625428676605</v>
      </c>
      <c r="AU152" s="21">
        <v>11</v>
      </c>
      <c r="AV152" s="21">
        <v>75</v>
      </c>
      <c r="AW152" s="21">
        <v>68.75</v>
      </c>
      <c r="AX152" s="22">
        <v>86.538459777832031</v>
      </c>
      <c r="AY152" s="21">
        <v>0.88620996475219727</v>
      </c>
      <c r="AZ152" s="21">
        <v>0.13850794732570648</v>
      </c>
      <c r="BA152" s="21">
        <v>11</v>
      </c>
      <c r="BB152" s="21">
        <v>73.557693481445313</v>
      </c>
      <c r="BC152" s="21">
        <v>67.788459777832031</v>
      </c>
      <c r="BD152" s="22">
        <v>86.057693481445313</v>
      </c>
      <c r="BE152" s="21">
        <v>0.86387187242507935</v>
      </c>
      <c r="BF152" s="21">
        <v>0.13681310415267944</v>
      </c>
      <c r="BG152" s="21">
        <v>11</v>
      </c>
      <c r="BH152" s="21">
        <v>73.076919555664063</v>
      </c>
      <c r="BI152" s="21">
        <v>67.307693481445313</v>
      </c>
      <c r="BJ152" s="22">
        <v>85.096153259277344</v>
      </c>
      <c r="BK152" s="21">
        <v>0.82289302349090576</v>
      </c>
      <c r="BL152" s="21">
        <v>0.13944409787654877</v>
      </c>
      <c r="BM152" s="21">
        <v>11</v>
      </c>
      <c r="BN152" s="21">
        <v>70.616111755371094</v>
      </c>
      <c r="BO152" s="21">
        <v>67.772514343261719</v>
      </c>
      <c r="BP152" s="22">
        <v>81.516586303710938</v>
      </c>
      <c r="BQ152" s="21">
        <v>0.78967726230621338</v>
      </c>
      <c r="BR152" s="21">
        <v>0.13610835373401642</v>
      </c>
      <c r="BS152" s="21">
        <v>11</v>
      </c>
      <c r="BT152" s="21">
        <v>71.090049743652344</v>
      </c>
      <c r="BU152" s="21">
        <v>65.402847290039063</v>
      </c>
      <c r="BV152" s="22">
        <v>78.199050903320313</v>
      </c>
      <c r="BW152" s="21">
        <v>0.79573178291320801</v>
      </c>
      <c r="BX152" s="21">
        <v>0.13429577648639679</v>
      </c>
      <c r="BY152" s="21">
        <v>13</v>
      </c>
      <c r="BZ152" s="21">
        <v>71.830986022949219</v>
      </c>
      <c r="CA152" s="21">
        <v>65.727699279785156</v>
      </c>
      <c r="CB152" s="22">
        <v>78.873237609863281</v>
      </c>
      <c r="CC152" s="21">
        <v>0.88085299730300903</v>
      </c>
      <c r="CD152" s="21">
        <v>0.13178724050521851</v>
      </c>
      <c r="CE152" s="21">
        <v>13</v>
      </c>
      <c r="CF152" s="21">
        <v>74.17840576171875</v>
      </c>
      <c r="CG152" s="21">
        <v>68.075119018554688</v>
      </c>
      <c r="CH152" s="22">
        <v>84.037559509277344</v>
      </c>
      <c r="CI152" s="21">
        <v>0.92868161201477051</v>
      </c>
      <c r="CJ152" s="21">
        <v>0.12355439364910126</v>
      </c>
      <c r="CK152" s="21">
        <v>14</v>
      </c>
      <c r="CL152" s="21">
        <v>75.11737060546875</v>
      </c>
      <c r="CM152" s="21">
        <v>69.953048706054688</v>
      </c>
      <c r="CN152" s="22">
        <v>86.384979248046875</v>
      </c>
      <c r="CO152" s="21">
        <v>0.9396507740020752</v>
      </c>
      <c r="CP152" s="21">
        <v>0.13253489136695862</v>
      </c>
      <c r="CQ152" s="21">
        <v>12</v>
      </c>
      <c r="CR152" s="21">
        <v>73.891624450683594</v>
      </c>
      <c r="CS152" s="21">
        <v>70.443351745605469</v>
      </c>
      <c r="CT152" s="22">
        <v>86.699508666992188</v>
      </c>
      <c r="CU152" s="21">
        <v>0.826210618019104</v>
      </c>
      <c r="CV152" s="21">
        <v>0.131668820977211</v>
      </c>
      <c r="CW152" s="21">
        <v>12</v>
      </c>
      <c r="CX152" s="21">
        <v>72.906402587890625</v>
      </c>
      <c r="CY152" s="21">
        <v>68.96551513671875</v>
      </c>
      <c r="CZ152" s="22">
        <v>81.773399353027344</v>
      </c>
      <c r="DA152" s="21">
        <v>0.81805688142776489</v>
      </c>
      <c r="DB152" s="21">
        <v>0.12912699580192566</v>
      </c>
      <c r="DC152" s="21">
        <v>12</v>
      </c>
      <c r="DD152" s="21">
        <v>72.906402587890625</v>
      </c>
      <c r="DE152" s="21">
        <v>67.487686157226563</v>
      </c>
      <c r="DF152" s="22">
        <v>81.280784606933594</v>
      </c>
      <c r="DG152" s="21">
        <v>0.78866994380950928</v>
      </c>
      <c r="DH152" s="21">
        <v>0.12983840703964233</v>
      </c>
      <c r="DI152" s="21">
        <v>12</v>
      </c>
      <c r="DJ152" s="21">
        <v>73.399017333984375</v>
      </c>
      <c r="DK152" s="21">
        <v>66.502464294433594</v>
      </c>
      <c r="DL152" s="22">
        <v>79.802955627441406</v>
      </c>
      <c r="DM152" s="21">
        <v>0.72862106561660767</v>
      </c>
      <c r="DN152" s="21">
        <v>0.13543862104415894</v>
      </c>
      <c r="DO152" s="21">
        <v>12</v>
      </c>
      <c r="DP152" s="21">
        <v>71.014495849609375</v>
      </c>
      <c r="DQ152" s="21">
        <v>63.768115997314453</v>
      </c>
      <c r="DR152" s="22">
        <v>77.777778625488281</v>
      </c>
      <c r="DS152" s="21">
        <v>0.75410944223403931</v>
      </c>
      <c r="DT152" s="21">
        <v>0.12742090225219727</v>
      </c>
      <c r="DU152" s="21">
        <v>11</v>
      </c>
      <c r="DV152" s="21">
        <v>71.497581481933594</v>
      </c>
      <c r="DW152" s="21">
        <v>64.251205444335938</v>
      </c>
      <c r="DX152" s="22">
        <v>78.260871887207031</v>
      </c>
      <c r="DY152" s="21">
        <v>0.70532321929931641</v>
      </c>
      <c r="DZ152" s="21">
        <v>0.12997046113014221</v>
      </c>
      <c r="EA152" s="21">
        <v>10</v>
      </c>
      <c r="EB152" s="21">
        <v>70.531402587890625</v>
      </c>
      <c r="EC152" s="21">
        <v>60.869564056396484</v>
      </c>
      <c r="ED152" s="22">
        <v>76.811592102050781</v>
      </c>
      <c r="EE152" s="21">
        <v>0.66472882032394409</v>
      </c>
      <c r="EF152" s="21">
        <v>0.12485488504171371</v>
      </c>
      <c r="EG152" s="21">
        <v>10</v>
      </c>
      <c r="EH152" s="21">
        <v>66.666664123535156</v>
      </c>
      <c r="EI152" s="21">
        <v>60.386474609375</v>
      </c>
      <c r="EJ152" s="22">
        <v>73.913040161132813</v>
      </c>
    </row>
    <row r="153" spans="1:140" x14ac:dyDescent="0.35">
      <c r="A153" t="s">
        <v>378</v>
      </c>
      <c r="B153" t="s">
        <v>133</v>
      </c>
      <c r="C153" s="21">
        <v>-8.8463768362998962E-2</v>
      </c>
      <c r="D153" s="21">
        <v>0.20880983769893646</v>
      </c>
      <c r="E153" s="21">
        <v>6</v>
      </c>
      <c r="F153" s="21">
        <v>49</v>
      </c>
      <c r="G153" s="21">
        <v>35.5</v>
      </c>
      <c r="H153" s="22">
        <v>57.5</v>
      </c>
      <c r="I153" s="21">
        <v>6.4551159739494324E-2</v>
      </c>
      <c r="J153" s="21">
        <v>0.21444609761238098</v>
      </c>
      <c r="K153" s="21">
        <v>6</v>
      </c>
      <c r="L153" s="21">
        <v>50.746269226074219</v>
      </c>
      <c r="M153" s="21">
        <v>41.791046142578125</v>
      </c>
      <c r="N153" s="22">
        <v>61.691543579101563</v>
      </c>
      <c r="O153" s="21">
        <v>-0.13361641764640808</v>
      </c>
      <c r="P153" s="21">
        <v>0.19728291034698486</v>
      </c>
      <c r="Q153" s="21">
        <v>7</v>
      </c>
      <c r="R153" s="21">
        <v>46.766170501708984</v>
      </c>
      <c r="S153" s="21">
        <v>33.830844879150391</v>
      </c>
      <c r="T153" s="22">
        <v>53.731342315673828</v>
      </c>
      <c r="U153" s="21">
        <v>-0.58310067653656006</v>
      </c>
      <c r="V153" s="21">
        <v>0.1591455489397049</v>
      </c>
      <c r="W153" s="21">
        <v>10</v>
      </c>
      <c r="X153" s="21">
        <v>30.845771789550781</v>
      </c>
      <c r="Y153" s="21">
        <v>22.388059616088867</v>
      </c>
      <c r="Z153" s="22">
        <v>40.7960205078125</v>
      </c>
      <c r="AA153" s="21">
        <v>-0.42826670408248901</v>
      </c>
      <c r="AB153" s="21">
        <v>0.15690603852272034</v>
      </c>
      <c r="AC153" s="21">
        <v>11</v>
      </c>
      <c r="AD153" s="21">
        <v>36.815921783447266</v>
      </c>
      <c r="AE153" s="21">
        <v>27.860696792602539</v>
      </c>
      <c r="AF153" s="22">
        <v>42.786067962646484</v>
      </c>
      <c r="AG153" s="21">
        <v>-0.54229426383972168</v>
      </c>
      <c r="AH153" s="21">
        <v>0.15376818180084229</v>
      </c>
      <c r="AI153" s="21">
        <v>12</v>
      </c>
      <c r="AJ153" s="21">
        <v>32.211540222167969</v>
      </c>
      <c r="AK153" s="21">
        <v>24.519229888916016</v>
      </c>
      <c r="AL153" s="22">
        <v>39.903846740722656</v>
      </c>
      <c r="AM153" s="21">
        <v>-0.52810263633728027</v>
      </c>
      <c r="AN153" s="21">
        <v>0.13621905446052551</v>
      </c>
      <c r="AO153" s="21">
        <v>15</v>
      </c>
      <c r="AP153" s="21">
        <v>31.730770111083984</v>
      </c>
      <c r="AQ153" s="21">
        <v>24.519229888916016</v>
      </c>
      <c r="AR153" s="22">
        <v>38.942306518554688</v>
      </c>
      <c r="AS153" s="21">
        <v>-0.25231385231018066</v>
      </c>
      <c r="AT153" s="21">
        <v>0.11590971052646637</v>
      </c>
      <c r="AU153" s="21">
        <v>16</v>
      </c>
      <c r="AV153" s="21">
        <v>38.461540222167969</v>
      </c>
      <c r="AW153" s="21">
        <v>32.692306518554688</v>
      </c>
      <c r="AX153" s="22">
        <v>45.673076629638672</v>
      </c>
      <c r="AY153" s="21">
        <v>-0.26193928718566895</v>
      </c>
      <c r="AZ153" s="21">
        <v>0.11381590366363525</v>
      </c>
      <c r="BA153" s="21">
        <v>16</v>
      </c>
      <c r="BB153" s="21">
        <v>37.5</v>
      </c>
      <c r="BC153" s="21">
        <v>33.653846740722656</v>
      </c>
      <c r="BD153" s="22">
        <v>45.673076629638672</v>
      </c>
      <c r="BE153" s="21">
        <v>-0.24665476381778717</v>
      </c>
      <c r="BF153" s="21">
        <v>0.1113249659538269</v>
      </c>
      <c r="BG153" s="21">
        <v>17</v>
      </c>
      <c r="BH153" s="21">
        <v>39.903846740722656</v>
      </c>
      <c r="BI153" s="21">
        <v>33.653846740722656</v>
      </c>
      <c r="BJ153" s="22">
        <v>45.673076629638672</v>
      </c>
      <c r="BK153" s="21">
        <v>-0.14877147972583771</v>
      </c>
      <c r="BL153" s="21">
        <v>0.11365680396556854</v>
      </c>
      <c r="BM153" s="21">
        <v>17</v>
      </c>
      <c r="BN153" s="21">
        <v>43.127960205078125</v>
      </c>
      <c r="BO153" s="21">
        <v>36.018959045410156</v>
      </c>
      <c r="BP153" s="22">
        <v>48.815166473388672</v>
      </c>
      <c r="BQ153" s="21">
        <v>-0.19096817076206207</v>
      </c>
      <c r="BR153" s="21">
        <v>0.1121915876865387</v>
      </c>
      <c r="BS153" s="21">
        <v>17</v>
      </c>
      <c r="BT153" s="21">
        <v>40.758293151855469</v>
      </c>
      <c r="BU153" s="21">
        <v>34.597156524658203</v>
      </c>
      <c r="BV153" s="22">
        <v>48.815166473388672</v>
      </c>
      <c r="BW153" s="21">
        <v>-0.24541950225830078</v>
      </c>
      <c r="BX153" s="21">
        <v>0.11393360048532486</v>
      </c>
      <c r="BY153" s="21">
        <v>17</v>
      </c>
      <c r="BZ153" s="21">
        <v>39.436618804931641</v>
      </c>
      <c r="CA153" s="21">
        <v>32.394367218017578</v>
      </c>
      <c r="CB153" s="22">
        <v>46.948356628417969</v>
      </c>
      <c r="CC153" s="21">
        <v>-0.20608437061309814</v>
      </c>
      <c r="CD153" s="21">
        <v>0.11033272743225098</v>
      </c>
      <c r="CE153" s="21">
        <v>18</v>
      </c>
      <c r="CF153" s="21">
        <v>42.253520965576172</v>
      </c>
      <c r="CG153" s="21">
        <v>34.741783142089844</v>
      </c>
      <c r="CH153" s="22">
        <v>48.826290130615234</v>
      </c>
      <c r="CI153" s="21">
        <v>-0.17875400185585022</v>
      </c>
      <c r="CJ153" s="21">
        <v>0.10610627382993698</v>
      </c>
      <c r="CK153" s="21">
        <v>18</v>
      </c>
      <c r="CL153" s="21">
        <v>42.723003387451172</v>
      </c>
      <c r="CM153" s="21">
        <v>36.150234222412109</v>
      </c>
      <c r="CN153" s="22">
        <v>47.417839050292969</v>
      </c>
      <c r="CO153" s="21">
        <v>-6.4206689596176147E-2</v>
      </c>
      <c r="CP153" s="21">
        <v>0.12358338385820389</v>
      </c>
      <c r="CQ153" s="21">
        <v>14</v>
      </c>
      <c r="CR153" s="21">
        <v>46.798030853271484</v>
      </c>
      <c r="CS153" s="21">
        <v>38.916255950927734</v>
      </c>
      <c r="CT153" s="22">
        <v>49.753696441650391</v>
      </c>
      <c r="CU153" s="21">
        <v>-4.1323727928102016E-3</v>
      </c>
      <c r="CV153" s="21">
        <v>0.12490006536245346</v>
      </c>
      <c r="CW153" s="21">
        <v>14</v>
      </c>
      <c r="CX153" s="21">
        <v>47.290641784667969</v>
      </c>
      <c r="CY153" s="21">
        <v>39.408866882324219</v>
      </c>
      <c r="CZ153" s="22">
        <v>54.187191009521484</v>
      </c>
      <c r="DA153" s="21">
        <v>-3.0078597366809845E-2</v>
      </c>
      <c r="DB153" s="21">
        <v>0.12193326652050018</v>
      </c>
      <c r="DC153" s="21">
        <v>14</v>
      </c>
      <c r="DD153" s="21">
        <v>45.812808990478516</v>
      </c>
      <c r="DE153" s="21">
        <v>38.916255950927734</v>
      </c>
      <c r="DF153" s="22">
        <v>51.724136352539063</v>
      </c>
      <c r="DG153" s="21">
        <v>-3.0693365260958672E-2</v>
      </c>
      <c r="DH153" s="21">
        <v>0.12242095917463303</v>
      </c>
      <c r="DI153" s="21">
        <v>14</v>
      </c>
      <c r="DJ153" s="21">
        <v>44.827587127685547</v>
      </c>
      <c r="DK153" s="21">
        <v>37.931034088134766</v>
      </c>
      <c r="DL153" s="22">
        <v>53.201969146728516</v>
      </c>
      <c r="DM153" s="21">
        <v>-8.2827448844909668E-2</v>
      </c>
      <c r="DN153" s="21">
        <v>0.12632416188716888</v>
      </c>
      <c r="DO153" s="21">
        <v>14</v>
      </c>
      <c r="DP153" s="21">
        <v>41.545894622802734</v>
      </c>
      <c r="DQ153" s="21">
        <v>36.231884002685547</v>
      </c>
      <c r="DR153" s="22">
        <v>50.241546630859375</v>
      </c>
      <c r="DS153" s="21">
        <v>-0.10522248595952988</v>
      </c>
      <c r="DT153" s="21">
        <v>0.12081306427717209</v>
      </c>
      <c r="DU153" s="21">
        <v>12</v>
      </c>
      <c r="DV153" s="21">
        <v>41.545894622802734</v>
      </c>
      <c r="DW153" s="21">
        <v>36.231884002685547</v>
      </c>
      <c r="DX153" s="22">
        <v>49.758453369140625</v>
      </c>
      <c r="DY153" s="21">
        <v>1.0367025621235371E-2</v>
      </c>
      <c r="DZ153" s="21">
        <v>0.12064716964960098</v>
      </c>
      <c r="EA153" s="21">
        <v>12</v>
      </c>
      <c r="EB153" s="21">
        <v>46.376811981201172</v>
      </c>
      <c r="EC153" s="21">
        <v>38.647342681884766</v>
      </c>
      <c r="ED153" s="22">
        <v>53.623188018798828</v>
      </c>
      <c r="EE153" s="21">
        <v>8.4600187838077545E-2</v>
      </c>
      <c r="EF153" s="21">
        <v>0.12111897766590118</v>
      </c>
      <c r="EG153" s="21">
        <v>12</v>
      </c>
      <c r="EH153" s="21">
        <v>49.758453369140625</v>
      </c>
      <c r="EI153" s="21">
        <v>41.062801361083984</v>
      </c>
      <c r="EJ153" s="22">
        <v>56.038646697998047</v>
      </c>
    </row>
    <row r="154" spans="1:140" x14ac:dyDescent="0.35">
      <c r="A154" t="s">
        <v>379</v>
      </c>
      <c r="B154" t="s">
        <v>134</v>
      </c>
      <c r="C154" s="21">
        <v>-0.18106986582279205</v>
      </c>
      <c r="D154" s="21">
        <v>0.20805574953556061</v>
      </c>
      <c r="E154" s="21">
        <v>7</v>
      </c>
      <c r="F154" s="21">
        <v>44.5</v>
      </c>
      <c r="G154" s="21">
        <v>34.5</v>
      </c>
      <c r="H154" s="22">
        <v>56.5</v>
      </c>
      <c r="I154" s="21">
        <v>-0.42195484042167664</v>
      </c>
      <c r="J154" s="21">
        <v>0.21355502307415009</v>
      </c>
      <c r="K154" s="21">
        <v>7</v>
      </c>
      <c r="L154" s="21">
        <v>35.820896148681641</v>
      </c>
      <c r="M154" s="21">
        <v>27.363183975219727</v>
      </c>
      <c r="N154" s="22">
        <v>47.263683319091797</v>
      </c>
      <c r="O154" s="21">
        <v>-0.42108216881752014</v>
      </c>
      <c r="P154" s="21">
        <v>0.20221562683582306</v>
      </c>
      <c r="Q154" s="21">
        <v>8</v>
      </c>
      <c r="R154" s="21">
        <v>35.323383331298828</v>
      </c>
      <c r="S154" s="21">
        <v>26.865671157836914</v>
      </c>
      <c r="T154" s="22">
        <v>49.253730773925781</v>
      </c>
      <c r="U154" s="21">
        <v>-0.49292981624603271</v>
      </c>
      <c r="V154" s="21">
        <v>0.16309797763824463</v>
      </c>
      <c r="W154" s="21">
        <v>10</v>
      </c>
      <c r="X154" s="21">
        <v>34.328357696533203</v>
      </c>
      <c r="Y154" s="21">
        <v>26.368158340454102</v>
      </c>
      <c r="Z154" s="22">
        <v>41.791046142578125</v>
      </c>
      <c r="AA154" s="21">
        <v>-0.45767387747764587</v>
      </c>
      <c r="AB154" s="21">
        <v>0.15610715746879578</v>
      </c>
      <c r="AC154" s="21">
        <v>11</v>
      </c>
      <c r="AD154" s="21">
        <v>35.323383331298828</v>
      </c>
      <c r="AE154" s="21">
        <v>26.865671157836914</v>
      </c>
      <c r="AF154" s="22">
        <v>41.791046142578125</v>
      </c>
      <c r="AG154" s="21">
        <v>-0.23571646213531494</v>
      </c>
      <c r="AH154" s="21">
        <v>0.15006248652935028</v>
      </c>
      <c r="AI154" s="21">
        <v>12</v>
      </c>
      <c r="AJ154" s="21">
        <v>41.346153259277344</v>
      </c>
      <c r="AK154" s="21">
        <v>33.653846740722656</v>
      </c>
      <c r="AL154" s="22">
        <v>49.038459777832031</v>
      </c>
      <c r="AM154" s="21">
        <v>-0.14677351713180542</v>
      </c>
      <c r="AN154" s="21">
        <v>0.15310733020305634</v>
      </c>
      <c r="AO154" s="21">
        <v>12</v>
      </c>
      <c r="AP154" s="21">
        <v>44.711540222167969</v>
      </c>
      <c r="AQ154" s="21">
        <v>35.096153259277344</v>
      </c>
      <c r="AR154" s="22">
        <v>54.326923370361328</v>
      </c>
      <c r="AS154" s="21">
        <v>-0.54314786195755005</v>
      </c>
      <c r="AT154" s="21">
        <v>0.12156546115875244</v>
      </c>
      <c r="AU154" s="21">
        <v>14</v>
      </c>
      <c r="AV154" s="21">
        <v>31.25</v>
      </c>
      <c r="AW154" s="21">
        <v>25.961538314819336</v>
      </c>
      <c r="AX154" s="22">
        <v>34.134616851806641</v>
      </c>
      <c r="AY154" s="21">
        <v>-0.523537278175354</v>
      </c>
      <c r="AZ154" s="21">
        <v>0.12075305730104446</v>
      </c>
      <c r="BA154" s="21">
        <v>15</v>
      </c>
      <c r="BB154" s="21">
        <v>32.692306518554688</v>
      </c>
      <c r="BC154" s="21">
        <v>26.44230842590332</v>
      </c>
      <c r="BD154" s="22">
        <v>35.576923370361328</v>
      </c>
      <c r="BE154" s="21">
        <v>-0.56319290399551392</v>
      </c>
      <c r="BF154" s="21">
        <v>0.11585141718387604</v>
      </c>
      <c r="BG154" s="21">
        <v>15</v>
      </c>
      <c r="BH154" s="21">
        <v>29.80769157409668</v>
      </c>
      <c r="BI154" s="21">
        <v>25.961538314819336</v>
      </c>
      <c r="BJ154" s="22">
        <v>34.134616851806641</v>
      </c>
      <c r="BK154" s="21">
        <v>-0.50389474630355835</v>
      </c>
      <c r="BL154" s="21">
        <v>0.11742911487817764</v>
      </c>
      <c r="BM154" s="21">
        <v>15</v>
      </c>
      <c r="BN154" s="21">
        <v>31.279621124267578</v>
      </c>
      <c r="BO154" s="21">
        <v>28.909952163696289</v>
      </c>
      <c r="BP154" s="22">
        <v>36.492889404296875</v>
      </c>
      <c r="BQ154" s="21">
        <v>-0.49994820356369019</v>
      </c>
      <c r="BR154" s="21">
        <v>0.113698810338974</v>
      </c>
      <c r="BS154" s="21">
        <v>16</v>
      </c>
      <c r="BT154" s="21">
        <v>32.227489471435547</v>
      </c>
      <c r="BU154" s="21">
        <v>28.909952163696289</v>
      </c>
      <c r="BV154" s="22">
        <v>36.018959045410156</v>
      </c>
      <c r="BW154" s="21">
        <v>-0.47487491369247437</v>
      </c>
      <c r="BX154" s="21">
        <v>0.11203752458095551</v>
      </c>
      <c r="BY154" s="21">
        <v>17</v>
      </c>
      <c r="BZ154" s="21">
        <v>31.455398559570313</v>
      </c>
      <c r="CA154" s="21">
        <v>28.638498306274414</v>
      </c>
      <c r="CB154" s="22">
        <v>37.089202880859375</v>
      </c>
      <c r="CC154" s="21">
        <v>-0.3465391993522644</v>
      </c>
      <c r="CD154" s="21">
        <v>0.11191970854997635</v>
      </c>
      <c r="CE154" s="21">
        <v>17</v>
      </c>
      <c r="CF154" s="21">
        <v>36.150234222412109</v>
      </c>
      <c r="CG154" s="21">
        <v>30.51643180847168</v>
      </c>
      <c r="CH154" s="22">
        <v>43.661972045898438</v>
      </c>
      <c r="CI154" s="21">
        <v>-0.33967924118041992</v>
      </c>
      <c r="CJ154" s="21">
        <v>0.1104707196354866</v>
      </c>
      <c r="CK154" s="21">
        <v>16</v>
      </c>
      <c r="CL154" s="21">
        <v>37.089202880859375</v>
      </c>
      <c r="CM154" s="21">
        <v>30.51643180847168</v>
      </c>
      <c r="CN154" s="22">
        <v>43.192489624023438</v>
      </c>
      <c r="CO154" s="21">
        <v>-0.36029103398323059</v>
      </c>
      <c r="CP154" s="21">
        <v>0.12793716788291931</v>
      </c>
      <c r="CQ154" s="21">
        <v>12</v>
      </c>
      <c r="CR154" s="21">
        <v>35.467979431152344</v>
      </c>
      <c r="CS154" s="21">
        <v>30.049261093139648</v>
      </c>
      <c r="CT154" s="22">
        <v>42.364532470703125</v>
      </c>
      <c r="CU154" s="21">
        <v>-0.39146658778190613</v>
      </c>
      <c r="CV154" s="21">
        <v>0.12970764935016632</v>
      </c>
      <c r="CW154" s="21">
        <v>13</v>
      </c>
      <c r="CX154" s="21">
        <v>33.990146636962891</v>
      </c>
      <c r="CY154" s="21">
        <v>28.571428298950195</v>
      </c>
      <c r="CZ154" s="22">
        <v>40.886699676513672</v>
      </c>
      <c r="DA154" s="21">
        <v>-0.41695103049278259</v>
      </c>
      <c r="DB154" s="21">
        <v>0.12543068826198578</v>
      </c>
      <c r="DC154" s="21">
        <v>13</v>
      </c>
      <c r="DD154" s="21">
        <v>33.990146636962891</v>
      </c>
      <c r="DE154" s="21">
        <v>29.556650161743164</v>
      </c>
      <c r="DF154" s="22">
        <v>39.408866882324219</v>
      </c>
      <c r="DG154" s="21">
        <v>-0.39886784553527832</v>
      </c>
      <c r="DH154" s="21">
        <v>0.12594786286354065</v>
      </c>
      <c r="DI154" s="21">
        <v>13</v>
      </c>
      <c r="DJ154" s="21">
        <v>34.482757568359375</v>
      </c>
      <c r="DK154" s="21">
        <v>30.541872024536133</v>
      </c>
      <c r="DL154" s="22">
        <v>40.394088745117188</v>
      </c>
      <c r="DM154" s="21">
        <v>-0.10720095038414001</v>
      </c>
      <c r="DN154" s="21">
        <v>0.13016673922538757</v>
      </c>
      <c r="DO154" s="21">
        <v>11</v>
      </c>
      <c r="DP154" s="21">
        <v>40.5797119140625</v>
      </c>
      <c r="DQ154" s="21">
        <v>36.231884002685547</v>
      </c>
      <c r="DR154" s="22">
        <v>49.758453369140625</v>
      </c>
      <c r="DS154" s="21">
        <v>-4.8995554447174072E-2</v>
      </c>
      <c r="DT154" s="21">
        <v>0.121552973985672</v>
      </c>
      <c r="DU154" s="21">
        <v>11</v>
      </c>
      <c r="DV154" s="21">
        <v>43.478260040283203</v>
      </c>
      <c r="DW154" s="21">
        <v>36.714977264404297</v>
      </c>
      <c r="DX154" s="22">
        <v>52.173912048339844</v>
      </c>
      <c r="DY154" s="21">
        <v>-0.14983098208904266</v>
      </c>
      <c r="DZ154" s="21">
        <v>0.12766949832439423</v>
      </c>
      <c r="EA154" s="21">
        <v>10</v>
      </c>
      <c r="EB154" s="21">
        <v>40.09661865234375</v>
      </c>
      <c r="EC154" s="21">
        <v>35.265701293945313</v>
      </c>
      <c r="ED154" s="22">
        <v>50.241546630859375</v>
      </c>
      <c r="EE154" s="21">
        <v>-0.15472234785556793</v>
      </c>
      <c r="EF154" s="21">
        <v>0.12994204461574554</v>
      </c>
      <c r="EG154" s="21">
        <v>11</v>
      </c>
      <c r="EH154" s="21">
        <v>39.130435943603516</v>
      </c>
      <c r="EI154" s="21">
        <v>34.782608032226563</v>
      </c>
      <c r="EJ154" s="22">
        <v>48.309177398681641</v>
      </c>
    </row>
    <row r="155" spans="1:140" x14ac:dyDescent="0.35">
      <c r="A155" t="s">
        <v>380</v>
      </c>
      <c r="B155" t="s">
        <v>135</v>
      </c>
      <c r="C155" s="21">
        <v>0.49629971385002136</v>
      </c>
      <c r="D155" s="21">
        <v>0.20880983769893646</v>
      </c>
      <c r="E155" s="21">
        <v>6</v>
      </c>
      <c r="F155" s="21">
        <v>64.5</v>
      </c>
      <c r="G155" s="21">
        <v>56</v>
      </c>
      <c r="H155" s="22">
        <v>72.5</v>
      </c>
      <c r="I155" s="21">
        <v>0.33068707585334778</v>
      </c>
      <c r="J155" s="21">
        <v>0.21444609761238098</v>
      </c>
      <c r="K155" s="21">
        <v>6</v>
      </c>
      <c r="L155" s="21">
        <v>58.208953857421875</v>
      </c>
      <c r="M155" s="21">
        <v>48.258705139160156</v>
      </c>
      <c r="N155" s="22">
        <v>67.661689758300781</v>
      </c>
      <c r="O155" s="21">
        <v>0.33346569538116455</v>
      </c>
      <c r="P155" s="21">
        <v>0.19728291034698486</v>
      </c>
      <c r="Q155" s="21">
        <v>7</v>
      </c>
      <c r="R155" s="21">
        <v>58.706466674804688</v>
      </c>
      <c r="S155" s="21">
        <v>51.741294860839844</v>
      </c>
      <c r="T155" s="22">
        <v>67.164176940917969</v>
      </c>
      <c r="U155" s="21">
        <v>0.25193950533866882</v>
      </c>
      <c r="V155" s="21">
        <v>0.1569584459066391</v>
      </c>
      <c r="W155" s="21">
        <v>11</v>
      </c>
      <c r="X155" s="21">
        <v>55.721393585205078</v>
      </c>
      <c r="Y155" s="21">
        <v>48.258705139160156</v>
      </c>
      <c r="Z155" s="22">
        <v>63.184078216552734</v>
      </c>
      <c r="AA155" s="21">
        <v>0.18652366101741791</v>
      </c>
      <c r="AB155" s="21">
        <v>0.15690603852272034</v>
      </c>
      <c r="AC155" s="21">
        <v>11</v>
      </c>
      <c r="AD155" s="21">
        <v>54.228855133056641</v>
      </c>
      <c r="AE155" s="21">
        <v>44.776119232177734</v>
      </c>
      <c r="AF155" s="22">
        <v>62.189056396484375</v>
      </c>
      <c r="AG155" s="21">
        <v>0.27459532022476196</v>
      </c>
      <c r="AH155" s="21">
        <v>0.15376818180084229</v>
      </c>
      <c r="AI155" s="21">
        <v>12</v>
      </c>
      <c r="AJ155" s="21">
        <v>57.692306518554688</v>
      </c>
      <c r="AK155" s="21">
        <v>49.519229888916016</v>
      </c>
      <c r="AL155" s="22">
        <v>64.903846740722656</v>
      </c>
      <c r="AM155" s="21">
        <v>0.33178651332855225</v>
      </c>
      <c r="AN155" s="21">
        <v>0.14269454777240753</v>
      </c>
      <c r="AO155" s="21">
        <v>14</v>
      </c>
      <c r="AP155" s="21">
        <v>59.615383148193359</v>
      </c>
      <c r="AQ155" s="21">
        <v>54.326923370361328</v>
      </c>
      <c r="AR155" s="22">
        <v>64.903846740722656</v>
      </c>
      <c r="AS155" s="21">
        <v>0.48132103681564331</v>
      </c>
      <c r="AT155" s="21">
        <v>0.12981255352497101</v>
      </c>
      <c r="AU155" s="21">
        <v>14</v>
      </c>
      <c r="AV155" s="21">
        <v>60.096153259277344</v>
      </c>
      <c r="AW155" s="21">
        <v>55.288459777832031</v>
      </c>
      <c r="AX155" s="22">
        <v>69.230766296386719</v>
      </c>
      <c r="AY155" s="21">
        <v>0.4497547447681427</v>
      </c>
      <c r="AZ155" s="21">
        <v>0.12980054318904877</v>
      </c>
      <c r="BA155" s="21">
        <v>15</v>
      </c>
      <c r="BB155" s="21">
        <v>59.134616851806641</v>
      </c>
      <c r="BC155" s="21">
        <v>54.807693481445313</v>
      </c>
      <c r="BD155" s="22">
        <v>67.788459777832031</v>
      </c>
      <c r="BE155" s="21">
        <v>0.4508959949016571</v>
      </c>
      <c r="BF155" s="21">
        <v>0.13012287020683289</v>
      </c>
      <c r="BG155" s="21">
        <v>14</v>
      </c>
      <c r="BH155" s="21">
        <v>59.615383148193359</v>
      </c>
      <c r="BI155" s="21">
        <v>55.769229888916016</v>
      </c>
      <c r="BJ155" s="22">
        <v>68.269233703613281</v>
      </c>
      <c r="BK155" s="21">
        <v>0.37579500675201416</v>
      </c>
      <c r="BL155" s="21">
        <v>0.12679114937782288</v>
      </c>
      <c r="BM155" s="21">
        <v>16</v>
      </c>
      <c r="BN155" s="21">
        <v>58.293838500976563</v>
      </c>
      <c r="BO155" s="21">
        <v>54.502368927001953</v>
      </c>
      <c r="BP155" s="22">
        <v>66.3507080078125</v>
      </c>
      <c r="BQ155" s="21">
        <v>0.34980735182762146</v>
      </c>
      <c r="BR155" s="21">
        <v>0.12404925376176834</v>
      </c>
      <c r="BS155" s="21">
        <v>16</v>
      </c>
      <c r="BT155" s="21">
        <v>57.819904327392578</v>
      </c>
      <c r="BU155" s="21">
        <v>54.028434753417969</v>
      </c>
      <c r="BV155" s="22">
        <v>65.402847290039063</v>
      </c>
      <c r="BW155" s="21">
        <v>0.34073725342750549</v>
      </c>
      <c r="BX155" s="21">
        <v>0.12513332068920135</v>
      </c>
      <c r="BY155" s="21">
        <v>16</v>
      </c>
      <c r="BZ155" s="21">
        <v>57.746479034423828</v>
      </c>
      <c r="CA155" s="21">
        <v>53.990612030029297</v>
      </c>
      <c r="CB155" s="22">
        <v>64.788734436035156</v>
      </c>
      <c r="CC155" s="21">
        <v>0.37843912839889526</v>
      </c>
      <c r="CD155" s="21">
        <v>0.12347935140132904</v>
      </c>
      <c r="CE155" s="21">
        <v>15</v>
      </c>
      <c r="CF155" s="21">
        <v>60.093894958496094</v>
      </c>
      <c r="CG155" s="21">
        <v>55.399059295654297</v>
      </c>
      <c r="CH155" s="22">
        <v>65.727699279785156</v>
      </c>
      <c r="CI155" s="21">
        <v>0.40029329061508179</v>
      </c>
      <c r="CJ155" s="21">
        <v>0.11738988012075424</v>
      </c>
      <c r="CK155" s="21">
        <v>16</v>
      </c>
      <c r="CL155" s="21">
        <v>59.624412536621094</v>
      </c>
      <c r="CM155" s="21">
        <v>56.338027954101563</v>
      </c>
      <c r="CN155" s="22">
        <v>65.727699279785156</v>
      </c>
      <c r="CO155" s="21">
        <v>0.55233526229858398</v>
      </c>
      <c r="CP155" s="21">
        <v>0.12719728052616119</v>
      </c>
      <c r="CQ155" s="21">
        <v>13</v>
      </c>
      <c r="CR155" s="21">
        <v>66.009849548339844</v>
      </c>
      <c r="CS155" s="21">
        <v>58.620689392089844</v>
      </c>
      <c r="CT155" s="22">
        <v>70.935958862304688</v>
      </c>
      <c r="CU155" s="21">
        <v>0.57845407724380493</v>
      </c>
      <c r="CV155" s="21">
        <v>0.12605355679988861</v>
      </c>
      <c r="CW155" s="21">
        <v>14</v>
      </c>
      <c r="CX155" s="21">
        <v>67.487686157226563</v>
      </c>
      <c r="CY155" s="21">
        <v>58.620689392089844</v>
      </c>
      <c r="CZ155" s="22">
        <v>71.921180725097656</v>
      </c>
      <c r="DA155" s="21">
        <v>0.58222585916519165</v>
      </c>
      <c r="DB155" s="21">
        <v>0.12403121590614319</v>
      </c>
      <c r="DC155" s="21">
        <v>14</v>
      </c>
      <c r="DD155" s="21">
        <v>66.995071411132813</v>
      </c>
      <c r="DE155" s="21">
        <v>58.128078460693359</v>
      </c>
      <c r="DF155" s="22">
        <v>71.428573608398438</v>
      </c>
      <c r="DG155" s="21">
        <v>0.55032110214233398</v>
      </c>
      <c r="DH155" s="21">
        <v>0.12456471472978592</v>
      </c>
      <c r="DI155" s="21">
        <v>13</v>
      </c>
      <c r="DJ155" s="21">
        <v>65.517242431640625</v>
      </c>
      <c r="DK155" s="21">
        <v>57.635467529296875</v>
      </c>
      <c r="DL155" s="22">
        <v>71.428573608398438</v>
      </c>
      <c r="DM155" s="21">
        <v>0.45767897367477417</v>
      </c>
      <c r="DN155" s="21">
        <v>0.12932859361171722</v>
      </c>
      <c r="DO155" s="21">
        <v>13</v>
      </c>
      <c r="DP155" s="21">
        <v>61.835750579833984</v>
      </c>
      <c r="DQ155" s="21">
        <v>56.521739959716797</v>
      </c>
      <c r="DR155" s="22">
        <v>70.048309326171875</v>
      </c>
      <c r="DS155" s="21">
        <v>0.5149727463722229</v>
      </c>
      <c r="DT155" s="21">
        <v>0.1226169541478157</v>
      </c>
      <c r="DU155" s="21">
        <v>12</v>
      </c>
      <c r="DV155" s="21">
        <v>63.768115997314453</v>
      </c>
      <c r="DW155" s="21">
        <v>57.004829406738281</v>
      </c>
      <c r="DX155" s="22">
        <v>70.048309326171875</v>
      </c>
      <c r="DY155" s="21">
        <v>0.56028354167938232</v>
      </c>
      <c r="DZ155" s="21">
        <v>0.12548123300075531</v>
      </c>
      <c r="EA155" s="21">
        <v>11</v>
      </c>
      <c r="EB155" s="21">
        <v>63.768115997314453</v>
      </c>
      <c r="EC155" s="21">
        <v>57.004829406738281</v>
      </c>
      <c r="ED155" s="22">
        <v>71.014495849609375</v>
      </c>
      <c r="EE155" s="21">
        <v>0.57228744029998779</v>
      </c>
      <c r="EF155" s="21">
        <v>0.12093689292669296</v>
      </c>
      <c r="EG155" s="21">
        <v>12</v>
      </c>
      <c r="EH155" s="21">
        <v>63.285022735595703</v>
      </c>
      <c r="EI155" s="21">
        <v>57.971015930175781</v>
      </c>
      <c r="EJ155" s="22">
        <v>71.014495849609375</v>
      </c>
    </row>
    <row r="156" spans="1:140" x14ac:dyDescent="0.35">
      <c r="A156" t="s">
        <v>381</v>
      </c>
      <c r="B156" t="s">
        <v>136</v>
      </c>
      <c r="C156" s="21">
        <v>-1.5061817169189453</v>
      </c>
      <c r="D156" s="21">
        <v>0.22541087865829468</v>
      </c>
      <c r="E156" s="21">
        <v>5</v>
      </c>
      <c r="F156" s="21">
        <v>8.5</v>
      </c>
      <c r="G156" s="21">
        <v>2</v>
      </c>
      <c r="H156" s="22">
        <v>14.5</v>
      </c>
      <c r="I156" s="21">
        <v>-1.2940150499343872</v>
      </c>
      <c r="J156" s="21">
        <v>0.23376354575157166</v>
      </c>
      <c r="K156" s="21">
        <v>5</v>
      </c>
      <c r="L156" s="21">
        <v>11.44278621673584</v>
      </c>
      <c r="M156" s="21">
        <v>4.4776120185852051</v>
      </c>
      <c r="N156" s="22">
        <v>21.393033981323242</v>
      </c>
      <c r="O156" s="21">
        <v>-0.1198943704366684</v>
      </c>
      <c r="P156" s="21">
        <v>0.21250087022781372</v>
      </c>
      <c r="Q156" s="21">
        <v>6</v>
      </c>
      <c r="R156" s="21">
        <v>48.258705139160156</v>
      </c>
      <c r="S156" s="21">
        <v>33.830844879150391</v>
      </c>
      <c r="T156" s="22">
        <v>56.218906402587891</v>
      </c>
      <c r="U156" s="21">
        <v>-0.20416831970214844</v>
      </c>
      <c r="V156" s="21">
        <v>0.16861473023891449</v>
      </c>
      <c r="W156" s="21">
        <v>8</v>
      </c>
      <c r="X156" s="21">
        <v>43.283580780029297</v>
      </c>
      <c r="Y156" s="21">
        <v>34.328357696533203</v>
      </c>
      <c r="Z156" s="22">
        <v>51.741294860839844</v>
      </c>
      <c r="AA156" s="21">
        <v>-0.15603061020374298</v>
      </c>
      <c r="AB156" s="21">
        <v>0.1723238080739975</v>
      </c>
      <c r="AC156" s="21">
        <v>8</v>
      </c>
      <c r="AD156" s="21">
        <v>43.283580780029297</v>
      </c>
      <c r="AE156" s="21">
        <v>35.820896148681641</v>
      </c>
      <c r="AF156" s="22">
        <v>52.238807678222656</v>
      </c>
      <c r="AG156" s="21">
        <v>-0.19024476408958435</v>
      </c>
      <c r="AH156" s="21">
        <v>0.17769151926040649</v>
      </c>
      <c r="AI156" s="21">
        <v>9</v>
      </c>
      <c r="AJ156" s="21">
        <v>42.307693481445313</v>
      </c>
      <c r="AK156" s="21">
        <v>33.653846740722656</v>
      </c>
      <c r="AL156" s="22">
        <v>52.403846740722656</v>
      </c>
      <c r="AM156" s="21">
        <v>-0.28356039524078369</v>
      </c>
      <c r="AN156" s="21">
        <v>0.17328420281410217</v>
      </c>
      <c r="AO156" s="21">
        <v>10</v>
      </c>
      <c r="AP156" s="21">
        <v>39.903846740722656</v>
      </c>
      <c r="AQ156" s="21">
        <v>30.288461685180664</v>
      </c>
      <c r="AR156" s="22">
        <v>50.961540222167969</v>
      </c>
      <c r="AS156" s="21">
        <v>-0.32455268502235413</v>
      </c>
      <c r="AT156" s="21">
        <v>0.13016004860401154</v>
      </c>
      <c r="AU156" s="21">
        <v>13</v>
      </c>
      <c r="AV156" s="21">
        <v>36.057693481445313</v>
      </c>
      <c r="AW156" s="21">
        <v>31.25</v>
      </c>
      <c r="AX156" s="22">
        <v>42.788459777832031</v>
      </c>
      <c r="AY156" s="21">
        <v>-0.36808142066001892</v>
      </c>
      <c r="AZ156" s="21">
        <v>0.12772694230079651</v>
      </c>
      <c r="BA156" s="21">
        <v>14</v>
      </c>
      <c r="BB156" s="21">
        <v>35.096153259277344</v>
      </c>
      <c r="BC156" s="21">
        <v>30.769229888916016</v>
      </c>
      <c r="BD156" s="22">
        <v>43.269229888916016</v>
      </c>
      <c r="BE156" s="21">
        <v>-0.4418940544128418</v>
      </c>
      <c r="BF156" s="21">
        <v>0.12711088359355927</v>
      </c>
      <c r="BG156" s="21">
        <v>14</v>
      </c>
      <c r="BH156" s="21">
        <v>33.653846740722656</v>
      </c>
      <c r="BI156" s="21">
        <v>28.846153259277344</v>
      </c>
      <c r="BJ156" s="22">
        <v>39.903846740722656</v>
      </c>
      <c r="BK156" s="21">
        <v>-0.73789423704147339</v>
      </c>
      <c r="BL156" s="21">
        <v>0.12881815433502197</v>
      </c>
      <c r="BM156" s="21">
        <v>14</v>
      </c>
      <c r="BN156" s="21">
        <v>28.436019897460938</v>
      </c>
      <c r="BO156" s="21">
        <v>21.327014923095703</v>
      </c>
      <c r="BP156" s="22">
        <v>30.331752777099609</v>
      </c>
      <c r="BQ156" s="21">
        <v>-0.66696429252624512</v>
      </c>
      <c r="BR156" s="21">
        <v>0.12597736716270447</v>
      </c>
      <c r="BS156" s="21">
        <v>14</v>
      </c>
      <c r="BT156" s="21">
        <v>29.383886337280273</v>
      </c>
      <c r="BU156" s="21">
        <v>23.696681976318359</v>
      </c>
      <c r="BV156" s="22">
        <v>33.17535400390625</v>
      </c>
      <c r="BW156" s="21">
        <v>-0.24672935903072357</v>
      </c>
      <c r="BX156" s="21">
        <v>0.1256866455078125</v>
      </c>
      <c r="BY156" s="21">
        <v>15</v>
      </c>
      <c r="BZ156" s="21">
        <v>38.967136383056641</v>
      </c>
      <c r="CA156" s="21">
        <v>31.924882888793945</v>
      </c>
      <c r="CB156" s="22">
        <v>46.948356628417969</v>
      </c>
      <c r="CC156" s="21">
        <v>-0.28462755680084229</v>
      </c>
      <c r="CD156" s="21">
        <v>0.12339381128549576</v>
      </c>
      <c r="CE156" s="21">
        <v>15</v>
      </c>
      <c r="CF156" s="21">
        <v>39.436618804931641</v>
      </c>
      <c r="CG156" s="21">
        <v>31.924882888793945</v>
      </c>
      <c r="CH156" s="22">
        <v>45.070423126220703</v>
      </c>
      <c r="CI156" s="21">
        <v>-0.30628964304924011</v>
      </c>
      <c r="CJ156" s="21">
        <v>0.11735092103481293</v>
      </c>
      <c r="CK156" s="21">
        <v>16</v>
      </c>
      <c r="CL156" s="21">
        <v>38.028167724609375</v>
      </c>
      <c r="CM156" s="21">
        <v>30.985916137695313</v>
      </c>
      <c r="CN156" s="22">
        <v>43.661972045898438</v>
      </c>
      <c r="CO156" s="21">
        <v>-0.19456788897514343</v>
      </c>
      <c r="CP156" s="21">
        <v>0.12719880044460297</v>
      </c>
      <c r="CQ156" s="21">
        <v>13</v>
      </c>
      <c r="CR156" s="21">
        <v>40.886699676513672</v>
      </c>
      <c r="CS156" s="21">
        <v>33.990146636962891</v>
      </c>
      <c r="CT156" s="22">
        <v>49.753696441650391</v>
      </c>
      <c r="CU156" s="21">
        <v>-0.20420227944850922</v>
      </c>
      <c r="CV156" s="21">
        <v>0.12631961703300476</v>
      </c>
      <c r="CW156" s="21">
        <v>13</v>
      </c>
      <c r="CX156" s="21">
        <v>39.901477813720703</v>
      </c>
      <c r="CY156" s="21">
        <v>32.512313842773438</v>
      </c>
      <c r="CZ156" s="22">
        <v>47.290641784667969</v>
      </c>
      <c r="DA156" s="21">
        <v>-0.42177906632423401</v>
      </c>
      <c r="DB156" s="21">
        <v>0.1243007555603981</v>
      </c>
      <c r="DC156" s="21">
        <v>13</v>
      </c>
      <c r="DD156" s="21">
        <v>33.004924774169922</v>
      </c>
      <c r="DE156" s="21">
        <v>29.06403923034668</v>
      </c>
      <c r="DF156" s="22">
        <v>39.408866882324219</v>
      </c>
      <c r="DG156" s="21">
        <v>-0.43021818995475769</v>
      </c>
      <c r="DH156" s="21">
        <v>0.12490123510360718</v>
      </c>
      <c r="DI156" s="21">
        <v>13</v>
      </c>
      <c r="DJ156" s="21">
        <v>33.497535705566406</v>
      </c>
      <c r="DK156" s="21">
        <v>28.571428298950195</v>
      </c>
      <c r="DL156" s="22">
        <v>37.931034088134766</v>
      </c>
      <c r="DM156" s="21">
        <v>-0.6042131781578064</v>
      </c>
      <c r="DN156" s="21">
        <v>0.12944808602333069</v>
      </c>
      <c r="DO156" s="21">
        <v>13</v>
      </c>
      <c r="DP156" s="21">
        <v>30.434782028198242</v>
      </c>
      <c r="DQ156" s="21">
        <v>25.120773315429688</v>
      </c>
      <c r="DR156" s="22">
        <v>32.850242614746094</v>
      </c>
      <c r="DS156" s="21">
        <v>-0.57837998867034912</v>
      </c>
      <c r="DT156" s="21">
        <v>0.12251643091440201</v>
      </c>
      <c r="DU156" s="21">
        <v>13</v>
      </c>
      <c r="DV156" s="21">
        <v>29.951690673828125</v>
      </c>
      <c r="DW156" s="21">
        <v>25.120773315429688</v>
      </c>
      <c r="DX156" s="22">
        <v>34.299518585205078</v>
      </c>
      <c r="DY156" s="21">
        <v>-0.49012371897697449</v>
      </c>
      <c r="DZ156" s="21">
        <v>0.12510913610458374</v>
      </c>
      <c r="EA156" s="21">
        <v>12</v>
      </c>
      <c r="EB156" s="21">
        <v>33.816425323486328</v>
      </c>
      <c r="EC156" s="21">
        <v>29.468599319458008</v>
      </c>
      <c r="ED156" s="22">
        <v>37.198066711425781</v>
      </c>
      <c r="EE156" s="21">
        <v>-0.38714414834976196</v>
      </c>
      <c r="EF156" s="21">
        <v>0.12069830298423767</v>
      </c>
      <c r="EG156" s="21">
        <v>13</v>
      </c>
      <c r="EH156" s="21">
        <v>34.782608032226563</v>
      </c>
      <c r="EI156" s="21">
        <v>32.850242614746094</v>
      </c>
      <c r="EJ156" s="22">
        <v>38.647342681884766</v>
      </c>
    </row>
    <row r="157" spans="1:140" x14ac:dyDescent="0.35">
      <c r="A157" t="s">
        <v>382</v>
      </c>
      <c r="B157" t="s">
        <v>137</v>
      </c>
      <c r="C157" s="21">
        <v>-1.5537015199661255</v>
      </c>
      <c r="D157" s="21">
        <v>0.20880983769893646</v>
      </c>
      <c r="E157" s="21">
        <v>6</v>
      </c>
      <c r="F157" s="21">
        <v>7</v>
      </c>
      <c r="G157" s="21">
        <v>1</v>
      </c>
      <c r="H157" s="22">
        <v>14</v>
      </c>
      <c r="I157" s="21">
        <v>-1.0805817842483521</v>
      </c>
      <c r="J157" s="21">
        <v>0.21444609761238098</v>
      </c>
      <c r="K157" s="21">
        <v>6</v>
      </c>
      <c r="L157" s="21">
        <v>15.920397758483887</v>
      </c>
      <c r="M157" s="21">
        <v>8.9552240371704102</v>
      </c>
      <c r="N157" s="22">
        <v>27.860696792602539</v>
      </c>
      <c r="O157" s="21">
        <v>-0.48123127222061157</v>
      </c>
      <c r="P157" s="21">
        <v>0.19293774664402008</v>
      </c>
      <c r="Q157" s="21">
        <v>8</v>
      </c>
      <c r="R157" s="21">
        <v>32.835819244384766</v>
      </c>
      <c r="S157" s="21">
        <v>24.378108978271484</v>
      </c>
      <c r="T157" s="22">
        <v>45.771144866943359</v>
      </c>
      <c r="U157" s="21">
        <v>-0.63426876068115234</v>
      </c>
      <c r="V157" s="21">
        <v>0.1569584459066391</v>
      </c>
      <c r="W157" s="21">
        <v>11</v>
      </c>
      <c r="X157" s="21">
        <v>29.850746154785156</v>
      </c>
      <c r="Y157" s="21">
        <v>22.388059616088867</v>
      </c>
      <c r="Z157" s="22">
        <v>39.303482055664063</v>
      </c>
      <c r="AA157" s="21">
        <v>-0.66222745180130005</v>
      </c>
      <c r="AB157" s="21">
        <v>0.14840584993362427</v>
      </c>
      <c r="AC157" s="21">
        <v>12</v>
      </c>
      <c r="AD157" s="21">
        <v>29.353233337402344</v>
      </c>
      <c r="AE157" s="21">
        <v>22.88557243347168</v>
      </c>
      <c r="AF157" s="22">
        <v>37.313434600830078</v>
      </c>
      <c r="AG157" s="21">
        <v>-0.79676157236099243</v>
      </c>
      <c r="AH157" s="21">
        <v>0.14448642730712891</v>
      </c>
      <c r="AI157" s="21">
        <v>13</v>
      </c>
      <c r="AJ157" s="21">
        <v>24.519229888916016</v>
      </c>
      <c r="AK157" s="21">
        <v>18.75</v>
      </c>
      <c r="AL157" s="22">
        <v>31.25</v>
      </c>
      <c r="AM157" s="21">
        <v>-0.86894333362579346</v>
      </c>
      <c r="AN157" s="21">
        <v>0.13621905446052551</v>
      </c>
      <c r="AO157" s="21">
        <v>15</v>
      </c>
      <c r="AP157" s="21">
        <v>23.55769157409668</v>
      </c>
      <c r="AQ157" s="21">
        <v>15.865385055541992</v>
      </c>
      <c r="AR157" s="22">
        <v>27.403846740722656</v>
      </c>
      <c r="AS157" s="21">
        <v>-0.62329781055450439</v>
      </c>
      <c r="AT157" s="21">
        <v>0.10887952893972397</v>
      </c>
      <c r="AU157" s="21">
        <v>18</v>
      </c>
      <c r="AV157" s="21">
        <v>29.80769157409668</v>
      </c>
      <c r="AW157" s="21">
        <v>25.480770111083984</v>
      </c>
      <c r="AX157" s="22">
        <v>32.692306518554688</v>
      </c>
      <c r="AY157" s="21">
        <v>-0.76043993234634399</v>
      </c>
      <c r="AZ157" s="21">
        <v>0.11072339862585068</v>
      </c>
      <c r="BA157" s="21">
        <v>18</v>
      </c>
      <c r="BB157" s="21">
        <v>25.480770111083984</v>
      </c>
      <c r="BC157" s="21">
        <v>21.153846740722656</v>
      </c>
      <c r="BD157" s="22">
        <v>30.769229888916016</v>
      </c>
      <c r="BE157" s="21">
        <v>-0.73560380935668945</v>
      </c>
      <c r="BF157" s="21">
        <v>0.10859774053096771</v>
      </c>
      <c r="BG157" s="21">
        <v>18</v>
      </c>
      <c r="BH157" s="21">
        <v>27.403846740722656</v>
      </c>
      <c r="BI157" s="21">
        <v>21.634614944458008</v>
      </c>
      <c r="BJ157" s="22">
        <v>29.80769157409668</v>
      </c>
      <c r="BK157" s="21">
        <v>-0.84886324405670166</v>
      </c>
      <c r="BL157" s="21">
        <v>0.11023064702749252</v>
      </c>
      <c r="BM157" s="21">
        <v>18</v>
      </c>
      <c r="BN157" s="21">
        <v>25.11848258972168</v>
      </c>
      <c r="BO157" s="21">
        <v>17.535545349121094</v>
      </c>
      <c r="BP157" s="22">
        <v>29.383886337280273</v>
      </c>
      <c r="BQ157" s="21">
        <v>-0.77708142995834351</v>
      </c>
      <c r="BR157" s="21">
        <v>0.10889697819948196</v>
      </c>
      <c r="BS157" s="21">
        <v>18</v>
      </c>
      <c r="BT157" s="21">
        <v>27.962085723876953</v>
      </c>
      <c r="BU157" s="21">
        <v>19.90521240234375</v>
      </c>
      <c r="BV157" s="22">
        <v>29.857820510864258</v>
      </c>
      <c r="BW157" s="21">
        <v>-0.71341103315353394</v>
      </c>
      <c r="BX157" s="21">
        <v>0.10774283856153488</v>
      </c>
      <c r="BY157" s="21">
        <v>19</v>
      </c>
      <c r="BZ157" s="21">
        <v>27.230047225952148</v>
      </c>
      <c r="CA157" s="21">
        <v>23.474178314208984</v>
      </c>
      <c r="CB157" s="22">
        <v>30.51643180847168</v>
      </c>
      <c r="CC157" s="21">
        <v>-0.70021986961364746</v>
      </c>
      <c r="CD157" s="21">
        <v>0.10773607343435287</v>
      </c>
      <c r="CE157" s="21">
        <v>19</v>
      </c>
      <c r="CF157" s="21">
        <v>27.230047225952148</v>
      </c>
      <c r="CG157" s="21">
        <v>23.943662643432617</v>
      </c>
      <c r="CH157" s="22">
        <v>30.51643180847168</v>
      </c>
      <c r="CI157" s="21">
        <v>-0.69302821159362793</v>
      </c>
      <c r="CJ157" s="21">
        <v>0.10385695099830627</v>
      </c>
      <c r="CK157" s="21">
        <v>19</v>
      </c>
      <c r="CL157" s="21">
        <v>27.699529647827148</v>
      </c>
      <c r="CM157" s="21">
        <v>24.413145065307617</v>
      </c>
      <c r="CN157" s="22">
        <v>30.51643180847168</v>
      </c>
      <c r="CO157" s="21">
        <v>-0.58715605735778809</v>
      </c>
      <c r="CP157" s="21">
        <v>0.11734653264284134</v>
      </c>
      <c r="CQ157" s="21">
        <v>16</v>
      </c>
      <c r="CR157" s="21">
        <v>29.556650161743164</v>
      </c>
      <c r="CS157" s="21">
        <v>25.615762710571289</v>
      </c>
      <c r="CT157" s="22">
        <v>34.482757568359375</v>
      </c>
      <c r="CU157" s="21">
        <v>-0.37261375784873962</v>
      </c>
      <c r="CV157" s="21">
        <v>0.11919938772916794</v>
      </c>
      <c r="CW157" s="21">
        <v>16</v>
      </c>
      <c r="CX157" s="21">
        <v>34.975368499755859</v>
      </c>
      <c r="CY157" s="21">
        <v>28.571428298950195</v>
      </c>
      <c r="CZ157" s="22">
        <v>40.886699676513672</v>
      </c>
      <c r="DA157" s="21">
        <v>-0.31936252117156982</v>
      </c>
      <c r="DB157" s="21">
        <v>0.1166679635643959</v>
      </c>
      <c r="DC157" s="21">
        <v>16</v>
      </c>
      <c r="DD157" s="21">
        <v>34.975368499755859</v>
      </c>
      <c r="DE157" s="21">
        <v>32.019702911376953</v>
      </c>
      <c r="DF157" s="22">
        <v>41.871921539306641</v>
      </c>
      <c r="DG157" s="21">
        <v>-0.33991891145706177</v>
      </c>
      <c r="DH157" s="21">
        <v>0.11970631033182144</v>
      </c>
      <c r="DI157" s="21">
        <v>15</v>
      </c>
      <c r="DJ157" s="21">
        <v>35.467979431152344</v>
      </c>
      <c r="DK157" s="21">
        <v>32.019702911376953</v>
      </c>
      <c r="DL157" s="22">
        <v>41.379310607910156</v>
      </c>
      <c r="DM157" s="21">
        <v>-0.43050318956375122</v>
      </c>
      <c r="DN157" s="21">
        <v>0.12337084859609604</v>
      </c>
      <c r="DO157" s="21">
        <v>15</v>
      </c>
      <c r="DP157" s="21">
        <v>32.850242614746094</v>
      </c>
      <c r="DQ157" s="21">
        <v>29.468599319458008</v>
      </c>
      <c r="DR157" s="22">
        <v>37.198066711425781</v>
      </c>
      <c r="DS157" s="21">
        <v>-0.43437081575393677</v>
      </c>
      <c r="DT157" s="21">
        <v>0.11776677519083023</v>
      </c>
      <c r="DU157" s="21">
        <v>14</v>
      </c>
      <c r="DV157" s="21">
        <v>34.299518585205078</v>
      </c>
      <c r="DW157" s="21">
        <v>29.468599319458008</v>
      </c>
      <c r="DX157" s="22">
        <v>37.681159973144531</v>
      </c>
      <c r="DY157" s="21">
        <v>-0.58063846826553345</v>
      </c>
      <c r="DZ157" s="21">
        <v>0.12030075490474701</v>
      </c>
      <c r="EA157" s="21">
        <v>13</v>
      </c>
      <c r="EB157" s="21">
        <v>32.367149353027344</v>
      </c>
      <c r="EC157" s="21">
        <v>26.086956024169922</v>
      </c>
      <c r="ED157" s="22">
        <v>34.782608032226563</v>
      </c>
      <c r="EE157" s="21">
        <v>-0.63655555248260498</v>
      </c>
      <c r="EF157" s="21">
        <v>0.12069830298423767</v>
      </c>
      <c r="EG157" s="21">
        <v>13</v>
      </c>
      <c r="EH157" s="21">
        <v>30.434782028198242</v>
      </c>
      <c r="EI157" s="21">
        <v>25.120773315429688</v>
      </c>
      <c r="EJ157" s="22">
        <v>34.299518585205078</v>
      </c>
    </row>
    <row r="158" spans="1:140" x14ac:dyDescent="0.35">
      <c r="A158" t="s">
        <v>383</v>
      </c>
      <c r="B158" t="s">
        <v>138</v>
      </c>
      <c r="C158" s="21">
        <v>5.3369618952274323E-2</v>
      </c>
      <c r="D158" s="21">
        <v>0.19692915678024292</v>
      </c>
      <c r="E158" s="21">
        <v>7</v>
      </c>
      <c r="F158" s="21">
        <v>52.5</v>
      </c>
      <c r="G158" s="21">
        <v>40.5</v>
      </c>
      <c r="H158" s="22">
        <v>62</v>
      </c>
      <c r="I158" s="21">
        <v>0.10339824110269547</v>
      </c>
      <c r="J158" s="21">
        <v>0.20537964999675751</v>
      </c>
      <c r="K158" s="21">
        <v>7</v>
      </c>
      <c r="L158" s="21">
        <v>52.736316680908203</v>
      </c>
      <c r="M158" s="21">
        <v>43.283580780029297</v>
      </c>
      <c r="N158" s="22">
        <v>63.184078216552734</v>
      </c>
      <c r="O158" s="21">
        <v>-0.1255086213350296</v>
      </c>
      <c r="P158" s="21">
        <v>0.19324393570423126</v>
      </c>
      <c r="Q158" s="21">
        <v>8</v>
      </c>
      <c r="R158" s="21">
        <v>47.761192321777344</v>
      </c>
      <c r="S158" s="21">
        <v>34.328357696533203</v>
      </c>
      <c r="T158" s="22">
        <v>54.228855133056641</v>
      </c>
      <c r="U158" s="21">
        <v>-5.4776962846517563E-2</v>
      </c>
      <c r="V158" s="21">
        <v>0.16667452454566956</v>
      </c>
      <c r="W158" s="21">
        <v>9</v>
      </c>
      <c r="X158" s="21">
        <v>46.766170501708984</v>
      </c>
      <c r="Y158" s="21">
        <v>40.7960205078125</v>
      </c>
      <c r="Z158" s="22">
        <v>54.228855133056641</v>
      </c>
      <c r="AA158" s="21">
        <v>0.15811200439929962</v>
      </c>
      <c r="AB158" s="21">
        <v>0.15519212186336517</v>
      </c>
      <c r="AC158" s="21">
        <v>11</v>
      </c>
      <c r="AD158" s="21">
        <v>53.233829498291016</v>
      </c>
      <c r="AE158" s="21">
        <v>44.278606414794922</v>
      </c>
      <c r="AF158" s="22">
        <v>61.19403076171875</v>
      </c>
      <c r="AG158" s="21">
        <v>-1.5315129421651363E-2</v>
      </c>
      <c r="AH158" s="21">
        <v>0.14815525710582733</v>
      </c>
      <c r="AI158" s="21">
        <v>13</v>
      </c>
      <c r="AJ158" s="21">
        <v>48.076923370361328</v>
      </c>
      <c r="AK158" s="21">
        <v>39.903846740722656</v>
      </c>
      <c r="AL158" s="22">
        <v>56.25</v>
      </c>
      <c r="AM158" s="21">
        <v>-0.24899522960186005</v>
      </c>
      <c r="AN158" s="21">
        <v>0.1471497118473053</v>
      </c>
      <c r="AO158" s="21">
        <v>14</v>
      </c>
      <c r="AP158" s="21">
        <v>40.865383148193359</v>
      </c>
      <c r="AQ158" s="21">
        <v>32.692306518554688</v>
      </c>
      <c r="AR158" s="22">
        <v>50</v>
      </c>
      <c r="AS158" s="21">
        <v>-0.19435910880565643</v>
      </c>
      <c r="AT158" s="21">
        <v>0.1171046644449234</v>
      </c>
      <c r="AU158" s="21">
        <v>16</v>
      </c>
      <c r="AV158" s="21">
        <v>40.384616851806641</v>
      </c>
      <c r="AW158" s="21">
        <v>34.134616851806641</v>
      </c>
      <c r="AX158" s="22">
        <v>46.153846740722656</v>
      </c>
      <c r="AY158" s="21">
        <v>-0.21717190742492676</v>
      </c>
      <c r="AZ158" s="21">
        <v>0.11887117475271225</v>
      </c>
      <c r="BA158" s="21">
        <v>16</v>
      </c>
      <c r="BB158" s="21">
        <v>39.423076629638672</v>
      </c>
      <c r="BC158" s="21">
        <v>34.134616851806641</v>
      </c>
      <c r="BD158" s="22">
        <v>46.153846740722656</v>
      </c>
      <c r="BE158" s="21">
        <v>-0.36774104833602905</v>
      </c>
      <c r="BF158" s="21">
        <v>0.11537574976682663</v>
      </c>
      <c r="BG158" s="21">
        <v>16</v>
      </c>
      <c r="BH158" s="21">
        <v>34.615383148193359</v>
      </c>
      <c r="BI158" s="21">
        <v>29.80769157409668</v>
      </c>
      <c r="BJ158" s="22">
        <v>41.826923370361328</v>
      </c>
      <c r="BK158" s="21">
        <v>-0.43928593397140503</v>
      </c>
      <c r="BL158" s="21">
        <v>0.11326374113559723</v>
      </c>
      <c r="BM158" s="21">
        <v>17</v>
      </c>
      <c r="BN158" s="21">
        <v>34.123222351074219</v>
      </c>
      <c r="BO158" s="21">
        <v>29.857820510864258</v>
      </c>
      <c r="BP158" s="22">
        <v>38.862560272216797</v>
      </c>
      <c r="BQ158" s="21">
        <v>-0.47762244939804077</v>
      </c>
      <c r="BR158" s="21">
        <v>0.11250535398721695</v>
      </c>
      <c r="BS158" s="21">
        <v>17</v>
      </c>
      <c r="BT158" s="21">
        <v>33.17535400390625</v>
      </c>
      <c r="BU158" s="21">
        <v>29.383886337280273</v>
      </c>
      <c r="BV158" s="22">
        <v>36.492889404296875</v>
      </c>
      <c r="BW158" s="21">
        <v>-0.57673007249832153</v>
      </c>
      <c r="BX158" s="21">
        <v>0.11525652557611465</v>
      </c>
      <c r="BY158" s="21">
        <v>17</v>
      </c>
      <c r="BZ158" s="21">
        <v>29.577465057373047</v>
      </c>
      <c r="CA158" s="21">
        <v>26.291080474853516</v>
      </c>
      <c r="CB158" s="22">
        <v>34.741783142089844</v>
      </c>
      <c r="CC158" s="21">
        <v>-0.53634047508239746</v>
      </c>
      <c r="CD158" s="21">
        <v>0.11187300831079483</v>
      </c>
      <c r="CE158" s="21">
        <v>18</v>
      </c>
      <c r="CF158" s="21">
        <v>30.51643180847168</v>
      </c>
      <c r="CG158" s="21">
        <v>26.760562896728516</v>
      </c>
      <c r="CH158" s="22">
        <v>35.680751800537109</v>
      </c>
      <c r="CI158" s="21">
        <v>-0.45764827728271484</v>
      </c>
      <c r="CJ158" s="21">
        <v>0.11042767018079758</v>
      </c>
      <c r="CK158" s="21">
        <v>17</v>
      </c>
      <c r="CL158" s="21">
        <v>33.802818298339844</v>
      </c>
      <c r="CM158" s="21">
        <v>28.169013977050781</v>
      </c>
      <c r="CN158" s="22">
        <v>38.497653961181641</v>
      </c>
      <c r="CO158" s="21">
        <v>-0.39571571350097656</v>
      </c>
      <c r="CP158" s="21">
        <v>0.12714414298534393</v>
      </c>
      <c r="CQ158" s="21">
        <v>14</v>
      </c>
      <c r="CR158" s="21">
        <v>34.482757568359375</v>
      </c>
      <c r="CS158" s="21">
        <v>29.06403923034668</v>
      </c>
      <c r="CT158" s="22">
        <v>41.379310607910156</v>
      </c>
      <c r="CU158" s="21">
        <v>-0.41474524140357971</v>
      </c>
      <c r="CV158" s="21">
        <v>0.12623138725757599</v>
      </c>
      <c r="CW158" s="21">
        <v>15</v>
      </c>
      <c r="CX158" s="21">
        <v>32.512313842773438</v>
      </c>
      <c r="CY158" s="21">
        <v>28.571428298950195</v>
      </c>
      <c r="CZ158" s="22">
        <v>39.408866882324219</v>
      </c>
      <c r="DA158" s="21">
        <v>-0.68003159761428833</v>
      </c>
      <c r="DB158" s="21">
        <v>0.12258518487215042</v>
      </c>
      <c r="DC158" s="21">
        <v>14</v>
      </c>
      <c r="DD158" s="21">
        <v>28.078817367553711</v>
      </c>
      <c r="DE158" s="21">
        <v>23.1527099609375</v>
      </c>
      <c r="DF158" s="22">
        <v>32.019702911376953</v>
      </c>
      <c r="DG158" s="21">
        <v>-0.7177310585975647</v>
      </c>
      <c r="DH158" s="21">
        <v>0.12372888624668121</v>
      </c>
      <c r="DI158" s="21">
        <v>15</v>
      </c>
      <c r="DJ158" s="21">
        <v>27.093595504760742</v>
      </c>
      <c r="DK158" s="21">
        <v>22.660099029541016</v>
      </c>
      <c r="DL158" s="22">
        <v>32.019702911376953</v>
      </c>
      <c r="DM158" s="21">
        <v>-1.1039831638336182</v>
      </c>
      <c r="DN158" s="21">
        <v>0.12763944268226624</v>
      </c>
      <c r="DO158" s="21">
        <v>14</v>
      </c>
      <c r="DP158" s="21">
        <v>18.357488632202148</v>
      </c>
      <c r="DQ158" s="21">
        <v>13.043478012084961</v>
      </c>
      <c r="DR158" s="22">
        <v>23.188405990600586</v>
      </c>
      <c r="DS158" s="21">
        <v>-1.0982182025909424</v>
      </c>
      <c r="DT158" s="21">
        <v>0.12242842465639114</v>
      </c>
      <c r="DU158" s="21">
        <v>13</v>
      </c>
      <c r="DV158" s="21">
        <v>18.357488632202148</v>
      </c>
      <c r="DW158" s="21">
        <v>13.526570320129395</v>
      </c>
      <c r="DX158" s="22">
        <v>22.222221374511719</v>
      </c>
      <c r="DY158" s="21">
        <v>-1.0976319313049316</v>
      </c>
      <c r="DZ158" s="21">
        <v>0.12754960358142853</v>
      </c>
      <c r="EA158" s="21">
        <v>12</v>
      </c>
      <c r="EB158" s="21">
        <v>18.357488632202148</v>
      </c>
      <c r="EC158" s="21">
        <v>13.043478012084961</v>
      </c>
      <c r="ED158" s="22">
        <v>23.188405990600586</v>
      </c>
      <c r="EE158" s="21">
        <v>-1.2870005369186401</v>
      </c>
      <c r="EF158" s="21">
        <v>0.13025552034378052</v>
      </c>
      <c r="EG158" s="21">
        <v>11</v>
      </c>
      <c r="EH158" s="21">
        <v>14.492753982543945</v>
      </c>
      <c r="EI158" s="21">
        <v>8.6956520080566406</v>
      </c>
      <c r="EJ158" s="22">
        <v>19.8067626953125</v>
      </c>
    </row>
    <row r="159" spans="1:140" x14ac:dyDescent="0.35">
      <c r="A159" t="s">
        <v>384</v>
      </c>
      <c r="B159" t="s">
        <v>139</v>
      </c>
      <c r="C159" s="21" t="s">
        <v>242</v>
      </c>
      <c r="D159" s="21" t="s">
        <v>242</v>
      </c>
      <c r="E159" s="21" t="s">
        <v>242</v>
      </c>
      <c r="F159" s="21" t="s">
        <v>242</v>
      </c>
      <c r="G159" s="21" t="s">
        <v>242</v>
      </c>
      <c r="H159" s="22" t="s">
        <v>242</v>
      </c>
      <c r="I159" s="21" t="s">
        <v>242</v>
      </c>
      <c r="J159" s="21" t="s">
        <v>242</v>
      </c>
      <c r="K159" s="21" t="s">
        <v>242</v>
      </c>
      <c r="L159" s="21" t="s">
        <v>242</v>
      </c>
      <c r="M159" s="21" t="s">
        <v>242</v>
      </c>
      <c r="N159" s="22" t="s">
        <v>242</v>
      </c>
      <c r="O159" s="21" t="s">
        <v>242</v>
      </c>
      <c r="P159" s="21" t="s">
        <v>242</v>
      </c>
      <c r="Q159" s="21" t="s">
        <v>242</v>
      </c>
      <c r="R159" s="21" t="s">
        <v>242</v>
      </c>
      <c r="S159" s="21" t="s">
        <v>242</v>
      </c>
      <c r="T159" s="22" t="s">
        <v>242</v>
      </c>
      <c r="U159" s="21" t="s">
        <v>242</v>
      </c>
      <c r="V159" s="21" t="s">
        <v>242</v>
      </c>
      <c r="W159" s="21" t="s">
        <v>242</v>
      </c>
      <c r="X159" s="21" t="s">
        <v>242</v>
      </c>
      <c r="Y159" s="21" t="s">
        <v>242</v>
      </c>
      <c r="Z159" s="22" t="s">
        <v>242</v>
      </c>
      <c r="AA159" s="21" t="s">
        <v>242</v>
      </c>
      <c r="AB159" s="21" t="s">
        <v>242</v>
      </c>
      <c r="AC159" s="21" t="s">
        <v>242</v>
      </c>
      <c r="AD159" s="21" t="s">
        <v>242</v>
      </c>
      <c r="AE159" s="21" t="s">
        <v>242</v>
      </c>
      <c r="AF159" s="22" t="s">
        <v>242</v>
      </c>
      <c r="AG159" s="21" t="s">
        <v>242</v>
      </c>
      <c r="AH159" s="21" t="s">
        <v>242</v>
      </c>
      <c r="AI159" s="21" t="s">
        <v>242</v>
      </c>
      <c r="AJ159" s="21" t="s">
        <v>242</v>
      </c>
      <c r="AK159" s="21" t="s">
        <v>242</v>
      </c>
      <c r="AL159" s="22" t="s">
        <v>242</v>
      </c>
      <c r="AM159" s="21" t="s">
        <v>242</v>
      </c>
      <c r="AN159" s="21" t="s">
        <v>242</v>
      </c>
      <c r="AO159" s="21" t="s">
        <v>242</v>
      </c>
      <c r="AP159" s="21" t="s">
        <v>242</v>
      </c>
      <c r="AQ159" s="21" t="s">
        <v>242</v>
      </c>
      <c r="AR159" s="22" t="s">
        <v>242</v>
      </c>
      <c r="AS159" s="21" t="s">
        <v>242</v>
      </c>
      <c r="AT159" s="21" t="s">
        <v>242</v>
      </c>
      <c r="AU159" s="21" t="s">
        <v>242</v>
      </c>
      <c r="AV159" s="21" t="s">
        <v>242</v>
      </c>
      <c r="AW159" s="21" t="s">
        <v>242</v>
      </c>
      <c r="AX159" s="22" t="s">
        <v>242</v>
      </c>
      <c r="AY159" s="21" t="s">
        <v>242</v>
      </c>
      <c r="AZ159" s="21" t="s">
        <v>242</v>
      </c>
      <c r="BA159" s="21" t="s">
        <v>242</v>
      </c>
      <c r="BB159" s="21" t="s">
        <v>242</v>
      </c>
      <c r="BC159" s="21" t="s">
        <v>242</v>
      </c>
      <c r="BD159" s="22" t="s">
        <v>242</v>
      </c>
      <c r="BE159" s="21" t="s">
        <v>242</v>
      </c>
      <c r="BF159" s="21" t="s">
        <v>242</v>
      </c>
      <c r="BG159" s="21" t="s">
        <v>242</v>
      </c>
      <c r="BH159" s="21" t="s">
        <v>242</v>
      </c>
      <c r="BI159" s="21" t="s">
        <v>242</v>
      </c>
      <c r="BJ159" s="22" t="s">
        <v>242</v>
      </c>
      <c r="BK159" s="21">
        <v>-0.38608098030090332</v>
      </c>
      <c r="BL159" s="21">
        <v>0.89341264963150024</v>
      </c>
      <c r="BM159" s="21">
        <v>1</v>
      </c>
      <c r="BN159" s="21">
        <v>35.071090698242188</v>
      </c>
      <c r="BO159" s="21">
        <v>2.8436019420623779</v>
      </c>
      <c r="BP159" s="22">
        <v>83.412322998046875</v>
      </c>
      <c r="BQ159" s="21">
        <v>-0.35733321309089661</v>
      </c>
      <c r="BR159" s="21">
        <v>0.88149875402450562</v>
      </c>
      <c r="BS159" s="21">
        <v>1</v>
      </c>
      <c r="BT159" s="21">
        <v>35.545024871826172</v>
      </c>
      <c r="BU159" s="21">
        <v>3.3175356388092041</v>
      </c>
      <c r="BV159" s="22">
        <v>82.464454650878906</v>
      </c>
      <c r="BW159" s="21">
        <v>-0.40719881653785706</v>
      </c>
      <c r="BX159" s="21">
        <v>0.85177284479141235</v>
      </c>
      <c r="BY159" s="21">
        <v>1</v>
      </c>
      <c r="BZ159" s="21">
        <v>33.333332061767578</v>
      </c>
      <c r="CA159" s="21">
        <v>3.7558684349060059</v>
      </c>
      <c r="CB159" s="22">
        <v>76.995307922363281</v>
      </c>
      <c r="CC159" s="21">
        <v>-0.47673881053924561</v>
      </c>
      <c r="CD159" s="21">
        <v>0.83740288019180298</v>
      </c>
      <c r="CE159" s="21">
        <v>1</v>
      </c>
      <c r="CF159" s="21">
        <v>32.863849639892578</v>
      </c>
      <c r="CG159" s="21">
        <v>2.8169014453887939</v>
      </c>
      <c r="CH159" s="22">
        <v>74.17840576171875</v>
      </c>
      <c r="CI159" s="21">
        <v>-0.46402269601821899</v>
      </c>
      <c r="CJ159" s="21">
        <v>0.84072399139404297</v>
      </c>
      <c r="CK159" s="21">
        <v>1</v>
      </c>
      <c r="CL159" s="21">
        <v>32.394367218017578</v>
      </c>
      <c r="CM159" s="21">
        <v>2.8169014453887939</v>
      </c>
      <c r="CN159" s="22">
        <v>73.70892333984375</v>
      </c>
      <c r="CO159" s="21" t="s">
        <v>242</v>
      </c>
      <c r="CP159" s="21" t="s">
        <v>242</v>
      </c>
      <c r="CQ159" s="21" t="s">
        <v>242</v>
      </c>
      <c r="CR159" s="21" t="s">
        <v>242</v>
      </c>
      <c r="CS159" s="21" t="s">
        <v>242</v>
      </c>
      <c r="CT159" s="22" t="s">
        <v>242</v>
      </c>
      <c r="CU159" s="21" t="s">
        <v>242</v>
      </c>
      <c r="CV159" s="21" t="s">
        <v>242</v>
      </c>
      <c r="CW159" s="21" t="s">
        <v>242</v>
      </c>
      <c r="CX159" s="21" t="s">
        <v>242</v>
      </c>
      <c r="CY159" s="21" t="s">
        <v>242</v>
      </c>
      <c r="CZ159" s="22" t="s">
        <v>242</v>
      </c>
      <c r="DA159" s="21" t="s">
        <v>242</v>
      </c>
      <c r="DB159" s="21" t="s">
        <v>242</v>
      </c>
      <c r="DC159" s="21" t="s">
        <v>242</v>
      </c>
      <c r="DD159" s="21" t="s">
        <v>242</v>
      </c>
      <c r="DE159" s="21" t="s">
        <v>242</v>
      </c>
      <c r="DF159" s="22" t="s">
        <v>242</v>
      </c>
      <c r="DG159" s="21" t="s">
        <v>242</v>
      </c>
      <c r="DH159" s="21" t="s">
        <v>242</v>
      </c>
      <c r="DI159" s="21" t="s">
        <v>242</v>
      </c>
      <c r="DJ159" s="21" t="s">
        <v>242</v>
      </c>
      <c r="DK159" s="21" t="s">
        <v>242</v>
      </c>
      <c r="DL159" s="22" t="s">
        <v>242</v>
      </c>
      <c r="DM159" s="21">
        <v>1.5166631937026978</v>
      </c>
      <c r="DN159" s="21">
        <v>0.51616489887237549</v>
      </c>
      <c r="DO159" s="21">
        <v>1</v>
      </c>
      <c r="DP159" s="21">
        <v>96.618354797363281</v>
      </c>
      <c r="DQ159" s="21">
        <v>70.048309326171875</v>
      </c>
      <c r="DR159" s="22">
        <v>100</v>
      </c>
      <c r="DS159" s="21">
        <v>1.3253165483474731</v>
      </c>
      <c r="DT159" s="21">
        <v>0.49521169066429138</v>
      </c>
      <c r="DU159" s="21">
        <v>1</v>
      </c>
      <c r="DV159" s="21">
        <v>94.685989379882813</v>
      </c>
      <c r="DW159" s="21">
        <v>63.285022735595703</v>
      </c>
      <c r="DX159" s="22">
        <v>100</v>
      </c>
      <c r="DY159" s="21">
        <v>1.1574579477310181</v>
      </c>
      <c r="DZ159" s="21">
        <v>0.63557547330856323</v>
      </c>
      <c r="EA159" s="21">
        <v>1</v>
      </c>
      <c r="EB159" s="21">
        <v>87.922706604003906</v>
      </c>
      <c r="EC159" s="21">
        <v>52.173912048339844</v>
      </c>
      <c r="ED159" s="22">
        <v>100</v>
      </c>
      <c r="EE159" s="21">
        <v>1.0088802576065063</v>
      </c>
      <c r="EF159" s="21">
        <v>0.72723913192749023</v>
      </c>
      <c r="EG159" s="21">
        <v>1</v>
      </c>
      <c r="EH159" s="21">
        <v>79.71014404296875</v>
      </c>
      <c r="EI159" s="21">
        <v>38.647342681884766</v>
      </c>
      <c r="EJ159" s="22">
        <v>100</v>
      </c>
    </row>
    <row r="160" spans="1:140" x14ac:dyDescent="0.35">
      <c r="A160" t="s">
        <v>385</v>
      </c>
      <c r="B160" t="s">
        <v>140</v>
      </c>
      <c r="C160" s="21">
        <v>1.557145357131958</v>
      </c>
      <c r="D160" s="21">
        <v>0.20805574953556061</v>
      </c>
      <c r="E160" s="21">
        <v>7</v>
      </c>
      <c r="F160" s="21">
        <v>97</v>
      </c>
      <c r="G160" s="21">
        <v>86</v>
      </c>
      <c r="H160" s="22">
        <v>100</v>
      </c>
      <c r="I160" s="21">
        <v>1.5621340274810791</v>
      </c>
      <c r="J160" s="21">
        <v>0.21355502307415009</v>
      </c>
      <c r="K160" s="21">
        <v>7</v>
      </c>
      <c r="L160" s="21">
        <v>99.502487182617188</v>
      </c>
      <c r="M160" s="21">
        <v>87.562187194824219</v>
      </c>
      <c r="N160" s="22">
        <v>100</v>
      </c>
      <c r="O160" s="21">
        <v>1.5439612865447998</v>
      </c>
      <c r="P160" s="21">
        <v>0.20221562683582306</v>
      </c>
      <c r="Q160" s="21">
        <v>8</v>
      </c>
      <c r="R160" s="21">
        <v>98.00994873046875</v>
      </c>
      <c r="S160" s="21">
        <v>87.064674377441406</v>
      </c>
      <c r="T160" s="22">
        <v>100</v>
      </c>
      <c r="U160" s="21">
        <v>1.4694139957427979</v>
      </c>
      <c r="V160" s="21">
        <v>0.18749085068702698</v>
      </c>
      <c r="W160" s="21">
        <v>9</v>
      </c>
      <c r="X160" s="21">
        <v>96.0198974609375</v>
      </c>
      <c r="Y160" s="21">
        <v>86.069648742675781</v>
      </c>
      <c r="Z160" s="22">
        <v>100</v>
      </c>
      <c r="AA160" s="21">
        <v>1.5267949104309082</v>
      </c>
      <c r="AB160" s="21">
        <v>0.18660333752632141</v>
      </c>
      <c r="AC160" s="21">
        <v>9</v>
      </c>
      <c r="AD160" s="21">
        <v>96.0198974609375</v>
      </c>
      <c r="AE160" s="21">
        <v>88.557212829589844</v>
      </c>
      <c r="AF160" s="22">
        <v>100</v>
      </c>
      <c r="AG160" s="21">
        <v>1.696608304977417</v>
      </c>
      <c r="AH160" s="21">
        <v>0.17545755207538605</v>
      </c>
      <c r="AI160" s="21">
        <v>9</v>
      </c>
      <c r="AJ160" s="21">
        <v>98.076919555664063</v>
      </c>
      <c r="AK160" s="21">
        <v>90.384613037109375</v>
      </c>
      <c r="AL160" s="22">
        <v>100</v>
      </c>
      <c r="AM160" s="21">
        <v>1.6660200357437134</v>
      </c>
      <c r="AN160" s="21">
        <v>0.17531989514827728</v>
      </c>
      <c r="AO160" s="21">
        <v>9</v>
      </c>
      <c r="AP160" s="21">
        <v>99.038459777832031</v>
      </c>
      <c r="AQ160" s="21">
        <v>89.903846740722656</v>
      </c>
      <c r="AR160" s="22">
        <v>100</v>
      </c>
      <c r="AS160" s="21">
        <v>1.5398210287094116</v>
      </c>
      <c r="AT160" s="21">
        <v>0.16281367838382721</v>
      </c>
      <c r="AU160" s="21">
        <v>10</v>
      </c>
      <c r="AV160" s="21">
        <v>98.557693481445313</v>
      </c>
      <c r="AW160" s="21">
        <v>91.346153259277344</v>
      </c>
      <c r="AX160" s="22">
        <v>100</v>
      </c>
      <c r="AY160" s="21">
        <v>1.5234333276748657</v>
      </c>
      <c r="AZ160" s="21">
        <v>0.15987014770507813</v>
      </c>
      <c r="BA160" s="21">
        <v>10</v>
      </c>
      <c r="BB160" s="21">
        <v>99.038459777832031</v>
      </c>
      <c r="BC160" s="21">
        <v>91.346153259277344</v>
      </c>
      <c r="BD160" s="22">
        <v>100</v>
      </c>
      <c r="BE160" s="21">
        <v>1.4830855131149292</v>
      </c>
      <c r="BF160" s="21">
        <v>0.15862144529819489</v>
      </c>
      <c r="BG160" s="21">
        <v>10</v>
      </c>
      <c r="BH160" s="21">
        <v>97.596153259277344</v>
      </c>
      <c r="BI160" s="21">
        <v>90.384613037109375</v>
      </c>
      <c r="BJ160" s="22">
        <v>100</v>
      </c>
      <c r="BK160" s="21">
        <v>1.4643877744674683</v>
      </c>
      <c r="BL160" s="21">
        <v>0.1487409770488739</v>
      </c>
      <c r="BM160" s="21">
        <v>11</v>
      </c>
      <c r="BN160" s="21">
        <v>96.208534240722656</v>
      </c>
      <c r="BO160" s="21">
        <v>90.047393798828125</v>
      </c>
      <c r="BP160" s="22">
        <v>100</v>
      </c>
      <c r="BQ160" s="21">
        <v>1.4505689144134521</v>
      </c>
      <c r="BR160" s="21">
        <v>0.14631810784339905</v>
      </c>
      <c r="BS160" s="21">
        <v>11</v>
      </c>
      <c r="BT160" s="21">
        <v>96.208534240722656</v>
      </c>
      <c r="BU160" s="21">
        <v>90.521324157714844</v>
      </c>
      <c r="BV160" s="22">
        <v>100</v>
      </c>
      <c r="BW160" s="21">
        <v>1.5370477437973022</v>
      </c>
      <c r="BX160" s="21">
        <v>0.13919927179813385</v>
      </c>
      <c r="BY160" s="21">
        <v>12</v>
      </c>
      <c r="BZ160" s="21">
        <v>96.713615417480469</v>
      </c>
      <c r="CA160" s="21">
        <v>92.488265991210938</v>
      </c>
      <c r="CB160" s="22">
        <v>100</v>
      </c>
      <c r="CC160" s="21">
        <v>1.6055854558944702</v>
      </c>
      <c r="CD160" s="21">
        <v>0.13332866132259369</v>
      </c>
      <c r="CE160" s="21">
        <v>12</v>
      </c>
      <c r="CF160" s="21">
        <v>97.183097839355469</v>
      </c>
      <c r="CG160" s="21">
        <v>92.957748413085938</v>
      </c>
      <c r="CH160" s="22">
        <v>100</v>
      </c>
      <c r="CI160" s="21">
        <v>1.5669726133346558</v>
      </c>
      <c r="CJ160" s="21">
        <v>0.13039928674697876</v>
      </c>
      <c r="CK160" s="21">
        <v>12</v>
      </c>
      <c r="CL160" s="21">
        <v>96.713615417480469</v>
      </c>
      <c r="CM160" s="21">
        <v>92.488265991210938</v>
      </c>
      <c r="CN160" s="22">
        <v>100</v>
      </c>
      <c r="CO160" s="21">
        <v>1.5473108291625977</v>
      </c>
      <c r="CP160" s="21">
        <v>0.14219957590103149</v>
      </c>
      <c r="CQ160" s="21">
        <v>10</v>
      </c>
      <c r="CR160" s="21">
        <v>98.029556274414063</v>
      </c>
      <c r="CS160" s="21">
        <v>92.11822509765625</v>
      </c>
      <c r="CT160" s="22">
        <v>100</v>
      </c>
      <c r="CU160" s="21">
        <v>1.5611633062362671</v>
      </c>
      <c r="CV160" s="21">
        <v>0.14488491415977478</v>
      </c>
      <c r="CW160" s="21">
        <v>10</v>
      </c>
      <c r="CX160" s="21">
        <v>99.014778137207031</v>
      </c>
      <c r="CY160" s="21">
        <v>92.11822509765625</v>
      </c>
      <c r="CZ160" s="22">
        <v>100</v>
      </c>
      <c r="DA160" s="21">
        <v>1.5403320789337158</v>
      </c>
      <c r="DB160" s="21">
        <v>0.14187070727348328</v>
      </c>
      <c r="DC160" s="21">
        <v>10</v>
      </c>
      <c r="DD160" s="21">
        <v>98.522171020507813</v>
      </c>
      <c r="DE160" s="21">
        <v>93.103446960449219</v>
      </c>
      <c r="DF160" s="22">
        <v>100</v>
      </c>
      <c r="DG160" s="21">
        <v>1.4959717988967896</v>
      </c>
      <c r="DH160" s="21">
        <v>0.12172429263591766</v>
      </c>
      <c r="DI160" s="21">
        <v>11</v>
      </c>
      <c r="DJ160" s="21">
        <v>96.551727294921875</v>
      </c>
      <c r="DK160" s="21">
        <v>92.61083984375</v>
      </c>
      <c r="DL160" s="22">
        <v>100</v>
      </c>
      <c r="DM160" s="21">
        <v>1.4875845909118652</v>
      </c>
      <c r="DN160" s="21">
        <v>0.12321743369102478</v>
      </c>
      <c r="DO160" s="21">
        <v>11</v>
      </c>
      <c r="DP160" s="21">
        <v>95.652175903320313</v>
      </c>
      <c r="DQ160" s="21">
        <v>91.304344177246094</v>
      </c>
      <c r="DR160" s="22">
        <v>99.51690673828125</v>
      </c>
      <c r="DS160" s="21">
        <v>1.4854038953781128</v>
      </c>
      <c r="DT160" s="21">
        <v>0.12308558821678162</v>
      </c>
      <c r="DU160" s="21">
        <v>10</v>
      </c>
      <c r="DV160" s="21">
        <v>96.618354797363281</v>
      </c>
      <c r="DW160" s="21">
        <v>92.753623962402344</v>
      </c>
      <c r="DX160" s="22">
        <v>100</v>
      </c>
      <c r="DY160" s="21">
        <v>1.5242960453033447</v>
      </c>
      <c r="DZ160" s="21">
        <v>0.11129932105541229</v>
      </c>
      <c r="EA160" s="21">
        <v>9</v>
      </c>
      <c r="EB160" s="21">
        <v>98.067634582519531</v>
      </c>
      <c r="EC160" s="21">
        <v>93.719810485839844</v>
      </c>
      <c r="ED160" s="22">
        <v>99.51690673828125</v>
      </c>
      <c r="EE160" s="21">
        <v>1.502554178237915</v>
      </c>
      <c r="EF160" s="21">
        <v>0.11089415848255157</v>
      </c>
      <c r="EG160" s="21">
        <v>9</v>
      </c>
      <c r="EH160" s="21">
        <v>96.618354797363281</v>
      </c>
      <c r="EI160" s="21">
        <v>92.753623962402344</v>
      </c>
      <c r="EJ160" s="22">
        <v>99.51690673828125</v>
      </c>
    </row>
    <row r="161" spans="1:140" x14ac:dyDescent="0.35">
      <c r="A161" t="s">
        <v>386</v>
      </c>
      <c r="B161" t="s">
        <v>141</v>
      </c>
      <c r="C161" s="21">
        <v>1.5627095699310303</v>
      </c>
      <c r="D161" s="21">
        <v>0.20805574953556061</v>
      </c>
      <c r="E161" s="21">
        <v>7</v>
      </c>
      <c r="F161" s="21">
        <v>97.5</v>
      </c>
      <c r="G161" s="21">
        <v>86</v>
      </c>
      <c r="H161" s="22">
        <v>100</v>
      </c>
      <c r="I161" s="21">
        <v>1.493818998336792</v>
      </c>
      <c r="J161" s="21">
        <v>0.21355502307415009</v>
      </c>
      <c r="K161" s="21">
        <v>7</v>
      </c>
      <c r="L161" s="21">
        <v>96.0198974609375</v>
      </c>
      <c r="M161" s="21">
        <v>84.577117919921875</v>
      </c>
      <c r="N161" s="22">
        <v>100</v>
      </c>
      <c r="O161" s="21">
        <v>1.526009202003479</v>
      </c>
      <c r="P161" s="21">
        <v>0.20221562683582306</v>
      </c>
      <c r="Q161" s="21">
        <v>8</v>
      </c>
      <c r="R161" s="21">
        <v>95.522384643554688</v>
      </c>
      <c r="S161" s="21">
        <v>86.567161560058594</v>
      </c>
      <c r="T161" s="22">
        <v>100</v>
      </c>
      <c r="U161" s="21">
        <v>1.4871748685836792</v>
      </c>
      <c r="V161" s="21">
        <v>0.18749085068702698</v>
      </c>
      <c r="W161" s="21">
        <v>9</v>
      </c>
      <c r="X161" s="21">
        <v>97.014923095703125</v>
      </c>
      <c r="Y161" s="21">
        <v>87.064674377441406</v>
      </c>
      <c r="Z161" s="22">
        <v>100</v>
      </c>
      <c r="AA161" s="21">
        <v>1.5292460918426514</v>
      </c>
      <c r="AB161" s="21">
        <v>0.18660333752632141</v>
      </c>
      <c r="AC161" s="21">
        <v>9</v>
      </c>
      <c r="AD161" s="21">
        <v>96.517410278320313</v>
      </c>
      <c r="AE161" s="21">
        <v>88.557212829589844</v>
      </c>
      <c r="AF161" s="22">
        <v>100</v>
      </c>
      <c r="AG161" s="21">
        <v>1.7042089700698853</v>
      </c>
      <c r="AH161" s="21">
        <v>0.17545755207538605</v>
      </c>
      <c r="AI161" s="21">
        <v>9</v>
      </c>
      <c r="AJ161" s="21">
        <v>98.557693481445313</v>
      </c>
      <c r="AK161" s="21">
        <v>90.384613037109375</v>
      </c>
      <c r="AL161" s="22">
        <v>100</v>
      </c>
      <c r="AM161" s="21">
        <v>1.6405930519104004</v>
      </c>
      <c r="AN161" s="21">
        <v>0.16872622072696686</v>
      </c>
      <c r="AO161" s="21">
        <v>10</v>
      </c>
      <c r="AP161" s="21">
        <v>98.557693481445313</v>
      </c>
      <c r="AQ161" s="21">
        <v>89.903846740722656</v>
      </c>
      <c r="AR161" s="22">
        <v>100</v>
      </c>
      <c r="AS161" s="21">
        <v>1.5421798229217529</v>
      </c>
      <c r="AT161" s="21">
        <v>0.14988607168197632</v>
      </c>
      <c r="AU161" s="21">
        <v>12</v>
      </c>
      <c r="AV161" s="21">
        <v>99.038459777832031</v>
      </c>
      <c r="AW161" s="21">
        <v>91.346153259277344</v>
      </c>
      <c r="AX161" s="22">
        <v>100</v>
      </c>
      <c r="AY161" s="21">
        <v>1.5498549938201904</v>
      </c>
      <c r="AZ161" s="21">
        <v>0.14903151988983154</v>
      </c>
      <c r="BA161" s="21">
        <v>12</v>
      </c>
      <c r="BB161" s="21">
        <v>100</v>
      </c>
      <c r="BC161" s="21">
        <v>91.826919555664063</v>
      </c>
      <c r="BD161" s="22">
        <v>100</v>
      </c>
      <c r="BE161" s="21">
        <v>1.5480390787124634</v>
      </c>
      <c r="BF161" s="21">
        <v>0.14764906466007233</v>
      </c>
      <c r="BG161" s="21">
        <v>12</v>
      </c>
      <c r="BH161" s="21">
        <v>100</v>
      </c>
      <c r="BI161" s="21">
        <v>91.346153259277344</v>
      </c>
      <c r="BJ161" s="22">
        <v>100</v>
      </c>
      <c r="BK161" s="21">
        <v>1.5488793849945068</v>
      </c>
      <c r="BL161" s="21">
        <v>0.14545808732509613</v>
      </c>
      <c r="BM161" s="21">
        <v>12</v>
      </c>
      <c r="BN161" s="21">
        <v>99.052131652832031</v>
      </c>
      <c r="BO161" s="21">
        <v>91.943130493164063</v>
      </c>
      <c r="BP161" s="22">
        <v>100</v>
      </c>
      <c r="BQ161" s="21">
        <v>1.5950877666473389</v>
      </c>
      <c r="BR161" s="21">
        <v>0.14327000081539154</v>
      </c>
      <c r="BS161" s="21">
        <v>12</v>
      </c>
      <c r="BT161" s="21">
        <v>100</v>
      </c>
      <c r="BU161" s="21">
        <v>93.838859558105469</v>
      </c>
      <c r="BV161" s="22">
        <v>100</v>
      </c>
      <c r="BW161" s="21">
        <v>1.6263580322265625</v>
      </c>
      <c r="BX161" s="21">
        <v>0.13702391088008881</v>
      </c>
      <c r="BY161" s="21">
        <v>13</v>
      </c>
      <c r="BZ161" s="21">
        <v>100</v>
      </c>
      <c r="CA161" s="21">
        <v>94.366195678710938</v>
      </c>
      <c r="CB161" s="22">
        <v>100</v>
      </c>
      <c r="CC161" s="21">
        <v>1.7281632423400879</v>
      </c>
      <c r="CD161" s="21">
        <v>0.13155151903629303</v>
      </c>
      <c r="CE161" s="21">
        <v>13</v>
      </c>
      <c r="CF161" s="21">
        <v>100</v>
      </c>
      <c r="CG161" s="21">
        <v>96.244132995605469</v>
      </c>
      <c r="CH161" s="22">
        <v>100</v>
      </c>
      <c r="CI161" s="21">
        <v>1.7379751205444336</v>
      </c>
      <c r="CJ161" s="21">
        <v>0.12881842255592346</v>
      </c>
      <c r="CK161" s="21">
        <v>13</v>
      </c>
      <c r="CL161" s="21">
        <v>100</v>
      </c>
      <c r="CM161" s="21">
        <v>96.244132995605469</v>
      </c>
      <c r="CN161" s="22">
        <v>100</v>
      </c>
      <c r="CO161" s="21">
        <v>1.6841177940368652</v>
      </c>
      <c r="CP161" s="21">
        <v>0.14003592729568481</v>
      </c>
      <c r="CQ161" s="21">
        <v>11</v>
      </c>
      <c r="CR161" s="21">
        <v>100</v>
      </c>
      <c r="CS161" s="21">
        <v>96.059112548828125</v>
      </c>
      <c r="CT161" s="22">
        <v>100</v>
      </c>
      <c r="CU161" s="21">
        <v>1.6879342794418335</v>
      </c>
      <c r="CV161" s="21">
        <v>0.14272770285606384</v>
      </c>
      <c r="CW161" s="21">
        <v>11</v>
      </c>
      <c r="CX161" s="21">
        <v>100</v>
      </c>
      <c r="CY161" s="21">
        <v>95.566505432128906</v>
      </c>
      <c r="CZ161" s="22">
        <v>100</v>
      </c>
      <c r="DA161" s="21">
        <v>1.6648960113525391</v>
      </c>
      <c r="DB161" s="21">
        <v>0.14022812247276306</v>
      </c>
      <c r="DC161" s="21">
        <v>11</v>
      </c>
      <c r="DD161" s="21">
        <v>100</v>
      </c>
      <c r="DE161" s="21">
        <v>95.566505432128906</v>
      </c>
      <c r="DF161" s="22">
        <v>100</v>
      </c>
      <c r="DG161" s="21">
        <v>1.6944094896316528</v>
      </c>
      <c r="DH161" s="21">
        <v>0.14138419926166534</v>
      </c>
      <c r="DI161" s="21">
        <v>11</v>
      </c>
      <c r="DJ161" s="21">
        <v>100</v>
      </c>
      <c r="DK161" s="21">
        <v>95.566505432128906</v>
      </c>
      <c r="DL161" s="22">
        <v>100</v>
      </c>
      <c r="DM161" s="21">
        <v>1.6962361335754395</v>
      </c>
      <c r="DN161" s="21">
        <v>0.14272777736186981</v>
      </c>
      <c r="DO161" s="21">
        <v>11</v>
      </c>
      <c r="DP161" s="21">
        <v>100</v>
      </c>
      <c r="DQ161" s="21">
        <v>94.685989379882813</v>
      </c>
      <c r="DR161" s="22">
        <v>100</v>
      </c>
      <c r="DS161" s="21">
        <v>1.6552220582962036</v>
      </c>
      <c r="DT161" s="21">
        <v>0.1360052078962326</v>
      </c>
      <c r="DU161" s="21">
        <v>10</v>
      </c>
      <c r="DV161" s="21">
        <v>100</v>
      </c>
      <c r="DW161" s="21">
        <v>96.135269165039063</v>
      </c>
      <c r="DX161" s="22">
        <v>100</v>
      </c>
      <c r="DY161" s="21">
        <v>1.7242177724838257</v>
      </c>
      <c r="DZ161" s="21">
        <v>0.14342659711837769</v>
      </c>
      <c r="EA161" s="21">
        <v>9</v>
      </c>
      <c r="EB161" s="21">
        <v>100</v>
      </c>
      <c r="EC161" s="21">
        <v>96.135269165039063</v>
      </c>
      <c r="ED161" s="22">
        <v>100</v>
      </c>
      <c r="EE161" s="21">
        <v>1.7517545223236084</v>
      </c>
      <c r="EF161" s="21">
        <v>0.14577527344226837</v>
      </c>
      <c r="EG161" s="21">
        <v>9</v>
      </c>
      <c r="EH161" s="21">
        <v>100</v>
      </c>
      <c r="EI161" s="21">
        <v>97.584541320800781</v>
      </c>
      <c r="EJ161" s="22">
        <v>100</v>
      </c>
    </row>
    <row r="162" spans="1:140" x14ac:dyDescent="0.35">
      <c r="A162" t="s">
        <v>387</v>
      </c>
      <c r="B162" t="s">
        <v>142</v>
      </c>
      <c r="C162" s="21">
        <v>-6.4157009124755859E-2</v>
      </c>
      <c r="D162" s="21">
        <v>0.26145711541175842</v>
      </c>
      <c r="E162" s="21">
        <v>4</v>
      </c>
      <c r="F162" s="21">
        <v>49.5</v>
      </c>
      <c r="G162" s="21">
        <v>35</v>
      </c>
      <c r="H162" s="22">
        <v>62</v>
      </c>
      <c r="I162" s="21">
        <v>-0.1932804137468338</v>
      </c>
      <c r="J162" s="21">
        <v>0.25608962774276733</v>
      </c>
      <c r="K162" s="21">
        <v>4</v>
      </c>
      <c r="L162" s="21">
        <v>44.278606414794922</v>
      </c>
      <c r="M162" s="21">
        <v>32.338310241699219</v>
      </c>
      <c r="N162" s="22">
        <v>56.218906402587891</v>
      </c>
      <c r="O162" s="21">
        <v>-0.28059855103492737</v>
      </c>
      <c r="P162" s="21">
        <v>0.25404253602027893</v>
      </c>
      <c r="Q162" s="21">
        <v>4</v>
      </c>
      <c r="R162" s="21">
        <v>42.786067962646484</v>
      </c>
      <c r="S162" s="21">
        <v>28.358209609985352</v>
      </c>
      <c r="T162" s="22">
        <v>53.731342315673828</v>
      </c>
      <c r="U162" s="21">
        <v>-0.79815953969955444</v>
      </c>
      <c r="V162" s="21">
        <v>0.18945340812206268</v>
      </c>
      <c r="W162" s="21">
        <v>6</v>
      </c>
      <c r="X162" s="21">
        <v>24.875621795654297</v>
      </c>
      <c r="Y162" s="21">
        <v>15.920397758483887</v>
      </c>
      <c r="Z162" s="22">
        <v>34.328357696533203</v>
      </c>
      <c r="AA162" s="21">
        <v>-0.92000341415405273</v>
      </c>
      <c r="AB162" s="21">
        <v>0.18117636442184448</v>
      </c>
      <c r="AC162" s="21">
        <v>7</v>
      </c>
      <c r="AD162" s="21">
        <v>22.388059616088867</v>
      </c>
      <c r="AE162" s="21">
        <v>11.940298080444336</v>
      </c>
      <c r="AF162" s="22">
        <v>29.850746154785156</v>
      </c>
      <c r="AG162" s="21">
        <v>-1.1348271369934082</v>
      </c>
      <c r="AH162" s="21">
        <v>0.15819135308265686</v>
      </c>
      <c r="AI162" s="21">
        <v>9</v>
      </c>
      <c r="AJ162" s="21">
        <v>17.30769157409668</v>
      </c>
      <c r="AK162" s="21">
        <v>8.1730766296386719</v>
      </c>
      <c r="AL162" s="22">
        <v>21.634614944458008</v>
      </c>
      <c r="AM162" s="21">
        <v>-1.1468155384063721</v>
      </c>
      <c r="AN162" s="21">
        <v>0.15680339932441711</v>
      </c>
      <c r="AO162" s="21">
        <v>10</v>
      </c>
      <c r="AP162" s="21">
        <v>14.423076629638672</v>
      </c>
      <c r="AQ162" s="21">
        <v>8.1730766296386719</v>
      </c>
      <c r="AR162" s="22">
        <v>22.596153259277344</v>
      </c>
      <c r="AS162" s="21">
        <v>-0.90880364179611206</v>
      </c>
      <c r="AT162" s="21">
        <v>0.12116367369890213</v>
      </c>
      <c r="AU162" s="21">
        <v>13</v>
      </c>
      <c r="AV162" s="21">
        <v>23.076923370361328</v>
      </c>
      <c r="AW162" s="21">
        <v>17.788461685180664</v>
      </c>
      <c r="AX162" s="22">
        <v>28.846153259277344</v>
      </c>
      <c r="AY162" s="21">
        <v>-0.58556193113327026</v>
      </c>
      <c r="AZ162" s="21">
        <v>0.12307268381118774</v>
      </c>
      <c r="BA162" s="21">
        <v>13</v>
      </c>
      <c r="BB162" s="21">
        <v>30.769229888916016</v>
      </c>
      <c r="BC162" s="21">
        <v>25</v>
      </c>
      <c r="BD162" s="22">
        <v>34.615383148193359</v>
      </c>
      <c r="BE162" s="21">
        <v>-0.49612641334533691</v>
      </c>
      <c r="BF162" s="21">
        <v>0.1194925382733345</v>
      </c>
      <c r="BG162" s="21">
        <v>13</v>
      </c>
      <c r="BH162" s="21">
        <v>32.211540222167969</v>
      </c>
      <c r="BI162" s="21">
        <v>28.365385055541992</v>
      </c>
      <c r="BJ162" s="22">
        <v>37.019229888916016</v>
      </c>
      <c r="BK162" s="21">
        <v>-0.44102466106414795</v>
      </c>
      <c r="BL162" s="21">
        <v>0.11848133057355881</v>
      </c>
      <c r="BM162" s="21">
        <v>14</v>
      </c>
      <c r="BN162" s="21">
        <v>33.649288177490234</v>
      </c>
      <c r="BO162" s="21">
        <v>29.857820510864258</v>
      </c>
      <c r="BP162" s="22">
        <v>39.8104248046875</v>
      </c>
      <c r="BQ162" s="21">
        <v>-0.44748163223266602</v>
      </c>
      <c r="BR162" s="21">
        <v>0.11673671007156372</v>
      </c>
      <c r="BS162" s="21">
        <v>14</v>
      </c>
      <c r="BT162" s="21">
        <v>33.649288177490234</v>
      </c>
      <c r="BU162" s="21">
        <v>29.857820510864258</v>
      </c>
      <c r="BV162" s="22">
        <v>37.440757751464844</v>
      </c>
      <c r="BW162" s="21">
        <v>-0.44512578845024109</v>
      </c>
      <c r="BX162" s="21">
        <v>0.11869648098945618</v>
      </c>
      <c r="BY162" s="21">
        <v>14</v>
      </c>
      <c r="BZ162" s="21">
        <v>32.394367218017578</v>
      </c>
      <c r="CA162" s="21">
        <v>28.638498306274414</v>
      </c>
      <c r="CB162" s="22">
        <v>38.497653961181641</v>
      </c>
      <c r="CC162" s="21">
        <v>-0.64236348867416382</v>
      </c>
      <c r="CD162" s="21">
        <v>0.11642070114612579</v>
      </c>
      <c r="CE162" s="21">
        <v>14</v>
      </c>
      <c r="CF162" s="21">
        <v>28.169013977050781</v>
      </c>
      <c r="CG162" s="21">
        <v>24.88262939453125</v>
      </c>
      <c r="CH162" s="22">
        <v>34.272300720214844</v>
      </c>
      <c r="CI162" s="21">
        <v>-0.52857482433319092</v>
      </c>
      <c r="CJ162" s="21">
        <v>0.11320339888334274</v>
      </c>
      <c r="CK162" s="21">
        <v>14</v>
      </c>
      <c r="CL162" s="21">
        <v>30.51643180847168</v>
      </c>
      <c r="CM162" s="21">
        <v>26.760562896728516</v>
      </c>
      <c r="CN162" s="22">
        <v>36.150234222412109</v>
      </c>
      <c r="CO162" s="21">
        <v>-0.43044567108154297</v>
      </c>
      <c r="CP162" s="21">
        <v>0.13183170557022095</v>
      </c>
      <c r="CQ162" s="21">
        <v>11</v>
      </c>
      <c r="CR162" s="21">
        <v>33.004924774169922</v>
      </c>
      <c r="CS162" s="21">
        <v>28.571428298950195</v>
      </c>
      <c r="CT162" s="22">
        <v>39.408866882324219</v>
      </c>
      <c r="CU162" s="21">
        <v>-0.41543084383010864</v>
      </c>
      <c r="CV162" s="21">
        <v>0.13430905342102051</v>
      </c>
      <c r="CW162" s="21">
        <v>11</v>
      </c>
      <c r="CX162" s="21">
        <v>32.019702911376953</v>
      </c>
      <c r="CY162" s="21">
        <v>28.078817367553711</v>
      </c>
      <c r="CZ162" s="22">
        <v>40.394088745117188</v>
      </c>
      <c r="DA162" s="21">
        <v>-0.25138267874717712</v>
      </c>
      <c r="DB162" s="21">
        <v>0.12956899404525757</v>
      </c>
      <c r="DC162" s="21">
        <v>11</v>
      </c>
      <c r="DD162" s="21">
        <v>37.931034088134766</v>
      </c>
      <c r="DE162" s="21">
        <v>32.019702911376953</v>
      </c>
      <c r="DF162" s="22">
        <v>44.827587127685547</v>
      </c>
      <c r="DG162" s="21">
        <v>-0.20358076691627502</v>
      </c>
      <c r="DH162" s="21">
        <v>0.12769398093223572</v>
      </c>
      <c r="DI162" s="21">
        <v>12</v>
      </c>
      <c r="DJ162" s="21">
        <v>39.408866882324219</v>
      </c>
      <c r="DK162" s="21">
        <v>33.990146636962891</v>
      </c>
      <c r="DL162" s="22">
        <v>46.305419921875</v>
      </c>
      <c r="DM162" s="21">
        <v>-0.13573683798313141</v>
      </c>
      <c r="DN162" s="21">
        <v>0.1304059773683548</v>
      </c>
      <c r="DO162" s="21">
        <v>12</v>
      </c>
      <c r="DP162" s="21">
        <v>39.613525390625</v>
      </c>
      <c r="DQ162" s="21">
        <v>34.782608032226563</v>
      </c>
      <c r="DR162" s="22">
        <v>49.758453369140625</v>
      </c>
      <c r="DS162" s="21">
        <v>-0.15110494196414948</v>
      </c>
      <c r="DT162" s="21">
        <v>0.124146968126297</v>
      </c>
      <c r="DU162" s="21">
        <v>11</v>
      </c>
      <c r="DV162" s="21">
        <v>39.613525390625</v>
      </c>
      <c r="DW162" s="21">
        <v>34.299518585205078</v>
      </c>
      <c r="DX162" s="22">
        <v>47.826087951660156</v>
      </c>
      <c r="DY162" s="21">
        <v>-8.4920220077037811E-2</v>
      </c>
      <c r="DZ162" s="21">
        <v>0.13013605773448944</v>
      </c>
      <c r="EA162" s="21">
        <v>10</v>
      </c>
      <c r="EB162" s="21">
        <v>42.028984069824219</v>
      </c>
      <c r="EC162" s="21">
        <v>36.714977264404297</v>
      </c>
      <c r="ED162" s="22">
        <v>52.173912048339844</v>
      </c>
      <c r="EE162" s="21">
        <v>-8.9110136032104492E-2</v>
      </c>
      <c r="EF162" s="21">
        <v>0.13370077311992645</v>
      </c>
      <c r="EG162" s="21">
        <v>10</v>
      </c>
      <c r="EH162" s="21">
        <v>42.995170593261719</v>
      </c>
      <c r="EI162" s="21">
        <v>36.231884002685547</v>
      </c>
      <c r="EJ162" s="22">
        <v>51.690822601318359</v>
      </c>
    </row>
    <row r="163" spans="1:140" x14ac:dyDescent="0.35">
      <c r="A163" t="s">
        <v>388</v>
      </c>
      <c r="B163" t="s">
        <v>143</v>
      </c>
      <c r="C163" s="21">
        <v>0.99057596921920776</v>
      </c>
      <c r="D163" s="21">
        <v>0.38760575652122498</v>
      </c>
      <c r="E163" s="21">
        <v>2</v>
      </c>
      <c r="F163" s="21">
        <v>76</v>
      </c>
      <c r="G163" s="21">
        <v>62</v>
      </c>
      <c r="H163" s="22">
        <v>99.5</v>
      </c>
      <c r="I163" s="21">
        <v>1.0056143999099731</v>
      </c>
      <c r="J163" s="21">
        <v>0.35524126887321472</v>
      </c>
      <c r="K163" s="21">
        <v>2</v>
      </c>
      <c r="L163" s="21">
        <v>77.114425659179688</v>
      </c>
      <c r="M163" s="21">
        <v>62.189056396484375</v>
      </c>
      <c r="N163" s="22">
        <v>99.502487182617188</v>
      </c>
      <c r="O163" s="21">
        <v>0.9448210597038269</v>
      </c>
      <c r="P163" s="21">
        <v>0.3559577465057373</v>
      </c>
      <c r="Q163" s="21">
        <v>2</v>
      </c>
      <c r="R163" s="21">
        <v>75.124374389648438</v>
      </c>
      <c r="S163" s="21">
        <v>59.2039794921875</v>
      </c>
      <c r="T163" s="22">
        <v>95.522384643554688</v>
      </c>
      <c r="U163" s="21">
        <v>0.94603061676025391</v>
      </c>
      <c r="V163" s="21">
        <v>0.31618213653564453</v>
      </c>
      <c r="W163" s="21">
        <v>2</v>
      </c>
      <c r="X163" s="21">
        <v>73.631843566894531</v>
      </c>
      <c r="Y163" s="21">
        <v>61.19403076171875</v>
      </c>
      <c r="Z163" s="22">
        <v>95.522384643554688</v>
      </c>
      <c r="AA163" s="21">
        <v>1.1152693033218384</v>
      </c>
      <c r="AB163" s="21">
        <v>0.34277230501174927</v>
      </c>
      <c r="AC163" s="21">
        <v>2</v>
      </c>
      <c r="AD163" s="21">
        <v>84.577117919921875</v>
      </c>
      <c r="AE163" s="21">
        <v>65.174125671386719</v>
      </c>
      <c r="AF163" s="22">
        <v>100</v>
      </c>
      <c r="AG163" s="21">
        <v>1.0723996162414551</v>
      </c>
      <c r="AH163" s="21">
        <v>0.38095724582672119</v>
      </c>
      <c r="AI163" s="21">
        <v>2</v>
      </c>
      <c r="AJ163" s="21">
        <v>83.173080444335938</v>
      </c>
      <c r="AK163" s="21">
        <v>62.5</v>
      </c>
      <c r="AL163" s="22">
        <v>98.076919555664063</v>
      </c>
      <c r="AM163" s="21">
        <v>1.0653692483901978</v>
      </c>
      <c r="AN163" s="21">
        <v>0.37306466698646545</v>
      </c>
      <c r="AO163" s="21">
        <v>2</v>
      </c>
      <c r="AP163" s="21">
        <v>82.211540222167969</v>
      </c>
      <c r="AQ163" s="21">
        <v>63.461540222167969</v>
      </c>
      <c r="AR163" s="22">
        <v>99.038459777832031</v>
      </c>
      <c r="AS163" s="21">
        <v>1.0653952360153198</v>
      </c>
      <c r="AT163" s="21">
        <v>0.25798419117927551</v>
      </c>
      <c r="AU163" s="21">
        <v>2</v>
      </c>
      <c r="AV163" s="21">
        <v>83.653846740722656</v>
      </c>
      <c r="AW163" s="21">
        <v>68.269233703613281</v>
      </c>
      <c r="AX163" s="22">
        <v>96.634613037109375</v>
      </c>
      <c r="AY163" s="21">
        <v>1.0569568872451782</v>
      </c>
      <c r="AZ163" s="21">
        <v>0.25015407800674438</v>
      </c>
      <c r="BA163" s="21">
        <v>2</v>
      </c>
      <c r="BB163" s="21">
        <v>82.211540222167969</v>
      </c>
      <c r="BC163" s="21">
        <v>67.788459777832031</v>
      </c>
      <c r="BD163" s="22">
        <v>96.634613037109375</v>
      </c>
      <c r="BE163" s="21">
        <v>1.0823532342910767</v>
      </c>
      <c r="BF163" s="21">
        <v>0.24555306136608124</v>
      </c>
      <c r="BG163" s="21">
        <v>2</v>
      </c>
      <c r="BH163" s="21">
        <v>84.134613037109375</v>
      </c>
      <c r="BI163" s="21">
        <v>68.269233703613281</v>
      </c>
      <c r="BJ163" s="22">
        <v>97.596153259277344</v>
      </c>
      <c r="BK163" s="21">
        <v>1.0870996713638306</v>
      </c>
      <c r="BL163" s="21">
        <v>0.25492420792579651</v>
      </c>
      <c r="BM163" s="21">
        <v>2</v>
      </c>
      <c r="BN163" s="21">
        <v>84.360191345214844</v>
      </c>
      <c r="BO163" s="21">
        <v>68.246444702148438</v>
      </c>
      <c r="BP163" s="22">
        <v>97.156394958496094</v>
      </c>
      <c r="BQ163" s="21">
        <v>1.0666044950485229</v>
      </c>
      <c r="BR163" s="21">
        <v>0.26259785890579224</v>
      </c>
      <c r="BS163" s="21">
        <v>2</v>
      </c>
      <c r="BT163" s="21">
        <v>82.464454650878906</v>
      </c>
      <c r="BU163" s="21">
        <v>68.246444702148438</v>
      </c>
      <c r="BV163" s="22">
        <v>96.682464599609375</v>
      </c>
      <c r="BW163" s="21">
        <v>1.0951687097549438</v>
      </c>
      <c r="BX163" s="21">
        <v>0.26203840970993042</v>
      </c>
      <c r="BY163" s="21">
        <v>2</v>
      </c>
      <c r="BZ163" s="21">
        <v>84.037559509277344</v>
      </c>
      <c r="CA163" s="21">
        <v>67.605636596679688</v>
      </c>
      <c r="CB163" s="22">
        <v>96.244132995605469</v>
      </c>
      <c r="CC163" s="21">
        <v>1.0955334901809692</v>
      </c>
      <c r="CD163" s="21">
        <v>0.28690290451049805</v>
      </c>
      <c r="CE163" s="21">
        <v>2</v>
      </c>
      <c r="CF163" s="21">
        <v>84.037559509277344</v>
      </c>
      <c r="CG163" s="21">
        <v>66.197181701660156</v>
      </c>
      <c r="CH163" s="22">
        <v>96.244132995605469</v>
      </c>
      <c r="CI163" s="21">
        <v>1.0553238391876221</v>
      </c>
      <c r="CJ163" s="21">
        <v>0.26973259449005127</v>
      </c>
      <c r="CK163" s="21">
        <v>2</v>
      </c>
      <c r="CL163" s="21">
        <v>82.159622192382813</v>
      </c>
      <c r="CM163" s="21">
        <v>66.197181701660156</v>
      </c>
      <c r="CN163" s="22">
        <v>96.244132995605469</v>
      </c>
      <c r="CO163" s="21">
        <v>0.80742037296295166</v>
      </c>
      <c r="CP163" s="21">
        <v>0.26844152808189392</v>
      </c>
      <c r="CQ163" s="21">
        <v>1</v>
      </c>
      <c r="CR163" s="21">
        <v>71.921180725097656</v>
      </c>
      <c r="CS163" s="21">
        <v>59.605911254882813</v>
      </c>
      <c r="CT163" s="22">
        <v>89.655174255371094</v>
      </c>
      <c r="CU163" s="21">
        <v>0.5468640923500061</v>
      </c>
      <c r="CV163" s="21">
        <v>0.25280815362930298</v>
      </c>
      <c r="CW163" s="21">
        <v>1</v>
      </c>
      <c r="CX163" s="21">
        <v>65.024627685546875</v>
      </c>
      <c r="CY163" s="21">
        <v>50.246303558349609</v>
      </c>
      <c r="CZ163" s="22">
        <v>75.862068176269531</v>
      </c>
      <c r="DA163" s="21">
        <v>0.50792181491851807</v>
      </c>
      <c r="DB163" s="21">
        <v>0.23403181135654449</v>
      </c>
      <c r="DC163" s="21">
        <v>1</v>
      </c>
      <c r="DD163" s="21">
        <v>64.039405822753906</v>
      </c>
      <c r="DE163" s="21">
        <v>49.753696441650391</v>
      </c>
      <c r="DF163" s="22">
        <v>74.876846313476563</v>
      </c>
      <c r="DG163" s="21">
        <v>0.50852549076080322</v>
      </c>
      <c r="DH163" s="21">
        <v>0.24762746691703796</v>
      </c>
      <c r="DI163" s="21">
        <v>1</v>
      </c>
      <c r="DJ163" s="21">
        <v>63.546798706054688</v>
      </c>
      <c r="DK163" s="21">
        <v>48.768474578857422</v>
      </c>
      <c r="DL163" s="22">
        <v>76.354682922363281</v>
      </c>
      <c r="DM163" s="21">
        <v>0.43695542216300964</v>
      </c>
      <c r="DN163" s="21">
        <v>0.26413354277610779</v>
      </c>
      <c r="DO163" s="21">
        <v>2</v>
      </c>
      <c r="DP163" s="21">
        <v>59.90338134765625</v>
      </c>
      <c r="DQ163" s="21">
        <v>46.859905242919922</v>
      </c>
      <c r="DR163" s="22">
        <v>76.328498840332031</v>
      </c>
      <c r="DS163" s="21">
        <v>0.47069308161735535</v>
      </c>
      <c r="DT163" s="21">
        <v>0.21504265069961548</v>
      </c>
      <c r="DU163" s="21">
        <v>2</v>
      </c>
      <c r="DV163" s="21">
        <v>61.835750579833984</v>
      </c>
      <c r="DW163" s="21">
        <v>50.241546630859375</v>
      </c>
      <c r="DX163" s="22">
        <v>72.946861267089844</v>
      </c>
      <c r="DY163" s="21">
        <v>0.42599374055862427</v>
      </c>
      <c r="DZ163" s="21">
        <v>0.23036576807498932</v>
      </c>
      <c r="EA163" s="21">
        <v>2</v>
      </c>
      <c r="EB163" s="21">
        <v>59.90338134765625</v>
      </c>
      <c r="EC163" s="21">
        <v>48.309177398681641</v>
      </c>
      <c r="ED163" s="22">
        <v>71.014495849609375</v>
      </c>
      <c r="EE163" s="21">
        <v>0.42662921547889709</v>
      </c>
      <c r="EF163" s="21">
        <v>0.25591158866882324</v>
      </c>
      <c r="EG163" s="21">
        <v>2</v>
      </c>
      <c r="EH163" s="21">
        <v>59.4202880859375</v>
      </c>
      <c r="EI163" s="21">
        <v>46.376811981201172</v>
      </c>
      <c r="EJ163" s="22">
        <v>72.946861267089844</v>
      </c>
    </row>
    <row r="164" spans="1:140" x14ac:dyDescent="0.35">
      <c r="A164" t="s">
        <v>389</v>
      </c>
      <c r="B164" t="s">
        <v>144</v>
      </c>
      <c r="C164" s="21">
        <v>1.6295582056045532</v>
      </c>
      <c r="D164" s="21">
        <v>0.20805574953556061</v>
      </c>
      <c r="E164" s="21">
        <v>7</v>
      </c>
      <c r="F164" s="21">
        <v>100</v>
      </c>
      <c r="G164" s="21">
        <v>88.5</v>
      </c>
      <c r="H164" s="22">
        <v>100</v>
      </c>
      <c r="I164" s="21">
        <v>1.557806134223938</v>
      </c>
      <c r="J164" s="21">
        <v>0.21355502307415009</v>
      </c>
      <c r="K164" s="21">
        <v>7</v>
      </c>
      <c r="L164" s="21">
        <v>99.004974365234375</v>
      </c>
      <c r="M164" s="21">
        <v>87.562187194824219</v>
      </c>
      <c r="N164" s="22">
        <v>100</v>
      </c>
      <c r="O164" s="21">
        <v>1.6786813735961914</v>
      </c>
      <c r="P164" s="21">
        <v>0.20221562683582306</v>
      </c>
      <c r="Q164" s="21">
        <v>8</v>
      </c>
      <c r="R164" s="21">
        <v>100</v>
      </c>
      <c r="S164" s="21">
        <v>91.542289733886719</v>
      </c>
      <c r="T164" s="22">
        <v>100</v>
      </c>
      <c r="U164" s="21">
        <v>1.501043438911438</v>
      </c>
      <c r="V164" s="21">
        <v>0.1925065815448761</v>
      </c>
      <c r="W164" s="21">
        <v>8</v>
      </c>
      <c r="X164" s="21">
        <v>98.00994873046875</v>
      </c>
      <c r="Y164" s="21">
        <v>87.064674377441406</v>
      </c>
      <c r="Z164" s="22">
        <v>100</v>
      </c>
      <c r="AA164" s="21">
        <v>1.6101155281066895</v>
      </c>
      <c r="AB164" s="21">
        <v>0.18660333752632141</v>
      </c>
      <c r="AC164" s="21">
        <v>9</v>
      </c>
      <c r="AD164" s="21">
        <v>100</v>
      </c>
      <c r="AE164" s="21">
        <v>90.049751281738281</v>
      </c>
      <c r="AF164" s="22">
        <v>100</v>
      </c>
      <c r="AG164" s="21">
        <v>1.6531778573989868</v>
      </c>
      <c r="AH164" s="21">
        <v>0.17545755207538605</v>
      </c>
      <c r="AI164" s="21">
        <v>9</v>
      </c>
      <c r="AJ164" s="21">
        <v>96.153846740722656</v>
      </c>
      <c r="AK164" s="21">
        <v>89.903846740722656</v>
      </c>
      <c r="AL164" s="22">
        <v>100</v>
      </c>
      <c r="AM164" s="21">
        <v>1.6286015510559082</v>
      </c>
      <c r="AN164" s="21">
        <v>0.16872622072696686</v>
      </c>
      <c r="AO164" s="21">
        <v>10</v>
      </c>
      <c r="AP164" s="21">
        <v>98.076919555664063</v>
      </c>
      <c r="AQ164" s="21">
        <v>89.903846740722656</v>
      </c>
      <c r="AR164" s="22">
        <v>100</v>
      </c>
      <c r="AS164" s="21">
        <v>1.4993654489517212</v>
      </c>
      <c r="AT164" s="21">
        <v>0.14988607168197632</v>
      </c>
      <c r="AU164" s="21">
        <v>12</v>
      </c>
      <c r="AV164" s="21">
        <v>97.596153259277344</v>
      </c>
      <c r="AW164" s="21">
        <v>91.346153259277344</v>
      </c>
      <c r="AX164" s="22">
        <v>100</v>
      </c>
      <c r="AY164" s="21">
        <v>1.4779473543167114</v>
      </c>
      <c r="AZ164" s="21">
        <v>0.14903151988983154</v>
      </c>
      <c r="BA164" s="21">
        <v>12</v>
      </c>
      <c r="BB164" s="21">
        <v>97.596153259277344</v>
      </c>
      <c r="BC164" s="21">
        <v>90.384613037109375</v>
      </c>
      <c r="BD164" s="22">
        <v>100</v>
      </c>
      <c r="BE164" s="21">
        <v>1.4783885478973389</v>
      </c>
      <c r="BF164" s="21">
        <v>0.14764906466007233</v>
      </c>
      <c r="BG164" s="21">
        <v>12</v>
      </c>
      <c r="BH164" s="21">
        <v>97.115386962890625</v>
      </c>
      <c r="BI164" s="21">
        <v>90.384613037109375</v>
      </c>
      <c r="BJ164" s="22">
        <v>100</v>
      </c>
      <c r="BK164" s="21">
        <v>1.4784822463989258</v>
      </c>
      <c r="BL164" s="21">
        <v>0.14545808732509613</v>
      </c>
      <c r="BM164" s="21">
        <v>12</v>
      </c>
      <c r="BN164" s="21">
        <v>97.156394958496094</v>
      </c>
      <c r="BO164" s="21">
        <v>90.047393798828125</v>
      </c>
      <c r="BP164" s="22">
        <v>100</v>
      </c>
      <c r="BQ164" s="21">
        <v>1.5075055360794067</v>
      </c>
      <c r="BR164" s="21">
        <v>0.14327000081539154</v>
      </c>
      <c r="BS164" s="21">
        <v>12</v>
      </c>
      <c r="BT164" s="21">
        <v>97.156394958496094</v>
      </c>
      <c r="BU164" s="21">
        <v>90.521324157714844</v>
      </c>
      <c r="BV164" s="22">
        <v>100</v>
      </c>
      <c r="BW164" s="21">
        <v>1.5790759325027466</v>
      </c>
      <c r="BX164" s="21">
        <v>0.13702391088008881</v>
      </c>
      <c r="BY164" s="21">
        <v>13</v>
      </c>
      <c r="BZ164" s="21">
        <v>98.122062683105469</v>
      </c>
      <c r="CA164" s="21">
        <v>93.427230834960938</v>
      </c>
      <c r="CB164" s="22">
        <v>100</v>
      </c>
      <c r="CC164" s="21">
        <v>1.6177220344543457</v>
      </c>
      <c r="CD164" s="21">
        <v>0.13155151903629303</v>
      </c>
      <c r="CE164" s="21">
        <v>13</v>
      </c>
      <c r="CF164" s="21">
        <v>97.652580261230469</v>
      </c>
      <c r="CG164" s="21">
        <v>93.427230834960938</v>
      </c>
      <c r="CH164" s="22">
        <v>100</v>
      </c>
      <c r="CI164" s="21">
        <v>1.6060776710510254</v>
      </c>
      <c r="CJ164" s="21">
        <v>0.12881842255592346</v>
      </c>
      <c r="CK164" s="21">
        <v>13</v>
      </c>
      <c r="CL164" s="21">
        <v>97.652580261230469</v>
      </c>
      <c r="CM164" s="21">
        <v>92.957748413085938</v>
      </c>
      <c r="CN164" s="22">
        <v>100</v>
      </c>
      <c r="CO164" s="21">
        <v>1.524412989616394</v>
      </c>
      <c r="CP164" s="21">
        <v>0.14003592729568481</v>
      </c>
      <c r="CQ164" s="21">
        <v>11</v>
      </c>
      <c r="CR164" s="21">
        <v>96.551727294921875</v>
      </c>
      <c r="CS164" s="21">
        <v>92.11822509765625</v>
      </c>
      <c r="CT164" s="22">
        <v>100</v>
      </c>
      <c r="CU164" s="21">
        <v>1.5548654794692993</v>
      </c>
      <c r="CV164" s="21">
        <v>0.14272770285606384</v>
      </c>
      <c r="CW164" s="21">
        <v>11</v>
      </c>
      <c r="CX164" s="21">
        <v>98.029556274414063</v>
      </c>
      <c r="CY164" s="21">
        <v>92.11822509765625</v>
      </c>
      <c r="CZ164" s="22">
        <v>100</v>
      </c>
      <c r="DA164" s="21">
        <v>1.5332738161087036</v>
      </c>
      <c r="DB164" s="21">
        <v>0.14022812247276306</v>
      </c>
      <c r="DC164" s="21">
        <v>11</v>
      </c>
      <c r="DD164" s="21">
        <v>98.029556274414063</v>
      </c>
      <c r="DE164" s="21">
        <v>93.103446960449219</v>
      </c>
      <c r="DF164" s="22">
        <v>100</v>
      </c>
      <c r="DG164" s="21">
        <v>1.5586549043655396</v>
      </c>
      <c r="DH164" s="21">
        <v>0.13806162774562836</v>
      </c>
      <c r="DI164" s="21">
        <v>12</v>
      </c>
      <c r="DJ164" s="21">
        <v>98.522171020507813</v>
      </c>
      <c r="DK164" s="21">
        <v>92.61083984375</v>
      </c>
      <c r="DL164" s="22">
        <v>100</v>
      </c>
      <c r="DM164" s="21">
        <v>1.5895116329193115</v>
      </c>
      <c r="DN164" s="21">
        <v>0.13884542882442474</v>
      </c>
      <c r="DO164" s="21">
        <v>12</v>
      </c>
      <c r="DP164" s="21">
        <v>99.51690673828125</v>
      </c>
      <c r="DQ164" s="21">
        <v>92.270530700683594</v>
      </c>
      <c r="DR164" s="22">
        <v>100</v>
      </c>
      <c r="DS164" s="21">
        <v>1.5352380275726318</v>
      </c>
      <c r="DT164" s="21">
        <v>0.13225939869880676</v>
      </c>
      <c r="DU164" s="21">
        <v>11</v>
      </c>
      <c r="DV164" s="21">
        <v>98.067634582519531</v>
      </c>
      <c r="DW164" s="21">
        <v>94.202896118164063</v>
      </c>
      <c r="DX164" s="22">
        <v>100</v>
      </c>
      <c r="DY164" s="21">
        <v>1.5954270362854004</v>
      </c>
      <c r="DZ164" s="21">
        <v>0.14124195277690887</v>
      </c>
      <c r="EA164" s="21">
        <v>10</v>
      </c>
      <c r="EB164" s="21">
        <v>99.0338134765625</v>
      </c>
      <c r="EC164" s="21">
        <v>93.719810485839844</v>
      </c>
      <c r="ED164" s="22">
        <v>100</v>
      </c>
      <c r="EE164" s="21">
        <v>1.6218535900115967</v>
      </c>
      <c r="EF164" s="21">
        <v>0.144330695271492</v>
      </c>
      <c r="EG164" s="21">
        <v>10</v>
      </c>
      <c r="EH164" s="21">
        <v>99.0338134765625</v>
      </c>
      <c r="EI164" s="21">
        <v>94.202896118164063</v>
      </c>
      <c r="EJ164" s="22">
        <v>100</v>
      </c>
    </row>
    <row r="165" spans="1:140" x14ac:dyDescent="0.35">
      <c r="A165" t="s">
        <v>390</v>
      </c>
      <c r="B165" t="s">
        <v>145</v>
      </c>
      <c r="C165" s="21">
        <v>-0.71368312835693359</v>
      </c>
      <c r="D165" s="21">
        <v>0.20880983769893646</v>
      </c>
      <c r="E165" s="21">
        <v>6</v>
      </c>
      <c r="F165" s="21">
        <v>26</v>
      </c>
      <c r="G165" s="21">
        <v>16.5</v>
      </c>
      <c r="H165" s="22">
        <v>37.5</v>
      </c>
      <c r="I165" s="21">
        <v>-0.88645309209823608</v>
      </c>
      <c r="J165" s="21">
        <v>0.21444609761238098</v>
      </c>
      <c r="K165" s="21">
        <v>6</v>
      </c>
      <c r="L165" s="21">
        <v>22.388059616088867</v>
      </c>
      <c r="M165" s="21">
        <v>12.437810897827148</v>
      </c>
      <c r="N165" s="22">
        <v>33.333332061767578</v>
      </c>
      <c r="O165" s="21">
        <v>-0.75583332777023315</v>
      </c>
      <c r="P165" s="21">
        <v>0.20788587629795074</v>
      </c>
      <c r="Q165" s="21">
        <v>6</v>
      </c>
      <c r="R165" s="21">
        <v>26.865671157836914</v>
      </c>
      <c r="S165" s="21">
        <v>14.925373077392578</v>
      </c>
      <c r="T165" s="22">
        <v>35.323383331298828</v>
      </c>
      <c r="U165" s="21">
        <v>-0.78783708810806274</v>
      </c>
      <c r="V165" s="21">
        <v>0.19494853913784027</v>
      </c>
      <c r="W165" s="21">
        <v>7</v>
      </c>
      <c r="X165" s="21">
        <v>26.368158340454102</v>
      </c>
      <c r="Y165" s="21">
        <v>15.920397758483887</v>
      </c>
      <c r="Z165" s="22">
        <v>34.328357696533203</v>
      </c>
      <c r="AA165" s="21">
        <v>-0.82254517078399658</v>
      </c>
      <c r="AB165" s="21">
        <v>0.19165872037410736</v>
      </c>
      <c r="AC165" s="21">
        <v>7</v>
      </c>
      <c r="AD165" s="21">
        <v>25.373134613037109</v>
      </c>
      <c r="AE165" s="21">
        <v>16.417909622192383</v>
      </c>
      <c r="AF165" s="22">
        <v>32.338310241699219</v>
      </c>
      <c r="AG165" s="21">
        <v>-0.65664476156234741</v>
      </c>
      <c r="AH165" s="21">
        <v>0.16965276002883911</v>
      </c>
      <c r="AI165" s="21">
        <v>7</v>
      </c>
      <c r="AJ165" s="21">
        <v>28.846153259277344</v>
      </c>
      <c r="AK165" s="21">
        <v>21.634614944458008</v>
      </c>
      <c r="AL165" s="22">
        <v>36.538459777832031</v>
      </c>
      <c r="AM165" s="21">
        <v>-0.91963791847229004</v>
      </c>
      <c r="AN165" s="21">
        <v>0.16243787109851837</v>
      </c>
      <c r="AO165" s="21">
        <v>8</v>
      </c>
      <c r="AP165" s="21">
        <v>22.115385055541992</v>
      </c>
      <c r="AQ165" s="21">
        <v>13.461538314819336</v>
      </c>
      <c r="AR165" s="22">
        <v>26.923076629638672</v>
      </c>
      <c r="AS165" s="21">
        <v>-1.1594867706298828</v>
      </c>
      <c r="AT165" s="21">
        <v>0.14242048561573029</v>
      </c>
      <c r="AU165" s="21">
        <v>8</v>
      </c>
      <c r="AV165" s="21">
        <v>16.826923370361328</v>
      </c>
      <c r="AW165" s="21">
        <v>8.6538457870483398</v>
      </c>
      <c r="AX165" s="22">
        <v>21.634614944458008</v>
      </c>
      <c r="AY165" s="21">
        <v>-1.0626606941223145</v>
      </c>
      <c r="AZ165" s="21">
        <v>0.14047327637672424</v>
      </c>
      <c r="BA165" s="21">
        <v>9</v>
      </c>
      <c r="BB165" s="21">
        <v>17.788461685180664</v>
      </c>
      <c r="BC165" s="21">
        <v>10.09615421295166</v>
      </c>
      <c r="BD165" s="22">
        <v>25</v>
      </c>
      <c r="BE165" s="21">
        <v>-1.0707428455352783</v>
      </c>
      <c r="BF165" s="21">
        <v>0.1374257355928421</v>
      </c>
      <c r="BG165" s="21">
        <v>10</v>
      </c>
      <c r="BH165" s="21">
        <v>17.788461685180664</v>
      </c>
      <c r="BI165" s="21">
        <v>12.5</v>
      </c>
      <c r="BJ165" s="22">
        <v>24.519229888916016</v>
      </c>
      <c r="BK165" s="21">
        <v>-1.0740368366241455</v>
      </c>
      <c r="BL165" s="21">
        <v>0.13406570255756378</v>
      </c>
      <c r="BM165" s="21">
        <v>11</v>
      </c>
      <c r="BN165" s="21">
        <v>16.113744735717773</v>
      </c>
      <c r="BO165" s="21">
        <v>11.374407768249512</v>
      </c>
      <c r="BP165" s="22">
        <v>24.170616149902344</v>
      </c>
      <c r="BQ165" s="21">
        <v>-1.044802188873291</v>
      </c>
      <c r="BR165" s="21">
        <v>0.13026957213878632</v>
      </c>
      <c r="BS165" s="21">
        <v>11</v>
      </c>
      <c r="BT165" s="21">
        <v>18.009479522705078</v>
      </c>
      <c r="BU165" s="21">
        <v>13.270142555236816</v>
      </c>
      <c r="BV165" s="22">
        <v>25.592416763305664</v>
      </c>
      <c r="BW165" s="21">
        <v>-1.060490608215332</v>
      </c>
      <c r="BX165" s="21">
        <v>0.1349349319934845</v>
      </c>
      <c r="BY165" s="21">
        <v>10</v>
      </c>
      <c r="BZ165" s="21">
        <v>18.779342651367188</v>
      </c>
      <c r="CA165" s="21">
        <v>12.676055908203125</v>
      </c>
      <c r="CB165" s="22">
        <v>25.35211181640625</v>
      </c>
      <c r="CC165" s="21">
        <v>-1.0216697454452515</v>
      </c>
      <c r="CD165" s="21">
        <v>0.13209614157676697</v>
      </c>
      <c r="CE165" s="21">
        <v>10</v>
      </c>
      <c r="CF165" s="21">
        <v>16.901409149169922</v>
      </c>
      <c r="CG165" s="21">
        <v>14.553990364074707</v>
      </c>
      <c r="CH165" s="22">
        <v>24.88262939453125</v>
      </c>
      <c r="CI165" s="21">
        <v>-1.0386419296264648</v>
      </c>
      <c r="CJ165" s="21">
        <v>0.12908478081226349</v>
      </c>
      <c r="CK165" s="21">
        <v>10</v>
      </c>
      <c r="CL165" s="21">
        <v>17.370891571044922</v>
      </c>
      <c r="CM165" s="21">
        <v>13.615023612976074</v>
      </c>
      <c r="CN165" s="22">
        <v>24.413145065307617</v>
      </c>
      <c r="CO165" s="21">
        <v>-1.0907055139541626</v>
      </c>
      <c r="CP165" s="21">
        <v>0.13863359391689301</v>
      </c>
      <c r="CQ165" s="21">
        <v>8</v>
      </c>
      <c r="CR165" s="21">
        <v>19.211822509765625</v>
      </c>
      <c r="CS165" s="21">
        <v>10.837438583374023</v>
      </c>
      <c r="CT165" s="22">
        <v>23.645320892333984</v>
      </c>
      <c r="CU165" s="21">
        <v>-1.0614465475082397</v>
      </c>
      <c r="CV165" s="21">
        <v>0.13786019384860992</v>
      </c>
      <c r="CW165" s="21">
        <v>8</v>
      </c>
      <c r="CX165" s="21">
        <v>20.689655303955078</v>
      </c>
      <c r="CY165" s="21">
        <v>12.807881355285645</v>
      </c>
      <c r="CZ165" s="22">
        <v>24.630542755126953</v>
      </c>
      <c r="DA165" s="21">
        <v>-1.0543067455291748</v>
      </c>
      <c r="DB165" s="21">
        <v>0.13286463916301727</v>
      </c>
      <c r="DC165" s="21">
        <v>8</v>
      </c>
      <c r="DD165" s="21">
        <v>19.704433441162109</v>
      </c>
      <c r="DE165" s="21">
        <v>12.807881355285645</v>
      </c>
      <c r="DF165" s="22">
        <v>23.645320892333984</v>
      </c>
      <c r="DG165" s="21">
        <v>-1.0616236925125122</v>
      </c>
      <c r="DH165" s="21">
        <v>0.13416333496570587</v>
      </c>
      <c r="DI165" s="21">
        <v>7</v>
      </c>
      <c r="DJ165" s="21">
        <v>19.211822509765625</v>
      </c>
      <c r="DK165" s="21">
        <v>12.807881355285645</v>
      </c>
      <c r="DL165" s="22">
        <v>23.645320892333984</v>
      </c>
      <c r="DM165" s="21">
        <v>-1.0442702770233154</v>
      </c>
      <c r="DN165" s="21">
        <v>0.1391168087720871</v>
      </c>
      <c r="DO165" s="21">
        <v>7</v>
      </c>
      <c r="DP165" s="21">
        <v>19.323671340942383</v>
      </c>
      <c r="DQ165" s="21">
        <v>13.043478012084961</v>
      </c>
      <c r="DR165" s="22">
        <v>25.120773315429688</v>
      </c>
      <c r="DS165" s="21">
        <v>-1.1542742252349854</v>
      </c>
      <c r="DT165" s="21">
        <v>0.13155671954154968</v>
      </c>
      <c r="DU165" s="21">
        <v>7</v>
      </c>
      <c r="DV165" s="21">
        <v>16.908212661743164</v>
      </c>
      <c r="DW165" s="21">
        <v>12.07729434967041</v>
      </c>
      <c r="DX165" s="22">
        <v>22.222221374511719</v>
      </c>
      <c r="DY165" s="21">
        <v>-1.144822359085083</v>
      </c>
      <c r="DZ165" s="21">
        <v>0.13678613305091858</v>
      </c>
      <c r="EA165" s="21">
        <v>6</v>
      </c>
      <c r="EB165" s="21">
        <v>16.908212661743164</v>
      </c>
      <c r="EC165" s="21">
        <v>11.594202995300293</v>
      </c>
      <c r="ED165" s="22">
        <v>22.705314636230469</v>
      </c>
      <c r="EE165" s="21">
        <v>-1.192988395690918</v>
      </c>
      <c r="EF165" s="21">
        <v>0.13862302899360657</v>
      </c>
      <c r="EG165" s="21">
        <v>6</v>
      </c>
      <c r="EH165" s="21">
        <v>16.425121307373047</v>
      </c>
      <c r="EI165" s="21">
        <v>11.111110687255859</v>
      </c>
      <c r="EJ165" s="22">
        <v>21.256038665771484</v>
      </c>
    </row>
    <row r="166" spans="1:140" x14ac:dyDescent="0.35">
      <c r="A166" t="s">
        <v>391</v>
      </c>
      <c r="B166" t="s">
        <v>146</v>
      </c>
      <c r="C166" s="21">
        <v>-0.5968359112739563</v>
      </c>
      <c r="D166" s="21">
        <v>0.20880983769893646</v>
      </c>
      <c r="E166" s="21">
        <v>6</v>
      </c>
      <c r="F166" s="21">
        <v>31.5</v>
      </c>
      <c r="G166" s="21">
        <v>19.5</v>
      </c>
      <c r="H166" s="22">
        <v>41</v>
      </c>
      <c r="I166" s="21">
        <v>-0.54471904039382935</v>
      </c>
      <c r="J166" s="21">
        <v>0.21444609761238098</v>
      </c>
      <c r="K166" s="21">
        <v>6</v>
      </c>
      <c r="L166" s="21">
        <v>33.333332061767578</v>
      </c>
      <c r="M166" s="21">
        <v>21.393033981323242</v>
      </c>
      <c r="N166" s="22">
        <v>44.278606414794922</v>
      </c>
      <c r="O166" s="21">
        <v>-1.220253586769104</v>
      </c>
      <c r="P166" s="21">
        <v>0.20788587629795074</v>
      </c>
      <c r="Q166" s="21">
        <v>6</v>
      </c>
      <c r="R166" s="21">
        <v>12.935323715209961</v>
      </c>
      <c r="S166" s="21">
        <v>6.9651741981506348</v>
      </c>
      <c r="T166" s="22">
        <v>22.388059616088867</v>
      </c>
      <c r="U166" s="21">
        <v>-1.1090061664581299</v>
      </c>
      <c r="V166" s="21">
        <v>0.16710156202316284</v>
      </c>
      <c r="W166" s="21">
        <v>8</v>
      </c>
      <c r="X166" s="21">
        <v>15.920397758483887</v>
      </c>
      <c r="Y166" s="21">
        <v>10.447761535644531</v>
      </c>
      <c r="Z166" s="22">
        <v>22.88557243347168</v>
      </c>
      <c r="AA166" s="21">
        <v>-1.1707642078399658</v>
      </c>
      <c r="AB166" s="21">
        <v>0.15715359151363373</v>
      </c>
      <c r="AC166" s="21">
        <v>10</v>
      </c>
      <c r="AD166" s="21">
        <v>14.925373077392578</v>
      </c>
      <c r="AE166" s="21">
        <v>9.9502487182617188</v>
      </c>
      <c r="AF166" s="22">
        <v>22.388059616088867</v>
      </c>
      <c r="AG166" s="21">
        <v>-1.1421312093734741</v>
      </c>
      <c r="AH166" s="21">
        <v>0.1509077250957489</v>
      </c>
      <c r="AI166" s="21">
        <v>11</v>
      </c>
      <c r="AJ166" s="21">
        <v>16.826923370361328</v>
      </c>
      <c r="AK166" s="21">
        <v>8.1730766296386719</v>
      </c>
      <c r="AL166" s="22">
        <v>21.634614944458008</v>
      </c>
      <c r="AM166" s="21">
        <v>-0.97628617286682129</v>
      </c>
      <c r="AN166" s="21">
        <v>0.14960961043834686</v>
      </c>
      <c r="AO166" s="21">
        <v>12</v>
      </c>
      <c r="AP166" s="21">
        <v>20.673076629638672</v>
      </c>
      <c r="AQ166" s="21">
        <v>12.980769157409668</v>
      </c>
      <c r="AR166" s="22">
        <v>25</v>
      </c>
      <c r="AS166" s="21">
        <v>-0.88647544384002686</v>
      </c>
      <c r="AT166" s="21">
        <v>0.11520213633775711</v>
      </c>
      <c r="AU166" s="21">
        <v>15</v>
      </c>
      <c r="AV166" s="21">
        <v>24.519229888916016</v>
      </c>
      <c r="AW166" s="21">
        <v>18.269229888916016</v>
      </c>
      <c r="AX166" s="22">
        <v>28.846153259277344</v>
      </c>
      <c r="AY166" s="21">
        <v>-0.9498741626739502</v>
      </c>
      <c r="AZ166" s="21">
        <v>0.11677968502044678</v>
      </c>
      <c r="BA166" s="21">
        <v>15</v>
      </c>
      <c r="BB166" s="21">
        <v>21.153846740722656</v>
      </c>
      <c r="BC166" s="21">
        <v>15.384614944458008</v>
      </c>
      <c r="BD166" s="22">
        <v>25.961538314819336</v>
      </c>
      <c r="BE166" s="21">
        <v>-0.83840346336364746</v>
      </c>
      <c r="BF166" s="21">
        <v>0.11350899189710617</v>
      </c>
      <c r="BG166" s="21">
        <v>15</v>
      </c>
      <c r="BH166" s="21">
        <v>25.480770111083984</v>
      </c>
      <c r="BI166" s="21">
        <v>18.269229888916016</v>
      </c>
      <c r="BJ166" s="22">
        <v>28.846153259277344</v>
      </c>
      <c r="BK166" s="21">
        <v>-0.85576397180557251</v>
      </c>
      <c r="BL166" s="21">
        <v>0.11531662195920944</v>
      </c>
      <c r="BM166" s="21">
        <v>15</v>
      </c>
      <c r="BN166" s="21">
        <v>24.170616149902344</v>
      </c>
      <c r="BO166" s="21">
        <v>16.587677001953125</v>
      </c>
      <c r="BP166" s="22">
        <v>29.383886337280273</v>
      </c>
      <c r="BQ166" s="21">
        <v>-0.79865127801895142</v>
      </c>
      <c r="BR166" s="21">
        <v>0.1138819083571434</v>
      </c>
      <c r="BS166" s="21">
        <v>15</v>
      </c>
      <c r="BT166" s="21">
        <v>27.488151550292969</v>
      </c>
      <c r="BU166" s="21">
        <v>19.431280136108398</v>
      </c>
      <c r="BV166" s="22">
        <v>29.857820510864258</v>
      </c>
      <c r="BW166" s="21">
        <v>-0.82919943332672119</v>
      </c>
      <c r="BX166" s="21">
        <v>0.11223707348108292</v>
      </c>
      <c r="BY166" s="21">
        <v>16</v>
      </c>
      <c r="BZ166" s="21">
        <v>25.821596145629883</v>
      </c>
      <c r="CA166" s="21">
        <v>19.24882698059082</v>
      </c>
      <c r="CB166" s="22">
        <v>28.638498306274414</v>
      </c>
      <c r="CC166" s="21">
        <v>-0.8435821533203125</v>
      </c>
      <c r="CD166" s="21">
        <v>0.1121443510055542</v>
      </c>
      <c r="CE166" s="21">
        <v>16</v>
      </c>
      <c r="CF166" s="21">
        <v>24.88262939453125</v>
      </c>
      <c r="CG166" s="21">
        <v>16.431924819946289</v>
      </c>
      <c r="CH166" s="22">
        <v>27.230047225952148</v>
      </c>
      <c r="CI166" s="21">
        <v>-0.7994806170463562</v>
      </c>
      <c r="CJ166" s="21">
        <v>0.11064115166664124</v>
      </c>
      <c r="CK166" s="21">
        <v>15</v>
      </c>
      <c r="CL166" s="21">
        <v>25.35211181640625</v>
      </c>
      <c r="CM166" s="21">
        <v>19.24882698059082</v>
      </c>
      <c r="CN166" s="22">
        <v>28.169013977050781</v>
      </c>
      <c r="CO166" s="21">
        <v>-0.7160150408744812</v>
      </c>
      <c r="CP166" s="21">
        <v>0.12779580056667328</v>
      </c>
      <c r="CQ166" s="21">
        <v>12</v>
      </c>
      <c r="CR166" s="21">
        <v>27.093595504760742</v>
      </c>
      <c r="CS166" s="21">
        <v>21.674877166748047</v>
      </c>
      <c r="CT166" s="22">
        <v>31.034482955932617</v>
      </c>
      <c r="CU166" s="21">
        <v>-0.7220579981803894</v>
      </c>
      <c r="CV166" s="21">
        <v>0.12992681562900543</v>
      </c>
      <c r="CW166" s="21">
        <v>12</v>
      </c>
      <c r="CX166" s="21">
        <v>27.093595504760742</v>
      </c>
      <c r="CY166" s="21">
        <v>22.660099029541016</v>
      </c>
      <c r="CZ166" s="22">
        <v>30.541872024536133</v>
      </c>
      <c r="DA166" s="21">
        <v>-0.69939923286437988</v>
      </c>
      <c r="DB166" s="21">
        <v>0.12556590139865875</v>
      </c>
      <c r="DC166" s="21">
        <v>12</v>
      </c>
      <c r="DD166" s="21">
        <v>27.586206436157227</v>
      </c>
      <c r="DE166" s="21">
        <v>22.660099029541016</v>
      </c>
      <c r="DF166" s="22">
        <v>32.019702911376953</v>
      </c>
      <c r="DG166" s="21">
        <v>-0.69339978694915771</v>
      </c>
      <c r="DH166" s="21">
        <v>0.12605898082256317</v>
      </c>
      <c r="DI166" s="21">
        <v>12</v>
      </c>
      <c r="DJ166" s="21">
        <v>28.078817367553711</v>
      </c>
      <c r="DK166" s="21">
        <v>23.1527099609375</v>
      </c>
      <c r="DL166" s="22">
        <v>32.019702911376953</v>
      </c>
      <c r="DM166" s="21">
        <v>-0.81908702850341797</v>
      </c>
      <c r="DN166" s="21">
        <v>0.1288946270942688</v>
      </c>
      <c r="DO166" s="21">
        <v>12</v>
      </c>
      <c r="DP166" s="21">
        <v>25.120773315429688</v>
      </c>
      <c r="DQ166" s="21">
        <v>19.323671340942383</v>
      </c>
      <c r="DR166" s="22">
        <v>29.951690673828125</v>
      </c>
      <c r="DS166" s="21">
        <v>-0.86276930570602417</v>
      </c>
      <c r="DT166" s="21">
        <v>0.12344969809055328</v>
      </c>
      <c r="DU166" s="21">
        <v>11</v>
      </c>
      <c r="DV166" s="21">
        <v>22.705314636230469</v>
      </c>
      <c r="DW166" s="21">
        <v>18.840579986572266</v>
      </c>
      <c r="DX166" s="22">
        <v>28.019323348999023</v>
      </c>
      <c r="DY166" s="21">
        <v>-0.87736892700195313</v>
      </c>
      <c r="DZ166" s="21">
        <v>0.1279243677854538</v>
      </c>
      <c r="EA166" s="21">
        <v>10</v>
      </c>
      <c r="EB166" s="21">
        <v>23.671497344970703</v>
      </c>
      <c r="EC166" s="21">
        <v>19.323671340942383</v>
      </c>
      <c r="ED166" s="22">
        <v>29.951690673828125</v>
      </c>
      <c r="EE166" s="21">
        <v>-0.84051132202148438</v>
      </c>
      <c r="EF166" s="21">
        <v>0.13079528510570526</v>
      </c>
      <c r="EG166" s="21">
        <v>10</v>
      </c>
      <c r="EH166" s="21">
        <v>25.120773315429688</v>
      </c>
      <c r="EI166" s="21">
        <v>20.28985595703125</v>
      </c>
      <c r="EJ166" s="22">
        <v>30.434782028198242</v>
      </c>
    </row>
    <row r="167" spans="1:140" x14ac:dyDescent="0.35">
      <c r="A167" t="s">
        <v>392</v>
      </c>
      <c r="B167" t="s">
        <v>147</v>
      </c>
      <c r="C167" s="21">
        <v>0.13063766062259674</v>
      </c>
      <c r="D167" s="21">
        <v>0.19692915678024292</v>
      </c>
      <c r="E167" s="21">
        <v>7</v>
      </c>
      <c r="F167" s="21">
        <v>55</v>
      </c>
      <c r="G167" s="21">
        <v>44</v>
      </c>
      <c r="H167" s="22">
        <v>63.5</v>
      </c>
      <c r="I167" s="21">
        <v>0.51152318716049194</v>
      </c>
      <c r="J167" s="21">
        <v>0.20537964999675751</v>
      </c>
      <c r="K167" s="21">
        <v>7</v>
      </c>
      <c r="L167" s="21">
        <v>63.681591033935547</v>
      </c>
      <c r="M167" s="21">
        <v>55.721393585205078</v>
      </c>
      <c r="N167" s="22">
        <v>72.636817932128906</v>
      </c>
      <c r="O167" s="21">
        <v>0.63122844696044922</v>
      </c>
      <c r="P167" s="21">
        <v>0.19324393570423126</v>
      </c>
      <c r="Q167" s="21">
        <v>8</v>
      </c>
      <c r="R167" s="21">
        <v>66.169151306152344</v>
      </c>
      <c r="S167" s="21">
        <v>58.208953857421875</v>
      </c>
      <c r="T167" s="22">
        <v>75.124374389648438</v>
      </c>
      <c r="U167" s="21">
        <v>0.61942380666732788</v>
      </c>
      <c r="V167" s="21">
        <v>0.18793059885501862</v>
      </c>
      <c r="W167" s="21">
        <v>9</v>
      </c>
      <c r="X167" s="21">
        <v>67.164176940917969</v>
      </c>
      <c r="Y167" s="21">
        <v>57.213932037353516</v>
      </c>
      <c r="Z167" s="22">
        <v>73.134330749511719</v>
      </c>
      <c r="AA167" s="21">
        <v>0.4848269522190094</v>
      </c>
      <c r="AB167" s="21">
        <v>0.16499291360378265</v>
      </c>
      <c r="AC167" s="21">
        <v>10</v>
      </c>
      <c r="AD167" s="21">
        <v>63.681591033935547</v>
      </c>
      <c r="AE167" s="21">
        <v>55.223880767822266</v>
      </c>
      <c r="AF167" s="22">
        <v>70.646766662597656</v>
      </c>
      <c r="AG167" s="21">
        <v>0.51607221364974976</v>
      </c>
      <c r="AH167" s="21">
        <v>0.15821309387683868</v>
      </c>
      <c r="AI167" s="21">
        <v>12</v>
      </c>
      <c r="AJ167" s="21">
        <v>64.903846740722656</v>
      </c>
      <c r="AK167" s="21">
        <v>56.730770111083984</v>
      </c>
      <c r="AL167" s="22">
        <v>74.038459777832031</v>
      </c>
      <c r="AM167" s="21">
        <v>0.4435383677482605</v>
      </c>
      <c r="AN167" s="21">
        <v>0.16051933169364929</v>
      </c>
      <c r="AO167" s="21">
        <v>12</v>
      </c>
      <c r="AP167" s="21">
        <v>62.980770111083984</v>
      </c>
      <c r="AQ167" s="21">
        <v>56.25</v>
      </c>
      <c r="AR167" s="22">
        <v>71.153846740722656</v>
      </c>
      <c r="AS167" s="21">
        <v>0.60152161121368408</v>
      </c>
      <c r="AT167" s="21">
        <v>0.14146299660205841</v>
      </c>
      <c r="AU167" s="21">
        <v>13</v>
      </c>
      <c r="AV167" s="21">
        <v>66.346153259277344</v>
      </c>
      <c r="AW167" s="21">
        <v>57.692306518554688</v>
      </c>
      <c r="AX167" s="22">
        <v>73.557693481445313</v>
      </c>
      <c r="AY167" s="21">
        <v>0.62126511335372925</v>
      </c>
      <c r="AZ167" s="21">
        <v>0.14078010618686676</v>
      </c>
      <c r="BA167" s="21">
        <v>13</v>
      </c>
      <c r="BB167" s="21">
        <v>66.826919555664063</v>
      </c>
      <c r="BC167" s="21">
        <v>57.692306518554688</v>
      </c>
      <c r="BD167" s="22">
        <v>72.115386962890625</v>
      </c>
      <c r="BE167" s="21">
        <v>0.60069096088409424</v>
      </c>
      <c r="BF167" s="21">
        <v>0.13896951079368591</v>
      </c>
      <c r="BG167" s="21">
        <v>13</v>
      </c>
      <c r="BH167" s="21">
        <v>66.826919555664063</v>
      </c>
      <c r="BI167" s="21">
        <v>58.173076629638672</v>
      </c>
      <c r="BJ167" s="22">
        <v>72.115386962890625</v>
      </c>
      <c r="BK167" s="21">
        <v>0.5912628173828125</v>
      </c>
      <c r="BL167" s="21">
        <v>0.13387888669967651</v>
      </c>
      <c r="BM167" s="21">
        <v>14</v>
      </c>
      <c r="BN167" s="21">
        <v>67.298576354980469</v>
      </c>
      <c r="BO167" s="21">
        <v>57.819904327392578</v>
      </c>
      <c r="BP167" s="22">
        <v>70.142181396484375</v>
      </c>
      <c r="BQ167" s="21">
        <v>0.53719860315322876</v>
      </c>
      <c r="BR167" s="21">
        <v>0.1317002922296524</v>
      </c>
      <c r="BS167" s="21">
        <v>14</v>
      </c>
      <c r="BT167" s="21">
        <v>64.928909301757813</v>
      </c>
      <c r="BU167" s="21">
        <v>56.872039794921875</v>
      </c>
      <c r="BV167" s="22">
        <v>69.668243408203125</v>
      </c>
      <c r="BW167" s="21">
        <v>0.53463852405548096</v>
      </c>
      <c r="BX167" s="21">
        <v>0.13361741602420807</v>
      </c>
      <c r="BY167" s="21">
        <v>14</v>
      </c>
      <c r="BZ167" s="21">
        <v>64.788734436035156</v>
      </c>
      <c r="CA167" s="21">
        <v>56.338027954101563</v>
      </c>
      <c r="CB167" s="22">
        <v>69.953048706054688</v>
      </c>
      <c r="CC167" s="21">
        <v>0.46941694617271423</v>
      </c>
      <c r="CD167" s="21">
        <v>0.12301777303218842</v>
      </c>
      <c r="CE167" s="21">
        <v>15</v>
      </c>
      <c r="CF167" s="21">
        <v>62.441314697265625</v>
      </c>
      <c r="CG167" s="21">
        <v>56.807510375976563</v>
      </c>
      <c r="CH167" s="22">
        <v>68.075119018554688</v>
      </c>
      <c r="CI167" s="21">
        <v>0.42427179217338562</v>
      </c>
      <c r="CJ167" s="21">
        <v>0.1207406297326088</v>
      </c>
      <c r="CK167" s="21">
        <v>15</v>
      </c>
      <c r="CL167" s="21">
        <v>61.032863616943359</v>
      </c>
      <c r="CM167" s="21">
        <v>56.338027954101563</v>
      </c>
      <c r="CN167" s="22">
        <v>66.666664123535156</v>
      </c>
      <c r="CO167" s="21">
        <v>0.50564783811569214</v>
      </c>
      <c r="CP167" s="21">
        <v>0.12913589179515839</v>
      </c>
      <c r="CQ167" s="21">
        <v>12</v>
      </c>
      <c r="CR167" s="21">
        <v>63.546798706054688</v>
      </c>
      <c r="CS167" s="21">
        <v>58.128078460693359</v>
      </c>
      <c r="CT167" s="22">
        <v>70.443351745605469</v>
      </c>
      <c r="CU167" s="21">
        <v>0.55852603912353516</v>
      </c>
      <c r="CV167" s="21">
        <v>0.13088493049144745</v>
      </c>
      <c r="CW167" s="21">
        <v>12</v>
      </c>
      <c r="CX167" s="21">
        <v>66.009849548339844</v>
      </c>
      <c r="CY167" s="21">
        <v>58.620689392089844</v>
      </c>
      <c r="CZ167" s="22">
        <v>71.921180725097656</v>
      </c>
      <c r="DA167" s="21">
        <v>0.52401226758956909</v>
      </c>
      <c r="DB167" s="21">
        <v>0.1267833411693573</v>
      </c>
      <c r="DC167" s="21">
        <v>12</v>
      </c>
      <c r="DD167" s="21">
        <v>64.532020568847656</v>
      </c>
      <c r="DE167" s="21">
        <v>56.157634735107422</v>
      </c>
      <c r="DF167" s="22">
        <v>70.935958862304688</v>
      </c>
      <c r="DG167" s="21">
        <v>0.51949679851531982</v>
      </c>
      <c r="DH167" s="21">
        <v>0.1274694949388504</v>
      </c>
      <c r="DI167" s="21">
        <v>12</v>
      </c>
      <c r="DJ167" s="21">
        <v>64.039405822753906</v>
      </c>
      <c r="DK167" s="21">
        <v>56.650245666503906</v>
      </c>
      <c r="DL167" s="22">
        <v>70.935958862304688</v>
      </c>
      <c r="DM167" s="21">
        <v>0.54915547370910645</v>
      </c>
      <c r="DN167" s="21">
        <v>0.130196213722229</v>
      </c>
      <c r="DO167" s="21">
        <v>12</v>
      </c>
      <c r="DP167" s="21">
        <v>66.183578491210938</v>
      </c>
      <c r="DQ167" s="21">
        <v>57.487922668457031</v>
      </c>
      <c r="DR167" s="22">
        <v>71.497581481933594</v>
      </c>
      <c r="DS167" s="21">
        <v>0.60034525394439697</v>
      </c>
      <c r="DT167" s="21">
        <v>0.12454336881637573</v>
      </c>
      <c r="DU167" s="21">
        <v>11</v>
      </c>
      <c r="DV167" s="21">
        <v>66.183578491210938</v>
      </c>
      <c r="DW167" s="21">
        <v>59.90338134765625</v>
      </c>
      <c r="DX167" s="22">
        <v>71.980674743652344</v>
      </c>
      <c r="DY167" s="21">
        <v>0.57762748003005981</v>
      </c>
      <c r="DZ167" s="21">
        <v>0.12975713610649109</v>
      </c>
      <c r="EA167" s="21">
        <v>10</v>
      </c>
      <c r="EB167" s="21">
        <v>64.251205444335938</v>
      </c>
      <c r="EC167" s="21">
        <v>57.004829406738281</v>
      </c>
      <c r="ED167" s="22">
        <v>71.014495849609375</v>
      </c>
      <c r="EE167" s="21">
        <v>0.54977256059646606</v>
      </c>
      <c r="EF167" s="21">
        <v>0.13110814988613129</v>
      </c>
      <c r="EG167" s="21">
        <v>10</v>
      </c>
      <c r="EH167" s="21">
        <v>62.318840026855469</v>
      </c>
      <c r="EI167" s="21">
        <v>57.487922668457031</v>
      </c>
      <c r="EJ167" s="22">
        <v>70.531402587890625</v>
      </c>
    </row>
    <row r="168" spans="1:140" x14ac:dyDescent="0.35">
      <c r="A168" t="s">
        <v>393</v>
      </c>
      <c r="B168" t="s">
        <v>210</v>
      </c>
      <c r="C168" s="21">
        <v>1.0982919931411743</v>
      </c>
      <c r="D168" s="21">
        <v>0.38760575652122498</v>
      </c>
      <c r="E168" s="21">
        <v>2</v>
      </c>
      <c r="F168" s="21">
        <v>82.5</v>
      </c>
      <c r="G168" s="21">
        <v>63.5</v>
      </c>
      <c r="H168" s="22">
        <v>100</v>
      </c>
      <c r="I168" s="21">
        <v>1.1144188642501831</v>
      </c>
      <c r="J168" s="21">
        <v>0.35524126887321472</v>
      </c>
      <c r="K168" s="21">
        <v>2</v>
      </c>
      <c r="L168" s="21">
        <v>83.084579467773438</v>
      </c>
      <c r="M168" s="21">
        <v>64.676620483398438</v>
      </c>
      <c r="N168" s="22">
        <v>100</v>
      </c>
      <c r="O168" s="21">
        <v>1.1179485321044922</v>
      </c>
      <c r="P168" s="21">
        <v>0.3559577465057373</v>
      </c>
      <c r="Q168" s="21">
        <v>2</v>
      </c>
      <c r="R168" s="21">
        <v>84.577117919921875</v>
      </c>
      <c r="S168" s="21">
        <v>65.174125671386719</v>
      </c>
      <c r="T168" s="22">
        <v>100</v>
      </c>
      <c r="U168" s="21">
        <v>1.0929756164550781</v>
      </c>
      <c r="V168" s="21">
        <v>0.31618213653564453</v>
      </c>
      <c r="W168" s="21">
        <v>2</v>
      </c>
      <c r="X168" s="21">
        <v>82.089553833007813</v>
      </c>
      <c r="Y168" s="21">
        <v>65.671638488769531</v>
      </c>
      <c r="Z168" s="22">
        <v>100</v>
      </c>
      <c r="AA168" s="21">
        <v>1.2243549823760986</v>
      </c>
      <c r="AB168" s="21">
        <v>0.34277230501174927</v>
      </c>
      <c r="AC168" s="21">
        <v>2</v>
      </c>
      <c r="AD168" s="21">
        <v>89.054725646972656</v>
      </c>
      <c r="AE168" s="21">
        <v>67.164176940917969</v>
      </c>
      <c r="AF168" s="22">
        <v>100</v>
      </c>
      <c r="AG168" s="21">
        <v>1.1951303482055664</v>
      </c>
      <c r="AH168" s="21">
        <v>0.38095724582672119</v>
      </c>
      <c r="AI168" s="21">
        <v>2</v>
      </c>
      <c r="AJ168" s="21">
        <v>87.980766296386719</v>
      </c>
      <c r="AK168" s="21">
        <v>66.346153259277344</v>
      </c>
      <c r="AL168" s="22">
        <v>100</v>
      </c>
      <c r="AM168" s="21">
        <v>1.1943235397338867</v>
      </c>
      <c r="AN168" s="21">
        <v>0.37306466698646545</v>
      </c>
      <c r="AO168" s="21">
        <v>2</v>
      </c>
      <c r="AP168" s="21">
        <v>87.980766296386719</v>
      </c>
      <c r="AQ168" s="21">
        <v>64.903846740722656</v>
      </c>
      <c r="AR168" s="22">
        <v>100</v>
      </c>
      <c r="AS168" s="21">
        <v>1.1914980411529541</v>
      </c>
      <c r="AT168" s="21">
        <v>0.25798419117927551</v>
      </c>
      <c r="AU168" s="21">
        <v>2</v>
      </c>
      <c r="AV168" s="21">
        <v>89.423080444335938</v>
      </c>
      <c r="AW168" s="21">
        <v>70.673080444335938</v>
      </c>
      <c r="AX168" s="22">
        <v>100</v>
      </c>
      <c r="AY168" s="21">
        <v>1.186718225479126</v>
      </c>
      <c r="AZ168" s="21">
        <v>0.25015407800674438</v>
      </c>
      <c r="BA168" s="21">
        <v>2</v>
      </c>
      <c r="BB168" s="21">
        <v>89.423080444335938</v>
      </c>
      <c r="BC168" s="21">
        <v>71.153846740722656</v>
      </c>
      <c r="BD168" s="22">
        <v>100</v>
      </c>
      <c r="BE168" s="21">
        <v>1.2170000076293945</v>
      </c>
      <c r="BF168" s="21">
        <v>0.24555306136608124</v>
      </c>
      <c r="BG168" s="21">
        <v>2</v>
      </c>
      <c r="BH168" s="21">
        <v>89.903846740722656</v>
      </c>
      <c r="BI168" s="21">
        <v>71.634613037109375</v>
      </c>
      <c r="BJ168" s="22">
        <v>100</v>
      </c>
      <c r="BK168" s="21">
        <v>1.2086282968521118</v>
      </c>
      <c r="BL168" s="21">
        <v>0.25492420792579651</v>
      </c>
      <c r="BM168" s="21">
        <v>2</v>
      </c>
      <c r="BN168" s="21">
        <v>89.573463439941406</v>
      </c>
      <c r="BO168" s="21">
        <v>70.142181396484375</v>
      </c>
      <c r="BP168" s="22">
        <v>100</v>
      </c>
      <c r="BQ168" s="21">
        <v>1.1929707527160645</v>
      </c>
      <c r="BR168" s="21">
        <v>0.26259785890579224</v>
      </c>
      <c r="BS168" s="21">
        <v>2</v>
      </c>
      <c r="BT168" s="21">
        <v>89.099525451660156</v>
      </c>
      <c r="BU168" s="21">
        <v>69.668243408203125</v>
      </c>
      <c r="BV168" s="22">
        <v>100</v>
      </c>
      <c r="BW168" s="21">
        <v>1.206217885017395</v>
      </c>
      <c r="BX168" s="21">
        <v>0.26203840970993042</v>
      </c>
      <c r="BY168" s="21">
        <v>2</v>
      </c>
      <c r="BZ168" s="21">
        <v>89.671363830566406</v>
      </c>
      <c r="CA168" s="21">
        <v>69.953048706054688</v>
      </c>
      <c r="CB168" s="22">
        <v>100</v>
      </c>
      <c r="CC168" s="21">
        <v>1.2056041955947876</v>
      </c>
      <c r="CD168" s="21">
        <v>0.28690290451049805</v>
      </c>
      <c r="CE168" s="21">
        <v>2</v>
      </c>
      <c r="CF168" s="21">
        <v>89.201881408691406</v>
      </c>
      <c r="CG168" s="21">
        <v>69.953048706054688</v>
      </c>
      <c r="CH168" s="22">
        <v>99.06103515625</v>
      </c>
      <c r="CI168" s="21">
        <v>1.2057980298995972</v>
      </c>
      <c r="CJ168" s="21">
        <v>0.26973259449005127</v>
      </c>
      <c r="CK168" s="21">
        <v>2</v>
      </c>
      <c r="CL168" s="21">
        <v>89.201881408691406</v>
      </c>
      <c r="CM168" s="21">
        <v>70.422538757324219</v>
      </c>
      <c r="CN168" s="22">
        <v>98.591552734375</v>
      </c>
      <c r="CO168" s="21">
        <v>1.1767969131469727</v>
      </c>
      <c r="CP168" s="21">
        <v>0.26844152808189392</v>
      </c>
      <c r="CQ168" s="21">
        <v>1</v>
      </c>
      <c r="CR168" s="21">
        <v>88.669952392578125</v>
      </c>
      <c r="CS168" s="21">
        <v>70.935958862304688</v>
      </c>
      <c r="CT168" s="22">
        <v>99.507392883300781</v>
      </c>
      <c r="CU168" s="21">
        <v>1.2008907794952393</v>
      </c>
      <c r="CV168" s="21">
        <v>0.25280815362930298</v>
      </c>
      <c r="CW168" s="21">
        <v>1</v>
      </c>
      <c r="CX168" s="21">
        <v>88.669952392578125</v>
      </c>
      <c r="CY168" s="21">
        <v>71.921180725097656</v>
      </c>
      <c r="CZ168" s="22">
        <v>99.507392883300781</v>
      </c>
      <c r="DA168" s="21">
        <v>1.213391900062561</v>
      </c>
      <c r="DB168" s="21">
        <v>0.23403181135654449</v>
      </c>
      <c r="DC168" s="21">
        <v>1</v>
      </c>
      <c r="DD168" s="21">
        <v>89.655174255371094</v>
      </c>
      <c r="DE168" s="21">
        <v>72.906402587890625</v>
      </c>
      <c r="DF168" s="22">
        <v>99.507392883300781</v>
      </c>
      <c r="DG168" s="21">
        <v>1.2117211818695068</v>
      </c>
      <c r="DH168" s="21">
        <v>0.24762746691703796</v>
      </c>
      <c r="DI168" s="21">
        <v>1</v>
      </c>
      <c r="DJ168" s="21">
        <v>89.162559509277344</v>
      </c>
      <c r="DK168" s="21">
        <v>73.891624450683594</v>
      </c>
      <c r="DL168" s="22">
        <v>99.507392883300781</v>
      </c>
      <c r="DM168" s="21">
        <v>1.1128007173538208</v>
      </c>
      <c r="DN168" s="21">
        <v>0.29424586892127991</v>
      </c>
      <c r="DO168" s="21">
        <v>1</v>
      </c>
      <c r="DP168" s="21">
        <v>85.990341186523438</v>
      </c>
      <c r="DQ168" s="21">
        <v>69.082122802734375</v>
      </c>
      <c r="DR168" s="22">
        <v>99.51690673828125</v>
      </c>
      <c r="DS168" s="21">
        <v>1.0654162168502808</v>
      </c>
      <c r="DT168" s="21">
        <v>0.23237502574920654</v>
      </c>
      <c r="DU168" s="21">
        <v>1</v>
      </c>
      <c r="DV168" s="21">
        <v>82.125602722167969</v>
      </c>
      <c r="DW168" s="21">
        <v>70.048309326171875</v>
      </c>
      <c r="DX168" s="22">
        <v>96.135269165039063</v>
      </c>
      <c r="DY168" s="21">
        <v>1.0822407007217407</v>
      </c>
      <c r="DZ168" s="21">
        <v>0.24022786319255829</v>
      </c>
      <c r="EA168" s="21">
        <v>1</v>
      </c>
      <c r="EB168" s="21">
        <v>83.091789245605469</v>
      </c>
      <c r="EC168" s="21">
        <v>69.082122802734375</v>
      </c>
      <c r="ED168" s="22">
        <v>96.135269165039063</v>
      </c>
      <c r="EE168" s="21">
        <v>1.0586205720901489</v>
      </c>
      <c r="EF168" s="21">
        <v>0.26423397660255432</v>
      </c>
      <c r="EG168" s="21">
        <v>1</v>
      </c>
      <c r="EH168" s="21">
        <v>83.091789245605469</v>
      </c>
      <c r="EI168" s="21">
        <v>65.217391967773438</v>
      </c>
      <c r="EJ168" s="22">
        <v>96.135269165039063</v>
      </c>
    </row>
    <row r="169" spans="1:140" x14ac:dyDescent="0.35">
      <c r="A169" t="s">
        <v>394</v>
      </c>
      <c r="B169" t="s">
        <v>148</v>
      </c>
      <c r="C169" s="21">
        <v>-0.52950268983840942</v>
      </c>
      <c r="D169" s="21">
        <v>0.19692915678024292</v>
      </c>
      <c r="E169" s="21">
        <v>7</v>
      </c>
      <c r="F169" s="21">
        <v>34.5</v>
      </c>
      <c r="G169" s="21">
        <v>21.5</v>
      </c>
      <c r="H169" s="22">
        <v>44</v>
      </c>
      <c r="I169" s="21">
        <v>-0.63831698894500732</v>
      </c>
      <c r="J169" s="21">
        <v>0.20537964999675751</v>
      </c>
      <c r="K169" s="21">
        <v>7</v>
      </c>
      <c r="L169" s="21">
        <v>31.343282699584961</v>
      </c>
      <c r="M169" s="21">
        <v>18.905471801757813</v>
      </c>
      <c r="N169" s="22">
        <v>40.7960205078125</v>
      </c>
      <c r="O169" s="21">
        <v>-0.37022605538368225</v>
      </c>
      <c r="P169" s="21">
        <v>0.19324393570423126</v>
      </c>
      <c r="Q169" s="21">
        <v>8</v>
      </c>
      <c r="R169" s="21">
        <v>36.815921783447266</v>
      </c>
      <c r="S169" s="21">
        <v>28.358209609985352</v>
      </c>
      <c r="T169" s="22">
        <v>50.248756408691406</v>
      </c>
      <c r="U169" s="21">
        <v>0.22293724119663239</v>
      </c>
      <c r="V169" s="21">
        <v>0.16338719427585602</v>
      </c>
      <c r="W169" s="21">
        <v>10</v>
      </c>
      <c r="X169" s="21">
        <v>54.726367950439453</v>
      </c>
      <c r="Y169" s="21">
        <v>46.766170501708984</v>
      </c>
      <c r="Z169" s="22">
        <v>62.686565399169922</v>
      </c>
      <c r="AA169" s="21">
        <v>7.8648842871189117E-2</v>
      </c>
      <c r="AB169" s="21">
        <v>0.16499291360378265</v>
      </c>
      <c r="AC169" s="21">
        <v>10</v>
      </c>
      <c r="AD169" s="21">
        <v>51.243782043457031</v>
      </c>
      <c r="AE169" s="21">
        <v>41.791046142578125</v>
      </c>
      <c r="AF169" s="22">
        <v>61.19403076171875</v>
      </c>
      <c r="AG169" s="21">
        <v>-0.13452951610088348</v>
      </c>
      <c r="AH169" s="21">
        <v>0.14903071522712708</v>
      </c>
      <c r="AI169" s="21">
        <v>12</v>
      </c>
      <c r="AJ169" s="21">
        <v>45.673076629638672</v>
      </c>
      <c r="AK169" s="21">
        <v>36.538459777832031</v>
      </c>
      <c r="AL169" s="22">
        <v>52.884616851806641</v>
      </c>
      <c r="AM169" s="21">
        <v>-1.3819258660078049E-2</v>
      </c>
      <c r="AN169" s="21">
        <v>0.14889875054359436</v>
      </c>
      <c r="AO169" s="21">
        <v>13</v>
      </c>
      <c r="AP169" s="21">
        <v>50</v>
      </c>
      <c r="AQ169" s="21">
        <v>40.384616851806641</v>
      </c>
      <c r="AR169" s="22">
        <v>58.173076629638672</v>
      </c>
      <c r="AS169" s="21">
        <v>9.1934874653816223E-2</v>
      </c>
      <c r="AT169" s="21">
        <v>0.11810845881700516</v>
      </c>
      <c r="AU169" s="21">
        <v>16</v>
      </c>
      <c r="AV169" s="21">
        <v>50.961540222167969</v>
      </c>
      <c r="AW169" s="21">
        <v>43.269229888916016</v>
      </c>
      <c r="AX169" s="22">
        <v>55.769229888916016</v>
      </c>
      <c r="AY169" s="21">
        <v>0.10835698992013931</v>
      </c>
      <c r="AZ169" s="21">
        <v>0.11572538316249847</v>
      </c>
      <c r="BA169" s="21">
        <v>17</v>
      </c>
      <c r="BB169" s="21">
        <v>51.442306518554688</v>
      </c>
      <c r="BC169" s="21">
        <v>45.673076629638672</v>
      </c>
      <c r="BD169" s="22">
        <v>56.25</v>
      </c>
      <c r="BE169" s="21">
        <v>0.15213474631309509</v>
      </c>
      <c r="BF169" s="21">
        <v>0.11209429055452347</v>
      </c>
      <c r="BG169" s="21">
        <v>18</v>
      </c>
      <c r="BH169" s="21">
        <v>52.403846740722656</v>
      </c>
      <c r="BI169" s="21">
        <v>46.153846740722656</v>
      </c>
      <c r="BJ169" s="22">
        <v>57.211540222167969</v>
      </c>
      <c r="BK169" s="21">
        <v>8.3490423858165741E-2</v>
      </c>
      <c r="BL169" s="21">
        <v>0.11306304484605789</v>
      </c>
      <c r="BM169" s="21">
        <v>18</v>
      </c>
      <c r="BN169" s="21">
        <v>51.184833526611328</v>
      </c>
      <c r="BO169" s="21">
        <v>44.549762725830078</v>
      </c>
      <c r="BP169" s="22">
        <v>55.924171447753906</v>
      </c>
      <c r="BQ169" s="21">
        <v>0.11112478375434875</v>
      </c>
      <c r="BR169" s="21">
        <v>0.11232881247997284</v>
      </c>
      <c r="BS169" s="21">
        <v>18</v>
      </c>
      <c r="BT169" s="21">
        <v>52.606636047363281</v>
      </c>
      <c r="BU169" s="21">
        <v>45.971565246582031</v>
      </c>
      <c r="BV169" s="22">
        <v>56.398105621337891</v>
      </c>
      <c r="BW169" s="21">
        <v>0.13123960793018341</v>
      </c>
      <c r="BX169" s="21">
        <v>0.11164603382349014</v>
      </c>
      <c r="BY169" s="21">
        <v>19</v>
      </c>
      <c r="BZ169" s="21">
        <v>53.521125793457031</v>
      </c>
      <c r="CA169" s="21">
        <v>46.948356628417969</v>
      </c>
      <c r="CB169" s="22">
        <v>56.338027954101563</v>
      </c>
      <c r="CC169" s="21">
        <v>0.11426293104887009</v>
      </c>
      <c r="CD169" s="21">
        <v>0.11164999753236771</v>
      </c>
      <c r="CE169" s="21">
        <v>19</v>
      </c>
      <c r="CF169" s="21">
        <v>54.460094451904297</v>
      </c>
      <c r="CG169" s="21">
        <v>45.539905548095703</v>
      </c>
      <c r="CH169" s="22">
        <v>57.276996612548828</v>
      </c>
      <c r="CI169" s="21">
        <v>8.4785014390945435E-2</v>
      </c>
      <c r="CJ169" s="21">
        <v>0.11025820672512054</v>
      </c>
      <c r="CK169" s="21">
        <v>18</v>
      </c>
      <c r="CL169" s="21">
        <v>52.112674713134766</v>
      </c>
      <c r="CM169" s="21">
        <v>44.600940704345703</v>
      </c>
      <c r="CN169" s="22">
        <v>56.338027954101563</v>
      </c>
      <c r="CO169" s="21">
        <v>0.1925341933965683</v>
      </c>
      <c r="CP169" s="21">
        <v>0.12692046165466309</v>
      </c>
      <c r="CQ169" s="21">
        <v>15</v>
      </c>
      <c r="CR169" s="21">
        <v>54.679801940917969</v>
      </c>
      <c r="CS169" s="21">
        <v>48.275863647460938</v>
      </c>
      <c r="CT169" s="22">
        <v>59.605911254882813</v>
      </c>
      <c r="CU169" s="21">
        <v>0.22738125920295715</v>
      </c>
      <c r="CV169" s="21">
        <v>0.12881824374198914</v>
      </c>
      <c r="CW169" s="21">
        <v>15</v>
      </c>
      <c r="CX169" s="21">
        <v>54.679801940917969</v>
      </c>
      <c r="CY169" s="21">
        <v>47.783252716064453</v>
      </c>
      <c r="CZ169" s="22">
        <v>61.083744049072266</v>
      </c>
      <c r="DA169" s="21">
        <v>0.26899260282516479</v>
      </c>
      <c r="DB169" s="21">
        <v>0.12526963651180267</v>
      </c>
      <c r="DC169" s="21">
        <v>15</v>
      </c>
      <c r="DD169" s="21">
        <v>55.172412872314453</v>
      </c>
      <c r="DE169" s="21">
        <v>48.768474578857422</v>
      </c>
      <c r="DF169" s="22">
        <v>62.561576843261719</v>
      </c>
      <c r="DG169" s="21">
        <v>0.27445012331008911</v>
      </c>
      <c r="DH169" s="21">
        <v>0.12574346363544464</v>
      </c>
      <c r="DI169" s="21">
        <v>15</v>
      </c>
      <c r="DJ169" s="21">
        <v>55.172412872314453</v>
      </c>
      <c r="DK169" s="21">
        <v>48.275863647460938</v>
      </c>
      <c r="DL169" s="22">
        <v>61.57635498046875</v>
      </c>
      <c r="DM169" s="21">
        <v>0.20750723779201508</v>
      </c>
      <c r="DN169" s="21">
        <v>0.12752076983451843</v>
      </c>
      <c r="DO169" s="21">
        <v>15</v>
      </c>
      <c r="DP169" s="21">
        <v>54.106281280517578</v>
      </c>
      <c r="DQ169" s="21">
        <v>46.376811981201172</v>
      </c>
      <c r="DR169" s="22">
        <v>58.937198638916016</v>
      </c>
      <c r="DS169" s="21">
        <v>0.26625862717628479</v>
      </c>
      <c r="DT169" s="21">
        <v>0.12231405824422836</v>
      </c>
      <c r="DU169" s="21">
        <v>14</v>
      </c>
      <c r="DV169" s="21">
        <v>55.555557250976563</v>
      </c>
      <c r="DW169" s="21">
        <v>49.275363922119141</v>
      </c>
      <c r="DX169" s="22">
        <v>60.386474609375</v>
      </c>
      <c r="DY169" s="21">
        <v>0.24956880509853363</v>
      </c>
      <c r="DZ169" s="21">
        <v>0.12748143076896667</v>
      </c>
      <c r="EA169" s="21">
        <v>13</v>
      </c>
      <c r="EB169" s="21">
        <v>55.555557250976563</v>
      </c>
      <c r="EC169" s="21">
        <v>47.826087951660156</v>
      </c>
      <c r="ED169" s="22">
        <v>59.90338134765625</v>
      </c>
      <c r="EE169" s="21">
        <v>0.1816086620092392</v>
      </c>
      <c r="EF169" s="21">
        <v>0.13015173375606537</v>
      </c>
      <c r="EG169" s="21">
        <v>12</v>
      </c>
      <c r="EH169" s="21">
        <v>53.623188018798828</v>
      </c>
      <c r="EI169" s="21">
        <v>45.410629272460938</v>
      </c>
      <c r="EJ169" s="22">
        <v>58.454105377197266</v>
      </c>
    </row>
    <row r="170" spans="1:140" x14ac:dyDescent="0.35">
      <c r="A170" t="s">
        <v>395</v>
      </c>
      <c r="B170" t="s">
        <v>149</v>
      </c>
      <c r="C170" s="21">
        <v>0.25772792100906372</v>
      </c>
      <c r="D170" s="21">
        <v>0.20805574953556061</v>
      </c>
      <c r="E170" s="21">
        <v>7</v>
      </c>
      <c r="F170" s="21">
        <v>58.5</v>
      </c>
      <c r="G170" s="21">
        <v>49</v>
      </c>
      <c r="H170" s="22">
        <v>65.5</v>
      </c>
      <c r="I170" s="21">
        <v>0.41971126198768616</v>
      </c>
      <c r="J170" s="21">
        <v>0.21355502307415009</v>
      </c>
      <c r="K170" s="21">
        <v>7</v>
      </c>
      <c r="L170" s="21">
        <v>62.189056396484375</v>
      </c>
      <c r="M170" s="21">
        <v>50.746269226074219</v>
      </c>
      <c r="N170" s="22">
        <v>70.646766662597656</v>
      </c>
      <c r="O170" s="21">
        <v>0.23236535489559174</v>
      </c>
      <c r="P170" s="21">
        <v>0.20221562683582306</v>
      </c>
      <c r="Q170" s="21">
        <v>8</v>
      </c>
      <c r="R170" s="21">
        <v>56.716419219970703</v>
      </c>
      <c r="S170" s="21">
        <v>48.756217956542969</v>
      </c>
      <c r="T170" s="22">
        <v>65.174125671386719</v>
      </c>
      <c r="U170" s="21">
        <v>0.16460329294204712</v>
      </c>
      <c r="V170" s="21">
        <v>0.16309797763824463</v>
      </c>
      <c r="W170" s="21">
        <v>10</v>
      </c>
      <c r="X170" s="21">
        <v>53.731342315673828</v>
      </c>
      <c r="Y170" s="21">
        <v>45.273632049560547</v>
      </c>
      <c r="Z170" s="22">
        <v>61.19403076171875</v>
      </c>
      <c r="AA170" s="21">
        <v>0.15380081534385681</v>
      </c>
      <c r="AB170" s="21">
        <v>0.16609375178813934</v>
      </c>
      <c r="AC170" s="21">
        <v>10</v>
      </c>
      <c r="AD170" s="21">
        <v>52.736316680908203</v>
      </c>
      <c r="AE170" s="21">
        <v>44.278606414794922</v>
      </c>
      <c r="AF170" s="22">
        <v>61.19403076171875</v>
      </c>
      <c r="AG170" s="21">
        <v>2.5553630664944649E-2</v>
      </c>
      <c r="AH170" s="21">
        <v>0.15006248652935028</v>
      </c>
      <c r="AI170" s="21">
        <v>12</v>
      </c>
      <c r="AJ170" s="21">
        <v>50.480770111083984</v>
      </c>
      <c r="AK170" s="21">
        <v>41.346153259277344</v>
      </c>
      <c r="AL170" s="22">
        <v>56.730770111083984</v>
      </c>
      <c r="AM170" s="21">
        <v>-7.2550647892057896E-3</v>
      </c>
      <c r="AN170" s="21">
        <v>0.14865680038928986</v>
      </c>
      <c r="AO170" s="21">
        <v>13</v>
      </c>
      <c r="AP170" s="21">
        <v>50.480770111083984</v>
      </c>
      <c r="AQ170" s="21">
        <v>40.384616851806641</v>
      </c>
      <c r="AR170" s="22">
        <v>58.173076629638672</v>
      </c>
      <c r="AS170" s="21">
        <v>-9.1142505407333374E-2</v>
      </c>
      <c r="AT170" s="21">
        <v>0.11494278907775879</v>
      </c>
      <c r="AU170" s="21">
        <v>16</v>
      </c>
      <c r="AV170" s="21">
        <v>44.230770111083984</v>
      </c>
      <c r="AW170" s="21">
        <v>36.538459777832031</v>
      </c>
      <c r="AX170" s="22">
        <v>51.442306518554688</v>
      </c>
      <c r="AY170" s="21">
        <v>-0.11054151505231857</v>
      </c>
      <c r="AZ170" s="21">
        <v>0.11642128229141235</v>
      </c>
      <c r="BA170" s="21">
        <v>16</v>
      </c>
      <c r="BB170" s="21">
        <v>45.192306518554688</v>
      </c>
      <c r="BC170" s="21">
        <v>36.538459777832031</v>
      </c>
      <c r="BD170" s="22">
        <v>50</v>
      </c>
      <c r="BE170" s="21">
        <v>-0.13875260949134827</v>
      </c>
      <c r="BF170" s="21">
        <v>0.1132473424077034</v>
      </c>
      <c r="BG170" s="21">
        <v>16</v>
      </c>
      <c r="BH170" s="21">
        <v>44.230770111083984</v>
      </c>
      <c r="BI170" s="21">
        <v>35.576923370361328</v>
      </c>
      <c r="BJ170" s="22">
        <v>49.519229888916016</v>
      </c>
      <c r="BK170" s="21">
        <v>-2.7749272063374519E-2</v>
      </c>
      <c r="BL170" s="21">
        <v>0.11510483920574188</v>
      </c>
      <c r="BM170" s="21">
        <v>16</v>
      </c>
      <c r="BN170" s="21">
        <v>46.919429779052734</v>
      </c>
      <c r="BO170" s="21">
        <v>40.758293151855469</v>
      </c>
      <c r="BP170" s="22">
        <v>54.502368927001953</v>
      </c>
      <c r="BQ170" s="21">
        <v>-3.9045549929141998E-2</v>
      </c>
      <c r="BR170" s="21">
        <v>0.113698810338974</v>
      </c>
      <c r="BS170" s="21">
        <v>16</v>
      </c>
      <c r="BT170" s="21">
        <v>47.867298126220703</v>
      </c>
      <c r="BU170" s="21">
        <v>38.862560272216797</v>
      </c>
      <c r="BV170" s="22">
        <v>54.028434753417969</v>
      </c>
      <c r="BW170" s="21">
        <v>-1.9902653992176056E-2</v>
      </c>
      <c r="BX170" s="21">
        <v>0.11203752458095551</v>
      </c>
      <c r="BY170" s="21">
        <v>17</v>
      </c>
      <c r="BZ170" s="21">
        <v>48.356807708740234</v>
      </c>
      <c r="CA170" s="21">
        <v>40.845069885253906</v>
      </c>
      <c r="CB170" s="22">
        <v>53.990612030029297</v>
      </c>
      <c r="CC170" s="21">
        <v>-2.9686735942959785E-2</v>
      </c>
      <c r="CD170" s="21">
        <v>0.11191970854997635</v>
      </c>
      <c r="CE170" s="21">
        <v>17</v>
      </c>
      <c r="CF170" s="21">
        <v>47.887325286865234</v>
      </c>
      <c r="CG170" s="21">
        <v>41.314552307128906</v>
      </c>
      <c r="CH170" s="22">
        <v>55.399059295654297</v>
      </c>
      <c r="CI170" s="21">
        <v>6.3471291214227676E-3</v>
      </c>
      <c r="CJ170" s="21">
        <v>0.1104707196354866</v>
      </c>
      <c r="CK170" s="21">
        <v>16</v>
      </c>
      <c r="CL170" s="21">
        <v>48.826290130615234</v>
      </c>
      <c r="CM170" s="21">
        <v>42.723003387451172</v>
      </c>
      <c r="CN170" s="22">
        <v>56.338027954101563</v>
      </c>
      <c r="CO170" s="21">
        <v>0.1592828631401062</v>
      </c>
      <c r="CP170" s="21">
        <v>0.12756866216659546</v>
      </c>
      <c r="CQ170" s="21">
        <v>13</v>
      </c>
      <c r="CR170" s="21">
        <v>52.709358215332031</v>
      </c>
      <c r="CS170" s="21">
        <v>46.798030853271484</v>
      </c>
      <c r="CT170" s="22">
        <v>59.605911254882813</v>
      </c>
      <c r="CU170" s="21">
        <v>0.14708241820335388</v>
      </c>
      <c r="CV170" s="21">
        <v>0.12970764935016632</v>
      </c>
      <c r="CW170" s="21">
        <v>13</v>
      </c>
      <c r="CX170" s="21">
        <v>51.231525421142578</v>
      </c>
      <c r="CY170" s="21">
        <v>45.812808990478516</v>
      </c>
      <c r="CZ170" s="22">
        <v>58.620689392089844</v>
      </c>
      <c r="DA170" s="21">
        <v>0.16344419121742249</v>
      </c>
      <c r="DB170" s="21">
        <v>0.12543068826198578</v>
      </c>
      <c r="DC170" s="21">
        <v>13</v>
      </c>
      <c r="DD170" s="21">
        <v>51.231525421142578</v>
      </c>
      <c r="DE170" s="21">
        <v>44.827587127685547</v>
      </c>
      <c r="DF170" s="22">
        <v>57.142856597900391</v>
      </c>
      <c r="DG170" s="21">
        <v>8.4172755479812622E-2</v>
      </c>
      <c r="DH170" s="21">
        <v>0.12594786286354065</v>
      </c>
      <c r="DI170" s="21">
        <v>13</v>
      </c>
      <c r="DJ170" s="21">
        <v>48.768474578857422</v>
      </c>
      <c r="DK170" s="21">
        <v>41.871921539306641</v>
      </c>
      <c r="DL170" s="22">
        <v>55.665023803710938</v>
      </c>
      <c r="DM170" s="21">
        <v>1.3621571473777294E-2</v>
      </c>
      <c r="DN170" s="21">
        <v>0.12877242267131805</v>
      </c>
      <c r="DO170" s="21">
        <v>13</v>
      </c>
      <c r="DP170" s="21">
        <v>47.342994689941406</v>
      </c>
      <c r="DQ170" s="21">
        <v>37.681159973144531</v>
      </c>
      <c r="DR170" s="22">
        <v>55.555557250976563</v>
      </c>
      <c r="DS170" s="21">
        <v>6.514434702694416E-3</v>
      </c>
      <c r="DT170" s="21">
        <v>0.1233324408531189</v>
      </c>
      <c r="DU170" s="21">
        <v>12</v>
      </c>
      <c r="DV170" s="21">
        <v>45.410629272460938</v>
      </c>
      <c r="DW170" s="21">
        <v>39.130435943603516</v>
      </c>
      <c r="DX170" s="22">
        <v>53.623188018798828</v>
      </c>
      <c r="DY170" s="21">
        <v>-0.10453048348426819</v>
      </c>
      <c r="DZ170" s="21">
        <v>0.12785561382770538</v>
      </c>
      <c r="EA170" s="21">
        <v>11</v>
      </c>
      <c r="EB170" s="21">
        <v>41.062801361083984</v>
      </c>
      <c r="EC170" s="21">
        <v>36.714977264404297</v>
      </c>
      <c r="ED170" s="22">
        <v>52.173912048339844</v>
      </c>
      <c r="EE170" s="21">
        <v>-0.15049830079078674</v>
      </c>
      <c r="EF170" s="21">
        <v>0.13069020211696625</v>
      </c>
      <c r="EG170" s="21">
        <v>11</v>
      </c>
      <c r="EH170" s="21">
        <v>39.613525390625</v>
      </c>
      <c r="EI170" s="21">
        <v>35.748790740966797</v>
      </c>
      <c r="EJ170" s="22">
        <v>48.792270660400391</v>
      </c>
    </row>
    <row r="171" spans="1:140" x14ac:dyDescent="0.35">
      <c r="A171" t="s">
        <v>396</v>
      </c>
      <c r="B171" t="s">
        <v>150</v>
      </c>
      <c r="C171" s="21">
        <v>7.8156612813472748E-2</v>
      </c>
      <c r="D171" s="21">
        <v>0.20880983769893646</v>
      </c>
      <c r="E171" s="21">
        <v>6</v>
      </c>
      <c r="F171" s="21">
        <v>53.5</v>
      </c>
      <c r="G171" s="21">
        <v>41</v>
      </c>
      <c r="H171" s="22">
        <v>62.5</v>
      </c>
      <c r="I171" s="21">
        <v>7.5129717588424683E-2</v>
      </c>
      <c r="J171" s="21">
        <v>0.21444609761238098</v>
      </c>
      <c r="K171" s="21">
        <v>6</v>
      </c>
      <c r="L171" s="21">
        <v>51.243782043457031</v>
      </c>
      <c r="M171" s="21">
        <v>41.791046142578125</v>
      </c>
      <c r="N171" s="22">
        <v>62.686565399169922</v>
      </c>
      <c r="O171" s="21">
        <v>-6.3969463109970093E-2</v>
      </c>
      <c r="P171" s="21">
        <v>0.20788587629795074</v>
      </c>
      <c r="Q171" s="21">
        <v>6</v>
      </c>
      <c r="R171" s="21">
        <v>50.248756408691406</v>
      </c>
      <c r="S171" s="21">
        <v>35.820896148681641</v>
      </c>
      <c r="T171" s="22">
        <v>57.213932037353516</v>
      </c>
      <c r="U171" s="21">
        <v>-0.16077485680580139</v>
      </c>
      <c r="V171" s="21">
        <v>0.17062315344810486</v>
      </c>
      <c r="W171" s="21">
        <v>7</v>
      </c>
      <c r="X171" s="21">
        <v>44.776119232177734</v>
      </c>
      <c r="Y171" s="21">
        <v>36.815921783447266</v>
      </c>
      <c r="Z171" s="22">
        <v>52.238807678222656</v>
      </c>
      <c r="AA171" s="21">
        <v>-0.20760607719421387</v>
      </c>
      <c r="AB171" s="21">
        <v>0.17283050715923309</v>
      </c>
      <c r="AC171" s="21">
        <v>7</v>
      </c>
      <c r="AD171" s="21">
        <v>41.791046142578125</v>
      </c>
      <c r="AE171" s="21">
        <v>33.333332061767578</v>
      </c>
      <c r="AF171" s="22">
        <v>50.746269226074219</v>
      </c>
      <c r="AG171" s="21">
        <v>-0.42371934652328491</v>
      </c>
      <c r="AH171" s="21">
        <v>0.16618192195892334</v>
      </c>
      <c r="AI171" s="21">
        <v>8</v>
      </c>
      <c r="AJ171" s="21">
        <v>36.057693481445313</v>
      </c>
      <c r="AK171" s="21">
        <v>25.961538314819336</v>
      </c>
      <c r="AL171" s="22">
        <v>45.192306518554688</v>
      </c>
      <c r="AM171" s="21">
        <v>-0.30690488219261169</v>
      </c>
      <c r="AN171" s="21">
        <v>0.16404612362384796</v>
      </c>
      <c r="AO171" s="21">
        <v>9</v>
      </c>
      <c r="AP171" s="21">
        <v>38.942306518554688</v>
      </c>
      <c r="AQ171" s="21">
        <v>29.80769157409668</v>
      </c>
      <c r="AR171" s="22">
        <v>49.038459777832031</v>
      </c>
      <c r="AS171" s="21">
        <v>1.2254033237695694E-2</v>
      </c>
      <c r="AT171" s="21">
        <v>0.14439135789871216</v>
      </c>
      <c r="AU171" s="21">
        <v>9</v>
      </c>
      <c r="AV171" s="21">
        <v>46.634616851806641</v>
      </c>
      <c r="AW171" s="21">
        <v>38.461540222167969</v>
      </c>
      <c r="AX171" s="22">
        <v>54.326923370361328</v>
      </c>
      <c r="AY171" s="21">
        <v>6.6168181598186493E-2</v>
      </c>
      <c r="AZ171" s="21">
        <v>0.14363348484039307</v>
      </c>
      <c r="BA171" s="21">
        <v>9</v>
      </c>
      <c r="BB171" s="21">
        <v>50</v>
      </c>
      <c r="BC171" s="21">
        <v>41.826923370361328</v>
      </c>
      <c r="BD171" s="22">
        <v>56.25</v>
      </c>
      <c r="BE171" s="21">
        <v>1.0301261208951473E-2</v>
      </c>
      <c r="BF171" s="21">
        <v>0.14155104756355286</v>
      </c>
      <c r="BG171" s="21">
        <v>9</v>
      </c>
      <c r="BH171" s="21">
        <v>48.557693481445313</v>
      </c>
      <c r="BI171" s="21">
        <v>40.384616851806641</v>
      </c>
      <c r="BJ171" s="22">
        <v>55.769229888916016</v>
      </c>
      <c r="BK171" s="21">
        <v>-1.0510931722819805E-2</v>
      </c>
      <c r="BL171" s="21">
        <v>0.14193896949291229</v>
      </c>
      <c r="BM171" s="21">
        <v>10</v>
      </c>
      <c r="BN171" s="21">
        <v>47.393363952636719</v>
      </c>
      <c r="BO171" s="21">
        <v>39.8104248046875</v>
      </c>
      <c r="BP171" s="22">
        <v>55.450237274169922</v>
      </c>
      <c r="BQ171" s="21">
        <v>-3.0531253665685654E-2</v>
      </c>
      <c r="BR171" s="21">
        <v>0.13820956647396088</v>
      </c>
      <c r="BS171" s="21">
        <v>10</v>
      </c>
      <c r="BT171" s="21">
        <v>48.815166473388672</v>
      </c>
      <c r="BU171" s="21">
        <v>37.440757751464844</v>
      </c>
      <c r="BV171" s="22">
        <v>55.450237274169922</v>
      </c>
      <c r="BW171" s="21">
        <v>-3.8828048855066299E-2</v>
      </c>
      <c r="BX171" s="21">
        <v>0.13867035508155823</v>
      </c>
      <c r="BY171" s="21">
        <v>10</v>
      </c>
      <c r="BZ171" s="21">
        <v>47.887325286865234</v>
      </c>
      <c r="CA171" s="21">
        <v>38.028167724609375</v>
      </c>
      <c r="CB171" s="22">
        <v>54.929576873779297</v>
      </c>
      <c r="CC171" s="21">
        <v>-5.9104971587657928E-2</v>
      </c>
      <c r="CD171" s="21">
        <v>0.13493546843528748</v>
      </c>
      <c r="CE171" s="21">
        <v>10</v>
      </c>
      <c r="CF171" s="21">
        <v>46.478874206542969</v>
      </c>
      <c r="CG171" s="21">
        <v>39.906105041503906</v>
      </c>
      <c r="CH171" s="22">
        <v>55.399059295654297</v>
      </c>
      <c r="CI171" s="21">
        <v>-4.4630607590079308E-3</v>
      </c>
      <c r="CJ171" s="21">
        <v>0.13173286616802216</v>
      </c>
      <c r="CK171" s="21">
        <v>10</v>
      </c>
      <c r="CL171" s="21">
        <v>47.887325286865234</v>
      </c>
      <c r="CM171" s="21">
        <v>41.314552307128906</v>
      </c>
      <c r="CN171" s="22">
        <v>56.338027954101563</v>
      </c>
      <c r="CO171" s="21">
        <v>1.2519553303718567E-2</v>
      </c>
      <c r="CP171" s="21">
        <v>0.14191463589668274</v>
      </c>
      <c r="CQ171" s="21">
        <v>8</v>
      </c>
      <c r="CR171" s="21">
        <v>49.753696441650391</v>
      </c>
      <c r="CS171" s="21">
        <v>39.408866882324219</v>
      </c>
      <c r="CT171" s="22">
        <v>56.650245666503906</v>
      </c>
      <c r="CU171" s="21">
        <v>4.4756237417459488E-2</v>
      </c>
      <c r="CV171" s="21">
        <v>0.14077948033809662</v>
      </c>
      <c r="CW171" s="21">
        <v>8</v>
      </c>
      <c r="CX171" s="21">
        <v>49.261085510253906</v>
      </c>
      <c r="CY171" s="21">
        <v>40.394088745117188</v>
      </c>
      <c r="CZ171" s="22">
        <v>56.650245666503906</v>
      </c>
      <c r="DA171" s="21">
        <v>0.15844541788101196</v>
      </c>
      <c r="DB171" s="21">
        <v>0.13511824607849121</v>
      </c>
      <c r="DC171" s="21">
        <v>8</v>
      </c>
      <c r="DD171" s="21">
        <v>50.738914489746094</v>
      </c>
      <c r="DE171" s="21">
        <v>43.842365264892578</v>
      </c>
      <c r="DF171" s="22">
        <v>58.128078460693359</v>
      </c>
      <c r="DG171" s="21">
        <v>0.13289421796798706</v>
      </c>
      <c r="DH171" s="21">
        <v>0.13597498834133148</v>
      </c>
      <c r="DI171" s="21">
        <v>8</v>
      </c>
      <c r="DJ171" s="21">
        <v>51.724136352539063</v>
      </c>
      <c r="DK171" s="21">
        <v>42.364532470703125</v>
      </c>
      <c r="DL171" s="22">
        <v>57.635467529296875</v>
      </c>
      <c r="DM171" s="21">
        <v>5.6761853396892548E-2</v>
      </c>
      <c r="DN171" s="21">
        <v>0.13632936775684357</v>
      </c>
      <c r="DO171" s="21">
        <v>9</v>
      </c>
      <c r="DP171" s="21">
        <v>49.758453369140625</v>
      </c>
      <c r="DQ171" s="21">
        <v>38.164249420166016</v>
      </c>
      <c r="DR171" s="22">
        <v>56.521739959716797</v>
      </c>
      <c r="DS171" s="21">
        <v>9.3350179493427277E-2</v>
      </c>
      <c r="DT171" s="21">
        <v>0.12908203899860382</v>
      </c>
      <c r="DU171" s="21">
        <v>9</v>
      </c>
      <c r="DV171" s="21">
        <v>50.241546630859375</v>
      </c>
      <c r="DW171" s="21">
        <v>40.09661865234375</v>
      </c>
      <c r="DX171" s="22">
        <v>56.521739959716797</v>
      </c>
      <c r="DY171" s="21">
        <v>3.0009174719452858E-2</v>
      </c>
      <c r="DZ171" s="21">
        <v>0.132412388920784</v>
      </c>
      <c r="EA171" s="21">
        <v>9</v>
      </c>
      <c r="EB171" s="21">
        <v>46.859905242919922</v>
      </c>
      <c r="EC171" s="21">
        <v>38.647342681884766</v>
      </c>
      <c r="ED171" s="22">
        <v>55.072463989257813</v>
      </c>
      <c r="EE171" s="21">
        <v>2.2959984838962555E-2</v>
      </c>
      <c r="EF171" s="21">
        <v>0.13605703413486481</v>
      </c>
      <c r="EG171" s="21">
        <v>9</v>
      </c>
      <c r="EH171" s="21">
        <v>47.826087951660156</v>
      </c>
      <c r="EI171" s="21">
        <v>38.647342681884766</v>
      </c>
      <c r="EJ171" s="22">
        <v>55.072463989257813</v>
      </c>
    </row>
    <row r="172" spans="1:140" x14ac:dyDescent="0.35">
      <c r="A172" t="s">
        <v>397</v>
      </c>
      <c r="B172" t="s">
        <v>151</v>
      </c>
      <c r="C172" s="21">
        <v>1.042701244354248</v>
      </c>
      <c r="D172" s="21">
        <v>0.20805574953556061</v>
      </c>
      <c r="E172" s="21">
        <v>7</v>
      </c>
      <c r="F172" s="21">
        <v>80</v>
      </c>
      <c r="G172" s="21">
        <v>68.5</v>
      </c>
      <c r="H172" s="22">
        <v>91.5</v>
      </c>
      <c r="I172" s="21">
        <v>1.0876163244247437</v>
      </c>
      <c r="J172" s="21">
        <v>0.21355502307415009</v>
      </c>
      <c r="K172" s="21">
        <v>7</v>
      </c>
      <c r="L172" s="21">
        <v>81.094528198242188</v>
      </c>
      <c r="M172" s="21">
        <v>69.651741027832031</v>
      </c>
      <c r="N172" s="22">
        <v>94.527366638183594</v>
      </c>
      <c r="O172" s="21">
        <v>1.0756716728210449</v>
      </c>
      <c r="P172" s="21">
        <v>0.20221562683582306</v>
      </c>
      <c r="Q172" s="21">
        <v>8</v>
      </c>
      <c r="R172" s="21">
        <v>81.094528198242188</v>
      </c>
      <c r="S172" s="21">
        <v>70.149253845214844</v>
      </c>
      <c r="T172" s="22">
        <v>92.537315368652344</v>
      </c>
      <c r="U172" s="21">
        <v>1.0878195762634277</v>
      </c>
      <c r="V172" s="21">
        <v>0.16309797763824463</v>
      </c>
      <c r="W172" s="21">
        <v>10</v>
      </c>
      <c r="X172" s="21">
        <v>80.597015380859375</v>
      </c>
      <c r="Y172" s="21">
        <v>72.139305114746094</v>
      </c>
      <c r="Z172" s="22">
        <v>92.537315368652344</v>
      </c>
      <c r="AA172" s="21">
        <v>1.0125967264175415</v>
      </c>
      <c r="AB172" s="21">
        <v>0.16609375178813934</v>
      </c>
      <c r="AC172" s="21">
        <v>10</v>
      </c>
      <c r="AD172" s="21">
        <v>79.104476928710938</v>
      </c>
      <c r="AE172" s="21">
        <v>70.149253845214844</v>
      </c>
      <c r="AF172" s="22">
        <v>90.049751281738281</v>
      </c>
      <c r="AG172" s="21">
        <v>1.0166276693344116</v>
      </c>
      <c r="AH172" s="21">
        <v>0.16186124086380005</v>
      </c>
      <c r="AI172" s="21">
        <v>10</v>
      </c>
      <c r="AJ172" s="21">
        <v>82.211540222167969</v>
      </c>
      <c r="AK172" s="21">
        <v>73.557693481445313</v>
      </c>
      <c r="AL172" s="22">
        <v>88.942306518554688</v>
      </c>
      <c r="AM172" s="21">
        <v>0.94437229633331299</v>
      </c>
      <c r="AN172" s="21">
        <v>0.15826068818569183</v>
      </c>
      <c r="AO172" s="21">
        <v>11</v>
      </c>
      <c r="AP172" s="21">
        <v>78.365386962890625</v>
      </c>
      <c r="AQ172" s="21">
        <v>70.673080444335938</v>
      </c>
      <c r="AR172" s="22">
        <v>88.461540222167969</v>
      </c>
      <c r="AS172" s="21">
        <v>0.80353248119354248</v>
      </c>
      <c r="AT172" s="21">
        <v>0.13503652811050415</v>
      </c>
      <c r="AU172" s="21">
        <v>13</v>
      </c>
      <c r="AV172" s="21">
        <v>73.557693481445313</v>
      </c>
      <c r="AW172" s="21">
        <v>65.865386962890625</v>
      </c>
      <c r="AX172" s="22">
        <v>80.769233703613281</v>
      </c>
      <c r="AY172" s="21">
        <v>0.87950235605239868</v>
      </c>
      <c r="AZ172" s="21">
        <v>0.13470897078514099</v>
      </c>
      <c r="BA172" s="21">
        <v>13</v>
      </c>
      <c r="BB172" s="21">
        <v>73.076919555664063</v>
      </c>
      <c r="BC172" s="21">
        <v>67.788459777832031</v>
      </c>
      <c r="BD172" s="22">
        <v>84.615386962890625</v>
      </c>
      <c r="BE172" s="21">
        <v>0.95348215103149414</v>
      </c>
      <c r="BF172" s="21">
        <v>0.1293046623468399</v>
      </c>
      <c r="BG172" s="21">
        <v>14</v>
      </c>
      <c r="BH172" s="21">
        <v>75.961540222167969</v>
      </c>
      <c r="BI172" s="21">
        <v>69.230766296386719</v>
      </c>
      <c r="BJ172" s="22">
        <v>87.019233703613281</v>
      </c>
      <c r="BK172" s="21">
        <v>1.0268723964691162</v>
      </c>
      <c r="BL172" s="21">
        <v>0.13128431141376495</v>
      </c>
      <c r="BM172" s="21">
        <v>14</v>
      </c>
      <c r="BN172" s="21">
        <v>80.09478759765625</v>
      </c>
      <c r="BO172" s="21">
        <v>70.142181396484375</v>
      </c>
      <c r="BP172" s="22">
        <v>90.047393798828125</v>
      </c>
      <c r="BQ172" s="21">
        <v>1.0376111268997192</v>
      </c>
      <c r="BR172" s="21">
        <v>0.1293005645275116</v>
      </c>
      <c r="BS172" s="21">
        <v>14</v>
      </c>
      <c r="BT172" s="21">
        <v>80.09478759765625</v>
      </c>
      <c r="BU172" s="21">
        <v>72.037918090820313</v>
      </c>
      <c r="BV172" s="22">
        <v>90.521324157714844</v>
      </c>
      <c r="BW172" s="21">
        <v>1.02762770652771</v>
      </c>
      <c r="BX172" s="21">
        <v>0.1255534440279007</v>
      </c>
      <c r="BY172" s="21">
        <v>15</v>
      </c>
      <c r="BZ172" s="21">
        <v>80.281692504882813</v>
      </c>
      <c r="CA172" s="21">
        <v>72.769950866699219</v>
      </c>
      <c r="CB172" s="22">
        <v>89.671363830566406</v>
      </c>
      <c r="CC172" s="21">
        <v>1.0642757415771484</v>
      </c>
      <c r="CD172" s="21">
        <v>0.12053447961807251</v>
      </c>
      <c r="CE172" s="21">
        <v>15</v>
      </c>
      <c r="CF172" s="21">
        <v>82.629104614257813</v>
      </c>
      <c r="CG172" s="21">
        <v>73.70892333984375</v>
      </c>
      <c r="CH172" s="22">
        <v>90.140846252441406</v>
      </c>
      <c r="CI172" s="21">
        <v>0.9981389045715332</v>
      </c>
      <c r="CJ172" s="21">
        <v>0.11993340402841568</v>
      </c>
      <c r="CK172" s="21">
        <v>14</v>
      </c>
      <c r="CL172" s="21">
        <v>79.342720031738281</v>
      </c>
      <c r="CM172" s="21">
        <v>72.300468444824219</v>
      </c>
      <c r="CN172" s="22">
        <v>88.262908935546875</v>
      </c>
      <c r="CO172" s="21">
        <v>1.1051381826400757</v>
      </c>
      <c r="CP172" s="21">
        <v>0.12793716788291931</v>
      </c>
      <c r="CQ172" s="21">
        <v>12</v>
      </c>
      <c r="CR172" s="21">
        <v>82.266006469726563</v>
      </c>
      <c r="CS172" s="21">
        <v>72.906402587890625</v>
      </c>
      <c r="CT172" s="22">
        <v>92.11822509765625</v>
      </c>
      <c r="CU172" s="21">
        <v>1.039753794670105</v>
      </c>
      <c r="CV172" s="21">
        <v>0.12996679544448853</v>
      </c>
      <c r="CW172" s="21">
        <v>12</v>
      </c>
      <c r="CX172" s="21">
        <v>81.773399353027344</v>
      </c>
      <c r="CY172" s="21">
        <v>72.906402587890625</v>
      </c>
      <c r="CZ172" s="22">
        <v>89.655174255371094</v>
      </c>
      <c r="DA172" s="21">
        <v>0.84419101476669312</v>
      </c>
      <c r="DB172" s="21">
        <v>0.12563340365886688</v>
      </c>
      <c r="DC172" s="21">
        <v>12</v>
      </c>
      <c r="DD172" s="21">
        <v>74.384239196777344</v>
      </c>
      <c r="DE172" s="21">
        <v>67.980293273925781</v>
      </c>
      <c r="DF172" s="22">
        <v>82.758621215820313</v>
      </c>
      <c r="DG172" s="21">
        <v>0.77597832679748535</v>
      </c>
      <c r="DH172" s="21">
        <v>0.11090981215238571</v>
      </c>
      <c r="DI172" s="21">
        <v>13</v>
      </c>
      <c r="DJ172" s="21">
        <v>72.413795471191406</v>
      </c>
      <c r="DK172" s="21">
        <v>66.502464294433594</v>
      </c>
      <c r="DL172" s="22">
        <v>76.8472900390625</v>
      </c>
      <c r="DM172" s="21">
        <v>0.70073783397674561</v>
      </c>
      <c r="DN172" s="21">
        <v>0.11387410014867783</v>
      </c>
      <c r="DO172" s="21">
        <v>13</v>
      </c>
      <c r="DP172" s="21">
        <v>70.531402587890625</v>
      </c>
      <c r="DQ172" s="21">
        <v>63.768115997314453</v>
      </c>
      <c r="DR172" s="22">
        <v>76.328498840332031</v>
      </c>
      <c r="DS172" s="21">
        <v>0.67315161228179932</v>
      </c>
      <c r="DT172" s="21">
        <v>0.11335938423871994</v>
      </c>
      <c r="DU172" s="21">
        <v>12</v>
      </c>
      <c r="DV172" s="21">
        <v>69.082122802734375</v>
      </c>
      <c r="DW172" s="21">
        <v>61.835750579833984</v>
      </c>
      <c r="DX172" s="22">
        <v>73.913040161132813</v>
      </c>
      <c r="DY172" s="21">
        <v>0.61814481019973755</v>
      </c>
      <c r="DZ172" s="21">
        <v>0.10344843566417694</v>
      </c>
      <c r="EA172" s="21">
        <v>11</v>
      </c>
      <c r="EB172" s="21">
        <v>66.666664123535156</v>
      </c>
      <c r="EC172" s="21">
        <v>59.90338134765625</v>
      </c>
      <c r="ED172" s="22">
        <v>71.014495849609375</v>
      </c>
      <c r="EE172" s="21">
        <v>0.58724451065063477</v>
      </c>
      <c r="EF172" s="21">
        <v>0.10352767258882523</v>
      </c>
      <c r="EG172" s="21">
        <v>11</v>
      </c>
      <c r="EH172" s="21">
        <v>63.768115997314453</v>
      </c>
      <c r="EI172" s="21">
        <v>58.937198638916016</v>
      </c>
      <c r="EJ172" s="22">
        <v>70.531402587890625</v>
      </c>
    </row>
    <row r="173" spans="1:140" x14ac:dyDescent="0.35">
      <c r="A173" t="s">
        <v>398</v>
      </c>
      <c r="B173" t="s">
        <v>152</v>
      </c>
      <c r="C173" s="21">
        <v>1.1004329919815063</v>
      </c>
      <c r="D173" s="21">
        <v>0.31489637494087219</v>
      </c>
      <c r="E173" s="21">
        <v>2</v>
      </c>
      <c r="F173" s="21">
        <v>83</v>
      </c>
      <c r="G173" s="21">
        <v>65</v>
      </c>
      <c r="H173" s="22">
        <v>99</v>
      </c>
      <c r="I173" s="21">
        <v>1.1276113986968994</v>
      </c>
      <c r="J173" s="21">
        <v>0.32300227880477905</v>
      </c>
      <c r="K173" s="21">
        <v>2</v>
      </c>
      <c r="L173" s="21">
        <v>83.58209228515625</v>
      </c>
      <c r="M173" s="21">
        <v>65.174125671386719</v>
      </c>
      <c r="N173" s="22">
        <v>100</v>
      </c>
      <c r="O173" s="21">
        <v>1.1123266220092773</v>
      </c>
      <c r="P173" s="21">
        <v>0.31716734170913696</v>
      </c>
      <c r="Q173" s="21">
        <v>2</v>
      </c>
      <c r="R173" s="21">
        <v>83.58209228515625</v>
      </c>
      <c r="S173" s="21">
        <v>65.671638488769531</v>
      </c>
      <c r="T173" s="22">
        <v>99.502487182617188</v>
      </c>
      <c r="U173" s="21">
        <v>1.01157546043396</v>
      </c>
      <c r="V173" s="21">
        <v>0.29796323180198669</v>
      </c>
      <c r="W173" s="21">
        <v>2</v>
      </c>
      <c r="X173" s="21">
        <v>75.124374389648438</v>
      </c>
      <c r="Y173" s="21">
        <v>63.184078216552734</v>
      </c>
      <c r="Z173" s="22">
        <v>97.512435913085938</v>
      </c>
      <c r="AA173" s="21">
        <v>0.96303540468215942</v>
      </c>
      <c r="AB173" s="21">
        <v>0.29532948136329651</v>
      </c>
      <c r="AC173" s="21">
        <v>2</v>
      </c>
      <c r="AD173" s="21">
        <v>75.62188720703125</v>
      </c>
      <c r="AE173" s="21">
        <v>63.184078216552734</v>
      </c>
      <c r="AF173" s="22">
        <v>94.527366638183594</v>
      </c>
      <c r="AG173" s="21">
        <v>0.87120038270950317</v>
      </c>
      <c r="AH173" s="21">
        <v>0.27975469827651978</v>
      </c>
      <c r="AI173" s="21">
        <v>2</v>
      </c>
      <c r="AJ173" s="21">
        <v>76.923080444335938</v>
      </c>
      <c r="AK173" s="21">
        <v>62.5</v>
      </c>
      <c r="AL173" s="22">
        <v>89.903846740722656</v>
      </c>
      <c r="AM173" s="21">
        <v>0.9763677716255188</v>
      </c>
      <c r="AN173" s="21">
        <v>0.28496819734573364</v>
      </c>
      <c r="AO173" s="21">
        <v>2</v>
      </c>
      <c r="AP173" s="21">
        <v>80.288459777832031</v>
      </c>
      <c r="AQ173" s="21">
        <v>63.942306518554688</v>
      </c>
      <c r="AR173" s="22">
        <v>91.826919555664063</v>
      </c>
      <c r="AS173" s="21">
        <v>1.1403765678405762</v>
      </c>
      <c r="AT173" s="21">
        <v>0.25508323311805725</v>
      </c>
      <c r="AU173" s="21">
        <v>3</v>
      </c>
      <c r="AV173" s="21">
        <v>87.019233703613281</v>
      </c>
      <c r="AW173" s="21">
        <v>70.673080444335938</v>
      </c>
      <c r="AX173" s="22">
        <v>99.519233703613281</v>
      </c>
      <c r="AY173" s="21">
        <v>1.1220011711120605</v>
      </c>
      <c r="AZ173" s="21">
        <v>0.24514050781726837</v>
      </c>
      <c r="BA173" s="21">
        <v>4</v>
      </c>
      <c r="BB173" s="21">
        <v>86.538459777832031</v>
      </c>
      <c r="BC173" s="21">
        <v>68.75</v>
      </c>
      <c r="BD173" s="22">
        <v>99.038459777832031</v>
      </c>
      <c r="BE173" s="21">
        <v>1.1500251293182373</v>
      </c>
      <c r="BF173" s="21">
        <v>0.23855368793010712</v>
      </c>
      <c r="BG173" s="21">
        <v>4</v>
      </c>
      <c r="BH173" s="21">
        <v>87.019233703613281</v>
      </c>
      <c r="BI173" s="21">
        <v>70.673080444335938</v>
      </c>
      <c r="BJ173" s="22">
        <v>99.038459777832031</v>
      </c>
      <c r="BK173" s="21">
        <v>0.8570019006729126</v>
      </c>
      <c r="BL173" s="21">
        <v>0.19461418688297272</v>
      </c>
      <c r="BM173" s="21">
        <v>5</v>
      </c>
      <c r="BN173" s="21">
        <v>72.511848449707031</v>
      </c>
      <c r="BO173" s="21">
        <v>63.033176422119141</v>
      </c>
      <c r="BP173" s="22">
        <v>87.677726745605469</v>
      </c>
      <c r="BQ173" s="21">
        <v>0.83814078569412231</v>
      </c>
      <c r="BR173" s="21">
        <v>0.18630088865756989</v>
      </c>
      <c r="BS173" s="21">
        <v>5</v>
      </c>
      <c r="BT173" s="21">
        <v>72.98577880859375</v>
      </c>
      <c r="BU173" s="21">
        <v>64.454978942871094</v>
      </c>
      <c r="BV173" s="22">
        <v>86.7298583984375</v>
      </c>
      <c r="BW173" s="21">
        <v>0.71968257427215576</v>
      </c>
      <c r="BX173" s="21">
        <v>0.18288201093673706</v>
      </c>
      <c r="BY173" s="21">
        <v>5</v>
      </c>
      <c r="BZ173" s="21">
        <v>69.014083862304688</v>
      </c>
      <c r="CA173" s="21">
        <v>59.624412536621094</v>
      </c>
      <c r="CB173" s="22">
        <v>78.873237609863281</v>
      </c>
      <c r="CC173" s="21">
        <v>0.6851457953453064</v>
      </c>
      <c r="CD173" s="21">
        <v>0.17568928003311157</v>
      </c>
      <c r="CE173" s="21">
        <v>5</v>
      </c>
      <c r="CF173" s="21">
        <v>68.544601440429688</v>
      </c>
      <c r="CG173" s="21">
        <v>60.563381195068359</v>
      </c>
      <c r="CH173" s="22">
        <v>77.464790344238281</v>
      </c>
      <c r="CI173" s="21">
        <v>0.68024039268493652</v>
      </c>
      <c r="CJ173" s="21">
        <v>0.16813860833644867</v>
      </c>
      <c r="CK173" s="21">
        <v>5</v>
      </c>
      <c r="CL173" s="21">
        <v>67.605636596679688</v>
      </c>
      <c r="CM173" s="21">
        <v>60.093894958496094</v>
      </c>
      <c r="CN173" s="22">
        <v>76.05633544921875</v>
      </c>
      <c r="CO173" s="21">
        <v>0.77672964334487915</v>
      </c>
      <c r="CP173" s="21">
        <v>0.19120492041110992</v>
      </c>
      <c r="CQ173" s="21">
        <v>4</v>
      </c>
      <c r="CR173" s="21">
        <v>71.428573608398438</v>
      </c>
      <c r="CS173" s="21">
        <v>61.57635498046875</v>
      </c>
      <c r="CT173" s="22">
        <v>81.773399353027344</v>
      </c>
      <c r="CU173" s="21">
        <v>0.40373522043228149</v>
      </c>
      <c r="CV173" s="21">
        <v>0.27180185914039612</v>
      </c>
      <c r="CW173" s="21">
        <v>3</v>
      </c>
      <c r="CX173" s="21">
        <v>59.113300323486328</v>
      </c>
      <c r="CY173" s="21">
        <v>45.812808990478516</v>
      </c>
      <c r="CZ173" s="22">
        <v>73.891624450683594</v>
      </c>
      <c r="DA173" s="21">
        <v>0.41031366586685181</v>
      </c>
      <c r="DB173" s="21">
        <v>0.28927043080329895</v>
      </c>
      <c r="DC173" s="21">
        <v>2</v>
      </c>
      <c r="DD173" s="21">
        <v>60.591133117675781</v>
      </c>
      <c r="DE173" s="21">
        <v>43.842365264892578</v>
      </c>
      <c r="DF173" s="22">
        <v>74.876846313476563</v>
      </c>
      <c r="DG173" s="21">
        <v>0.49223500490188599</v>
      </c>
      <c r="DH173" s="21">
        <v>0.27758374810218811</v>
      </c>
      <c r="DI173" s="21">
        <v>2</v>
      </c>
      <c r="DJ173" s="21">
        <v>63.054187774658203</v>
      </c>
      <c r="DK173" s="21">
        <v>47.290641784667969</v>
      </c>
      <c r="DL173" s="22">
        <v>76.8472900390625</v>
      </c>
      <c r="DM173" s="21">
        <v>0.46328958868980408</v>
      </c>
      <c r="DN173" s="21">
        <v>0.24761931598186493</v>
      </c>
      <c r="DO173" s="21">
        <v>1</v>
      </c>
      <c r="DP173" s="21">
        <v>62.801933288574219</v>
      </c>
      <c r="DQ173" s="21">
        <v>49.758453369140625</v>
      </c>
      <c r="DR173" s="22">
        <v>76.328498840332031</v>
      </c>
      <c r="DS173" s="21">
        <v>0.46973732113838196</v>
      </c>
      <c r="DT173" s="21">
        <v>0.26748794317245483</v>
      </c>
      <c r="DU173" s="21">
        <v>1</v>
      </c>
      <c r="DV173" s="21">
        <v>61.352657318115234</v>
      </c>
      <c r="DW173" s="21">
        <v>47.342994689941406</v>
      </c>
      <c r="DX173" s="22">
        <v>77.294685363769531</v>
      </c>
      <c r="DY173" s="21">
        <v>0.49871045351028442</v>
      </c>
      <c r="DZ173" s="21">
        <v>0.26363599300384521</v>
      </c>
      <c r="EA173" s="21">
        <v>1</v>
      </c>
      <c r="EB173" s="21">
        <v>61.835750579833984</v>
      </c>
      <c r="EC173" s="21">
        <v>50.241546630859375</v>
      </c>
      <c r="ED173" s="22">
        <v>77.777778625488281</v>
      </c>
      <c r="EE173" s="21">
        <v>0.50843513011932373</v>
      </c>
      <c r="EF173" s="21">
        <v>0.25159093737602234</v>
      </c>
      <c r="EG173" s="21">
        <v>1</v>
      </c>
      <c r="EH173" s="21">
        <v>61.835750579833984</v>
      </c>
      <c r="EI173" s="21">
        <v>50.241546630859375</v>
      </c>
      <c r="EJ173" s="22">
        <v>77.294685363769531</v>
      </c>
    </row>
    <row r="174" spans="1:140" x14ac:dyDescent="0.35">
      <c r="A174" t="s">
        <v>399</v>
      </c>
      <c r="B174" t="s">
        <v>153</v>
      </c>
      <c r="C174" s="21">
        <v>-1.9241124391555786</v>
      </c>
      <c r="D174" s="21">
        <v>0.22541087865829468</v>
      </c>
      <c r="E174" s="21">
        <v>5</v>
      </c>
      <c r="F174" s="21">
        <v>0.5</v>
      </c>
      <c r="G174" s="21">
        <v>0</v>
      </c>
      <c r="H174" s="22">
        <v>6.5</v>
      </c>
      <c r="I174" s="21">
        <v>-2.067680835723877</v>
      </c>
      <c r="J174" s="21">
        <v>0.23376354575157166</v>
      </c>
      <c r="K174" s="21">
        <v>5</v>
      </c>
      <c r="L174" s="21">
        <v>0</v>
      </c>
      <c r="M174" s="21">
        <v>0</v>
      </c>
      <c r="N174" s="22">
        <v>3.9800994396209717</v>
      </c>
      <c r="O174" s="21">
        <v>-2.1168231964111328</v>
      </c>
      <c r="P174" s="21">
        <v>0.22592847049236298</v>
      </c>
      <c r="Q174" s="21">
        <v>5</v>
      </c>
      <c r="R174" s="21">
        <v>0</v>
      </c>
      <c r="S174" s="21">
        <v>0</v>
      </c>
      <c r="T174" s="22">
        <v>2.4875621795654297</v>
      </c>
      <c r="U174" s="21">
        <v>-2.135807991027832</v>
      </c>
      <c r="V174" s="21">
        <v>0.17816163599491119</v>
      </c>
      <c r="W174" s="21">
        <v>7</v>
      </c>
      <c r="X174" s="21">
        <v>0</v>
      </c>
      <c r="Y174" s="21">
        <v>0</v>
      </c>
      <c r="Z174" s="22">
        <v>1.492537260055542</v>
      </c>
      <c r="AA174" s="21">
        <v>-2.1896934509277344</v>
      </c>
      <c r="AB174" s="21">
        <v>0.18637606501579285</v>
      </c>
      <c r="AC174" s="21">
        <v>7</v>
      </c>
      <c r="AD174" s="21">
        <v>0</v>
      </c>
      <c r="AE174" s="21">
        <v>0</v>
      </c>
      <c r="AF174" s="22">
        <v>1.492537260055542</v>
      </c>
      <c r="AG174" s="21">
        <v>-2.06829833984375</v>
      </c>
      <c r="AH174" s="21">
        <v>0.16340097784996033</v>
      </c>
      <c r="AI174" s="21">
        <v>9</v>
      </c>
      <c r="AJ174" s="21">
        <v>0.48076921701431274</v>
      </c>
      <c r="AK174" s="21">
        <v>0</v>
      </c>
      <c r="AL174" s="22">
        <v>1.923076868057251</v>
      </c>
      <c r="AM174" s="21">
        <v>-2.1631500720977783</v>
      </c>
      <c r="AN174" s="21">
        <v>0.16686481237411499</v>
      </c>
      <c r="AO174" s="21">
        <v>9</v>
      </c>
      <c r="AP174" s="21">
        <v>0.96153843402862549</v>
      </c>
      <c r="AQ174" s="21">
        <v>0</v>
      </c>
      <c r="AR174" s="22">
        <v>1.923076868057251</v>
      </c>
      <c r="AS174" s="21">
        <v>-2.3133950233459473</v>
      </c>
      <c r="AT174" s="21">
        <v>0.14575211703777313</v>
      </c>
      <c r="AU174" s="21">
        <v>9</v>
      </c>
      <c r="AV174" s="21">
        <v>0</v>
      </c>
      <c r="AW174" s="21">
        <v>0</v>
      </c>
      <c r="AX174" s="22">
        <v>1.442307710647583</v>
      </c>
      <c r="AY174" s="21">
        <v>-2.2376372814178467</v>
      </c>
      <c r="AZ174" s="21">
        <v>0.14360286295413971</v>
      </c>
      <c r="BA174" s="21">
        <v>9</v>
      </c>
      <c r="BB174" s="21">
        <v>0</v>
      </c>
      <c r="BC174" s="21">
        <v>0</v>
      </c>
      <c r="BD174" s="22">
        <v>1.923076868057251</v>
      </c>
      <c r="BE174" s="21">
        <v>-2.2263424396514893</v>
      </c>
      <c r="BF174" s="21">
        <v>0.14199814200401306</v>
      </c>
      <c r="BG174" s="21">
        <v>9</v>
      </c>
      <c r="BH174" s="21">
        <v>0</v>
      </c>
      <c r="BI174" s="21">
        <v>0</v>
      </c>
      <c r="BJ174" s="22">
        <v>1.923076868057251</v>
      </c>
      <c r="BK174" s="21">
        <v>-2.270493745803833</v>
      </c>
      <c r="BL174" s="21">
        <v>0.14498431980609894</v>
      </c>
      <c r="BM174" s="21">
        <v>9</v>
      </c>
      <c r="BN174" s="21">
        <v>0</v>
      </c>
      <c r="BO174" s="21">
        <v>0</v>
      </c>
      <c r="BP174" s="22">
        <v>2.3696682453155518</v>
      </c>
      <c r="BQ174" s="21">
        <v>-2.2274777889251709</v>
      </c>
      <c r="BR174" s="21">
        <v>0.14093990623950958</v>
      </c>
      <c r="BS174" s="21">
        <v>9</v>
      </c>
      <c r="BT174" s="21">
        <v>0</v>
      </c>
      <c r="BU174" s="21">
        <v>0</v>
      </c>
      <c r="BV174" s="22">
        <v>2.3696682453155518</v>
      </c>
      <c r="BW174" s="21">
        <v>-2.2417223453521729</v>
      </c>
      <c r="BX174" s="21">
        <v>0.14092636108398438</v>
      </c>
      <c r="BY174" s="21">
        <v>9</v>
      </c>
      <c r="BZ174" s="21">
        <v>0</v>
      </c>
      <c r="CA174" s="21">
        <v>0</v>
      </c>
      <c r="CB174" s="22">
        <v>1.8779342174530029</v>
      </c>
      <c r="CC174" s="21">
        <v>-2.2400763034820557</v>
      </c>
      <c r="CD174" s="21">
        <v>0.136855348944664</v>
      </c>
      <c r="CE174" s="21">
        <v>9</v>
      </c>
      <c r="CF174" s="21">
        <v>0.46948355436325073</v>
      </c>
      <c r="CG174" s="21">
        <v>0</v>
      </c>
      <c r="CH174" s="22">
        <v>1.8779342174530029</v>
      </c>
      <c r="CI174" s="21">
        <v>-2.2517127990722656</v>
      </c>
      <c r="CJ174" s="21">
        <v>0.13342493772506714</v>
      </c>
      <c r="CK174" s="21">
        <v>9</v>
      </c>
      <c r="CL174" s="21">
        <v>0</v>
      </c>
      <c r="CM174" s="21">
        <v>0</v>
      </c>
      <c r="CN174" s="22">
        <v>1.408450722694397</v>
      </c>
      <c r="CO174" s="21">
        <v>-2.1933398246765137</v>
      </c>
      <c r="CP174" s="21">
        <v>0.14470048248767853</v>
      </c>
      <c r="CQ174" s="21">
        <v>6</v>
      </c>
      <c r="CR174" s="21">
        <v>0.49261084198951721</v>
      </c>
      <c r="CS174" s="21">
        <v>0</v>
      </c>
      <c r="CT174" s="22">
        <v>1.9704433679580688</v>
      </c>
      <c r="CU174" s="21">
        <v>-2.2019596099853516</v>
      </c>
      <c r="CV174" s="21">
        <v>0.14284828305244446</v>
      </c>
      <c r="CW174" s="21">
        <v>7</v>
      </c>
      <c r="CX174" s="21">
        <v>0.49261084198951721</v>
      </c>
      <c r="CY174" s="21">
        <v>0</v>
      </c>
      <c r="CZ174" s="22">
        <v>1.9704433679580688</v>
      </c>
      <c r="DA174" s="21">
        <v>-2.1802763938903809</v>
      </c>
      <c r="DB174" s="21">
        <v>0.13658587634563446</v>
      </c>
      <c r="DC174" s="21">
        <v>7</v>
      </c>
      <c r="DD174" s="21">
        <v>0</v>
      </c>
      <c r="DE174" s="21">
        <v>0</v>
      </c>
      <c r="DF174" s="22">
        <v>1.477832555770874</v>
      </c>
      <c r="DG174" s="21">
        <v>-2.2031846046447754</v>
      </c>
      <c r="DH174" s="21">
        <v>0.13749562203884125</v>
      </c>
      <c r="DI174" s="21">
        <v>7</v>
      </c>
      <c r="DJ174" s="21">
        <v>0</v>
      </c>
      <c r="DK174" s="21">
        <v>0</v>
      </c>
      <c r="DL174" s="22">
        <v>0.98522168397903442</v>
      </c>
      <c r="DM174" s="21">
        <v>-2.2120602130889893</v>
      </c>
      <c r="DN174" s="21">
        <v>0.14169096946716309</v>
      </c>
      <c r="DO174" s="21">
        <v>7</v>
      </c>
      <c r="DP174" s="21">
        <v>0</v>
      </c>
      <c r="DQ174" s="21">
        <v>0</v>
      </c>
      <c r="DR174" s="22">
        <v>1.4492753744125366</v>
      </c>
      <c r="DS174" s="21">
        <v>-2.2075302600860596</v>
      </c>
      <c r="DT174" s="21">
        <v>0.13396431505680084</v>
      </c>
      <c r="DU174" s="21">
        <v>7</v>
      </c>
      <c r="DV174" s="21">
        <v>0</v>
      </c>
      <c r="DW174" s="21">
        <v>0</v>
      </c>
      <c r="DX174" s="22">
        <v>1.932367205619812</v>
      </c>
      <c r="DY174" s="21">
        <v>-2.156801700592041</v>
      </c>
      <c r="DZ174" s="21">
        <v>0.13557569682598114</v>
      </c>
      <c r="EA174" s="21">
        <v>7</v>
      </c>
      <c r="EB174" s="21">
        <v>0</v>
      </c>
      <c r="EC174" s="21">
        <v>0</v>
      </c>
      <c r="ED174" s="22">
        <v>0.96618360280990601</v>
      </c>
      <c r="EE174" s="21">
        <v>-2.0672769546508789</v>
      </c>
      <c r="EF174" s="21">
        <v>0.13862302899360657</v>
      </c>
      <c r="EG174" s="21">
        <v>6</v>
      </c>
      <c r="EH174" s="21">
        <v>0</v>
      </c>
      <c r="EI174" s="21">
        <v>0</v>
      </c>
      <c r="EJ174" s="22">
        <v>1.4492753744125366</v>
      </c>
    </row>
    <row r="175" spans="1:140" x14ac:dyDescent="0.35">
      <c r="A175" t="s">
        <v>400</v>
      </c>
      <c r="B175" t="s">
        <v>154</v>
      </c>
      <c r="C175" s="21">
        <v>1.4976328611373901</v>
      </c>
      <c r="D175" s="21">
        <v>0.20805574953556061</v>
      </c>
      <c r="E175" s="21">
        <v>7</v>
      </c>
      <c r="F175" s="21">
        <v>94.5</v>
      </c>
      <c r="G175" s="21">
        <v>85</v>
      </c>
      <c r="H175" s="22">
        <v>100</v>
      </c>
      <c r="I175" s="21">
        <v>1.4345673322677612</v>
      </c>
      <c r="J175" s="21">
        <v>0.21355502307415009</v>
      </c>
      <c r="K175" s="21">
        <v>7</v>
      </c>
      <c r="L175" s="21">
        <v>94.527366638183594</v>
      </c>
      <c r="M175" s="21">
        <v>80.597015380859375</v>
      </c>
      <c r="N175" s="22">
        <v>100</v>
      </c>
      <c r="O175" s="21">
        <v>1.3578683137893677</v>
      </c>
      <c r="P175" s="21">
        <v>0.20221562683582306</v>
      </c>
      <c r="Q175" s="21">
        <v>8</v>
      </c>
      <c r="R175" s="21">
        <v>92.039802551269531</v>
      </c>
      <c r="S175" s="21">
        <v>78.606964111328125</v>
      </c>
      <c r="T175" s="22">
        <v>100</v>
      </c>
      <c r="U175" s="21">
        <v>1.3045454025268555</v>
      </c>
      <c r="V175" s="21">
        <v>0.18749085068702698</v>
      </c>
      <c r="W175" s="21">
        <v>9</v>
      </c>
      <c r="X175" s="21">
        <v>91.044776916503906</v>
      </c>
      <c r="Y175" s="21">
        <v>74.626869201660156</v>
      </c>
      <c r="Z175" s="22">
        <v>100</v>
      </c>
      <c r="AA175" s="21">
        <v>1.4095799922943115</v>
      </c>
      <c r="AB175" s="21">
        <v>0.18660333752632141</v>
      </c>
      <c r="AC175" s="21">
        <v>9</v>
      </c>
      <c r="AD175" s="21">
        <v>93.034828186035156</v>
      </c>
      <c r="AE175" s="21">
        <v>84.079605102539063</v>
      </c>
      <c r="AF175" s="22">
        <v>100</v>
      </c>
      <c r="AG175" s="21">
        <v>1.4649112224578857</v>
      </c>
      <c r="AH175" s="21">
        <v>0.17545755207538605</v>
      </c>
      <c r="AI175" s="21">
        <v>9</v>
      </c>
      <c r="AJ175" s="21">
        <v>92.307693481445313</v>
      </c>
      <c r="AK175" s="21">
        <v>86.057693481445313</v>
      </c>
      <c r="AL175" s="22">
        <v>99.038459777832031</v>
      </c>
      <c r="AM175" s="21">
        <v>1.4303051233291626</v>
      </c>
      <c r="AN175" s="21">
        <v>0.17531989514827728</v>
      </c>
      <c r="AO175" s="21">
        <v>9</v>
      </c>
      <c r="AP175" s="21">
        <v>91.826919555664063</v>
      </c>
      <c r="AQ175" s="21">
        <v>84.134613037109375</v>
      </c>
      <c r="AR175" s="22">
        <v>99.519233703613281</v>
      </c>
      <c r="AS175" s="21">
        <v>1.2326617240905762</v>
      </c>
      <c r="AT175" s="21">
        <v>0.15417851507663727</v>
      </c>
      <c r="AU175" s="21">
        <v>11</v>
      </c>
      <c r="AV175" s="21">
        <v>90.384613037109375</v>
      </c>
      <c r="AW175" s="21">
        <v>77.884613037109375</v>
      </c>
      <c r="AX175" s="22">
        <v>96.153846740722656</v>
      </c>
      <c r="AY175" s="21">
        <v>1.231420636177063</v>
      </c>
      <c r="AZ175" s="21">
        <v>0.15245290100574493</v>
      </c>
      <c r="BA175" s="21">
        <v>11</v>
      </c>
      <c r="BB175" s="21">
        <v>90.384613037109375</v>
      </c>
      <c r="BC175" s="21">
        <v>78.365386962890625</v>
      </c>
      <c r="BD175" s="22">
        <v>97.596153259277344</v>
      </c>
      <c r="BE175" s="21">
        <v>1.2018638849258423</v>
      </c>
      <c r="BF175" s="21">
        <v>0.15101669728755951</v>
      </c>
      <c r="BG175" s="21">
        <v>11</v>
      </c>
      <c r="BH175" s="21">
        <v>89.423080444335938</v>
      </c>
      <c r="BI175" s="21">
        <v>75.961540222167969</v>
      </c>
      <c r="BJ175" s="22">
        <v>96.153846740722656</v>
      </c>
      <c r="BK175" s="21">
        <v>1.1282423734664917</v>
      </c>
      <c r="BL175" s="21">
        <v>0.14545808732509613</v>
      </c>
      <c r="BM175" s="21">
        <v>12</v>
      </c>
      <c r="BN175" s="21">
        <v>86.7298583984375</v>
      </c>
      <c r="BO175" s="21">
        <v>72.98577880859375</v>
      </c>
      <c r="BP175" s="22">
        <v>93.838859558105469</v>
      </c>
      <c r="BQ175" s="21">
        <v>1.1072030067443848</v>
      </c>
      <c r="BR175" s="21">
        <v>0.14327000081539154</v>
      </c>
      <c r="BS175" s="21">
        <v>12</v>
      </c>
      <c r="BT175" s="21">
        <v>83.886253356933594</v>
      </c>
      <c r="BU175" s="21">
        <v>72.98577880859375</v>
      </c>
      <c r="BV175" s="22">
        <v>93.36492919921875</v>
      </c>
      <c r="BW175" s="21">
        <v>1.1079105138778687</v>
      </c>
      <c r="BX175" s="21">
        <v>0.14344938099384308</v>
      </c>
      <c r="BY175" s="21">
        <v>12</v>
      </c>
      <c r="BZ175" s="21">
        <v>84.507041931152344</v>
      </c>
      <c r="CA175" s="21">
        <v>74.64788818359375</v>
      </c>
      <c r="CB175" s="22">
        <v>92.957748413085938</v>
      </c>
      <c r="CC175" s="21">
        <v>1.0285283327102661</v>
      </c>
      <c r="CD175" s="21">
        <v>0.13155151903629303</v>
      </c>
      <c r="CE175" s="21">
        <v>13</v>
      </c>
      <c r="CF175" s="21">
        <v>81.220657348632813</v>
      </c>
      <c r="CG175" s="21">
        <v>73.239433288574219</v>
      </c>
      <c r="CH175" s="22">
        <v>89.671363830566406</v>
      </c>
      <c r="CI175" s="21">
        <v>1.0669347047805786</v>
      </c>
      <c r="CJ175" s="21">
        <v>0.12881842255592346</v>
      </c>
      <c r="CK175" s="21">
        <v>13</v>
      </c>
      <c r="CL175" s="21">
        <v>82.629104614257813</v>
      </c>
      <c r="CM175" s="21">
        <v>73.239433288574219</v>
      </c>
      <c r="CN175" s="22">
        <v>90.610328674316406</v>
      </c>
      <c r="CO175" s="21">
        <v>1.1074711084365845</v>
      </c>
      <c r="CP175" s="21">
        <v>0.14003592729568481</v>
      </c>
      <c r="CQ175" s="21">
        <v>11</v>
      </c>
      <c r="CR175" s="21">
        <v>82.758621215820313</v>
      </c>
      <c r="CS175" s="21">
        <v>72.413795471191406</v>
      </c>
      <c r="CT175" s="22">
        <v>92.61083984375</v>
      </c>
      <c r="CU175" s="21">
        <v>1.128696084022522</v>
      </c>
      <c r="CV175" s="21">
        <v>0.14272770285606384</v>
      </c>
      <c r="CW175" s="21">
        <v>11</v>
      </c>
      <c r="CX175" s="21">
        <v>84.72906494140625</v>
      </c>
      <c r="CY175" s="21">
        <v>74.384239196777344</v>
      </c>
      <c r="CZ175" s="22">
        <v>93.103446960449219</v>
      </c>
      <c r="DA175" s="21">
        <v>1.1576681137084961</v>
      </c>
      <c r="DB175" s="21">
        <v>0.14022812247276306</v>
      </c>
      <c r="DC175" s="21">
        <v>11</v>
      </c>
      <c r="DD175" s="21">
        <v>86.206893920898438</v>
      </c>
      <c r="DE175" s="21">
        <v>75.369461059570313</v>
      </c>
      <c r="DF175" s="22">
        <v>95.566505432128906</v>
      </c>
      <c r="DG175" s="21">
        <v>1.1982041597366333</v>
      </c>
      <c r="DH175" s="21">
        <v>0.12066541612148285</v>
      </c>
      <c r="DI175" s="21">
        <v>12</v>
      </c>
      <c r="DJ175" s="21">
        <v>88.669952392578125</v>
      </c>
      <c r="DK175" s="21">
        <v>79.310348510742188</v>
      </c>
      <c r="DL175" s="22">
        <v>95.073890686035156</v>
      </c>
      <c r="DM175" s="21">
        <v>1.1677166223526001</v>
      </c>
      <c r="DN175" s="21">
        <v>0.12209978699684143</v>
      </c>
      <c r="DO175" s="21">
        <v>12</v>
      </c>
      <c r="DP175" s="21">
        <v>87.439613342285156</v>
      </c>
      <c r="DQ175" s="21">
        <v>79.22705078125</v>
      </c>
      <c r="DR175" s="22">
        <v>92.270530700683594</v>
      </c>
      <c r="DS175" s="21">
        <v>1.1964250802993774</v>
      </c>
      <c r="DT175" s="21">
        <v>0.12199154496192932</v>
      </c>
      <c r="DU175" s="21">
        <v>11</v>
      </c>
      <c r="DV175" s="21">
        <v>88.405799865722656</v>
      </c>
      <c r="DW175" s="21">
        <v>80.1932373046875</v>
      </c>
      <c r="DX175" s="22">
        <v>95.652175903320313</v>
      </c>
      <c r="DY175" s="21">
        <v>1.2596523761749268</v>
      </c>
      <c r="DZ175" s="21">
        <v>0.11053851246833801</v>
      </c>
      <c r="EA175" s="21">
        <v>10</v>
      </c>
      <c r="EB175" s="21">
        <v>89.855072021484375</v>
      </c>
      <c r="EC175" s="21">
        <v>82.608695983886719</v>
      </c>
      <c r="ED175" s="22">
        <v>95.652175903320313</v>
      </c>
      <c r="EE175" s="21">
        <v>1.2580446004867554</v>
      </c>
      <c r="EF175" s="21">
        <v>0.11037677526473999</v>
      </c>
      <c r="EG175" s="21">
        <v>10</v>
      </c>
      <c r="EH175" s="21">
        <v>89.855072021484375</v>
      </c>
      <c r="EI175" s="21">
        <v>83.574882507324219</v>
      </c>
      <c r="EJ175" s="22">
        <v>95.652175903320313</v>
      </c>
    </row>
    <row r="176" spans="1:140" x14ac:dyDescent="0.35">
      <c r="A176" t="s">
        <v>401</v>
      </c>
      <c r="B176" t="s">
        <v>155</v>
      </c>
      <c r="C176" s="21">
        <v>-0.12239153683185577</v>
      </c>
      <c r="D176" s="21">
        <v>0.19692915678024292</v>
      </c>
      <c r="E176" s="21">
        <v>7</v>
      </c>
      <c r="F176" s="21">
        <v>46</v>
      </c>
      <c r="G176" s="21">
        <v>35.5</v>
      </c>
      <c r="H176" s="22">
        <v>56.5</v>
      </c>
      <c r="I176" s="21">
        <v>-0.2511170506477356</v>
      </c>
      <c r="J176" s="21">
        <v>0.20537964999675751</v>
      </c>
      <c r="K176" s="21">
        <v>7</v>
      </c>
      <c r="L176" s="21">
        <v>42.288558959960938</v>
      </c>
      <c r="M176" s="21">
        <v>32.835819244384766</v>
      </c>
      <c r="N176" s="22">
        <v>51.243782043457031</v>
      </c>
      <c r="O176" s="21">
        <v>-0.50652587413787842</v>
      </c>
      <c r="P176" s="21">
        <v>0.19324393570423126</v>
      </c>
      <c r="Q176" s="21">
        <v>8</v>
      </c>
      <c r="R176" s="21">
        <v>31.840795516967773</v>
      </c>
      <c r="S176" s="21">
        <v>22.88557243347168</v>
      </c>
      <c r="T176" s="22">
        <v>45.771144866943359</v>
      </c>
      <c r="U176" s="21">
        <v>-0.4563484787940979</v>
      </c>
      <c r="V176" s="21">
        <v>0.16338719427585602</v>
      </c>
      <c r="W176" s="21">
        <v>10</v>
      </c>
      <c r="X176" s="21">
        <v>35.820896148681641</v>
      </c>
      <c r="Y176" s="21">
        <v>26.865671157836914</v>
      </c>
      <c r="Z176" s="22">
        <v>43.283580780029297</v>
      </c>
      <c r="AA176" s="21">
        <v>-0.40035426616668701</v>
      </c>
      <c r="AB176" s="21">
        <v>0.16499291360378265</v>
      </c>
      <c r="AC176" s="21">
        <v>10</v>
      </c>
      <c r="AD176" s="21">
        <v>37.810943603515625</v>
      </c>
      <c r="AE176" s="21">
        <v>27.860696792602539</v>
      </c>
      <c r="AF176" s="22">
        <v>43.283580780029297</v>
      </c>
      <c r="AG176" s="21">
        <v>-0.47459360957145691</v>
      </c>
      <c r="AH176" s="21">
        <v>0.14903071522712708</v>
      </c>
      <c r="AI176" s="21">
        <v>12</v>
      </c>
      <c r="AJ176" s="21">
        <v>34.134616851806641</v>
      </c>
      <c r="AK176" s="21">
        <v>25.961538314819336</v>
      </c>
      <c r="AL176" s="22">
        <v>41.346153259277344</v>
      </c>
      <c r="AM176" s="21">
        <v>-0.39582103490829468</v>
      </c>
      <c r="AN176" s="21">
        <v>0.15337170660495758</v>
      </c>
      <c r="AO176" s="21">
        <v>12</v>
      </c>
      <c r="AP176" s="21">
        <v>35.576923370361328</v>
      </c>
      <c r="AQ176" s="21">
        <v>27.403846740722656</v>
      </c>
      <c r="AR176" s="22">
        <v>44.711540222167969</v>
      </c>
      <c r="AS176" s="21">
        <v>-0.25690937042236328</v>
      </c>
      <c r="AT176" s="21">
        <v>0.12413159757852554</v>
      </c>
      <c r="AU176" s="21">
        <v>14</v>
      </c>
      <c r="AV176" s="21">
        <v>37.5</v>
      </c>
      <c r="AW176" s="21">
        <v>31.730770111083984</v>
      </c>
      <c r="AX176" s="22">
        <v>45.673076629638672</v>
      </c>
      <c r="AY176" s="21">
        <v>-0.16495850682258606</v>
      </c>
      <c r="AZ176" s="21">
        <v>0.12541909515857697</v>
      </c>
      <c r="BA176" s="21">
        <v>14</v>
      </c>
      <c r="BB176" s="21">
        <v>42.788459777832031</v>
      </c>
      <c r="BC176" s="21">
        <v>34.615383148193359</v>
      </c>
      <c r="BD176" s="22">
        <v>47.115383148193359</v>
      </c>
      <c r="BE176" s="21">
        <v>-0.1157366931438446</v>
      </c>
      <c r="BF176" s="21">
        <v>0.11983679234981537</v>
      </c>
      <c r="BG176" s="21">
        <v>14</v>
      </c>
      <c r="BH176" s="21">
        <v>44.711540222167969</v>
      </c>
      <c r="BI176" s="21">
        <v>36.057693481445313</v>
      </c>
      <c r="BJ176" s="22">
        <v>49.519229888916016</v>
      </c>
      <c r="BK176" s="21">
        <v>-0.13457769155502319</v>
      </c>
      <c r="BL176" s="21">
        <v>0.11709824204444885</v>
      </c>
      <c r="BM176" s="21">
        <v>15</v>
      </c>
      <c r="BN176" s="21">
        <v>43.601894378662109</v>
      </c>
      <c r="BO176" s="21">
        <v>36.492889404296875</v>
      </c>
      <c r="BP176" s="22">
        <v>49.289100646972656</v>
      </c>
      <c r="BQ176" s="21">
        <v>-7.8932732343673706E-2</v>
      </c>
      <c r="BR176" s="21">
        <v>0.11558961123228073</v>
      </c>
      <c r="BS176" s="21">
        <v>15</v>
      </c>
      <c r="BT176" s="21">
        <v>45.971565246582031</v>
      </c>
      <c r="BU176" s="21">
        <v>36.492889404296875</v>
      </c>
      <c r="BV176" s="22">
        <v>52.132701873779297</v>
      </c>
      <c r="BW176" s="21">
        <v>-8.3290010690689087E-2</v>
      </c>
      <c r="BX176" s="21">
        <v>0.11800933629274368</v>
      </c>
      <c r="BY176" s="21">
        <v>15</v>
      </c>
      <c r="BZ176" s="21">
        <v>46.009387969970703</v>
      </c>
      <c r="CA176" s="21">
        <v>37.558685302734375</v>
      </c>
      <c r="CB176" s="22">
        <v>52.582160949707031</v>
      </c>
      <c r="CC176" s="21">
        <v>-0.11373690515756607</v>
      </c>
      <c r="CD176" s="21">
        <v>0.12055565416812897</v>
      </c>
      <c r="CE176" s="21">
        <v>15</v>
      </c>
      <c r="CF176" s="21">
        <v>44.600940704345703</v>
      </c>
      <c r="CG176" s="21">
        <v>37.089202880859375</v>
      </c>
      <c r="CH176" s="22">
        <v>53.051643371582031</v>
      </c>
      <c r="CI176" s="21">
        <v>-0.10493899881839752</v>
      </c>
      <c r="CJ176" s="21">
        <v>0.11717758327722549</v>
      </c>
      <c r="CK176" s="21">
        <v>15</v>
      </c>
      <c r="CL176" s="21">
        <v>44.600940704345703</v>
      </c>
      <c r="CM176" s="21">
        <v>38.028167724609375</v>
      </c>
      <c r="CN176" s="22">
        <v>52.112674713134766</v>
      </c>
      <c r="CO176" s="21">
        <v>-0.10282789170742035</v>
      </c>
      <c r="CP176" s="21">
        <v>0.13724566996097565</v>
      </c>
      <c r="CQ176" s="21">
        <v>12</v>
      </c>
      <c r="CR176" s="21">
        <v>45.320198059082031</v>
      </c>
      <c r="CS176" s="21">
        <v>37.438423156738281</v>
      </c>
      <c r="CT176" s="22">
        <v>49.753696441650391</v>
      </c>
      <c r="CU176" s="21">
        <v>-6.9923989474773407E-2</v>
      </c>
      <c r="CV176" s="21">
        <v>0.1362585574388504</v>
      </c>
      <c r="CW176" s="21">
        <v>12</v>
      </c>
      <c r="CX176" s="21">
        <v>44.827587127685547</v>
      </c>
      <c r="CY176" s="21">
        <v>36.453201293945313</v>
      </c>
      <c r="CZ176" s="22">
        <v>51.724136352539063</v>
      </c>
      <c r="DA176" s="21">
        <v>-6.3116975128650665E-2</v>
      </c>
      <c r="DB176" s="21">
        <v>0.13089649379253387</v>
      </c>
      <c r="DC176" s="21">
        <v>13</v>
      </c>
      <c r="DD176" s="21">
        <v>44.334976196289063</v>
      </c>
      <c r="DE176" s="21">
        <v>37.438423156738281</v>
      </c>
      <c r="DF176" s="22">
        <v>49.753696441650391</v>
      </c>
      <c r="DG176" s="21">
        <v>-4.3701916933059692E-2</v>
      </c>
      <c r="DH176" s="21">
        <v>0.13142494857311249</v>
      </c>
      <c r="DI176" s="21">
        <v>13</v>
      </c>
      <c r="DJ176" s="21">
        <v>44.334976196289063</v>
      </c>
      <c r="DK176" s="21">
        <v>37.931034088134766</v>
      </c>
      <c r="DL176" s="22">
        <v>53.201969146728516</v>
      </c>
      <c r="DM176" s="21">
        <v>2.4422409012913704E-2</v>
      </c>
      <c r="DN176" s="21">
        <v>0.1341395378112793</v>
      </c>
      <c r="DO176" s="21">
        <v>13</v>
      </c>
      <c r="DP176" s="21">
        <v>48.309177398681641</v>
      </c>
      <c r="DQ176" s="21">
        <v>37.681159973144531</v>
      </c>
      <c r="DR176" s="22">
        <v>56.521739959716797</v>
      </c>
      <c r="DS176" s="21">
        <v>5.374576523900032E-2</v>
      </c>
      <c r="DT176" s="21">
        <v>0.12779128551483154</v>
      </c>
      <c r="DU176" s="21">
        <v>12</v>
      </c>
      <c r="DV176" s="21">
        <v>48.309177398681641</v>
      </c>
      <c r="DW176" s="21">
        <v>39.130435943603516</v>
      </c>
      <c r="DX176" s="22">
        <v>55.072463989257813</v>
      </c>
      <c r="DY176" s="21">
        <v>4.8616230487823486E-2</v>
      </c>
      <c r="DZ176" s="21">
        <v>0.13332419097423553</v>
      </c>
      <c r="EA176" s="21">
        <v>11</v>
      </c>
      <c r="EB176" s="21">
        <v>48.792270660400391</v>
      </c>
      <c r="EC176" s="21">
        <v>39.130435943603516</v>
      </c>
      <c r="ED176" s="22">
        <v>56.038646697998047</v>
      </c>
      <c r="EE176" s="21">
        <v>9.0548163279891014E-3</v>
      </c>
      <c r="EF176" s="21">
        <v>0.13025552034378052</v>
      </c>
      <c r="EG176" s="21">
        <v>11</v>
      </c>
      <c r="EH176" s="21">
        <v>46.859905242919922</v>
      </c>
      <c r="EI176" s="21">
        <v>38.647342681884766</v>
      </c>
      <c r="EJ176" s="22">
        <v>54.589370727539063</v>
      </c>
    </row>
    <row r="177" spans="1:140" x14ac:dyDescent="0.35">
      <c r="A177" t="s">
        <v>402</v>
      </c>
      <c r="B177" t="s">
        <v>156</v>
      </c>
      <c r="C177" s="21">
        <v>-0.71000677347183228</v>
      </c>
      <c r="D177" s="21">
        <v>0.20880983769893646</v>
      </c>
      <c r="E177" s="21">
        <v>6</v>
      </c>
      <c r="F177" s="21">
        <v>26.5</v>
      </c>
      <c r="G177" s="21">
        <v>16.5</v>
      </c>
      <c r="H177" s="22">
        <v>37.5</v>
      </c>
      <c r="I177" s="21">
        <v>-0.77658861875534058</v>
      </c>
      <c r="J177" s="21">
        <v>0.21444609761238098</v>
      </c>
      <c r="K177" s="21">
        <v>6</v>
      </c>
      <c r="L177" s="21">
        <v>26.865671157836914</v>
      </c>
      <c r="M177" s="21">
        <v>13.93034839630127</v>
      </c>
      <c r="N177" s="22">
        <v>35.323383331298828</v>
      </c>
      <c r="O177" s="21">
        <v>-0.65178734064102173</v>
      </c>
      <c r="P177" s="21">
        <v>0.20788587629795074</v>
      </c>
      <c r="Q177" s="21">
        <v>6</v>
      </c>
      <c r="R177" s="21">
        <v>29.353233337402344</v>
      </c>
      <c r="S177" s="21">
        <v>19.402984619140625</v>
      </c>
      <c r="T177" s="22">
        <v>39.303482055664063</v>
      </c>
      <c r="U177" s="21">
        <v>-0.69501584768295288</v>
      </c>
      <c r="V177" s="21">
        <v>0.19494853913784027</v>
      </c>
      <c r="W177" s="21">
        <v>7</v>
      </c>
      <c r="X177" s="21">
        <v>27.363183975219727</v>
      </c>
      <c r="Y177" s="21">
        <v>19.402984619140625</v>
      </c>
      <c r="Z177" s="22">
        <v>39.303482055664063</v>
      </c>
      <c r="AA177" s="21">
        <v>-0.68729889392852783</v>
      </c>
      <c r="AB177" s="21">
        <v>0.19165872037410736</v>
      </c>
      <c r="AC177" s="21">
        <v>7</v>
      </c>
      <c r="AD177" s="21">
        <v>27.860696792602539</v>
      </c>
      <c r="AE177" s="21">
        <v>20.895523071289063</v>
      </c>
      <c r="AF177" s="22">
        <v>38.308456420898438</v>
      </c>
      <c r="AG177" s="21">
        <v>-0.4299035370349884</v>
      </c>
      <c r="AH177" s="21">
        <v>0.16669699549674988</v>
      </c>
      <c r="AI177" s="21">
        <v>8</v>
      </c>
      <c r="AJ177" s="21">
        <v>35.576923370361328</v>
      </c>
      <c r="AK177" s="21">
        <v>25.961538314819336</v>
      </c>
      <c r="AL177" s="22">
        <v>44.711540222167969</v>
      </c>
      <c r="AM177" s="21">
        <v>-0.51384949684143066</v>
      </c>
      <c r="AN177" s="21">
        <v>0.16704632341861725</v>
      </c>
      <c r="AO177" s="21">
        <v>9</v>
      </c>
      <c r="AP177" s="21">
        <v>32.692306518554688</v>
      </c>
      <c r="AQ177" s="21">
        <v>24.038461685180664</v>
      </c>
      <c r="AR177" s="22">
        <v>41.346153259277344</v>
      </c>
      <c r="AS177" s="21">
        <v>-0.8657347559928894</v>
      </c>
      <c r="AT177" s="21">
        <v>0.1548822820186615</v>
      </c>
      <c r="AU177" s="21">
        <v>10</v>
      </c>
      <c r="AV177" s="21">
        <v>25</v>
      </c>
      <c r="AW177" s="21">
        <v>17.30769157409668</v>
      </c>
      <c r="AX177" s="22">
        <v>30.288461685180664</v>
      </c>
      <c r="AY177" s="21">
        <v>-1.0403226613998413</v>
      </c>
      <c r="AZ177" s="21">
        <v>0.13775612413883209</v>
      </c>
      <c r="BA177" s="21">
        <v>10</v>
      </c>
      <c r="BB177" s="21">
        <v>19.711538314819336</v>
      </c>
      <c r="BC177" s="21">
        <v>10.576923370361328</v>
      </c>
      <c r="BD177" s="22">
        <v>25</v>
      </c>
      <c r="BE177" s="21">
        <v>-1.0205984115600586</v>
      </c>
      <c r="BF177" s="21">
        <v>0.1374257355928421</v>
      </c>
      <c r="BG177" s="21">
        <v>10</v>
      </c>
      <c r="BH177" s="21">
        <v>18.75</v>
      </c>
      <c r="BI177" s="21">
        <v>12.5</v>
      </c>
      <c r="BJ177" s="22">
        <v>25.480770111083984</v>
      </c>
      <c r="BK177" s="21">
        <v>-1.0034942626953125</v>
      </c>
      <c r="BL177" s="21">
        <v>0.13015565276145935</v>
      </c>
      <c r="BM177" s="21">
        <v>14</v>
      </c>
      <c r="BN177" s="21">
        <v>19.431280136108398</v>
      </c>
      <c r="BO177" s="21">
        <v>13.270142555236816</v>
      </c>
      <c r="BP177" s="22">
        <v>26.540285110473633</v>
      </c>
      <c r="BQ177" s="21">
        <v>-1.0121371746063232</v>
      </c>
      <c r="BR177" s="21">
        <v>0.12758846580982208</v>
      </c>
      <c r="BS177" s="21">
        <v>14</v>
      </c>
      <c r="BT177" s="21">
        <v>18.957345962524414</v>
      </c>
      <c r="BU177" s="21">
        <v>13.270142555236816</v>
      </c>
      <c r="BV177" s="22">
        <v>26.540285110473633</v>
      </c>
      <c r="BW177" s="21">
        <v>-1.0849171876907349</v>
      </c>
      <c r="BX177" s="21">
        <v>0.13106775283813477</v>
      </c>
      <c r="BY177" s="21">
        <v>13</v>
      </c>
      <c r="BZ177" s="21">
        <v>17.370891571044922</v>
      </c>
      <c r="CA177" s="21">
        <v>12.676055908203125</v>
      </c>
      <c r="CB177" s="22">
        <v>24.88262939453125</v>
      </c>
      <c r="CC177" s="21">
        <v>-0.92177337408065796</v>
      </c>
      <c r="CD177" s="21">
        <v>0.1298971027135849</v>
      </c>
      <c r="CE177" s="21">
        <v>13</v>
      </c>
      <c r="CF177" s="21">
        <v>21.126760482788086</v>
      </c>
      <c r="CG177" s="21">
        <v>15.492958068847656</v>
      </c>
      <c r="CH177" s="22">
        <v>26.760562896728516</v>
      </c>
      <c r="CI177" s="21">
        <v>-0.9783664345741272</v>
      </c>
      <c r="CJ177" s="21">
        <v>0.12720724940299988</v>
      </c>
      <c r="CK177" s="21">
        <v>13</v>
      </c>
      <c r="CL177" s="21">
        <v>20.187793731689453</v>
      </c>
      <c r="CM177" s="21">
        <v>15.023473739624023</v>
      </c>
      <c r="CN177" s="22">
        <v>25.35211181640625</v>
      </c>
      <c r="CO177" s="21">
        <v>-1.1334308385848999</v>
      </c>
      <c r="CP177" s="21">
        <v>0.13625410199165344</v>
      </c>
      <c r="CQ177" s="21">
        <v>11</v>
      </c>
      <c r="CR177" s="21">
        <v>16.748767852783203</v>
      </c>
      <c r="CS177" s="21">
        <v>9.3596057891845703</v>
      </c>
      <c r="CT177" s="22">
        <v>21.674877166748047</v>
      </c>
      <c r="CU177" s="21">
        <v>-1.1447638273239136</v>
      </c>
      <c r="CV177" s="21">
        <v>0.13574658334255219</v>
      </c>
      <c r="CW177" s="21">
        <v>10</v>
      </c>
      <c r="CX177" s="21">
        <v>16.748767852783203</v>
      </c>
      <c r="CY177" s="21">
        <v>9.8522167205810547</v>
      </c>
      <c r="CZ177" s="22">
        <v>22.660099029541016</v>
      </c>
      <c r="DA177" s="21">
        <v>-1.1510151624679565</v>
      </c>
      <c r="DB177" s="21">
        <v>0.13135722279548645</v>
      </c>
      <c r="DC177" s="21">
        <v>10</v>
      </c>
      <c r="DD177" s="21">
        <v>16.256156921386719</v>
      </c>
      <c r="DE177" s="21">
        <v>11.330049514770508</v>
      </c>
      <c r="DF177" s="22">
        <v>22.660099029541016</v>
      </c>
      <c r="DG177" s="21">
        <v>-1.1764343976974487</v>
      </c>
      <c r="DH177" s="21">
        <v>0.13210329413414001</v>
      </c>
      <c r="DI177" s="21">
        <v>10</v>
      </c>
      <c r="DJ177" s="21">
        <v>15.270936012268066</v>
      </c>
      <c r="DK177" s="21">
        <v>10.837438583374023</v>
      </c>
      <c r="DL177" s="22">
        <v>22.167488098144531</v>
      </c>
      <c r="DM177" s="21">
        <v>-1.2105792760848999</v>
      </c>
      <c r="DN177" s="21">
        <v>0.13708212971687317</v>
      </c>
      <c r="DO177" s="21">
        <v>10</v>
      </c>
      <c r="DP177" s="21">
        <v>14.492753982543945</v>
      </c>
      <c r="DQ177" s="21">
        <v>10.144927978515625</v>
      </c>
      <c r="DR177" s="22">
        <v>21.256038665771484</v>
      </c>
      <c r="DS177" s="21">
        <v>-1.3078600168228149</v>
      </c>
      <c r="DT177" s="21">
        <v>0.1300857812166214</v>
      </c>
      <c r="DU177" s="21">
        <v>9</v>
      </c>
      <c r="DV177" s="21">
        <v>13.526570320129395</v>
      </c>
      <c r="DW177" s="21">
        <v>7.2463769912719727</v>
      </c>
      <c r="DX177" s="22">
        <v>18.840579986572266</v>
      </c>
      <c r="DY177" s="21">
        <v>-1.2879534959793091</v>
      </c>
      <c r="DZ177" s="21">
        <v>0.1352996826171875</v>
      </c>
      <c r="EA177" s="21">
        <v>8</v>
      </c>
      <c r="EB177" s="21">
        <v>14.009661674499512</v>
      </c>
      <c r="EC177" s="21">
        <v>7.2463769912719727</v>
      </c>
      <c r="ED177" s="22">
        <v>20.28985595703125</v>
      </c>
      <c r="EE177" s="21">
        <v>-1.1749093532562256</v>
      </c>
      <c r="EF177" s="21">
        <v>0.13749399781227112</v>
      </c>
      <c r="EG177" s="21">
        <v>8</v>
      </c>
      <c r="EH177" s="21">
        <v>17.391304016113281</v>
      </c>
      <c r="EI177" s="21">
        <v>12.07729434967041</v>
      </c>
      <c r="EJ177" s="22">
        <v>22.705314636230469</v>
      </c>
    </row>
    <row r="178" spans="1:140" x14ac:dyDescent="0.35">
      <c r="A178" t="s">
        <v>403</v>
      </c>
      <c r="B178" t="s">
        <v>157</v>
      </c>
      <c r="C178" s="21" t="s">
        <v>242</v>
      </c>
      <c r="D178" s="21" t="s">
        <v>242</v>
      </c>
      <c r="E178" s="21" t="s">
        <v>242</v>
      </c>
      <c r="F178" s="21" t="s">
        <v>242</v>
      </c>
      <c r="G178" s="21" t="s">
        <v>242</v>
      </c>
      <c r="H178" s="22" t="s">
        <v>242</v>
      </c>
      <c r="I178" s="21" t="s">
        <v>242</v>
      </c>
      <c r="J178" s="21" t="s">
        <v>242</v>
      </c>
      <c r="K178" s="21" t="s">
        <v>242</v>
      </c>
      <c r="L178" s="21" t="s">
        <v>242</v>
      </c>
      <c r="M178" s="21" t="s">
        <v>242</v>
      </c>
      <c r="N178" s="22" t="s">
        <v>242</v>
      </c>
      <c r="O178" s="21" t="s">
        <v>242</v>
      </c>
      <c r="P178" s="21" t="s">
        <v>242</v>
      </c>
      <c r="Q178" s="21" t="s">
        <v>242</v>
      </c>
      <c r="R178" s="21" t="s">
        <v>242</v>
      </c>
      <c r="S178" s="21" t="s">
        <v>242</v>
      </c>
      <c r="T178" s="22" t="s">
        <v>242</v>
      </c>
      <c r="U178" s="21" t="s">
        <v>242</v>
      </c>
      <c r="V178" s="21" t="s">
        <v>242</v>
      </c>
      <c r="W178" s="21" t="s">
        <v>242</v>
      </c>
      <c r="X178" s="21" t="s">
        <v>242</v>
      </c>
      <c r="Y178" s="21" t="s">
        <v>242</v>
      </c>
      <c r="Z178" s="22" t="s">
        <v>242</v>
      </c>
      <c r="AA178" s="21" t="s">
        <v>242</v>
      </c>
      <c r="AB178" s="21" t="s">
        <v>242</v>
      </c>
      <c r="AC178" s="21" t="s">
        <v>242</v>
      </c>
      <c r="AD178" s="21" t="s">
        <v>242</v>
      </c>
      <c r="AE178" s="21" t="s">
        <v>242</v>
      </c>
      <c r="AF178" s="22" t="s">
        <v>242</v>
      </c>
      <c r="AG178" s="21">
        <v>1.2051100730895996</v>
      </c>
      <c r="AH178" s="21">
        <v>0.33882239460945129</v>
      </c>
      <c r="AI178" s="21">
        <v>1</v>
      </c>
      <c r="AJ178" s="21">
        <v>88.461540222167969</v>
      </c>
      <c r="AK178" s="21">
        <v>68.75</v>
      </c>
      <c r="AL178" s="22">
        <v>99.038459777832031</v>
      </c>
      <c r="AM178" s="21">
        <v>1.4026786088943481</v>
      </c>
      <c r="AN178" s="21">
        <v>0.35760241746902466</v>
      </c>
      <c r="AO178" s="21">
        <v>1</v>
      </c>
      <c r="AP178" s="21">
        <v>90.865386962890625</v>
      </c>
      <c r="AQ178" s="21">
        <v>72.115386962890625</v>
      </c>
      <c r="AR178" s="22">
        <v>100</v>
      </c>
      <c r="AS178" s="21">
        <v>1.2516787052154541</v>
      </c>
      <c r="AT178" s="21">
        <v>0.49184885621070862</v>
      </c>
      <c r="AU178" s="21">
        <v>1</v>
      </c>
      <c r="AV178" s="21">
        <v>91.346153259277344</v>
      </c>
      <c r="AW178" s="21">
        <v>59.134616851806641</v>
      </c>
      <c r="AX178" s="22">
        <v>100</v>
      </c>
      <c r="AY178" s="21">
        <v>1.1995407342910767</v>
      </c>
      <c r="AZ178" s="21">
        <v>0.51165580749511719</v>
      </c>
      <c r="BA178" s="21">
        <v>1</v>
      </c>
      <c r="BB178" s="21">
        <v>89.903846740722656</v>
      </c>
      <c r="BC178" s="21">
        <v>57.211540222167969</v>
      </c>
      <c r="BD178" s="22">
        <v>100</v>
      </c>
      <c r="BE178" s="21">
        <v>1.1882210969924927</v>
      </c>
      <c r="BF178" s="21">
        <v>0.51117223501205444</v>
      </c>
      <c r="BG178" s="21">
        <v>1</v>
      </c>
      <c r="BH178" s="21">
        <v>88.942306518554688</v>
      </c>
      <c r="BI178" s="21">
        <v>57.692306518554688</v>
      </c>
      <c r="BJ178" s="22">
        <v>100</v>
      </c>
      <c r="BK178" s="21">
        <v>1.1837834119796753</v>
      </c>
      <c r="BL178" s="21">
        <v>0.50010031461715698</v>
      </c>
      <c r="BM178" s="21">
        <v>1</v>
      </c>
      <c r="BN178" s="21">
        <v>89.099525451660156</v>
      </c>
      <c r="BO178" s="21">
        <v>57.819904327392578</v>
      </c>
      <c r="BP178" s="22">
        <v>100</v>
      </c>
      <c r="BQ178" s="21">
        <v>1.2091398239135742</v>
      </c>
      <c r="BR178" s="21">
        <v>0.47872942686080933</v>
      </c>
      <c r="BS178" s="21">
        <v>1</v>
      </c>
      <c r="BT178" s="21">
        <v>90.521324157714844</v>
      </c>
      <c r="BU178" s="21">
        <v>58.767772674560547</v>
      </c>
      <c r="BV178" s="22">
        <v>100</v>
      </c>
      <c r="BW178" s="21">
        <v>1.2336856126785278</v>
      </c>
      <c r="BX178" s="21">
        <v>0.4489484429359436</v>
      </c>
      <c r="BY178" s="21">
        <v>1</v>
      </c>
      <c r="BZ178" s="21">
        <v>90.140846252441406</v>
      </c>
      <c r="CA178" s="21">
        <v>62.441314697265625</v>
      </c>
      <c r="CB178" s="22">
        <v>100</v>
      </c>
      <c r="CC178" s="21">
        <v>1.2508895397186279</v>
      </c>
      <c r="CD178" s="21">
        <v>0.42988523840904236</v>
      </c>
      <c r="CE178" s="21">
        <v>1</v>
      </c>
      <c r="CF178" s="21">
        <v>90.140846252441406</v>
      </c>
      <c r="CG178" s="21">
        <v>64.788734436035156</v>
      </c>
      <c r="CH178" s="22">
        <v>100</v>
      </c>
      <c r="CI178" s="21">
        <v>1.2260886430740356</v>
      </c>
      <c r="CJ178" s="21">
        <v>0.45737358927726746</v>
      </c>
      <c r="CK178" s="21">
        <v>1</v>
      </c>
      <c r="CL178" s="21">
        <v>90.140846252441406</v>
      </c>
      <c r="CM178" s="21">
        <v>62.910797119140625</v>
      </c>
      <c r="CN178" s="22">
        <v>100</v>
      </c>
      <c r="CO178" s="21" t="s">
        <v>242</v>
      </c>
      <c r="CP178" s="21" t="s">
        <v>242</v>
      </c>
      <c r="CQ178" s="21" t="s">
        <v>242</v>
      </c>
      <c r="CR178" s="21" t="s">
        <v>242</v>
      </c>
      <c r="CS178" s="21" t="s">
        <v>242</v>
      </c>
      <c r="CT178" s="22" t="s">
        <v>242</v>
      </c>
      <c r="CU178" s="21" t="s">
        <v>242</v>
      </c>
      <c r="CV178" s="21" t="s">
        <v>242</v>
      </c>
      <c r="CW178" s="21" t="s">
        <v>242</v>
      </c>
      <c r="CX178" s="21" t="s">
        <v>242</v>
      </c>
      <c r="CY178" s="21" t="s">
        <v>242</v>
      </c>
      <c r="CZ178" s="22" t="s">
        <v>242</v>
      </c>
      <c r="DA178" s="21" t="s">
        <v>242</v>
      </c>
      <c r="DB178" s="21" t="s">
        <v>242</v>
      </c>
      <c r="DC178" s="21" t="s">
        <v>242</v>
      </c>
      <c r="DD178" s="21" t="s">
        <v>242</v>
      </c>
      <c r="DE178" s="21" t="s">
        <v>242</v>
      </c>
      <c r="DF178" s="22" t="s">
        <v>242</v>
      </c>
      <c r="DG178" s="21" t="s">
        <v>242</v>
      </c>
      <c r="DH178" s="21" t="s">
        <v>242</v>
      </c>
      <c r="DI178" s="21" t="s">
        <v>242</v>
      </c>
      <c r="DJ178" s="21" t="s">
        <v>242</v>
      </c>
      <c r="DK178" s="21" t="s">
        <v>242</v>
      </c>
      <c r="DL178" s="22" t="s">
        <v>242</v>
      </c>
      <c r="DM178" s="21" t="s">
        <v>242</v>
      </c>
      <c r="DN178" s="21" t="s">
        <v>242</v>
      </c>
      <c r="DO178" s="21" t="s">
        <v>242</v>
      </c>
      <c r="DP178" s="21" t="s">
        <v>242</v>
      </c>
      <c r="DQ178" s="21" t="s">
        <v>242</v>
      </c>
      <c r="DR178" s="22" t="s">
        <v>242</v>
      </c>
      <c r="DS178" s="21" t="s">
        <v>242</v>
      </c>
      <c r="DT178" s="21" t="s">
        <v>242</v>
      </c>
      <c r="DU178" s="21" t="s">
        <v>242</v>
      </c>
      <c r="DV178" s="21" t="s">
        <v>242</v>
      </c>
      <c r="DW178" s="21" t="s">
        <v>242</v>
      </c>
      <c r="DX178" s="22" t="s">
        <v>242</v>
      </c>
      <c r="DY178" s="21" t="s">
        <v>242</v>
      </c>
      <c r="DZ178" s="21" t="s">
        <v>242</v>
      </c>
      <c r="EA178" s="21" t="s">
        <v>242</v>
      </c>
      <c r="EB178" s="21" t="s">
        <v>242</v>
      </c>
      <c r="EC178" s="21" t="s">
        <v>242</v>
      </c>
      <c r="ED178" s="22" t="s">
        <v>242</v>
      </c>
      <c r="EE178" s="21" t="s">
        <v>242</v>
      </c>
      <c r="EF178" s="21" t="s">
        <v>242</v>
      </c>
      <c r="EG178" s="21" t="s">
        <v>242</v>
      </c>
      <c r="EH178" s="21" t="s">
        <v>242</v>
      </c>
      <c r="EI178" s="21" t="s">
        <v>242</v>
      </c>
      <c r="EJ178" s="22" t="s">
        <v>242</v>
      </c>
    </row>
    <row r="179" spans="1:140" x14ac:dyDescent="0.35">
      <c r="A179" t="s">
        <v>404</v>
      </c>
      <c r="B179" t="s">
        <v>158</v>
      </c>
      <c r="C179" s="21">
        <v>0.28602337837219238</v>
      </c>
      <c r="D179" s="21">
        <v>0.20880983769893646</v>
      </c>
      <c r="E179" s="21">
        <v>6</v>
      </c>
      <c r="F179" s="21">
        <v>59.5</v>
      </c>
      <c r="G179" s="21">
        <v>50</v>
      </c>
      <c r="H179" s="22">
        <v>66</v>
      </c>
      <c r="I179" s="21">
        <v>0.38999056816101074</v>
      </c>
      <c r="J179" s="21">
        <v>0.21444609761238098</v>
      </c>
      <c r="K179" s="21">
        <v>6</v>
      </c>
      <c r="L179" s="21">
        <v>60.696517944335938</v>
      </c>
      <c r="M179" s="21">
        <v>49.253730773925781</v>
      </c>
      <c r="N179" s="22">
        <v>69.651741027832031</v>
      </c>
      <c r="O179" s="21">
        <v>0.4693070650100708</v>
      </c>
      <c r="P179" s="21">
        <v>0.18066322803497314</v>
      </c>
      <c r="Q179" s="21">
        <v>8</v>
      </c>
      <c r="R179" s="21">
        <v>63.681591033935547</v>
      </c>
      <c r="S179" s="21">
        <v>53.731342315673828</v>
      </c>
      <c r="T179" s="22">
        <v>71.144279479980469</v>
      </c>
      <c r="U179" s="21">
        <v>0.38614612817764282</v>
      </c>
      <c r="V179" s="21">
        <v>0.15460236370563507</v>
      </c>
      <c r="W179" s="21">
        <v>10</v>
      </c>
      <c r="X179" s="21">
        <v>60.696517944335938</v>
      </c>
      <c r="Y179" s="21">
        <v>52.736316680908203</v>
      </c>
      <c r="Z179" s="22">
        <v>67.164176940917969</v>
      </c>
      <c r="AA179" s="21">
        <v>0.29921892285346985</v>
      </c>
      <c r="AB179" s="21">
        <v>0.15216673910617828</v>
      </c>
      <c r="AC179" s="21">
        <v>11</v>
      </c>
      <c r="AD179" s="21">
        <v>57.711441040039063</v>
      </c>
      <c r="AE179" s="21">
        <v>48.756217956542969</v>
      </c>
      <c r="AF179" s="22">
        <v>65.174125671386719</v>
      </c>
      <c r="AG179" s="21">
        <v>0.36776620149612427</v>
      </c>
      <c r="AH179" s="21">
        <v>0.15136082470417023</v>
      </c>
      <c r="AI179" s="21">
        <v>12</v>
      </c>
      <c r="AJ179" s="21">
        <v>60.096153259277344</v>
      </c>
      <c r="AK179" s="21">
        <v>54.326923370361328</v>
      </c>
      <c r="AL179" s="22">
        <v>68.269233703613281</v>
      </c>
      <c r="AM179" s="21">
        <v>0.40890884399414063</v>
      </c>
      <c r="AN179" s="21">
        <v>0.15016292035579681</v>
      </c>
      <c r="AO179" s="21">
        <v>13</v>
      </c>
      <c r="AP179" s="21">
        <v>61.057693481445313</v>
      </c>
      <c r="AQ179" s="21">
        <v>55.769229888916016</v>
      </c>
      <c r="AR179" s="22">
        <v>70.673080444335938</v>
      </c>
      <c r="AS179" s="21">
        <v>0.51797342300415039</v>
      </c>
      <c r="AT179" s="21">
        <v>0.12414394319057465</v>
      </c>
      <c r="AU179" s="21">
        <v>16</v>
      </c>
      <c r="AV179" s="21">
        <v>62.980770111083984</v>
      </c>
      <c r="AW179" s="21">
        <v>57.211540222167969</v>
      </c>
      <c r="AX179" s="22">
        <v>70.673080444335938</v>
      </c>
      <c r="AY179" s="21">
        <v>0.49899765849113464</v>
      </c>
      <c r="AZ179" s="21">
        <v>0.12427245080471039</v>
      </c>
      <c r="BA179" s="21">
        <v>16</v>
      </c>
      <c r="BB179" s="21">
        <v>61.057693481445313</v>
      </c>
      <c r="BC179" s="21">
        <v>56.25</v>
      </c>
      <c r="BD179" s="22">
        <v>68.75</v>
      </c>
      <c r="BE179" s="21">
        <v>0.51415115594863892</v>
      </c>
      <c r="BF179" s="21">
        <v>0.12593670189380646</v>
      </c>
      <c r="BG179" s="21">
        <v>15</v>
      </c>
      <c r="BH179" s="21">
        <v>62.019229888916016</v>
      </c>
      <c r="BI179" s="21">
        <v>57.211540222167969</v>
      </c>
      <c r="BJ179" s="22">
        <v>68.75</v>
      </c>
      <c r="BK179" s="21">
        <v>0.46429726481437683</v>
      </c>
      <c r="BL179" s="21">
        <v>0.12793891131877899</v>
      </c>
      <c r="BM179" s="21">
        <v>15</v>
      </c>
      <c r="BN179" s="21">
        <v>60.1895751953125</v>
      </c>
      <c r="BO179" s="21">
        <v>55.924171447753906</v>
      </c>
      <c r="BP179" s="22">
        <v>68.246444702148438</v>
      </c>
      <c r="BQ179" s="21">
        <v>0.43213042616844177</v>
      </c>
      <c r="BR179" s="21">
        <v>0.12555228173732758</v>
      </c>
      <c r="BS179" s="21">
        <v>15</v>
      </c>
      <c r="BT179" s="21">
        <v>59.241706848144531</v>
      </c>
      <c r="BU179" s="21">
        <v>55.450237274169922</v>
      </c>
      <c r="BV179" s="22">
        <v>68.246444702148438</v>
      </c>
      <c r="BW179" s="21">
        <v>0.37613716721534729</v>
      </c>
      <c r="BX179" s="21">
        <v>0.12266287207603455</v>
      </c>
      <c r="BY179" s="21">
        <v>16</v>
      </c>
      <c r="BZ179" s="21">
        <v>58.685447692871094</v>
      </c>
      <c r="CA179" s="21">
        <v>54.929576873779297</v>
      </c>
      <c r="CB179" s="22">
        <v>65.727699279785156</v>
      </c>
      <c r="CC179" s="21">
        <v>0.31852960586547852</v>
      </c>
      <c r="CD179" s="21">
        <v>0.11800136417150497</v>
      </c>
      <c r="CE179" s="21">
        <v>16</v>
      </c>
      <c r="CF179" s="21">
        <v>57.746479034423828</v>
      </c>
      <c r="CG179" s="21">
        <v>55.399059295654297</v>
      </c>
      <c r="CH179" s="22">
        <v>63.849765777587891</v>
      </c>
      <c r="CI179" s="21">
        <v>0.31152349710464478</v>
      </c>
      <c r="CJ179" s="21">
        <v>0.11790379881858826</v>
      </c>
      <c r="CK179" s="21">
        <v>15</v>
      </c>
      <c r="CL179" s="21">
        <v>57.746479034423828</v>
      </c>
      <c r="CM179" s="21">
        <v>53.990612030029297</v>
      </c>
      <c r="CN179" s="22">
        <v>63.849765777587891</v>
      </c>
      <c r="CO179" s="21">
        <v>0.42814609408378601</v>
      </c>
      <c r="CP179" s="21">
        <v>0.12468539178371429</v>
      </c>
      <c r="CQ179" s="21">
        <v>13</v>
      </c>
      <c r="CR179" s="21">
        <v>60.591133117675781</v>
      </c>
      <c r="CS179" s="21">
        <v>55.665023803710938</v>
      </c>
      <c r="CT179" s="22">
        <v>68.472908020019531</v>
      </c>
      <c r="CU179" s="21">
        <v>0.48615095019340515</v>
      </c>
      <c r="CV179" s="21">
        <v>0.12710532546043396</v>
      </c>
      <c r="CW179" s="21">
        <v>13</v>
      </c>
      <c r="CX179" s="21">
        <v>63.546798706054688</v>
      </c>
      <c r="CY179" s="21">
        <v>56.650245666503906</v>
      </c>
      <c r="CZ179" s="22">
        <v>70.935958862304688</v>
      </c>
      <c r="DA179" s="21">
        <v>0.54091829061508179</v>
      </c>
      <c r="DB179" s="21">
        <v>0.122539222240448</v>
      </c>
      <c r="DC179" s="21">
        <v>13</v>
      </c>
      <c r="DD179" s="21">
        <v>65.517242431640625</v>
      </c>
      <c r="DE179" s="21">
        <v>56.650245666503906</v>
      </c>
      <c r="DF179" s="22">
        <v>70.935958862304688</v>
      </c>
      <c r="DG179" s="21">
        <v>0.59859782457351685</v>
      </c>
      <c r="DH179" s="21">
        <v>0.10944713652133942</v>
      </c>
      <c r="DI179" s="21">
        <v>14</v>
      </c>
      <c r="DJ179" s="21">
        <v>67.487686157226563</v>
      </c>
      <c r="DK179" s="21">
        <v>59.113300323486328</v>
      </c>
      <c r="DL179" s="22">
        <v>72.906402587890625</v>
      </c>
      <c r="DM179" s="21">
        <v>0.52432394027709961</v>
      </c>
      <c r="DN179" s="21">
        <v>0.11182945966720581</v>
      </c>
      <c r="DO179" s="21">
        <v>14</v>
      </c>
      <c r="DP179" s="21">
        <v>64.734298706054688</v>
      </c>
      <c r="DQ179" s="21">
        <v>57.487922668457031</v>
      </c>
      <c r="DR179" s="22">
        <v>70.531402587890625</v>
      </c>
      <c r="DS179" s="21">
        <v>0.51631110906600952</v>
      </c>
      <c r="DT179" s="21">
        <v>0.11135698854923248</v>
      </c>
      <c r="DU179" s="21">
        <v>13</v>
      </c>
      <c r="DV179" s="21">
        <v>64.251205444335938</v>
      </c>
      <c r="DW179" s="21">
        <v>57.487922668457031</v>
      </c>
      <c r="DX179" s="22">
        <v>70.048309326171875</v>
      </c>
      <c r="DY179" s="21">
        <v>0.58804106712341309</v>
      </c>
      <c r="DZ179" s="21">
        <v>0.10344843566417694</v>
      </c>
      <c r="EA179" s="21">
        <v>11</v>
      </c>
      <c r="EB179" s="21">
        <v>65.217391967773438</v>
      </c>
      <c r="EC179" s="21">
        <v>58.937198638916016</v>
      </c>
      <c r="ED179" s="22">
        <v>71.014495849609375</v>
      </c>
      <c r="EE179" s="21">
        <v>0.60202449560165405</v>
      </c>
      <c r="EF179" s="21">
        <v>0.10352767258882523</v>
      </c>
      <c r="EG179" s="21">
        <v>11</v>
      </c>
      <c r="EH179" s="21">
        <v>64.251205444335938</v>
      </c>
      <c r="EI179" s="21">
        <v>59.4202880859375</v>
      </c>
      <c r="EJ179" s="22">
        <v>71.014495849609375</v>
      </c>
    </row>
    <row r="180" spans="1:140" x14ac:dyDescent="0.35">
      <c r="A180" t="s">
        <v>405</v>
      </c>
      <c r="B180" t="s">
        <v>159</v>
      </c>
      <c r="C180" s="21">
        <v>-0.21965189278125763</v>
      </c>
      <c r="D180" s="21">
        <v>0.20805574953556061</v>
      </c>
      <c r="E180" s="21">
        <v>7</v>
      </c>
      <c r="F180" s="21">
        <v>43.5</v>
      </c>
      <c r="G180" s="21">
        <v>33.5</v>
      </c>
      <c r="H180" s="22">
        <v>54</v>
      </c>
      <c r="I180" s="21">
        <v>-0.40641334652900696</v>
      </c>
      <c r="J180" s="21">
        <v>0.21355502307415009</v>
      </c>
      <c r="K180" s="21">
        <v>7</v>
      </c>
      <c r="L180" s="21">
        <v>36.815921783447266</v>
      </c>
      <c r="M180" s="21">
        <v>27.860696792602539</v>
      </c>
      <c r="N180" s="22">
        <v>47.761192321777344</v>
      </c>
      <c r="O180" s="21">
        <v>-0.346270352602005</v>
      </c>
      <c r="P180" s="21">
        <v>0.18023557960987091</v>
      </c>
      <c r="Q180" s="21">
        <v>9</v>
      </c>
      <c r="R180" s="21">
        <v>37.810943603515625</v>
      </c>
      <c r="S180" s="21">
        <v>29.353233337402344</v>
      </c>
      <c r="T180" s="22">
        <v>50.248756408691406</v>
      </c>
      <c r="U180" s="21">
        <v>-0.44449007511138916</v>
      </c>
      <c r="V180" s="21">
        <v>0.15337589383125305</v>
      </c>
      <c r="W180" s="21">
        <v>11</v>
      </c>
      <c r="X180" s="21">
        <v>36.318408966064453</v>
      </c>
      <c r="Y180" s="21">
        <v>26.865671157836914</v>
      </c>
      <c r="Z180" s="22">
        <v>43.283580780029297</v>
      </c>
      <c r="AA180" s="21">
        <v>-0.535602867603302</v>
      </c>
      <c r="AB180" s="21">
        <v>0.15216673910617828</v>
      </c>
      <c r="AC180" s="21">
        <v>11</v>
      </c>
      <c r="AD180" s="21">
        <v>32.338310241699219</v>
      </c>
      <c r="AE180" s="21">
        <v>25.373134613037109</v>
      </c>
      <c r="AF180" s="22">
        <v>40.7960205078125</v>
      </c>
      <c r="AG180" s="21">
        <v>-0.57161140441894531</v>
      </c>
      <c r="AH180" s="21">
        <v>0.1524648517370224</v>
      </c>
      <c r="AI180" s="21">
        <v>11</v>
      </c>
      <c r="AJ180" s="21">
        <v>30.769229888916016</v>
      </c>
      <c r="AK180" s="21">
        <v>23.076923370361328</v>
      </c>
      <c r="AL180" s="22">
        <v>38.461540222167969</v>
      </c>
      <c r="AM180" s="21">
        <v>-0.65150356292724609</v>
      </c>
      <c r="AN180" s="21">
        <v>0.15109443664550781</v>
      </c>
      <c r="AO180" s="21">
        <v>12</v>
      </c>
      <c r="AP180" s="21">
        <v>27.403846740722656</v>
      </c>
      <c r="AQ180" s="21">
        <v>22.596153259277344</v>
      </c>
      <c r="AR180" s="22">
        <v>35.096153259277344</v>
      </c>
      <c r="AS180" s="21">
        <v>-0.92055374383926392</v>
      </c>
      <c r="AT180" s="21">
        <v>0.12447375059127808</v>
      </c>
      <c r="AU180" s="21">
        <v>15</v>
      </c>
      <c r="AV180" s="21">
        <v>22.115385055541992</v>
      </c>
      <c r="AW180" s="21">
        <v>16.826923370361328</v>
      </c>
      <c r="AX180" s="22">
        <v>27.884614944458008</v>
      </c>
      <c r="AY180" s="21">
        <v>-0.91640400886535645</v>
      </c>
      <c r="AZ180" s="21">
        <v>0.12461696565151215</v>
      </c>
      <c r="BA180" s="21">
        <v>15</v>
      </c>
      <c r="BB180" s="21">
        <v>22.596153259277344</v>
      </c>
      <c r="BC180" s="21">
        <v>15.865385055541992</v>
      </c>
      <c r="BD180" s="22">
        <v>27.403846740722656</v>
      </c>
      <c r="BE180" s="21">
        <v>-0.87099355459213257</v>
      </c>
      <c r="BF180" s="21">
        <v>0.12593670189380646</v>
      </c>
      <c r="BG180" s="21">
        <v>15</v>
      </c>
      <c r="BH180" s="21">
        <v>22.596153259277344</v>
      </c>
      <c r="BI180" s="21">
        <v>17.30769157409668</v>
      </c>
      <c r="BJ180" s="22">
        <v>28.846153259277344</v>
      </c>
      <c r="BK180" s="21">
        <v>-0.89992368221282959</v>
      </c>
      <c r="BL180" s="21">
        <v>0.12793891131877899</v>
      </c>
      <c r="BM180" s="21">
        <v>15</v>
      </c>
      <c r="BN180" s="21">
        <v>23.222749710083008</v>
      </c>
      <c r="BO180" s="21">
        <v>14.691943168640137</v>
      </c>
      <c r="BP180" s="22">
        <v>28.909952163696289</v>
      </c>
      <c r="BQ180" s="21">
        <v>-0.8890005350112915</v>
      </c>
      <c r="BR180" s="21">
        <v>0.12555228173732758</v>
      </c>
      <c r="BS180" s="21">
        <v>15</v>
      </c>
      <c r="BT180" s="21">
        <v>23.696681976318359</v>
      </c>
      <c r="BU180" s="21">
        <v>15.639810562133789</v>
      </c>
      <c r="BV180" s="22">
        <v>28.909952163696289</v>
      </c>
      <c r="BW180" s="21">
        <v>-0.8835938572883606</v>
      </c>
      <c r="BX180" s="21">
        <v>0.12266287207603455</v>
      </c>
      <c r="BY180" s="21">
        <v>16</v>
      </c>
      <c r="BZ180" s="21">
        <v>24.413145065307617</v>
      </c>
      <c r="CA180" s="21">
        <v>17.370891571044922</v>
      </c>
      <c r="CB180" s="22">
        <v>28.638498306274414</v>
      </c>
      <c r="CC180" s="21">
        <v>-0.97881817817687988</v>
      </c>
      <c r="CD180" s="21">
        <v>0.11800136417150497</v>
      </c>
      <c r="CE180" s="21">
        <v>16</v>
      </c>
      <c r="CF180" s="21">
        <v>19.24882698059082</v>
      </c>
      <c r="CG180" s="21">
        <v>15.023473739624023</v>
      </c>
      <c r="CH180" s="22">
        <v>24.88262939453125</v>
      </c>
      <c r="CI180" s="21">
        <v>-1.0221772193908691</v>
      </c>
      <c r="CJ180" s="21">
        <v>0.11790379881858826</v>
      </c>
      <c r="CK180" s="21">
        <v>15</v>
      </c>
      <c r="CL180" s="21">
        <v>18.779342651367188</v>
      </c>
      <c r="CM180" s="21">
        <v>14.553990364074707</v>
      </c>
      <c r="CN180" s="22">
        <v>24.413145065307617</v>
      </c>
      <c r="CO180" s="21">
        <v>-1.0444043874740601</v>
      </c>
      <c r="CP180" s="21">
        <v>0.12468539178371429</v>
      </c>
      <c r="CQ180" s="21">
        <v>13</v>
      </c>
      <c r="CR180" s="21">
        <v>20.689655303955078</v>
      </c>
      <c r="CS180" s="21">
        <v>13.793103218078613</v>
      </c>
      <c r="CT180" s="22">
        <v>24.630542755126953</v>
      </c>
      <c r="CU180" s="21">
        <v>-1.0877408981323242</v>
      </c>
      <c r="CV180" s="21">
        <v>0.12710532546043396</v>
      </c>
      <c r="CW180" s="21">
        <v>13</v>
      </c>
      <c r="CX180" s="21">
        <v>20.197044372558594</v>
      </c>
      <c r="CY180" s="21">
        <v>12.807881355285645</v>
      </c>
      <c r="CZ180" s="22">
        <v>23.645320892333984</v>
      </c>
      <c r="DA180" s="21">
        <v>-1.1316601037979126</v>
      </c>
      <c r="DB180" s="21">
        <v>0.122539222240448</v>
      </c>
      <c r="DC180" s="21">
        <v>13</v>
      </c>
      <c r="DD180" s="21">
        <v>17.733989715576172</v>
      </c>
      <c r="DE180" s="21">
        <v>12.807881355285645</v>
      </c>
      <c r="DF180" s="22">
        <v>22.660099029541016</v>
      </c>
      <c r="DG180" s="21">
        <v>-1.0898308753967285</v>
      </c>
      <c r="DH180" s="21">
        <v>0.12419982999563217</v>
      </c>
      <c r="DI180" s="21">
        <v>13</v>
      </c>
      <c r="DJ180" s="21">
        <v>18.719211578369141</v>
      </c>
      <c r="DK180" s="21">
        <v>12.807881355285645</v>
      </c>
      <c r="DL180" s="22">
        <v>23.1527099609375</v>
      </c>
      <c r="DM180" s="21">
        <v>-1.074532151222229</v>
      </c>
      <c r="DN180" s="21">
        <v>0.12702563405036926</v>
      </c>
      <c r="DO180" s="21">
        <v>13</v>
      </c>
      <c r="DP180" s="21">
        <v>18.840579986572266</v>
      </c>
      <c r="DQ180" s="21">
        <v>13.043478012084961</v>
      </c>
      <c r="DR180" s="22">
        <v>23.671497344970703</v>
      </c>
      <c r="DS180" s="21">
        <v>-1.1177778244018555</v>
      </c>
      <c r="DT180" s="21">
        <v>0.12170824408531189</v>
      </c>
      <c r="DU180" s="21">
        <v>12</v>
      </c>
      <c r="DV180" s="21">
        <v>17.874395370483398</v>
      </c>
      <c r="DW180" s="21">
        <v>12.560386657714844</v>
      </c>
      <c r="DX180" s="22">
        <v>22.222221374511719</v>
      </c>
      <c r="DY180" s="21">
        <v>-1.0723119974136353</v>
      </c>
      <c r="DZ180" s="21">
        <v>0.12527619302272797</v>
      </c>
      <c r="EA180" s="21">
        <v>11</v>
      </c>
      <c r="EB180" s="21">
        <v>20.28985595703125</v>
      </c>
      <c r="EC180" s="21">
        <v>14.492753982543945</v>
      </c>
      <c r="ED180" s="22">
        <v>23.671497344970703</v>
      </c>
      <c r="EE180" s="21">
        <v>-1.101885199546814</v>
      </c>
      <c r="EF180" s="21">
        <v>0.12743978202342987</v>
      </c>
      <c r="EG180" s="21">
        <v>10</v>
      </c>
      <c r="EH180" s="21">
        <v>19.8067626953125</v>
      </c>
      <c r="EI180" s="21">
        <v>12.560386657714844</v>
      </c>
      <c r="EJ180" s="22">
        <v>23.188405990600586</v>
      </c>
    </row>
    <row r="181" spans="1:140" x14ac:dyDescent="0.35">
      <c r="A181" t="s">
        <v>406</v>
      </c>
      <c r="B181" t="s">
        <v>160</v>
      </c>
      <c r="C181" s="21">
        <v>-1.5792034864425659</v>
      </c>
      <c r="D181" s="21">
        <v>0.26145711541175842</v>
      </c>
      <c r="E181" s="21">
        <v>4</v>
      </c>
      <c r="F181" s="21">
        <v>5.5</v>
      </c>
      <c r="G181" s="21">
        <v>0</v>
      </c>
      <c r="H181" s="22">
        <v>14.5</v>
      </c>
      <c r="I181" s="21">
        <v>-1.4114730358123779</v>
      </c>
      <c r="J181" s="21">
        <v>0.25608962774276733</v>
      </c>
      <c r="K181" s="21">
        <v>4</v>
      </c>
      <c r="L181" s="21">
        <v>9.9502487182617188</v>
      </c>
      <c r="M181" s="21">
        <v>1.492537260055542</v>
      </c>
      <c r="N181" s="22">
        <v>18.407960891723633</v>
      </c>
      <c r="O181" s="21">
        <v>-1.56632399559021</v>
      </c>
      <c r="P181" s="21">
        <v>0.23538261651992798</v>
      </c>
      <c r="Q181" s="21">
        <v>5</v>
      </c>
      <c r="R181" s="21">
        <v>6.9651741981506348</v>
      </c>
      <c r="S181" s="21">
        <v>1.492537260055542</v>
      </c>
      <c r="T181" s="22">
        <v>12.935323715209961</v>
      </c>
      <c r="U181" s="21">
        <v>-1.5084778070449829</v>
      </c>
      <c r="V181" s="21">
        <v>0.17809098958969116</v>
      </c>
      <c r="W181" s="21">
        <v>7</v>
      </c>
      <c r="X181" s="21">
        <v>7.4626865386962891</v>
      </c>
      <c r="Y181" s="21">
        <v>2.985074520111084</v>
      </c>
      <c r="Z181" s="22">
        <v>13.432835578918457</v>
      </c>
      <c r="AA181" s="21">
        <v>-1.3069032430648804</v>
      </c>
      <c r="AB181" s="21">
        <v>0.18087860941886902</v>
      </c>
      <c r="AC181" s="21">
        <v>7</v>
      </c>
      <c r="AD181" s="21">
        <v>10.447761535644531</v>
      </c>
      <c r="AE181" s="21">
        <v>5.970149040222168</v>
      </c>
      <c r="AF181" s="22">
        <v>20.895523071289063</v>
      </c>
      <c r="AG181" s="21">
        <v>-1.3493407964706421</v>
      </c>
      <c r="AH181" s="21">
        <v>0.1710493415594101</v>
      </c>
      <c r="AI181" s="21">
        <v>9</v>
      </c>
      <c r="AJ181" s="21">
        <v>8.6538457870483398</v>
      </c>
      <c r="AK181" s="21">
        <v>5.2884616851806641</v>
      </c>
      <c r="AL181" s="22">
        <v>18.269229888916016</v>
      </c>
      <c r="AM181" s="21">
        <v>-1.1944444179534912</v>
      </c>
      <c r="AN181" s="21">
        <v>0.16791374981403351</v>
      </c>
      <c r="AO181" s="21">
        <v>10</v>
      </c>
      <c r="AP181" s="21">
        <v>13.461538314819336</v>
      </c>
      <c r="AQ181" s="21">
        <v>8.1730766296386719</v>
      </c>
      <c r="AR181" s="22">
        <v>22.115385055541992</v>
      </c>
      <c r="AS181" s="21">
        <v>-1.2221344709396362</v>
      </c>
      <c r="AT181" s="21">
        <v>0.12242380529642105</v>
      </c>
      <c r="AU181" s="21">
        <v>12</v>
      </c>
      <c r="AV181" s="21">
        <v>13.461538314819336</v>
      </c>
      <c r="AW181" s="21">
        <v>8.1730766296386719</v>
      </c>
      <c r="AX181" s="22">
        <v>19.230770111083984</v>
      </c>
      <c r="AY181" s="21">
        <v>-1.2460356950759888</v>
      </c>
      <c r="AZ181" s="21">
        <v>0.12207312136888504</v>
      </c>
      <c r="BA181" s="21">
        <v>13</v>
      </c>
      <c r="BB181" s="21">
        <v>11.057692527770996</v>
      </c>
      <c r="BC181" s="21">
        <v>8.6538457870483398</v>
      </c>
      <c r="BD181" s="22">
        <v>19.230770111083984</v>
      </c>
      <c r="BE181" s="21">
        <v>-1.311892032623291</v>
      </c>
      <c r="BF181" s="21">
        <v>0.1177142933011055</v>
      </c>
      <c r="BG181" s="21">
        <v>13</v>
      </c>
      <c r="BH181" s="21">
        <v>12.019230842590332</v>
      </c>
      <c r="BI181" s="21">
        <v>7.6923074722290039</v>
      </c>
      <c r="BJ181" s="22">
        <v>15.865385055541992</v>
      </c>
      <c r="BK181" s="21">
        <v>-1.2920256853103638</v>
      </c>
      <c r="BL181" s="21">
        <v>0.11825726181268692</v>
      </c>
      <c r="BM181" s="21">
        <v>14</v>
      </c>
      <c r="BN181" s="21">
        <v>11.84834098815918</v>
      </c>
      <c r="BO181" s="21">
        <v>7.5829381942749023</v>
      </c>
      <c r="BP181" s="22">
        <v>15.165876388549805</v>
      </c>
      <c r="BQ181" s="21">
        <v>-1.3271712064743042</v>
      </c>
      <c r="BR181" s="21">
        <v>0.1161077618598938</v>
      </c>
      <c r="BS181" s="21">
        <v>15</v>
      </c>
      <c r="BT181" s="21">
        <v>11.84834098815918</v>
      </c>
      <c r="BU181" s="21">
        <v>7.1090049743652344</v>
      </c>
      <c r="BV181" s="22">
        <v>13.744075775146484</v>
      </c>
      <c r="BW181" s="21">
        <v>-1.3287893533706665</v>
      </c>
      <c r="BX181" s="21">
        <v>0.11787580698728561</v>
      </c>
      <c r="BY181" s="21">
        <v>15</v>
      </c>
      <c r="BZ181" s="21">
        <v>11.737089157104492</v>
      </c>
      <c r="CA181" s="21">
        <v>7.0422534942626953</v>
      </c>
      <c r="CB181" s="22">
        <v>14.084506988525391</v>
      </c>
      <c r="CC181" s="21">
        <v>-1.2776565551757813</v>
      </c>
      <c r="CD181" s="21">
        <v>0.11862175911664963</v>
      </c>
      <c r="CE181" s="21">
        <v>15</v>
      </c>
      <c r="CF181" s="21">
        <v>13.615023612976074</v>
      </c>
      <c r="CG181" s="21">
        <v>7.0422534942626953</v>
      </c>
      <c r="CH181" s="22">
        <v>15.492958068847656</v>
      </c>
      <c r="CI181" s="21">
        <v>-1.2111033201217651</v>
      </c>
      <c r="CJ181" s="21">
        <v>0.11186578124761581</v>
      </c>
      <c r="CK181" s="21">
        <v>16</v>
      </c>
      <c r="CL181" s="21">
        <v>15.023473739624023</v>
      </c>
      <c r="CM181" s="21">
        <v>9.3896713256835938</v>
      </c>
      <c r="CN181" s="22">
        <v>17.840375900268555</v>
      </c>
      <c r="CO181" s="21">
        <v>-1.1121910810470581</v>
      </c>
      <c r="CP181" s="21">
        <v>0.13121166825294495</v>
      </c>
      <c r="CQ181" s="21">
        <v>12</v>
      </c>
      <c r="CR181" s="21">
        <v>17.241378784179688</v>
      </c>
      <c r="CS181" s="21">
        <v>10.837438583374023</v>
      </c>
      <c r="CT181" s="22">
        <v>21.674877166748047</v>
      </c>
      <c r="CU181" s="21">
        <v>-1.1354787349700928</v>
      </c>
      <c r="CV181" s="21">
        <v>0.130653977394104</v>
      </c>
      <c r="CW181" s="21">
        <v>11</v>
      </c>
      <c r="CX181" s="21">
        <v>17.241378784179688</v>
      </c>
      <c r="CY181" s="21">
        <v>10.344827651977539</v>
      </c>
      <c r="CZ181" s="22">
        <v>22.660099029541016</v>
      </c>
      <c r="DA181" s="21">
        <v>-1.1541626453399658</v>
      </c>
      <c r="DB181" s="21">
        <v>0.12827824056148529</v>
      </c>
      <c r="DC181" s="21">
        <v>11</v>
      </c>
      <c r="DD181" s="21">
        <v>15.763546943664551</v>
      </c>
      <c r="DE181" s="21">
        <v>11.330049514770508</v>
      </c>
      <c r="DF181" s="22">
        <v>22.660099029541016</v>
      </c>
      <c r="DG181" s="21">
        <v>-1.1205039024353027</v>
      </c>
      <c r="DH181" s="21">
        <v>0.12916657328605652</v>
      </c>
      <c r="DI181" s="21">
        <v>12</v>
      </c>
      <c r="DJ181" s="21">
        <v>16.748767852783203</v>
      </c>
      <c r="DK181" s="21">
        <v>12.315271377563477</v>
      </c>
      <c r="DL181" s="22">
        <v>22.660099029541016</v>
      </c>
      <c r="DM181" s="21">
        <v>-1.1456053256988525</v>
      </c>
      <c r="DN181" s="21">
        <v>0.13471472263336182</v>
      </c>
      <c r="DO181" s="21">
        <v>12</v>
      </c>
      <c r="DP181" s="21">
        <v>16.425121307373047</v>
      </c>
      <c r="DQ181" s="21">
        <v>12.07729434967041</v>
      </c>
      <c r="DR181" s="22">
        <v>21.739130020141602</v>
      </c>
      <c r="DS181" s="21">
        <v>-1.0977976322174072</v>
      </c>
      <c r="DT181" s="21">
        <v>0.126688152551651</v>
      </c>
      <c r="DU181" s="21">
        <v>11</v>
      </c>
      <c r="DV181" s="21">
        <v>18.840579986572266</v>
      </c>
      <c r="DW181" s="21">
        <v>13.526570320129395</v>
      </c>
      <c r="DX181" s="22">
        <v>22.222221374511719</v>
      </c>
      <c r="DY181" s="21">
        <v>-1.0918630361557007</v>
      </c>
      <c r="DZ181" s="21">
        <v>0.12918849289417267</v>
      </c>
      <c r="EA181" s="21">
        <v>10</v>
      </c>
      <c r="EB181" s="21">
        <v>18.840579986572266</v>
      </c>
      <c r="EC181" s="21">
        <v>13.526570320129395</v>
      </c>
      <c r="ED181" s="22">
        <v>23.188405990600586</v>
      </c>
      <c r="EE181" s="21">
        <v>-0.95540225505828857</v>
      </c>
      <c r="EF181" s="21">
        <v>0.12431470304727554</v>
      </c>
      <c r="EG181" s="21">
        <v>11</v>
      </c>
      <c r="EH181" s="21">
        <v>22.222221374511719</v>
      </c>
      <c r="EI181" s="21">
        <v>17.874395370483398</v>
      </c>
      <c r="EJ181" s="22">
        <v>28.502414703369141</v>
      </c>
    </row>
    <row r="182" spans="1:140" x14ac:dyDescent="0.35">
      <c r="A182" t="s">
        <v>407</v>
      </c>
      <c r="B182" t="s">
        <v>202</v>
      </c>
      <c r="C182" s="21">
        <v>0.73614561557769775</v>
      </c>
      <c r="D182" s="21">
        <v>0.29169067740440369</v>
      </c>
      <c r="E182" s="21">
        <v>3</v>
      </c>
      <c r="F182" s="21">
        <v>70.5</v>
      </c>
      <c r="G182" s="21">
        <v>58.5</v>
      </c>
      <c r="H182" s="22">
        <v>86</v>
      </c>
      <c r="I182" s="21">
        <v>0.67437845468521118</v>
      </c>
      <c r="J182" s="21">
        <v>0.29144546389579773</v>
      </c>
      <c r="K182" s="21">
        <v>3</v>
      </c>
      <c r="L182" s="21">
        <v>67.661689758300781</v>
      </c>
      <c r="M182" s="21">
        <v>55.721393585205078</v>
      </c>
      <c r="N182" s="22">
        <v>84.577117919921875</v>
      </c>
      <c r="O182" s="21">
        <v>0.79669982194900513</v>
      </c>
      <c r="P182" s="21">
        <v>0.29128316044807434</v>
      </c>
      <c r="Q182" s="21">
        <v>3</v>
      </c>
      <c r="R182" s="21">
        <v>71.641792297363281</v>
      </c>
      <c r="S182" s="21">
        <v>58.208953857421875</v>
      </c>
      <c r="T182" s="22">
        <v>88.059700012207031</v>
      </c>
      <c r="U182" s="21">
        <v>0.75852030515670776</v>
      </c>
      <c r="V182" s="21">
        <v>0.27281755208969116</v>
      </c>
      <c r="W182" s="21">
        <v>3</v>
      </c>
      <c r="X182" s="21">
        <v>70.149253845214844</v>
      </c>
      <c r="Y182" s="21">
        <v>57.213932037353516</v>
      </c>
      <c r="Z182" s="22">
        <v>87.562187194824219</v>
      </c>
      <c r="AA182" s="21">
        <v>0.75319230556488037</v>
      </c>
      <c r="AB182" s="21">
        <v>0.26903229951858521</v>
      </c>
      <c r="AC182" s="21">
        <v>3</v>
      </c>
      <c r="AD182" s="21">
        <v>70.646766662597656</v>
      </c>
      <c r="AE182" s="21">
        <v>57.711441040039063</v>
      </c>
      <c r="AF182" s="22">
        <v>87.064674377441406</v>
      </c>
      <c r="AG182" s="21">
        <v>0.68303567171096802</v>
      </c>
      <c r="AH182" s="21">
        <v>0.26085498929023743</v>
      </c>
      <c r="AI182" s="21">
        <v>3</v>
      </c>
      <c r="AJ182" s="21">
        <v>70.673080444335938</v>
      </c>
      <c r="AK182" s="21">
        <v>56.730770111083984</v>
      </c>
      <c r="AL182" s="22">
        <v>84.134613037109375</v>
      </c>
      <c r="AM182" s="21">
        <v>0.63720130920410156</v>
      </c>
      <c r="AN182" s="21">
        <v>0.2664242684841156</v>
      </c>
      <c r="AO182" s="21">
        <v>3</v>
      </c>
      <c r="AP182" s="21">
        <v>67.788459777832031</v>
      </c>
      <c r="AQ182" s="21">
        <v>57.692306518554688</v>
      </c>
      <c r="AR182" s="22">
        <v>82.211540222167969</v>
      </c>
      <c r="AS182" s="21">
        <v>0.63741052150726318</v>
      </c>
      <c r="AT182" s="21">
        <v>0.23421001434326172</v>
      </c>
      <c r="AU182" s="21">
        <v>3</v>
      </c>
      <c r="AV182" s="21">
        <v>68.269233703613281</v>
      </c>
      <c r="AW182" s="21">
        <v>54.326923370361328</v>
      </c>
      <c r="AX182" s="22">
        <v>80.769233703613281</v>
      </c>
      <c r="AY182" s="21">
        <v>0.60830980539321899</v>
      </c>
      <c r="AZ182" s="21">
        <v>0.23022419214248657</v>
      </c>
      <c r="BA182" s="21">
        <v>3</v>
      </c>
      <c r="BB182" s="21">
        <v>66.346153259277344</v>
      </c>
      <c r="BC182" s="21">
        <v>54.807693481445313</v>
      </c>
      <c r="BD182" s="22">
        <v>78.846153259277344</v>
      </c>
      <c r="BE182" s="21">
        <v>0.57598531246185303</v>
      </c>
      <c r="BF182" s="21">
        <v>0.2266116738319397</v>
      </c>
      <c r="BG182" s="21">
        <v>3</v>
      </c>
      <c r="BH182" s="21">
        <v>65.384613037109375</v>
      </c>
      <c r="BI182" s="21">
        <v>54.807693481445313</v>
      </c>
      <c r="BJ182" s="22">
        <v>75</v>
      </c>
      <c r="BK182" s="21">
        <v>0.53969621658325195</v>
      </c>
      <c r="BL182" s="21">
        <v>0.23078617453575134</v>
      </c>
      <c r="BM182" s="21">
        <v>4</v>
      </c>
      <c r="BN182" s="21">
        <v>63.507110595703125</v>
      </c>
      <c r="BO182" s="21">
        <v>54.502368927001953</v>
      </c>
      <c r="BP182" s="22">
        <v>74.881515502929688</v>
      </c>
      <c r="BQ182" s="21">
        <v>0.4342229962348938</v>
      </c>
      <c r="BR182" s="21">
        <v>0.22319658100605011</v>
      </c>
      <c r="BS182" s="21">
        <v>5</v>
      </c>
      <c r="BT182" s="21">
        <v>59.715641021728516</v>
      </c>
      <c r="BU182" s="21">
        <v>50.236965179443359</v>
      </c>
      <c r="BV182" s="22">
        <v>72.037918090820313</v>
      </c>
      <c r="BW182" s="21">
        <v>0.40217575430870056</v>
      </c>
      <c r="BX182" s="21">
        <v>0.21978321671485901</v>
      </c>
      <c r="BY182" s="21">
        <v>5</v>
      </c>
      <c r="BZ182" s="21">
        <v>59.624412536621094</v>
      </c>
      <c r="CA182" s="21">
        <v>50.2347412109375</v>
      </c>
      <c r="CB182" s="22">
        <v>69.953048706054688</v>
      </c>
      <c r="CC182" s="21">
        <v>0.34997314214706421</v>
      </c>
      <c r="CD182" s="21">
        <v>0.23034079372882843</v>
      </c>
      <c r="CE182" s="21">
        <v>5</v>
      </c>
      <c r="CF182" s="21">
        <v>59.154930114746094</v>
      </c>
      <c r="CG182" s="21">
        <v>48.826290130615234</v>
      </c>
      <c r="CH182" s="22">
        <v>69.953048706054688</v>
      </c>
      <c r="CI182" s="21">
        <v>0.40244168043136597</v>
      </c>
      <c r="CJ182" s="21">
        <v>0.22362014651298523</v>
      </c>
      <c r="CK182" s="21">
        <v>5</v>
      </c>
      <c r="CL182" s="21">
        <v>60.093894958496094</v>
      </c>
      <c r="CM182" s="21">
        <v>49.7652587890625</v>
      </c>
      <c r="CN182" s="22">
        <v>70.422538757324219</v>
      </c>
      <c r="CO182" s="21">
        <v>0.66505110263824463</v>
      </c>
      <c r="CP182" s="21">
        <v>0.24916836619377136</v>
      </c>
      <c r="CQ182" s="21">
        <v>2</v>
      </c>
      <c r="CR182" s="21">
        <v>69.950736999511719</v>
      </c>
      <c r="CS182" s="21">
        <v>56.650245666503906</v>
      </c>
      <c r="CT182" s="22">
        <v>81.773399353027344</v>
      </c>
      <c r="CU182" s="21">
        <v>0.73584896326065063</v>
      </c>
      <c r="CV182" s="21">
        <v>0.23482365906238556</v>
      </c>
      <c r="CW182" s="21">
        <v>2</v>
      </c>
      <c r="CX182" s="21">
        <v>71.428573608398438</v>
      </c>
      <c r="CY182" s="21">
        <v>58.620689392089844</v>
      </c>
      <c r="CZ182" s="22">
        <v>84.2364501953125</v>
      </c>
      <c r="DA182" s="21">
        <v>0.77436769008636475</v>
      </c>
      <c r="DB182" s="21">
        <v>0.21724346280097961</v>
      </c>
      <c r="DC182" s="21">
        <v>2</v>
      </c>
      <c r="DD182" s="21">
        <v>71.428573608398438</v>
      </c>
      <c r="DE182" s="21">
        <v>61.083744049072266</v>
      </c>
      <c r="DF182" s="22">
        <v>84.72906494140625</v>
      </c>
      <c r="DG182" s="21">
        <v>0.77651739120483398</v>
      </c>
      <c r="DH182" s="21">
        <v>0.22905895113945007</v>
      </c>
      <c r="DI182" s="21">
        <v>2</v>
      </c>
      <c r="DJ182" s="21">
        <v>72.906402587890625</v>
      </c>
      <c r="DK182" s="21">
        <v>59.113300323486328</v>
      </c>
      <c r="DL182" s="22">
        <v>85.221672058105469</v>
      </c>
      <c r="DM182" s="21">
        <v>0.77217108011245728</v>
      </c>
      <c r="DN182" s="21">
        <v>0.24277833104133606</v>
      </c>
      <c r="DO182" s="21">
        <v>3</v>
      </c>
      <c r="DP182" s="21">
        <v>72.463768005371094</v>
      </c>
      <c r="DQ182" s="21">
        <v>58.937198638916016</v>
      </c>
      <c r="DR182" s="22">
        <v>87.439613342285156</v>
      </c>
      <c r="DS182" s="21">
        <v>0.7787773609161377</v>
      </c>
      <c r="DT182" s="21">
        <v>0.20378293097019196</v>
      </c>
      <c r="DU182" s="21">
        <v>3</v>
      </c>
      <c r="DV182" s="21">
        <v>71.980674743652344</v>
      </c>
      <c r="DW182" s="21">
        <v>59.90338134765625</v>
      </c>
      <c r="DX182" s="22">
        <v>84.541061401367188</v>
      </c>
      <c r="DY182" s="21">
        <v>0.81647658348083496</v>
      </c>
      <c r="DZ182" s="21">
        <v>0.21727021038532257</v>
      </c>
      <c r="EA182" s="21">
        <v>3</v>
      </c>
      <c r="EB182" s="21">
        <v>72.463768005371094</v>
      </c>
      <c r="EC182" s="21">
        <v>59.90338134765625</v>
      </c>
      <c r="ED182" s="22">
        <v>88.405799865722656</v>
      </c>
      <c r="EE182" s="21">
        <v>0.72614973783493042</v>
      </c>
      <c r="EF182" s="21">
        <v>0.23918725550174713</v>
      </c>
      <c r="EG182" s="21">
        <v>3</v>
      </c>
      <c r="EH182" s="21">
        <v>69.082122802734375</v>
      </c>
      <c r="EI182" s="21">
        <v>57.487922668457031</v>
      </c>
      <c r="EJ182" s="22">
        <v>87.922706604003906</v>
      </c>
    </row>
    <row r="183" spans="1:140" x14ac:dyDescent="0.35">
      <c r="A183" t="s">
        <v>408</v>
      </c>
      <c r="B183" t="s">
        <v>161</v>
      </c>
      <c r="C183" s="21">
        <v>-1.4990283250808716</v>
      </c>
      <c r="D183" s="21">
        <v>0.20880983769893646</v>
      </c>
      <c r="E183" s="21">
        <v>6</v>
      </c>
      <c r="F183" s="21">
        <v>9</v>
      </c>
      <c r="G183" s="21">
        <v>2.5</v>
      </c>
      <c r="H183" s="22">
        <v>14.5</v>
      </c>
      <c r="I183" s="21">
        <v>-1.6175687313079834</v>
      </c>
      <c r="J183" s="21">
        <v>0.21444609761238098</v>
      </c>
      <c r="K183" s="21">
        <v>6</v>
      </c>
      <c r="L183" s="21">
        <v>5.4726366996765137</v>
      </c>
      <c r="M183" s="21">
        <v>0.49751242995262146</v>
      </c>
      <c r="N183" s="22">
        <v>11.940298080444336</v>
      </c>
      <c r="O183" s="21">
        <v>-1.6026757955551147</v>
      </c>
      <c r="P183" s="21">
        <v>0.20788587629795074</v>
      </c>
      <c r="Q183" s="21">
        <v>6</v>
      </c>
      <c r="R183" s="21">
        <v>5.970149040222168</v>
      </c>
      <c r="S183" s="21">
        <v>1.492537260055542</v>
      </c>
      <c r="T183" s="22">
        <v>11.940298080444336</v>
      </c>
      <c r="U183" s="21">
        <v>-1.7028511762619019</v>
      </c>
      <c r="V183" s="21">
        <v>0.16457507014274597</v>
      </c>
      <c r="W183" s="21">
        <v>9</v>
      </c>
      <c r="X183" s="21">
        <v>3.9800994396209717</v>
      </c>
      <c r="Y183" s="21">
        <v>0.99502485990524292</v>
      </c>
      <c r="Z183" s="22">
        <v>9.4527359008789063</v>
      </c>
      <c r="AA183" s="21">
        <v>-1.644270658493042</v>
      </c>
      <c r="AB183" s="21">
        <v>0.16962864995002747</v>
      </c>
      <c r="AC183" s="21">
        <v>8</v>
      </c>
      <c r="AD183" s="21">
        <v>5.4726366996765137</v>
      </c>
      <c r="AE183" s="21">
        <v>1.492537260055542</v>
      </c>
      <c r="AF183" s="22">
        <v>9.9502487182617188</v>
      </c>
      <c r="AG183" s="21">
        <v>-1.3237403631210327</v>
      </c>
      <c r="AH183" s="21">
        <v>0.15490715205669403</v>
      </c>
      <c r="AI183" s="21">
        <v>9</v>
      </c>
      <c r="AJ183" s="21">
        <v>10.09615421295166</v>
      </c>
      <c r="AK183" s="21">
        <v>5.769230842590332</v>
      </c>
      <c r="AL183" s="22">
        <v>18.269229888916016</v>
      </c>
      <c r="AM183" s="21">
        <v>-1.5363192558288574</v>
      </c>
      <c r="AN183" s="21">
        <v>0.15962450206279755</v>
      </c>
      <c r="AO183" s="21">
        <v>9</v>
      </c>
      <c r="AP183" s="21">
        <v>6.25</v>
      </c>
      <c r="AQ183" s="21">
        <v>2.884615421295166</v>
      </c>
      <c r="AR183" s="22">
        <v>10.576923370361328</v>
      </c>
      <c r="AS183" s="21">
        <v>-1.7814691066741943</v>
      </c>
      <c r="AT183" s="21">
        <v>0.1344020813703537</v>
      </c>
      <c r="AU183" s="21">
        <v>11</v>
      </c>
      <c r="AV183" s="21">
        <v>3.846153736114502</v>
      </c>
      <c r="AW183" s="21">
        <v>1.923076868057251</v>
      </c>
      <c r="AX183" s="22">
        <v>6.730769157409668</v>
      </c>
      <c r="AY183" s="21">
        <v>-1.7051469087600708</v>
      </c>
      <c r="AZ183" s="21">
        <v>0.13047292828559875</v>
      </c>
      <c r="BA183" s="21">
        <v>13</v>
      </c>
      <c r="BB183" s="21">
        <v>5.769230842590332</v>
      </c>
      <c r="BC183" s="21">
        <v>2.403846263885498</v>
      </c>
      <c r="BD183" s="22">
        <v>8.1730766296386719</v>
      </c>
      <c r="BE183" s="21">
        <v>-1.7299735546112061</v>
      </c>
      <c r="BF183" s="21">
        <v>0.1299397200345993</v>
      </c>
      <c r="BG183" s="21">
        <v>13</v>
      </c>
      <c r="BH183" s="21">
        <v>4.3269228935241699</v>
      </c>
      <c r="BI183" s="21">
        <v>1.923076868057251</v>
      </c>
      <c r="BJ183" s="22">
        <v>7.6923074722290039</v>
      </c>
      <c r="BK183" s="21">
        <v>-1.8222627639770508</v>
      </c>
      <c r="BL183" s="21">
        <v>0.11547424644231796</v>
      </c>
      <c r="BM183" s="21">
        <v>14</v>
      </c>
      <c r="BN183" s="21">
        <v>3.3175356388092041</v>
      </c>
      <c r="BO183" s="21">
        <v>2.3696682453155518</v>
      </c>
      <c r="BP183" s="22">
        <v>6.161137580871582</v>
      </c>
      <c r="BQ183" s="21">
        <v>-1.7880626916885376</v>
      </c>
      <c r="BR183" s="21">
        <v>0.11306132376194</v>
      </c>
      <c r="BS183" s="21">
        <v>14</v>
      </c>
      <c r="BT183" s="21">
        <v>3.7914690971374512</v>
      </c>
      <c r="BU183" s="21">
        <v>2.3696682453155518</v>
      </c>
      <c r="BV183" s="22">
        <v>6.6350712776184082</v>
      </c>
      <c r="BW183" s="21">
        <v>-1.9071974754333496</v>
      </c>
      <c r="BX183" s="21">
        <v>0.11792895197868347</v>
      </c>
      <c r="BY183" s="21">
        <v>12</v>
      </c>
      <c r="BZ183" s="21">
        <v>2.3474178314208984</v>
      </c>
      <c r="CA183" s="21">
        <v>1.408450722694397</v>
      </c>
      <c r="CB183" s="22">
        <v>4.2253522872924805</v>
      </c>
      <c r="CC183" s="21">
        <v>-1.8656402826309204</v>
      </c>
      <c r="CD183" s="21">
        <v>0.11997612565755844</v>
      </c>
      <c r="CE183" s="21">
        <v>13</v>
      </c>
      <c r="CF183" s="21">
        <v>2.8169014453887939</v>
      </c>
      <c r="CG183" s="21">
        <v>1.408450722694397</v>
      </c>
      <c r="CH183" s="22">
        <v>3.7558684349060059</v>
      </c>
      <c r="CI183" s="21">
        <v>-1.8764086961746216</v>
      </c>
      <c r="CJ183" s="21">
        <v>0.11663894355297089</v>
      </c>
      <c r="CK183" s="21">
        <v>13</v>
      </c>
      <c r="CL183" s="21">
        <v>2.8169014453887939</v>
      </c>
      <c r="CM183" s="21">
        <v>1.408450722694397</v>
      </c>
      <c r="CN183" s="22">
        <v>3.7558684349060059</v>
      </c>
      <c r="CO183" s="21">
        <v>-1.8820153474807739</v>
      </c>
      <c r="CP183" s="21">
        <v>0.13653098046779633</v>
      </c>
      <c r="CQ183" s="21">
        <v>10</v>
      </c>
      <c r="CR183" s="21">
        <v>2.955665111541748</v>
      </c>
      <c r="CS183" s="21">
        <v>1.477832555770874</v>
      </c>
      <c r="CT183" s="22">
        <v>4.433497428894043</v>
      </c>
      <c r="CU183" s="21">
        <v>-1.8426939249038696</v>
      </c>
      <c r="CV183" s="21">
        <v>0.13599787652492523</v>
      </c>
      <c r="CW183" s="21">
        <v>9</v>
      </c>
      <c r="CX183" s="21">
        <v>3.4482758045196533</v>
      </c>
      <c r="CY183" s="21">
        <v>0.98522168397903442</v>
      </c>
      <c r="CZ183" s="22">
        <v>4.9261083602905273</v>
      </c>
      <c r="DA183" s="21">
        <v>-1.7274410724639893</v>
      </c>
      <c r="DB183" s="21">
        <v>0.13135722279548645</v>
      </c>
      <c r="DC183" s="21">
        <v>10</v>
      </c>
      <c r="DD183" s="21">
        <v>4.9261083602905273</v>
      </c>
      <c r="DE183" s="21">
        <v>1.9704433679580688</v>
      </c>
      <c r="DF183" s="22">
        <v>7.8817734718322754</v>
      </c>
      <c r="DG183" s="21">
        <v>-1.6912460327148438</v>
      </c>
      <c r="DH183" s="21">
        <v>0.12938091158866882</v>
      </c>
      <c r="DI183" s="21">
        <v>11</v>
      </c>
      <c r="DJ183" s="21">
        <v>5.4187192916870117</v>
      </c>
      <c r="DK183" s="21">
        <v>1.9704433679580688</v>
      </c>
      <c r="DL183" s="22">
        <v>7.8817734718322754</v>
      </c>
      <c r="DM183" s="21">
        <v>-1.6959818601608276</v>
      </c>
      <c r="DN183" s="21">
        <v>0.13363169133663177</v>
      </c>
      <c r="DO183" s="21">
        <v>11</v>
      </c>
      <c r="DP183" s="21">
        <v>5.3140096664428711</v>
      </c>
      <c r="DQ183" s="21">
        <v>1.932367205619812</v>
      </c>
      <c r="DR183" s="22">
        <v>7.729468822479248</v>
      </c>
      <c r="DS183" s="21">
        <v>-1.6596332788467407</v>
      </c>
      <c r="DT183" s="21">
        <v>0.12679663300514221</v>
      </c>
      <c r="DU183" s="21">
        <v>10</v>
      </c>
      <c r="DV183" s="21">
        <v>5.7971014976501465</v>
      </c>
      <c r="DW183" s="21">
        <v>2.4154589176177979</v>
      </c>
      <c r="DX183" s="22">
        <v>7.729468822479248</v>
      </c>
      <c r="DY183" s="21">
        <v>-1.6091735363006592</v>
      </c>
      <c r="DZ183" s="21">
        <v>0.13346116244792938</v>
      </c>
      <c r="EA183" s="21">
        <v>9</v>
      </c>
      <c r="EB183" s="21">
        <v>5.3140096664428711</v>
      </c>
      <c r="EC183" s="21">
        <v>1.932367205619812</v>
      </c>
      <c r="ED183" s="22">
        <v>11.111110687255859</v>
      </c>
      <c r="EE183" s="21">
        <v>-1.5906438827514648</v>
      </c>
      <c r="EF183" s="21">
        <v>0.13627991080284119</v>
      </c>
      <c r="EG183" s="21">
        <v>9</v>
      </c>
      <c r="EH183" s="21">
        <v>6.2801933288574219</v>
      </c>
      <c r="EI183" s="21">
        <v>1.4492753744125366</v>
      </c>
      <c r="EJ183" s="22">
        <v>12.560386657714844</v>
      </c>
    </row>
    <row r="184" spans="1:140" x14ac:dyDescent="0.35">
      <c r="A184" t="s">
        <v>409</v>
      </c>
      <c r="B184" t="s">
        <v>162</v>
      </c>
      <c r="C184" s="21">
        <v>-1.8587008714675903</v>
      </c>
      <c r="D184" s="21">
        <v>0.20880983769893646</v>
      </c>
      <c r="E184" s="21">
        <v>6</v>
      </c>
      <c r="F184" s="21">
        <v>2.5</v>
      </c>
      <c r="G184" s="21">
        <v>0</v>
      </c>
      <c r="H184" s="22">
        <v>8</v>
      </c>
      <c r="I184" s="21">
        <v>-1.8113892078399658</v>
      </c>
      <c r="J184" s="21">
        <v>0.21444609761238098</v>
      </c>
      <c r="K184" s="21">
        <v>6</v>
      </c>
      <c r="L184" s="21">
        <v>2.4875621795654297</v>
      </c>
      <c r="M184" s="21">
        <v>0</v>
      </c>
      <c r="N184" s="22">
        <v>7.9601988792419434</v>
      </c>
      <c r="O184" s="21">
        <v>-1.752221941947937</v>
      </c>
      <c r="P184" s="21">
        <v>0.19728291034698486</v>
      </c>
      <c r="Q184" s="21">
        <v>7</v>
      </c>
      <c r="R184" s="21">
        <v>2.4875621795654297</v>
      </c>
      <c r="S184" s="21">
        <v>0</v>
      </c>
      <c r="T184" s="22">
        <v>9.4527359008789063</v>
      </c>
      <c r="U184" s="21">
        <v>-1.5434737205505371</v>
      </c>
      <c r="V184" s="21">
        <v>0.15914896130561829</v>
      </c>
      <c r="W184" s="21">
        <v>9</v>
      </c>
      <c r="X184" s="21">
        <v>6.9651741981506348</v>
      </c>
      <c r="Y184" s="21">
        <v>2.985074520111084</v>
      </c>
      <c r="Z184" s="22">
        <v>11.44278621673584</v>
      </c>
      <c r="AA184" s="21">
        <v>-1.6571918725967407</v>
      </c>
      <c r="AB184" s="21">
        <v>0.15882955491542816</v>
      </c>
      <c r="AC184" s="21">
        <v>9</v>
      </c>
      <c r="AD184" s="21">
        <v>4.9751243591308594</v>
      </c>
      <c r="AE184" s="21">
        <v>1.492537260055542</v>
      </c>
      <c r="AF184" s="22">
        <v>9.9502487182617188</v>
      </c>
      <c r="AG184" s="21">
        <v>-1.6665899753570557</v>
      </c>
      <c r="AH184" s="21">
        <v>0.15537285804748535</v>
      </c>
      <c r="AI184" s="21">
        <v>10</v>
      </c>
      <c r="AJ184" s="21">
        <v>4.3269228935241699</v>
      </c>
      <c r="AK184" s="21">
        <v>0.96153843402862549</v>
      </c>
      <c r="AL184" s="22">
        <v>8.1730766296386719</v>
      </c>
      <c r="AM184" s="21">
        <v>-1.7188419103622437</v>
      </c>
      <c r="AN184" s="21">
        <v>0.15201450884342194</v>
      </c>
      <c r="AO184" s="21">
        <v>11</v>
      </c>
      <c r="AP184" s="21">
        <v>4.3269228935241699</v>
      </c>
      <c r="AQ184" s="21">
        <v>1.442307710647583</v>
      </c>
      <c r="AR184" s="22">
        <v>8.1730766296386719</v>
      </c>
      <c r="AS184" s="21">
        <v>-1.7393399477005005</v>
      </c>
      <c r="AT184" s="21">
        <v>0.12899315357208252</v>
      </c>
      <c r="AU184" s="21">
        <v>12</v>
      </c>
      <c r="AV184" s="21">
        <v>6.25</v>
      </c>
      <c r="AW184" s="21">
        <v>2.403846263885498</v>
      </c>
      <c r="AX184" s="22">
        <v>7.6923074722290039</v>
      </c>
      <c r="AY184" s="21">
        <v>-1.649223804473877</v>
      </c>
      <c r="AZ184" s="21">
        <v>0.12639503180980682</v>
      </c>
      <c r="BA184" s="21">
        <v>14</v>
      </c>
      <c r="BB184" s="21">
        <v>6.730769157409668</v>
      </c>
      <c r="BC184" s="21">
        <v>2.884615421295166</v>
      </c>
      <c r="BD184" s="22">
        <v>8.6538457870483398</v>
      </c>
      <c r="BE184" s="21">
        <v>-1.6415880918502808</v>
      </c>
      <c r="BF184" s="21">
        <v>0.12777082622051239</v>
      </c>
      <c r="BG184" s="21">
        <v>14</v>
      </c>
      <c r="BH184" s="21">
        <v>6.25</v>
      </c>
      <c r="BI184" s="21">
        <v>3.365384578704834</v>
      </c>
      <c r="BJ184" s="22">
        <v>8.6538457870483398</v>
      </c>
      <c r="BK184" s="21">
        <v>-1.6868727207183838</v>
      </c>
      <c r="BL184" s="21">
        <v>0.12881815433502197</v>
      </c>
      <c r="BM184" s="21">
        <v>14</v>
      </c>
      <c r="BN184" s="21">
        <v>6.161137580871582</v>
      </c>
      <c r="BO184" s="21">
        <v>2.8436019420623779</v>
      </c>
      <c r="BP184" s="22">
        <v>8.0568723678588867</v>
      </c>
      <c r="BQ184" s="21">
        <v>-1.7255890369415283</v>
      </c>
      <c r="BR184" s="21">
        <v>0.12597736716270447</v>
      </c>
      <c r="BS184" s="21">
        <v>14</v>
      </c>
      <c r="BT184" s="21">
        <v>4.2654027938842773</v>
      </c>
      <c r="BU184" s="21">
        <v>2.8436019420623779</v>
      </c>
      <c r="BV184" s="22">
        <v>7.1090049743652344</v>
      </c>
      <c r="BW184" s="21">
        <v>-1.7713150978088379</v>
      </c>
      <c r="BX184" s="21">
        <v>0.12875153124332428</v>
      </c>
      <c r="BY184" s="21">
        <v>13</v>
      </c>
      <c r="BZ184" s="21">
        <v>4.2253522872924805</v>
      </c>
      <c r="CA184" s="21">
        <v>1.8779342174530029</v>
      </c>
      <c r="CB184" s="22">
        <v>7.0422534942626953</v>
      </c>
      <c r="CC184" s="21">
        <v>-1.7743403911590576</v>
      </c>
      <c r="CD184" s="21">
        <v>0.12639646232128143</v>
      </c>
      <c r="CE184" s="21">
        <v>13</v>
      </c>
      <c r="CF184" s="21">
        <v>3.7558684349060059</v>
      </c>
      <c r="CG184" s="21">
        <v>1.8779342174530029</v>
      </c>
      <c r="CH184" s="22">
        <v>6.1032862663269043</v>
      </c>
      <c r="CI184" s="21">
        <v>-1.775898814201355</v>
      </c>
      <c r="CJ184" s="21">
        <v>0.11974330991506577</v>
      </c>
      <c r="CK184" s="21">
        <v>14</v>
      </c>
      <c r="CL184" s="21">
        <v>3.7558684349060059</v>
      </c>
      <c r="CM184" s="21">
        <v>1.408450722694397</v>
      </c>
      <c r="CN184" s="22">
        <v>5.1643190383911133</v>
      </c>
      <c r="CO184" s="21">
        <v>-1.736379861831665</v>
      </c>
      <c r="CP184" s="21">
        <v>0.1275978684425354</v>
      </c>
      <c r="CQ184" s="21">
        <v>12</v>
      </c>
      <c r="CR184" s="21">
        <v>3.9408867359161377</v>
      </c>
      <c r="CS184" s="21">
        <v>1.9704433679580688</v>
      </c>
      <c r="CT184" s="22">
        <v>6.4039406776428223</v>
      </c>
      <c r="CU184" s="21">
        <v>-1.7832039594650269</v>
      </c>
      <c r="CV184" s="21">
        <v>0.12650527060031891</v>
      </c>
      <c r="CW184" s="21">
        <v>12</v>
      </c>
      <c r="CX184" s="21">
        <v>3.9408867359161377</v>
      </c>
      <c r="CY184" s="21">
        <v>1.9704433679580688</v>
      </c>
      <c r="CZ184" s="22">
        <v>5.4187192916870117</v>
      </c>
      <c r="DA184" s="21">
        <v>-1.834135890007019</v>
      </c>
      <c r="DB184" s="21">
        <v>0.12447109073400497</v>
      </c>
      <c r="DC184" s="21">
        <v>12</v>
      </c>
      <c r="DD184" s="21">
        <v>3.4482758045196533</v>
      </c>
      <c r="DE184" s="21">
        <v>0.98522168397903442</v>
      </c>
      <c r="DF184" s="22">
        <v>5.9113302230834961</v>
      </c>
      <c r="DG184" s="21">
        <v>-1.8391166925430298</v>
      </c>
      <c r="DH184" s="21">
        <v>0.12499742209911346</v>
      </c>
      <c r="DI184" s="21">
        <v>12</v>
      </c>
      <c r="DJ184" s="21">
        <v>2.4630541801452637</v>
      </c>
      <c r="DK184" s="21">
        <v>0.98522168397903442</v>
      </c>
      <c r="DL184" s="22">
        <v>5.9113302230834961</v>
      </c>
      <c r="DM184" s="21">
        <v>-1.8510024547576904</v>
      </c>
      <c r="DN184" s="21">
        <v>0.12956675887107849</v>
      </c>
      <c r="DO184" s="21">
        <v>12</v>
      </c>
      <c r="DP184" s="21">
        <v>2.8985507488250732</v>
      </c>
      <c r="DQ184" s="21">
        <v>0.96618360280990601</v>
      </c>
      <c r="DR184" s="22">
        <v>5.7971014976501465</v>
      </c>
      <c r="DS184" s="21">
        <v>-1.6602636575698853</v>
      </c>
      <c r="DT184" s="21">
        <v>0.1226169541478157</v>
      </c>
      <c r="DU184" s="21">
        <v>12</v>
      </c>
      <c r="DV184" s="21">
        <v>5.3140096664428711</v>
      </c>
      <c r="DW184" s="21">
        <v>2.4154589176177979</v>
      </c>
      <c r="DX184" s="22">
        <v>7.729468822479248</v>
      </c>
      <c r="DY184" s="21">
        <v>-1.4375126361846924</v>
      </c>
      <c r="DZ184" s="21">
        <v>0.12548123300075531</v>
      </c>
      <c r="EA184" s="21">
        <v>11</v>
      </c>
      <c r="EB184" s="21">
        <v>9.6618356704711914</v>
      </c>
      <c r="EC184" s="21">
        <v>4.8309178352355957</v>
      </c>
      <c r="ED184" s="22">
        <v>14.975845336914063</v>
      </c>
      <c r="EE184" s="21">
        <v>-1.468170166015625</v>
      </c>
      <c r="EF184" s="21">
        <v>0.12093245983123779</v>
      </c>
      <c r="EG184" s="21">
        <v>12</v>
      </c>
      <c r="EH184" s="21">
        <v>9.6618356704711914</v>
      </c>
      <c r="EI184" s="21">
        <v>4.3478260040283203</v>
      </c>
      <c r="EJ184" s="22">
        <v>14.492753982543945</v>
      </c>
    </row>
    <row r="185" spans="1:140" x14ac:dyDescent="0.35">
      <c r="A185" t="s">
        <v>410</v>
      </c>
      <c r="B185" t="s">
        <v>163</v>
      </c>
      <c r="C185" s="21">
        <v>0.10849625617265701</v>
      </c>
      <c r="D185" s="21">
        <v>0.20880983769893646</v>
      </c>
      <c r="E185" s="21">
        <v>6</v>
      </c>
      <c r="F185" s="21">
        <v>54</v>
      </c>
      <c r="G185" s="21">
        <v>42.5</v>
      </c>
      <c r="H185" s="22">
        <v>63.5</v>
      </c>
      <c r="I185" s="21">
        <v>2.9125068336725235E-2</v>
      </c>
      <c r="J185" s="21">
        <v>0.21444609761238098</v>
      </c>
      <c r="K185" s="21">
        <v>6</v>
      </c>
      <c r="L185" s="21">
        <v>49.253730773925781</v>
      </c>
      <c r="M185" s="21">
        <v>40.7960205078125</v>
      </c>
      <c r="N185" s="22">
        <v>59.701492309570313</v>
      </c>
      <c r="O185" s="21">
        <v>0.19980168342590332</v>
      </c>
      <c r="P185" s="21">
        <v>0.19728291034698486</v>
      </c>
      <c r="Q185" s="21">
        <v>7</v>
      </c>
      <c r="R185" s="21">
        <v>54.726367950439453</v>
      </c>
      <c r="S185" s="21">
        <v>47.761192321777344</v>
      </c>
      <c r="T185" s="22">
        <v>65.174125671386719</v>
      </c>
      <c r="U185" s="21">
        <v>0.38068532943725586</v>
      </c>
      <c r="V185" s="21">
        <v>0.1591455489397049</v>
      </c>
      <c r="W185" s="21">
        <v>10</v>
      </c>
      <c r="X185" s="21">
        <v>59.701492309570313</v>
      </c>
      <c r="Y185" s="21">
        <v>52.238807678222656</v>
      </c>
      <c r="Z185" s="22">
        <v>67.164176940917969</v>
      </c>
      <c r="AA185" s="21">
        <v>0.26668593287467957</v>
      </c>
      <c r="AB185" s="21">
        <v>0.15690603852272034</v>
      </c>
      <c r="AC185" s="21">
        <v>11</v>
      </c>
      <c r="AD185" s="21">
        <v>56.716419219970703</v>
      </c>
      <c r="AE185" s="21">
        <v>47.761192321777344</v>
      </c>
      <c r="AF185" s="22">
        <v>64.676620483398438</v>
      </c>
      <c r="AG185" s="21">
        <v>0.17279690504074097</v>
      </c>
      <c r="AH185" s="21">
        <v>0.15533657371997833</v>
      </c>
      <c r="AI185" s="21">
        <v>11</v>
      </c>
      <c r="AJ185" s="21">
        <v>56.25</v>
      </c>
      <c r="AK185" s="21">
        <v>46.153846740722656</v>
      </c>
      <c r="AL185" s="22">
        <v>62.5</v>
      </c>
      <c r="AM185" s="21">
        <v>5.6197814643383026E-2</v>
      </c>
      <c r="AN185" s="21">
        <v>0.14885658025741577</v>
      </c>
      <c r="AO185" s="21">
        <v>12</v>
      </c>
      <c r="AP185" s="21">
        <v>53.365383148193359</v>
      </c>
      <c r="AQ185" s="21">
        <v>43.75</v>
      </c>
      <c r="AR185" s="22">
        <v>59.134616851806641</v>
      </c>
      <c r="AS185" s="21">
        <v>6.172681599855423E-2</v>
      </c>
      <c r="AT185" s="21">
        <v>0.12294100970029831</v>
      </c>
      <c r="AU185" s="21">
        <v>15</v>
      </c>
      <c r="AV185" s="21">
        <v>48.557693481445313</v>
      </c>
      <c r="AW185" s="21">
        <v>41.826923370361328</v>
      </c>
      <c r="AX185" s="22">
        <v>55.288459777832031</v>
      </c>
      <c r="AY185" s="21">
        <v>-0.18171408772468567</v>
      </c>
      <c r="AZ185" s="21">
        <v>0.12086693942546844</v>
      </c>
      <c r="BA185" s="21">
        <v>17</v>
      </c>
      <c r="BB185" s="21">
        <v>40.865383148193359</v>
      </c>
      <c r="BC185" s="21">
        <v>34.615383148193359</v>
      </c>
      <c r="BD185" s="22">
        <v>47.115383148193359</v>
      </c>
      <c r="BE185" s="21">
        <v>-0.21350349485874176</v>
      </c>
      <c r="BF185" s="21">
        <v>0.12222523242235184</v>
      </c>
      <c r="BG185" s="21">
        <v>17</v>
      </c>
      <c r="BH185" s="21">
        <v>40.865383148193359</v>
      </c>
      <c r="BI185" s="21">
        <v>34.134616851806641</v>
      </c>
      <c r="BJ185" s="22">
        <v>46.634616851806641</v>
      </c>
      <c r="BK185" s="21">
        <v>-0.2690904438495636</v>
      </c>
      <c r="BL185" s="21">
        <v>0.12679114937782288</v>
      </c>
      <c r="BM185" s="21">
        <v>16</v>
      </c>
      <c r="BN185" s="21">
        <v>38.862560272216797</v>
      </c>
      <c r="BO185" s="21">
        <v>32.227489471435547</v>
      </c>
      <c r="BP185" s="22">
        <v>45.023696899414063</v>
      </c>
      <c r="BQ185" s="21">
        <v>-0.26773741841316223</v>
      </c>
      <c r="BR185" s="21">
        <v>0.11031314730644226</v>
      </c>
      <c r="BS185" s="21">
        <v>17</v>
      </c>
      <c r="BT185" s="21">
        <v>37.440757751464844</v>
      </c>
      <c r="BU185" s="21">
        <v>33.17535400390625</v>
      </c>
      <c r="BV185" s="22">
        <v>44.075828552246094</v>
      </c>
      <c r="BW185" s="21">
        <v>-0.2201930433511734</v>
      </c>
      <c r="BX185" s="21">
        <v>0.10889898240566254</v>
      </c>
      <c r="BY185" s="21">
        <v>18</v>
      </c>
      <c r="BZ185" s="21">
        <v>40.375587463378906</v>
      </c>
      <c r="CA185" s="21">
        <v>34.272300720214844</v>
      </c>
      <c r="CB185" s="22">
        <v>46.948356628417969</v>
      </c>
      <c r="CC185" s="21">
        <v>-4.1891350410878658E-3</v>
      </c>
      <c r="CD185" s="21">
        <v>0.10885689407587051</v>
      </c>
      <c r="CE185" s="21">
        <v>18</v>
      </c>
      <c r="CF185" s="21">
        <v>49.2957763671875</v>
      </c>
      <c r="CG185" s="21">
        <v>42.723003387451172</v>
      </c>
      <c r="CH185" s="22">
        <v>55.399059295654297</v>
      </c>
      <c r="CI185" s="21">
        <v>6.0057394206523895E-2</v>
      </c>
      <c r="CJ185" s="21">
        <v>0.10385695099830627</v>
      </c>
      <c r="CK185" s="21">
        <v>19</v>
      </c>
      <c r="CL185" s="21">
        <v>51.643192291259766</v>
      </c>
      <c r="CM185" s="21">
        <v>43.661972045898438</v>
      </c>
      <c r="CN185" s="22">
        <v>56.338027954101563</v>
      </c>
      <c r="CO185" s="21">
        <v>0.29171612858772278</v>
      </c>
      <c r="CP185" s="21">
        <v>0.12004510313272476</v>
      </c>
      <c r="CQ185" s="21">
        <v>15</v>
      </c>
      <c r="CR185" s="21">
        <v>58.128078460693359</v>
      </c>
      <c r="CS185" s="21">
        <v>49.753696441650391</v>
      </c>
      <c r="CT185" s="22">
        <v>63.054187774658203</v>
      </c>
      <c r="CU185" s="21">
        <v>0.28308382630348206</v>
      </c>
      <c r="CV185" s="21">
        <v>0.12154979258775711</v>
      </c>
      <c r="CW185" s="21">
        <v>15</v>
      </c>
      <c r="CX185" s="21">
        <v>57.635467529296875</v>
      </c>
      <c r="CY185" s="21">
        <v>49.753696441650391</v>
      </c>
      <c r="CZ185" s="22">
        <v>63.054187774658203</v>
      </c>
      <c r="DA185" s="21">
        <v>0.36967724561691284</v>
      </c>
      <c r="DB185" s="21">
        <v>0.11932886391878128</v>
      </c>
      <c r="DC185" s="21">
        <v>15</v>
      </c>
      <c r="DD185" s="21">
        <v>57.635467529296875</v>
      </c>
      <c r="DE185" s="21">
        <v>52.216747283935547</v>
      </c>
      <c r="DF185" s="22">
        <v>66.009849548339844</v>
      </c>
      <c r="DG185" s="21">
        <v>0.31716611981391907</v>
      </c>
      <c r="DH185" s="21">
        <v>0.11970631033182144</v>
      </c>
      <c r="DI185" s="21">
        <v>15</v>
      </c>
      <c r="DJ185" s="21">
        <v>57.142856597900391</v>
      </c>
      <c r="DK185" s="21">
        <v>49.753696441650391</v>
      </c>
      <c r="DL185" s="22">
        <v>63.546798706054688</v>
      </c>
      <c r="DM185" s="21">
        <v>0.21297532320022583</v>
      </c>
      <c r="DN185" s="21">
        <v>0.12337084859609604</v>
      </c>
      <c r="DO185" s="21">
        <v>15</v>
      </c>
      <c r="DP185" s="21">
        <v>54.589370727539063</v>
      </c>
      <c r="DQ185" s="21">
        <v>46.859905242919922</v>
      </c>
      <c r="DR185" s="22">
        <v>58.937198638916016</v>
      </c>
      <c r="DS185" s="21">
        <v>0.23481765389442444</v>
      </c>
      <c r="DT185" s="21">
        <v>0.11776677519083023</v>
      </c>
      <c r="DU185" s="21">
        <v>14</v>
      </c>
      <c r="DV185" s="21">
        <v>54.106281280517578</v>
      </c>
      <c r="DW185" s="21">
        <v>47.826087951660156</v>
      </c>
      <c r="DX185" s="22">
        <v>59.90338134765625</v>
      </c>
      <c r="DY185" s="21">
        <v>0.24049314856529236</v>
      </c>
      <c r="DZ185" s="21">
        <v>0.12030075490474701</v>
      </c>
      <c r="EA185" s="21">
        <v>13</v>
      </c>
      <c r="EB185" s="21">
        <v>55.072463989257813</v>
      </c>
      <c r="EC185" s="21">
        <v>47.826087951660156</v>
      </c>
      <c r="ED185" s="22">
        <v>59.90338134765625</v>
      </c>
      <c r="EE185" s="21">
        <v>0.19261416792869568</v>
      </c>
      <c r="EF185" s="21">
        <v>0.12069830298423767</v>
      </c>
      <c r="EG185" s="21">
        <v>13</v>
      </c>
      <c r="EH185" s="21">
        <v>54.589370727539063</v>
      </c>
      <c r="EI185" s="21">
        <v>46.376811981201172</v>
      </c>
      <c r="EJ185" s="22">
        <v>58.454105377197266</v>
      </c>
    </row>
    <row r="186" spans="1:140" x14ac:dyDescent="0.35">
      <c r="A186" t="s">
        <v>411</v>
      </c>
      <c r="B186" t="s">
        <v>164</v>
      </c>
      <c r="C186" s="21">
        <v>0.13981558382511139</v>
      </c>
      <c r="D186" s="21">
        <v>0.20805574953556061</v>
      </c>
      <c r="E186" s="21">
        <v>7</v>
      </c>
      <c r="F186" s="21">
        <v>55.5</v>
      </c>
      <c r="G186" s="21">
        <v>44</v>
      </c>
      <c r="H186" s="22">
        <v>64</v>
      </c>
      <c r="I186" s="21">
        <v>0.11250077188014984</v>
      </c>
      <c r="J186" s="21">
        <v>0.21355502307415009</v>
      </c>
      <c r="K186" s="21">
        <v>7</v>
      </c>
      <c r="L186" s="21">
        <v>53.233829498291016</v>
      </c>
      <c r="M186" s="21">
        <v>43.283580780029297</v>
      </c>
      <c r="N186" s="22">
        <v>63.184078216552734</v>
      </c>
      <c r="O186" s="21">
        <v>0.13049708306789398</v>
      </c>
      <c r="P186" s="21">
        <v>0.20221562683582306</v>
      </c>
      <c r="Q186" s="21">
        <v>8</v>
      </c>
      <c r="R186" s="21">
        <v>53.731342315673828</v>
      </c>
      <c r="S186" s="21">
        <v>45.273632049560547</v>
      </c>
      <c r="T186" s="22">
        <v>62.189056396484375</v>
      </c>
      <c r="U186" s="21">
        <v>5.8619268238544464E-2</v>
      </c>
      <c r="V186" s="21">
        <v>0.16636751592159271</v>
      </c>
      <c r="W186" s="21">
        <v>9</v>
      </c>
      <c r="X186" s="21">
        <v>51.741294860839844</v>
      </c>
      <c r="Y186" s="21">
        <v>42.786067962646484</v>
      </c>
      <c r="Z186" s="22">
        <v>57.711441040039063</v>
      </c>
      <c r="AA186" s="21">
        <v>-2.1019518375396729E-2</v>
      </c>
      <c r="AB186" s="21">
        <v>0.16609375178813934</v>
      </c>
      <c r="AC186" s="21">
        <v>10</v>
      </c>
      <c r="AD186" s="21">
        <v>47.263683319091797</v>
      </c>
      <c r="AE186" s="21">
        <v>40.7960205078125</v>
      </c>
      <c r="AF186" s="22">
        <v>56.218906402587891</v>
      </c>
      <c r="AG186" s="21">
        <v>7.7511213719844818E-2</v>
      </c>
      <c r="AH186" s="21">
        <v>0.16186124086380005</v>
      </c>
      <c r="AI186" s="21">
        <v>10</v>
      </c>
      <c r="AJ186" s="21">
        <v>52.403846740722656</v>
      </c>
      <c r="AK186" s="21">
        <v>42.788459777832031</v>
      </c>
      <c r="AL186" s="22">
        <v>59.134616851806641</v>
      </c>
      <c r="AM186" s="21">
        <v>0.13243868947029114</v>
      </c>
      <c r="AN186" s="21">
        <v>0.16366340219974518</v>
      </c>
      <c r="AO186" s="21">
        <v>10</v>
      </c>
      <c r="AP186" s="21">
        <v>55.288459777832031</v>
      </c>
      <c r="AQ186" s="21">
        <v>44.711540222167969</v>
      </c>
      <c r="AR186" s="22">
        <v>59.615383148193359</v>
      </c>
      <c r="AS186" s="21">
        <v>-0.38719251751899719</v>
      </c>
      <c r="AT186" s="21">
        <v>0.13814999163150787</v>
      </c>
      <c r="AU186" s="21">
        <v>12</v>
      </c>
      <c r="AV186" s="21">
        <v>34.134616851806641</v>
      </c>
      <c r="AW186" s="21">
        <v>30.288461685180664</v>
      </c>
      <c r="AX186" s="22">
        <v>41.826923370361328</v>
      </c>
      <c r="AY186" s="21">
        <v>-0.36320966482162476</v>
      </c>
      <c r="AZ186" s="21">
        <v>0.13721977174282074</v>
      </c>
      <c r="BA186" s="21">
        <v>12</v>
      </c>
      <c r="BB186" s="21">
        <v>35.576923370361328</v>
      </c>
      <c r="BC186" s="21">
        <v>30.288461685180664</v>
      </c>
      <c r="BD186" s="22">
        <v>44.711540222167969</v>
      </c>
      <c r="BE186" s="21">
        <v>-0.33483549952507019</v>
      </c>
      <c r="BF186" s="21">
        <v>0.13568037748336792</v>
      </c>
      <c r="BG186" s="21">
        <v>12</v>
      </c>
      <c r="BH186" s="21">
        <v>35.096153259277344</v>
      </c>
      <c r="BI186" s="21">
        <v>29.80769157409668</v>
      </c>
      <c r="BJ186" s="22">
        <v>44.711540222167969</v>
      </c>
      <c r="BK186" s="21">
        <v>-0.23422043025493622</v>
      </c>
      <c r="BL186" s="21">
        <v>0.13736315071582794</v>
      </c>
      <c r="BM186" s="21">
        <v>12</v>
      </c>
      <c r="BN186" s="21">
        <v>40.758293151855469</v>
      </c>
      <c r="BO186" s="21">
        <v>32.701423645019531</v>
      </c>
      <c r="BP186" s="22">
        <v>47.393363952636719</v>
      </c>
      <c r="BQ186" s="21">
        <v>-0.20896580815315247</v>
      </c>
      <c r="BR186" s="21">
        <v>0.13404585421085358</v>
      </c>
      <c r="BS186" s="21">
        <v>12</v>
      </c>
      <c r="BT186" s="21">
        <v>40.284358978271484</v>
      </c>
      <c r="BU186" s="21">
        <v>33.649288177490234</v>
      </c>
      <c r="BV186" s="22">
        <v>48.815166473388672</v>
      </c>
      <c r="BW186" s="21">
        <v>-0.10202718526124954</v>
      </c>
      <c r="BX186" s="21">
        <v>0.1291361004114151</v>
      </c>
      <c r="BY186" s="21">
        <v>13</v>
      </c>
      <c r="BZ186" s="21">
        <v>45.070423126220703</v>
      </c>
      <c r="CA186" s="21">
        <v>36.150234222412109</v>
      </c>
      <c r="CB186" s="22">
        <v>52.582160949707031</v>
      </c>
      <c r="CC186" s="21">
        <v>5.3091369569301605E-2</v>
      </c>
      <c r="CD186" s="21">
        <v>0.12352760881185532</v>
      </c>
      <c r="CE186" s="21">
        <v>13</v>
      </c>
      <c r="CF186" s="21">
        <v>51.643192291259766</v>
      </c>
      <c r="CG186" s="21">
        <v>43.661972045898438</v>
      </c>
      <c r="CH186" s="22">
        <v>56.807510375976563</v>
      </c>
      <c r="CI186" s="21">
        <v>3.6768428981304169E-2</v>
      </c>
      <c r="CJ186" s="21">
        <v>0.12120608985424042</v>
      </c>
      <c r="CK186" s="21">
        <v>13</v>
      </c>
      <c r="CL186" s="21">
        <v>50.7042236328125</v>
      </c>
      <c r="CM186" s="21">
        <v>42.723003387451172</v>
      </c>
      <c r="CN186" s="22">
        <v>56.338027954101563</v>
      </c>
      <c r="CO186" s="21">
        <v>-9.8644964396953583E-2</v>
      </c>
      <c r="CP186" s="21">
        <v>0.12958075106143951</v>
      </c>
      <c r="CQ186" s="21">
        <v>11</v>
      </c>
      <c r="CR186" s="21">
        <v>45.812808990478516</v>
      </c>
      <c r="CS186" s="21">
        <v>37.438423156738281</v>
      </c>
      <c r="CT186" s="22">
        <v>49.753696441650391</v>
      </c>
      <c r="CU186" s="21">
        <v>-0.16181027889251709</v>
      </c>
      <c r="CV186" s="21">
        <v>0.13158926367759705</v>
      </c>
      <c r="CW186" s="21">
        <v>11</v>
      </c>
      <c r="CX186" s="21">
        <v>41.379310607910156</v>
      </c>
      <c r="CY186" s="21">
        <v>34.482757568359375</v>
      </c>
      <c r="CZ186" s="22">
        <v>49.261085510253906</v>
      </c>
      <c r="DA186" s="21">
        <v>-0.15036880970001221</v>
      </c>
      <c r="DB186" s="21">
        <v>0.12681056559085846</v>
      </c>
      <c r="DC186" s="21">
        <v>11</v>
      </c>
      <c r="DD186" s="21">
        <v>40.886699676513672</v>
      </c>
      <c r="DE186" s="21">
        <v>34.482757568359375</v>
      </c>
      <c r="DF186" s="22">
        <v>48.768474578857422</v>
      </c>
      <c r="DG186" s="21">
        <v>-0.16903530061244965</v>
      </c>
      <c r="DH186" s="21">
        <v>0.12756699323654175</v>
      </c>
      <c r="DI186" s="21">
        <v>11</v>
      </c>
      <c r="DJ186" s="21">
        <v>41.379310607910156</v>
      </c>
      <c r="DK186" s="21">
        <v>34.482757568359375</v>
      </c>
      <c r="DL186" s="22">
        <v>47.290641784667969</v>
      </c>
      <c r="DM186" s="21">
        <v>-8.3973310887813568E-2</v>
      </c>
      <c r="DN186" s="21">
        <v>0.13139928877353668</v>
      </c>
      <c r="DO186" s="21">
        <v>11</v>
      </c>
      <c r="DP186" s="21">
        <v>41.062801361083984</v>
      </c>
      <c r="DQ186" s="21">
        <v>36.231884002685547</v>
      </c>
      <c r="DR186" s="22">
        <v>50.724636077880859</v>
      </c>
      <c r="DS186" s="21">
        <v>-0.20599597692489624</v>
      </c>
      <c r="DT186" s="21">
        <v>0.12549541890621185</v>
      </c>
      <c r="DU186" s="21">
        <v>10</v>
      </c>
      <c r="DV186" s="21">
        <v>38.647342681884766</v>
      </c>
      <c r="DW186" s="21">
        <v>34.299518585205078</v>
      </c>
      <c r="DX186" s="22">
        <v>44.927536010742188</v>
      </c>
      <c r="DY186" s="21">
        <v>-0.20380981266498566</v>
      </c>
      <c r="DZ186" s="21">
        <v>0.13007935881614685</v>
      </c>
      <c r="EA186" s="21">
        <v>9</v>
      </c>
      <c r="EB186" s="21">
        <v>38.164249420166016</v>
      </c>
      <c r="EC186" s="21">
        <v>34.782608032226563</v>
      </c>
      <c r="ED186" s="22">
        <v>45.893718719482422</v>
      </c>
      <c r="EE186" s="21">
        <v>-0.13606204092502594</v>
      </c>
      <c r="EF186" s="21">
        <v>0.13186053931713104</v>
      </c>
      <c r="EG186" s="21">
        <v>9</v>
      </c>
      <c r="EH186" s="21">
        <v>40.5797119140625</v>
      </c>
      <c r="EI186" s="21">
        <v>35.748790740966797</v>
      </c>
      <c r="EJ186" s="22">
        <v>49.275363922119141</v>
      </c>
    </row>
    <row r="187" spans="1:140" x14ac:dyDescent="0.35">
      <c r="A187" t="s">
        <v>412</v>
      </c>
      <c r="B187" t="s">
        <v>165</v>
      </c>
      <c r="C187" s="21">
        <v>0.80738210678100586</v>
      </c>
      <c r="D187" s="21">
        <v>0.32390791177749634</v>
      </c>
      <c r="E187" s="21">
        <v>3</v>
      </c>
      <c r="F187" s="21">
        <v>71.5</v>
      </c>
      <c r="G187" s="21">
        <v>59</v>
      </c>
      <c r="H187" s="22">
        <v>90</v>
      </c>
      <c r="I187" s="21">
        <v>0.7779044508934021</v>
      </c>
      <c r="J187" s="21">
        <v>0.29618331789970398</v>
      </c>
      <c r="K187" s="21">
        <v>3</v>
      </c>
      <c r="L187" s="21">
        <v>71.144279479980469</v>
      </c>
      <c r="M187" s="21">
        <v>56.716419219970703</v>
      </c>
      <c r="N187" s="22">
        <v>88.059700012207031</v>
      </c>
      <c r="O187" s="21">
        <v>0.2217026948928833</v>
      </c>
      <c r="P187" s="21">
        <v>0.2935967743396759</v>
      </c>
      <c r="Q187" s="21">
        <v>3</v>
      </c>
      <c r="R187" s="21">
        <v>55.721393585205078</v>
      </c>
      <c r="S187" s="21">
        <v>43.283580780029297</v>
      </c>
      <c r="T187" s="22">
        <v>68.656715393066406</v>
      </c>
      <c r="U187" s="21">
        <v>0.38613349199295044</v>
      </c>
      <c r="V187" s="21">
        <v>0.26899850368499756</v>
      </c>
      <c r="W187" s="21">
        <v>3</v>
      </c>
      <c r="X187" s="21">
        <v>60.199005126953125</v>
      </c>
      <c r="Y187" s="21">
        <v>46.268657684326172</v>
      </c>
      <c r="Z187" s="22">
        <v>72.139305114746094</v>
      </c>
      <c r="AA187" s="21">
        <v>0.32248687744140625</v>
      </c>
      <c r="AB187" s="21">
        <v>0.29402512311935425</v>
      </c>
      <c r="AC187" s="21">
        <v>3</v>
      </c>
      <c r="AD187" s="21">
        <v>58.706466674804688</v>
      </c>
      <c r="AE187" s="21">
        <v>42.786067962646484</v>
      </c>
      <c r="AF187" s="22">
        <v>71.641792297363281</v>
      </c>
      <c r="AG187" s="21">
        <v>-0.35412070155143738</v>
      </c>
      <c r="AH187" s="21">
        <v>0.24224436283111572</v>
      </c>
      <c r="AI187" s="21">
        <v>4</v>
      </c>
      <c r="AJ187" s="21">
        <v>37.5</v>
      </c>
      <c r="AK187" s="21">
        <v>25.480770111083984</v>
      </c>
      <c r="AL187" s="22">
        <v>50.480770111083984</v>
      </c>
      <c r="AM187" s="21">
        <v>-9.8199672996997833E-2</v>
      </c>
      <c r="AN187" s="21">
        <v>0.24518133699893951</v>
      </c>
      <c r="AO187" s="21">
        <v>4</v>
      </c>
      <c r="AP187" s="21">
        <v>47.115383148193359</v>
      </c>
      <c r="AQ187" s="21">
        <v>32.692306518554688</v>
      </c>
      <c r="AR187" s="22">
        <v>59.134616851806641</v>
      </c>
      <c r="AS187" s="21">
        <v>4.5103248208761215E-2</v>
      </c>
      <c r="AT187" s="21">
        <v>0.20959797501564026</v>
      </c>
      <c r="AU187" s="21">
        <v>4</v>
      </c>
      <c r="AV187" s="21">
        <v>47.115383148193359</v>
      </c>
      <c r="AW187" s="21">
        <v>36.538459777832031</v>
      </c>
      <c r="AX187" s="22">
        <v>57.692306518554688</v>
      </c>
      <c r="AY187" s="21">
        <v>6.3472598791122437E-2</v>
      </c>
      <c r="AZ187" s="21">
        <v>0.20478539168834686</v>
      </c>
      <c r="BA187" s="21">
        <v>5</v>
      </c>
      <c r="BB187" s="21">
        <v>48.557693481445313</v>
      </c>
      <c r="BC187" s="21">
        <v>37.019229888916016</v>
      </c>
      <c r="BD187" s="22">
        <v>58.173076629638672</v>
      </c>
      <c r="BE187" s="21">
        <v>2.0427996292710304E-2</v>
      </c>
      <c r="BF187" s="21">
        <v>0.20202504098415375</v>
      </c>
      <c r="BG187" s="21">
        <v>5</v>
      </c>
      <c r="BH187" s="21">
        <v>49.519229888916016</v>
      </c>
      <c r="BI187" s="21">
        <v>36.057693481445313</v>
      </c>
      <c r="BJ187" s="22">
        <v>57.692306518554688</v>
      </c>
      <c r="BK187" s="21">
        <v>0.13784013688564301</v>
      </c>
      <c r="BL187" s="21">
        <v>0.20795878767967224</v>
      </c>
      <c r="BM187" s="21">
        <v>5</v>
      </c>
      <c r="BN187" s="21">
        <v>53.554500579833984</v>
      </c>
      <c r="BO187" s="21">
        <v>40.758293151855469</v>
      </c>
      <c r="BP187" s="22">
        <v>60.1895751953125</v>
      </c>
      <c r="BQ187" s="21">
        <v>6.5894238650798798E-2</v>
      </c>
      <c r="BR187" s="21">
        <v>0.20946092903614044</v>
      </c>
      <c r="BS187" s="21">
        <v>5</v>
      </c>
      <c r="BT187" s="21">
        <v>49.763034820556641</v>
      </c>
      <c r="BU187" s="21">
        <v>36.492889404296875</v>
      </c>
      <c r="BV187" s="22">
        <v>58.767772674560547</v>
      </c>
      <c r="BW187" s="21">
        <v>-4.2666099034249783E-3</v>
      </c>
      <c r="BX187" s="21">
        <v>0.20670635998249054</v>
      </c>
      <c r="BY187" s="21">
        <v>5</v>
      </c>
      <c r="BZ187" s="21">
        <v>49.2957763671875</v>
      </c>
      <c r="CA187" s="21">
        <v>35.680751800537109</v>
      </c>
      <c r="CB187" s="22">
        <v>56.807510375976563</v>
      </c>
      <c r="CC187" s="21">
        <v>-2.854953333735466E-2</v>
      </c>
      <c r="CD187" s="21">
        <v>0.21813669800758362</v>
      </c>
      <c r="CE187" s="21">
        <v>5</v>
      </c>
      <c r="CF187" s="21">
        <v>48.356807708740234</v>
      </c>
      <c r="CG187" s="21">
        <v>34.741783142089844</v>
      </c>
      <c r="CH187" s="22">
        <v>57.746479034423828</v>
      </c>
      <c r="CI187" s="21">
        <v>1.5209412667900324E-3</v>
      </c>
      <c r="CJ187" s="21">
        <v>0.21377822756767273</v>
      </c>
      <c r="CK187" s="21">
        <v>5</v>
      </c>
      <c r="CL187" s="21">
        <v>48.356807708740234</v>
      </c>
      <c r="CM187" s="21">
        <v>36.150234222412109</v>
      </c>
      <c r="CN187" s="22">
        <v>58.685447692871094</v>
      </c>
      <c r="CO187" s="21">
        <v>0.22658713161945343</v>
      </c>
      <c r="CP187" s="21">
        <v>0.22914503514766693</v>
      </c>
      <c r="CQ187" s="21">
        <v>3</v>
      </c>
      <c r="CR187" s="21">
        <v>56.157634735107422</v>
      </c>
      <c r="CS187" s="21">
        <v>42.364532470703125</v>
      </c>
      <c r="CT187" s="22">
        <v>67.980293273925781</v>
      </c>
      <c r="CU187" s="21">
        <v>0.28453829884529114</v>
      </c>
      <c r="CV187" s="21">
        <v>0.22099271416664124</v>
      </c>
      <c r="CW187" s="21">
        <v>3</v>
      </c>
      <c r="CX187" s="21">
        <v>58.128078460693359</v>
      </c>
      <c r="CY187" s="21">
        <v>43.842365264892578</v>
      </c>
      <c r="CZ187" s="22">
        <v>69.4581298828125</v>
      </c>
      <c r="DA187" s="21">
        <v>0.46746549010276794</v>
      </c>
      <c r="DB187" s="21">
        <v>0.2062772661447525</v>
      </c>
      <c r="DC187" s="21">
        <v>3</v>
      </c>
      <c r="DD187" s="21">
        <v>62.561576843261719</v>
      </c>
      <c r="DE187" s="21">
        <v>49.753696441650391</v>
      </c>
      <c r="DF187" s="22">
        <v>71.921180725097656</v>
      </c>
      <c r="DG187" s="21">
        <v>0.48999676108360291</v>
      </c>
      <c r="DH187" s="21">
        <v>0.2155604213476181</v>
      </c>
      <c r="DI187" s="21">
        <v>2</v>
      </c>
      <c r="DJ187" s="21">
        <v>62.561576843261719</v>
      </c>
      <c r="DK187" s="21">
        <v>51.724136352539063</v>
      </c>
      <c r="DL187" s="22">
        <v>74.384239196777344</v>
      </c>
      <c r="DM187" s="21">
        <v>0.52332007884979248</v>
      </c>
      <c r="DN187" s="21">
        <v>0.22801178693771362</v>
      </c>
      <c r="DO187" s="21">
        <v>3</v>
      </c>
      <c r="DP187" s="21">
        <v>64.251205444335938</v>
      </c>
      <c r="DQ187" s="21">
        <v>51.207729339599609</v>
      </c>
      <c r="DR187" s="22">
        <v>76.811592102050781</v>
      </c>
      <c r="DS187" s="21">
        <v>0.48982614278793335</v>
      </c>
      <c r="DT187" s="21">
        <v>0.1895049661397934</v>
      </c>
      <c r="DU187" s="21">
        <v>3</v>
      </c>
      <c r="DV187" s="21">
        <v>62.318840026855469</v>
      </c>
      <c r="DW187" s="21">
        <v>52.657005310058594</v>
      </c>
      <c r="DX187" s="22">
        <v>71.980674743652344</v>
      </c>
      <c r="DY187" s="21">
        <v>0.55538439750671387</v>
      </c>
      <c r="DZ187" s="21">
        <v>0.20405484735965729</v>
      </c>
      <c r="EA187" s="21">
        <v>3</v>
      </c>
      <c r="EB187" s="21">
        <v>63.285022735595703</v>
      </c>
      <c r="EC187" s="21">
        <v>54.106281280517578</v>
      </c>
      <c r="ED187" s="22">
        <v>74.879226684570313</v>
      </c>
      <c r="EE187" s="21">
        <v>0.46907106041908264</v>
      </c>
      <c r="EF187" s="21">
        <v>0.21560204029083252</v>
      </c>
      <c r="EG187" s="21">
        <v>4</v>
      </c>
      <c r="EH187" s="21">
        <v>61.352657318115234</v>
      </c>
      <c r="EI187" s="21">
        <v>51.690822601318359</v>
      </c>
      <c r="EJ187" s="22">
        <v>72.946861267089844</v>
      </c>
    </row>
    <row r="188" spans="1:140" x14ac:dyDescent="0.35">
      <c r="A188" t="s">
        <v>413</v>
      </c>
      <c r="B188" t="s">
        <v>166</v>
      </c>
      <c r="C188" s="21">
        <v>-0.58772176504135132</v>
      </c>
      <c r="D188" s="21">
        <v>0.22541087865829468</v>
      </c>
      <c r="E188" s="21">
        <v>5</v>
      </c>
      <c r="F188" s="21">
        <v>32</v>
      </c>
      <c r="G188" s="21">
        <v>18.5</v>
      </c>
      <c r="H188" s="22">
        <v>43.5</v>
      </c>
      <c r="I188" s="21">
        <v>-1.1327046155929565</v>
      </c>
      <c r="J188" s="21">
        <v>0.24913126230239868</v>
      </c>
      <c r="K188" s="21">
        <v>4</v>
      </c>
      <c r="L188" s="21">
        <v>13.93034839630127</v>
      </c>
      <c r="M188" s="21">
        <v>6.9651741981506348</v>
      </c>
      <c r="N188" s="22">
        <v>27.860696792602539</v>
      </c>
      <c r="O188" s="21">
        <v>-1.3351897001266479</v>
      </c>
      <c r="P188" s="21">
        <v>0.22194886207580566</v>
      </c>
      <c r="Q188" s="21">
        <v>5</v>
      </c>
      <c r="R188" s="21">
        <v>11.44278621673584</v>
      </c>
      <c r="S188" s="21">
        <v>3.4825870990753174</v>
      </c>
      <c r="T188" s="22">
        <v>19.900497436523438</v>
      </c>
      <c r="U188" s="21">
        <v>-0.55496466159820557</v>
      </c>
      <c r="V188" s="21">
        <v>0.16861473023891449</v>
      </c>
      <c r="W188" s="21">
        <v>8</v>
      </c>
      <c r="X188" s="21">
        <v>31.840795516967773</v>
      </c>
      <c r="Y188" s="21">
        <v>23.383085250854492</v>
      </c>
      <c r="Z188" s="22">
        <v>41.293533325195313</v>
      </c>
      <c r="AA188" s="21">
        <v>-0.3467901349067688</v>
      </c>
      <c r="AB188" s="21">
        <v>0.16124552488327026</v>
      </c>
      <c r="AC188" s="21">
        <v>9</v>
      </c>
      <c r="AD188" s="21">
        <v>39.303482055664063</v>
      </c>
      <c r="AE188" s="21">
        <v>29.850746154785156</v>
      </c>
      <c r="AF188" s="22">
        <v>44.776119232177734</v>
      </c>
      <c r="AG188" s="21">
        <v>-0.31111210584640503</v>
      </c>
      <c r="AH188" s="21">
        <v>0.16378122568130493</v>
      </c>
      <c r="AI188" s="21">
        <v>10</v>
      </c>
      <c r="AJ188" s="21">
        <v>39.423076629638672</v>
      </c>
      <c r="AK188" s="21">
        <v>29.80769157409668</v>
      </c>
      <c r="AL188" s="22">
        <v>46.634616851806641</v>
      </c>
      <c r="AM188" s="21">
        <v>-0.53099560737609863</v>
      </c>
      <c r="AN188" s="21">
        <v>0.1620442122220993</v>
      </c>
      <c r="AO188" s="21">
        <v>11</v>
      </c>
      <c r="AP188" s="21">
        <v>31.25</v>
      </c>
      <c r="AQ188" s="21">
        <v>24.038461685180664</v>
      </c>
      <c r="AR188" s="22">
        <v>40.384616851806641</v>
      </c>
      <c r="AS188" s="21">
        <v>-0.32650896906852722</v>
      </c>
      <c r="AT188" s="21">
        <v>0.11532527208328247</v>
      </c>
      <c r="AU188" s="21">
        <v>14</v>
      </c>
      <c r="AV188" s="21">
        <v>35.096153259277344</v>
      </c>
      <c r="AW188" s="21">
        <v>31.25</v>
      </c>
      <c r="AX188" s="22">
        <v>42.307693481445313</v>
      </c>
      <c r="AY188" s="21">
        <v>-0.21849930286407471</v>
      </c>
      <c r="AZ188" s="21">
        <v>0.116473488509655</v>
      </c>
      <c r="BA188" s="21">
        <v>14</v>
      </c>
      <c r="BB188" s="21">
        <v>38.942306518554688</v>
      </c>
      <c r="BC188" s="21">
        <v>34.134616851806641</v>
      </c>
      <c r="BD188" s="22">
        <v>46.153846740722656</v>
      </c>
      <c r="BE188" s="21">
        <v>-0.14163821935653687</v>
      </c>
      <c r="BF188" s="21">
        <v>0.11389762163162231</v>
      </c>
      <c r="BG188" s="21">
        <v>14</v>
      </c>
      <c r="BH188" s="21">
        <v>43.75</v>
      </c>
      <c r="BI188" s="21">
        <v>35.096153259277344</v>
      </c>
      <c r="BJ188" s="22">
        <v>49.519229888916016</v>
      </c>
      <c r="BK188" s="21">
        <v>-0.2413238137960434</v>
      </c>
      <c r="BL188" s="21">
        <v>0.11671651899814606</v>
      </c>
      <c r="BM188" s="21">
        <v>14</v>
      </c>
      <c r="BN188" s="21">
        <v>40.284358978271484</v>
      </c>
      <c r="BO188" s="21">
        <v>34.123222351074219</v>
      </c>
      <c r="BP188" s="22">
        <v>45.497631072998047</v>
      </c>
      <c r="BQ188" s="21">
        <v>-0.15784528851509094</v>
      </c>
      <c r="BR188" s="21">
        <v>0.1151139959692955</v>
      </c>
      <c r="BS188" s="21">
        <v>14</v>
      </c>
      <c r="BT188" s="21">
        <v>42.180095672607422</v>
      </c>
      <c r="BU188" s="21">
        <v>35.545024871826172</v>
      </c>
      <c r="BV188" s="22">
        <v>48.815166473388672</v>
      </c>
      <c r="BW188" s="21">
        <v>-0.20381256937980652</v>
      </c>
      <c r="BX188" s="21">
        <v>0.11435078084468842</v>
      </c>
      <c r="BY188" s="21">
        <v>16</v>
      </c>
      <c r="BZ188" s="21">
        <v>40.845069885253906</v>
      </c>
      <c r="CA188" s="21">
        <v>34.272300720214844</v>
      </c>
      <c r="CB188" s="22">
        <v>48.356807708740234</v>
      </c>
      <c r="CC188" s="21">
        <v>-0.3206525444984436</v>
      </c>
      <c r="CD188" s="21">
        <v>0.10773607343435287</v>
      </c>
      <c r="CE188" s="21">
        <v>19</v>
      </c>
      <c r="CF188" s="21">
        <v>37.089202880859375</v>
      </c>
      <c r="CG188" s="21">
        <v>30.985916137695313</v>
      </c>
      <c r="CH188" s="22">
        <v>43.661972045898438</v>
      </c>
      <c r="CI188" s="21">
        <v>-0.3425915539264679</v>
      </c>
      <c r="CJ188" s="21">
        <v>0.10385695099830627</v>
      </c>
      <c r="CK188" s="21">
        <v>19</v>
      </c>
      <c r="CL188" s="21">
        <v>36.619716644287109</v>
      </c>
      <c r="CM188" s="21">
        <v>30.51643180847168</v>
      </c>
      <c r="CN188" s="22">
        <v>42.723003387451172</v>
      </c>
      <c r="CO188" s="21">
        <v>-0.2871125340461731</v>
      </c>
      <c r="CP188" s="21">
        <v>0.12004510313272476</v>
      </c>
      <c r="CQ188" s="21">
        <v>15</v>
      </c>
      <c r="CR188" s="21">
        <v>38.42364501953125</v>
      </c>
      <c r="CS188" s="21">
        <v>31.527093887329102</v>
      </c>
      <c r="CT188" s="22">
        <v>45.812808990478516</v>
      </c>
      <c r="CU188" s="21">
        <v>-0.27091377973556519</v>
      </c>
      <c r="CV188" s="21">
        <v>0.12154979258775711</v>
      </c>
      <c r="CW188" s="21">
        <v>15</v>
      </c>
      <c r="CX188" s="21">
        <v>37.438423156738281</v>
      </c>
      <c r="CY188" s="21">
        <v>30.541872024536133</v>
      </c>
      <c r="CZ188" s="22">
        <v>44.334976196289063</v>
      </c>
      <c r="DA188" s="21">
        <v>-0.19811034202575684</v>
      </c>
      <c r="DB188" s="21">
        <v>0.12193326652050018</v>
      </c>
      <c r="DC188" s="21">
        <v>14</v>
      </c>
      <c r="DD188" s="21">
        <v>39.901477813720703</v>
      </c>
      <c r="DE188" s="21">
        <v>34.482757568359375</v>
      </c>
      <c r="DF188" s="22">
        <v>47.783252716064453</v>
      </c>
      <c r="DG188" s="21">
        <v>-0.19416886568069458</v>
      </c>
      <c r="DH188" s="21">
        <v>0.12242095917463303</v>
      </c>
      <c r="DI188" s="21">
        <v>14</v>
      </c>
      <c r="DJ188" s="21">
        <v>40.394088745117188</v>
      </c>
      <c r="DK188" s="21">
        <v>34.482757568359375</v>
      </c>
      <c r="DL188" s="22">
        <v>46.305419921875</v>
      </c>
      <c r="DM188" s="21">
        <v>-0.18898078799247742</v>
      </c>
      <c r="DN188" s="21">
        <v>0.12632416188716888</v>
      </c>
      <c r="DO188" s="21">
        <v>14</v>
      </c>
      <c r="DP188" s="21">
        <v>38.164249420166016</v>
      </c>
      <c r="DQ188" s="21">
        <v>32.850242614746094</v>
      </c>
      <c r="DR188" s="22">
        <v>47.342994689941406</v>
      </c>
      <c r="DS188" s="21">
        <v>-0.13500884175300598</v>
      </c>
      <c r="DT188" s="21">
        <v>0.1203966811299324</v>
      </c>
      <c r="DU188" s="21">
        <v>13</v>
      </c>
      <c r="DV188" s="21">
        <v>40.09661865234375</v>
      </c>
      <c r="DW188" s="21">
        <v>34.782608032226563</v>
      </c>
      <c r="DX188" s="22">
        <v>48.792270660400391</v>
      </c>
      <c r="DY188" s="21">
        <v>-9.577467292547226E-2</v>
      </c>
      <c r="DZ188" s="21">
        <v>0.12030075490474701</v>
      </c>
      <c r="EA188" s="21">
        <v>13</v>
      </c>
      <c r="EB188" s="21">
        <v>41.545894622802734</v>
      </c>
      <c r="EC188" s="21">
        <v>36.714977264404297</v>
      </c>
      <c r="ED188" s="22">
        <v>52.173912048339844</v>
      </c>
      <c r="EE188" s="21">
        <v>-6.3634917140007019E-2</v>
      </c>
      <c r="EF188" s="21">
        <v>0.12069830298423767</v>
      </c>
      <c r="EG188" s="21">
        <v>13</v>
      </c>
      <c r="EH188" s="21">
        <v>44.927536010742188</v>
      </c>
      <c r="EI188" s="21">
        <v>36.714977264404297</v>
      </c>
      <c r="EJ188" s="22">
        <v>51.690822601318359</v>
      </c>
    </row>
    <row r="189" spans="1:140" x14ac:dyDescent="0.35">
      <c r="A189" t="s">
        <v>414</v>
      </c>
      <c r="B189" t="s">
        <v>167</v>
      </c>
      <c r="C189" s="21">
        <v>-0.10270491242408752</v>
      </c>
      <c r="D189" s="21">
        <v>0.19692915678024292</v>
      </c>
      <c r="E189" s="21">
        <v>7</v>
      </c>
      <c r="F189" s="21">
        <v>47.5</v>
      </c>
      <c r="G189" s="21">
        <v>35.5</v>
      </c>
      <c r="H189" s="22">
        <v>56.5</v>
      </c>
      <c r="I189" s="21">
        <v>4.3139807879924774E-2</v>
      </c>
      <c r="J189" s="21">
        <v>0.20537964999675751</v>
      </c>
      <c r="K189" s="21">
        <v>7</v>
      </c>
      <c r="L189" s="21">
        <v>49.751243591308594</v>
      </c>
      <c r="M189" s="21">
        <v>41.293533325195313</v>
      </c>
      <c r="N189" s="22">
        <v>59.701492309570313</v>
      </c>
      <c r="O189" s="21">
        <v>-4.3113961815834045E-2</v>
      </c>
      <c r="P189" s="21">
        <v>0.19324393570423126</v>
      </c>
      <c r="Q189" s="21">
        <v>8</v>
      </c>
      <c r="R189" s="21">
        <v>51.243782043457031</v>
      </c>
      <c r="S189" s="21">
        <v>37.313434600830078</v>
      </c>
      <c r="T189" s="22">
        <v>57.213932037353516</v>
      </c>
      <c r="U189" s="21">
        <v>0.12213069200515747</v>
      </c>
      <c r="V189" s="21">
        <v>0.16338719427585602</v>
      </c>
      <c r="W189" s="21">
        <v>10</v>
      </c>
      <c r="X189" s="21">
        <v>52.736316680908203</v>
      </c>
      <c r="Y189" s="21">
        <v>45.273632049560547</v>
      </c>
      <c r="Z189" s="22">
        <v>60.696517944335938</v>
      </c>
      <c r="AA189" s="21">
        <v>0.10748229175806046</v>
      </c>
      <c r="AB189" s="21">
        <v>0.16499291360378265</v>
      </c>
      <c r="AC189" s="21">
        <v>10</v>
      </c>
      <c r="AD189" s="21">
        <v>52.238807678222656</v>
      </c>
      <c r="AE189" s="21">
        <v>42.786067962646484</v>
      </c>
      <c r="AF189" s="22">
        <v>61.19403076171875</v>
      </c>
      <c r="AG189" s="21">
        <v>2.4640524759888649E-2</v>
      </c>
      <c r="AH189" s="21">
        <v>0.15821309387683868</v>
      </c>
      <c r="AI189" s="21">
        <v>12</v>
      </c>
      <c r="AJ189" s="21">
        <v>50</v>
      </c>
      <c r="AK189" s="21">
        <v>41.346153259277344</v>
      </c>
      <c r="AL189" s="22">
        <v>58.173076629638672</v>
      </c>
      <c r="AM189" s="21">
        <v>-7.5012773275375366E-2</v>
      </c>
      <c r="AN189" s="21">
        <v>0.15541251003742218</v>
      </c>
      <c r="AO189" s="21">
        <v>13</v>
      </c>
      <c r="AP189" s="21">
        <v>48.076923370361328</v>
      </c>
      <c r="AQ189" s="21">
        <v>37.980770111083984</v>
      </c>
      <c r="AR189" s="22">
        <v>56.25</v>
      </c>
      <c r="AS189" s="21">
        <v>9.6629858016967773E-2</v>
      </c>
      <c r="AT189" s="21">
        <v>0.13812555372714996</v>
      </c>
      <c r="AU189" s="21">
        <v>14</v>
      </c>
      <c r="AV189" s="21">
        <v>51.442306518554688</v>
      </c>
      <c r="AW189" s="21">
        <v>42.788459777832031</v>
      </c>
      <c r="AX189" s="22">
        <v>57.211540222167969</v>
      </c>
      <c r="AY189" s="21">
        <v>9.4508938491344452E-2</v>
      </c>
      <c r="AZ189" s="21">
        <v>0.13807262480258942</v>
      </c>
      <c r="BA189" s="21">
        <v>14</v>
      </c>
      <c r="BB189" s="21">
        <v>50.480770111083984</v>
      </c>
      <c r="BC189" s="21">
        <v>44.711540222167969</v>
      </c>
      <c r="BD189" s="22">
        <v>57.211540222167969</v>
      </c>
      <c r="BE189" s="21">
        <v>0.11208387464284897</v>
      </c>
      <c r="BF189" s="21">
        <v>0.13633181154727936</v>
      </c>
      <c r="BG189" s="21">
        <v>14</v>
      </c>
      <c r="BH189" s="21">
        <v>50.961540222167969</v>
      </c>
      <c r="BI189" s="21">
        <v>44.711540222167969</v>
      </c>
      <c r="BJ189" s="22">
        <v>57.211540222167969</v>
      </c>
      <c r="BK189" s="21">
        <v>5.7646669447422028E-2</v>
      </c>
      <c r="BL189" s="21">
        <v>0.1194332018494606</v>
      </c>
      <c r="BM189" s="21">
        <v>15</v>
      </c>
      <c r="BN189" s="21">
        <v>49.763034820556641</v>
      </c>
      <c r="BO189" s="21">
        <v>43.127960205078125</v>
      </c>
      <c r="BP189" s="22">
        <v>55.924171447753906</v>
      </c>
      <c r="BQ189" s="21">
        <v>7.1544565260410309E-2</v>
      </c>
      <c r="BR189" s="21">
        <v>0.11787272244691849</v>
      </c>
      <c r="BS189" s="21">
        <v>15</v>
      </c>
      <c r="BT189" s="21">
        <v>50.710899353027344</v>
      </c>
      <c r="BU189" s="21">
        <v>43.127960205078125</v>
      </c>
      <c r="BV189" s="22">
        <v>55.450237274169922</v>
      </c>
      <c r="BW189" s="21">
        <v>4.3949775397777557E-2</v>
      </c>
      <c r="BX189" s="21">
        <v>0.11649932712316513</v>
      </c>
      <c r="BY189" s="21">
        <v>16</v>
      </c>
      <c r="BZ189" s="21">
        <v>50.7042236328125</v>
      </c>
      <c r="CA189" s="21">
        <v>43.192489624023438</v>
      </c>
      <c r="CB189" s="22">
        <v>55.399059295654297</v>
      </c>
      <c r="CC189" s="21">
        <v>-4.0193725377321243E-2</v>
      </c>
      <c r="CD189" s="21">
        <v>0.11312951147556305</v>
      </c>
      <c r="CE189" s="21">
        <v>17</v>
      </c>
      <c r="CF189" s="21">
        <v>46.948356628417969</v>
      </c>
      <c r="CG189" s="21">
        <v>40.845069885253906</v>
      </c>
      <c r="CH189" s="22">
        <v>55.399059295654297</v>
      </c>
      <c r="CI189" s="21">
        <v>-1.3092079199850559E-2</v>
      </c>
      <c r="CJ189" s="21">
        <v>0.11042767018079758</v>
      </c>
      <c r="CK189" s="21">
        <v>17</v>
      </c>
      <c r="CL189" s="21">
        <v>47.417839050292969</v>
      </c>
      <c r="CM189" s="21">
        <v>42.253520965576172</v>
      </c>
      <c r="CN189" s="22">
        <v>55.868545532226563</v>
      </c>
      <c r="CO189" s="21">
        <v>0.152619868516922</v>
      </c>
      <c r="CP189" s="21">
        <v>0.12714414298534393</v>
      </c>
      <c r="CQ189" s="21">
        <v>14</v>
      </c>
      <c r="CR189" s="21">
        <v>51.231525421142578</v>
      </c>
      <c r="CS189" s="21">
        <v>46.798030853271484</v>
      </c>
      <c r="CT189" s="22">
        <v>59.113300323486328</v>
      </c>
      <c r="CU189" s="21">
        <v>0.15240280330181122</v>
      </c>
      <c r="CV189" s="21">
        <v>0.1290329247713089</v>
      </c>
      <c r="CW189" s="21">
        <v>14</v>
      </c>
      <c r="CX189" s="21">
        <v>51.724136352539063</v>
      </c>
      <c r="CY189" s="21">
        <v>45.812808990478516</v>
      </c>
      <c r="CZ189" s="22">
        <v>58.620689392089844</v>
      </c>
      <c r="DA189" s="21">
        <v>0.18897151947021484</v>
      </c>
      <c r="DB189" s="21">
        <v>0.12540432810783386</v>
      </c>
      <c r="DC189" s="21">
        <v>14</v>
      </c>
      <c r="DD189" s="21">
        <v>53.201969146728516</v>
      </c>
      <c r="DE189" s="21">
        <v>46.305419921875</v>
      </c>
      <c r="DF189" s="22">
        <v>58.128078460693359</v>
      </c>
      <c r="DG189" s="21">
        <v>0.15445573627948761</v>
      </c>
      <c r="DH189" s="21">
        <v>0.12585403025150299</v>
      </c>
      <c r="DI189" s="21">
        <v>14</v>
      </c>
      <c r="DJ189" s="21">
        <v>52.216747283935547</v>
      </c>
      <c r="DK189" s="21">
        <v>43.842365264892578</v>
      </c>
      <c r="DL189" s="22">
        <v>57.635467529296875</v>
      </c>
      <c r="DM189" s="21">
        <v>2.2180888801813126E-2</v>
      </c>
      <c r="DN189" s="21">
        <v>0.12763944268226624</v>
      </c>
      <c r="DO189" s="21">
        <v>14</v>
      </c>
      <c r="DP189" s="21">
        <v>47.826087951660156</v>
      </c>
      <c r="DQ189" s="21">
        <v>38.164249420166016</v>
      </c>
      <c r="DR189" s="22">
        <v>55.555557250976563</v>
      </c>
      <c r="DS189" s="21">
        <v>0.11914150416851044</v>
      </c>
      <c r="DT189" s="21">
        <v>0.12242842465639114</v>
      </c>
      <c r="DU189" s="21">
        <v>13</v>
      </c>
      <c r="DV189" s="21">
        <v>50.724636077880859</v>
      </c>
      <c r="DW189" s="21">
        <v>42.512077331542969</v>
      </c>
      <c r="DX189" s="22">
        <v>57.004829406738281</v>
      </c>
      <c r="DY189" s="21">
        <v>7.2548799216747284E-2</v>
      </c>
      <c r="DZ189" s="21">
        <v>0.12754960358142853</v>
      </c>
      <c r="EA189" s="21">
        <v>12</v>
      </c>
      <c r="EB189" s="21">
        <v>50.724636077880859</v>
      </c>
      <c r="EC189" s="21">
        <v>40.09661865234375</v>
      </c>
      <c r="ED189" s="22">
        <v>56.038646697998047</v>
      </c>
      <c r="EE189" s="21">
        <v>-5.523228645324707E-2</v>
      </c>
      <c r="EF189" s="21">
        <v>0.12995757162570953</v>
      </c>
      <c r="EG189" s="21">
        <v>12</v>
      </c>
      <c r="EH189" s="21">
        <v>45.410629272460938</v>
      </c>
      <c r="EI189" s="21">
        <v>36.714977264404297</v>
      </c>
      <c r="EJ189" s="22">
        <v>52.657005310058594</v>
      </c>
    </row>
    <row r="190" spans="1:140" x14ac:dyDescent="0.35">
      <c r="A190" t="s">
        <v>415</v>
      </c>
      <c r="B190" t="s">
        <v>168</v>
      </c>
      <c r="C190" s="21">
        <v>1.2861689329147339</v>
      </c>
      <c r="D190" s="21">
        <v>0.38760575652122498</v>
      </c>
      <c r="E190" s="21">
        <v>2</v>
      </c>
      <c r="F190" s="21">
        <v>88.5</v>
      </c>
      <c r="G190" s="21">
        <v>67</v>
      </c>
      <c r="H190" s="22">
        <v>100</v>
      </c>
      <c r="I190" s="21">
        <v>1.3041940927505493</v>
      </c>
      <c r="J190" s="21">
        <v>0.35524126887321472</v>
      </c>
      <c r="K190" s="21">
        <v>2</v>
      </c>
      <c r="L190" s="21">
        <v>90.547264099121094</v>
      </c>
      <c r="M190" s="21">
        <v>68.159202575683594</v>
      </c>
      <c r="N190" s="22">
        <v>100</v>
      </c>
      <c r="O190" s="21">
        <v>1.3208324909210205</v>
      </c>
      <c r="P190" s="21">
        <v>0.3559577465057373</v>
      </c>
      <c r="Q190" s="21">
        <v>2</v>
      </c>
      <c r="R190" s="21">
        <v>91.044776916503906</v>
      </c>
      <c r="S190" s="21">
        <v>69.651741027832031</v>
      </c>
      <c r="T190" s="22">
        <v>100</v>
      </c>
      <c r="U190" s="21">
        <v>1.2370394468307495</v>
      </c>
      <c r="V190" s="21">
        <v>0.31618213653564453</v>
      </c>
      <c r="W190" s="21">
        <v>2</v>
      </c>
      <c r="X190" s="21">
        <v>89.054725646972656</v>
      </c>
      <c r="Y190" s="21">
        <v>69.154228210449219</v>
      </c>
      <c r="Z190" s="22">
        <v>100</v>
      </c>
      <c r="AA190" s="21">
        <v>1.2009793519973755</v>
      </c>
      <c r="AB190" s="21">
        <v>0.34277230501174927</v>
      </c>
      <c r="AC190" s="21">
        <v>2</v>
      </c>
      <c r="AD190" s="21">
        <v>88.059700012207031</v>
      </c>
      <c r="AE190" s="21">
        <v>66.666664123535156</v>
      </c>
      <c r="AF190" s="22">
        <v>100</v>
      </c>
      <c r="AG190" s="21">
        <v>1.1721183061599731</v>
      </c>
      <c r="AH190" s="21">
        <v>0.38095724582672119</v>
      </c>
      <c r="AI190" s="21">
        <v>2</v>
      </c>
      <c r="AJ190" s="21">
        <v>86.057693481445313</v>
      </c>
      <c r="AK190" s="21">
        <v>64.903846740722656</v>
      </c>
      <c r="AL190" s="22">
        <v>99.519233703613281</v>
      </c>
      <c r="AM190" s="21">
        <v>1.1701445579528809</v>
      </c>
      <c r="AN190" s="21">
        <v>0.37306466698646545</v>
      </c>
      <c r="AO190" s="21">
        <v>2</v>
      </c>
      <c r="AP190" s="21">
        <v>86.057693481445313</v>
      </c>
      <c r="AQ190" s="21">
        <v>64.903846740722656</v>
      </c>
      <c r="AR190" s="22">
        <v>100</v>
      </c>
      <c r="AS190" s="21">
        <v>1.1644760370254517</v>
      </c>
      <c r="AT190" s="21">
        <v>0.25798419117927551</v>
      </c>
      <c r="AU190" s="21">
        <v>2</v>
      </c>
      <c r="AV190" s="21">
        <v>88.461540222167969</v>
      </c>
      <c r="AW190" s="21">
        <v>70.673080444335938</v>
      </c>
      <c r="AX190" s="22">
        <v>100</v>
      </c>
      <c r="AY190" s="21">
        <v>1.1589120626449585</v>
      </c>
      <c r="AZ190" s="21">
        <v>0.25015407800674438</v>
      </c>
      <c r="BA190" s="21">
        <v>2</v>
      </c>
      <c r="BB190" s="21">
        <v>88.461540222167969</v>
      </c>
      <c r="BC190" s="21">
        <v>71.153846740722656</v>
      </c>
      <c r="BD190" s="22">
        <v>100</v>
      </c>
      <c r="BE190" s="21">
        <v>1.1881470680236816</v>
      </c>
      <c r="BF190" s="21">
        <v>0.24555306136608124</v>
      </c>
      <c r="BG190" s="21">
        <v>2</v>
      </c>
      <c r="BH190" s="21">
        <v>88.461540222167969</v>
      </c>
      <c r="BI190" s="21">
        <v>71.153846740722656</v>
      </c>
      <c r="BJ190" s="22">
        <v>100</v>
      </c>
      <c r="BK190" s="21">
        <v>1.1825864315032959</v>
      </c>
      <c r="BL190" s="21">
        <v>0.25492420792579651</v>
      </c>
      <c r="BM190" s="21">
        <v>2</v>
      </c>
      <c r="BN190" s="21">
        <v>88.625595092773438</v>
      </c>
      <c r="BO190" s="21">
        <v>70.142181396484375</v>
      </c>
      <c r="BP190" s="22">
        <v>100</v>
      </c>
      <c r="BQ190" s="21">
        <v>1.1658923625946045</v>
      </c>
      <c r="BR190" s="21">
        <v>0.26259785890579224</v>
      </c>
      <c r="BS190" s="21">
        <v>2</v>
      </c>
      <c r="BT190" s="21">
        <v>88.151657104492188</v>
      </c>
      <c r="BU190" s="21">
        <v>69.194313049316406</v>
      </c>
      <c r="BV190" s="22">
        <v>100</v>
      </c>
      <c r="BW190" s="21">
        <v>1.1969637870788574</v>
      </c>
      <c r="BX190" s="21">
        <v>0.26203840970993042</v>
      </c>
      <c r="BY190" s="21">
        <v>2</v>
      </c>
      <c r="BZ190" s="21">
        <v>89.201881408691406</v>
      </c>
      <c r="CA190" s="21">
        <v>69.953048706054688</v>
      </c>
      <c r="CB190" s="22">
        <v>100</v>
      </c>
      <c r="CC190" s="21">
        <v>1.2056041955947876</v>
      </c>
      <c r="CD190" s="21">
        <v>0.28690290451049805</v>
      </c>
      <c r="CE190" s="21">
        <v>2</v>
      </c>
      <c r="CF190" s="21">
        <v>89.201881408691406</v>
      </c>
      <c r="CG190" s="21">
        <v>69.953048706054688</v>
      </c>
      <c r="CH190" s="22">
        <v>99.06103515625</v>
      </c>
      <c r="CI190" s="21">
        <v>1.1963934898376465</v>
      </c>
      <c r="CJ190" s="21">
        <v>0.26973259449005127</v>
      </c>
      <c r="CK190" s="21">
        <v>2</v>
      </c>
      <c r="CL190" s="21">
        <v>88.732391357421875</v>
      </c>
      <c r="CM190" s="21">
        <v>70.422538757324219</v>
      </c>
      <c r="CN190" s="22">
        <v>98.591552734375</v>
      </c>
      <c r="CO190" s="21">
        <v>1.1658252477645874</v>
      </c>
      <c r="CP190" s="21">
        <v>0.26844152808189392</v>
      </c>
      <c r="CQ190" s="21">
        <v>1</v>
      </c>
      <c r="CR190" s="21">
        <v>87.192115783691406</v>
      </c>
      <c r="CS190" s="21">
        <v>70.443351745605469</v>
      </c>
      <c r="CT190" s="22">
        <v>99.014778137207031</v>
      </c>
      <c r="CU190" s="21">
        <v>1.1898677349090576</v>
      </c>
      <c r="CV190" s="21">
        <v>0.25280815362930298</v>
      </c>
      <c r="CW190" s="21">
        <v>1</v>
      </c>
      <c r="CX190" s="21">
        <v>87.684730529785156</v>
      </c>
      <c r="CY190" s="21">
        <v>71.921180725097656</v>
      </c>
      <c r="CZ190" s="22">
        <v>99.507392883300781</v>
      </c>
      <c r="DA190" s="21">
        <v>1.191460132598877</v>
      </c>
      <c r="DB190" s="21">
        <v>0.23403181135654449</v>
      </c>
      <c r="DC190" s="21">
        <v>1</v>
      </c>
      <c r="DD190" s="21">
        <v>88.177337646484375</v>
      </c>
      <c r="DE190" s="21">
        <v>71.921180725097656</v>
      </c>
      <c r="DF190" s="22">
        <v>99.507392883300781</v>
      </c>
      <c r="DG190" s="21">
        <v>1.1898601055145264</v>
      </c>
      <c r="DH190" s="21">
        <v>0.24762746691703796</v>
      </c>
      <c r="DI190" s="21">
        <v>1</v>
      </c>
      <c r="DJ190" s="21">
        <v>88.177337646484375</v>
      </c>
      <c r="DK190" s="21">
        <v>72.906402587890625</v>
      </c>
      <c r="DL190" s="22">
        <v>99.507392883300781</v>
      </c>
      <c r="DM190" s="21">
        <v>1.1128007173538208</v>
      </c>
      <c r="DN190" s="21">
        <v>0.29424586892127991</v>
      </c>
      <c r="DO190" s="21">
        <v>1</v>
      </c>
      <c r="DP190" s="21">
        <v>85.990341186523438</v>
      </c>
      <c r="DQ190" s="21">
        <v>69.082122802734375</v>
      </c>
      <c r="DR190" s="22">
        <v>99.51690673828125</v>
      </c>
      <c r="DS190" s="21">
        <v>1.1637539863586426</v>
      </c>
      <c r="DT190" s="21">
        <v>0.23237502574920654</v>
      </c>
      <c r="DU190" s="21">
        <v>1</v>
      </c>
      <c r="DV190" s="21">
        <v>86.956520080566406</v>
      </c>
      <c r="DW190" s="21">
        <v>71.980674743652344</v>
      </c>
      <c r="DX190" s="22">
        <v>98.067634582519531</v>
      </c>
      <c r="DY190" s="21">
        <v>1.1242108345031738</v>
      </c>
      <c r="DZ190" s="21">
        <v>0.24022786319255829</v>
      </c>
      <c r="EA190" s="21">
        <v>1</v>
      </c>
      <c r="EB190" s="21">
        <v>85.024154663085938</v>
      </c>
      <c r="EC190" s="21">
        <v>70.531402587890625</v>
      </c>
      <c r="ED190" s="22">
        <v>97.101448059082031</v>
      </c>
      <c r="EE190" s="21">
        <v>1.0984369516372681</v>
      </c>
      <c r="EF190" s="21">
        <v>0.26423397660255432</v>
      </c>
      <c r="EG190" s="21">
        <v>1</v>
      </c>
      <c r="EH190" s="21">
        <v>85.507247924804688</v>
      </c>
      <c r="EI190" s="21">
        <v>66.666664123535156</v>
      </c>
      <c r="EJ190" s="22">
        <v>97.584541320800781</v>
      </c>
    </row>
    <row r="191" spans="1:140" x14ac:dyDescent="0.35">
      <c r="A191" t="s">
        <v>416</v>
      </c>
      <c r="B191" t="s">
        <v>169</v>
      </c>
      <c r="C191" s="21">
        <v>-1.8921879529953003</v>
      </c>
      <c r="D191" s="21">
        <v>0.23561906814575195</v>
      </c>
      <c r="E191" s="21">
        <v>4</v>
      </c>
      <c r="F191" s="21">
        <v>1.5</v>
      </c>
      <c r="G191" s="21">
        <v>0</v>
      </c>
      <c r="H191" s="22">
        <v>8.5</v>
      </c>
      <c r="I191" s="21">
        <v>-1.8179613351821899</v>
      </c>
      <c r="J191" s="21">
        <v>0.24913126230239868</v>
      </c>
      <c r="K191" s="21">
        <v>4</v>
      </c>
      <c r="L191" s="21">
        <v>1.9900497198104858</v>
      </c>
      <c r="M191" s="21">
        <v>0</v>
      </c>
      <c r="N191" s="22">
        <v>9.9502487182617188</v>
      </c>
      <c r="O191" s="21">
        <v>-1.7131396532058716</v>
      </c>
      <c r="P191" s="21">
        <v>0.22194886207580566</v>
      </c>
      <c r="Q191" s="21">
        <v>5</v>
      </c>
      <c r="R191" s="21">
        <v>3.4825870990753174</v>
      </c>
      <c r="S191" s="21">
        <v>0</v>
      </c>
      <c r="T191" s="22">
        <v>10.447761535644531</v>
      </c>
      <c r="U191" s="21">
        <v>-1.5074760913848877</v>
      </c>
      <c r="V191" s="21">
        <v>0.17806711792945862</v>
      </c>
      <c r="W191" s="21">
        <v>6</v>
      </c>
      <c r="X191" s="21">
        <v>7.9601988792419434</v>
      </c>
      <c r="Y191" s="21">
        <v>2.985074520111084</v>
      </c>
      <c r="Z191" s="22">
        <v>13.432835578918457</v>
      </c>
      <c r="AA191" s="21">
        <v>-1.7510141134262085</v>
      </c>
      <c r="AB191" s="21">
        <v>0.17867347598075867</v>
      </c>
      <c r="AC191" s="21">
        <v>7</v>
      </c>
      <c r="AD191" s="21">
        <v>3.9800994396209717</v>
      </c>
      <c r="AE191" s="21">
        <v>0.49751242995262146</v>
      </c>
      <c r="AF191" s="22">
        <v>8.9552240371704102</v>
      </c>
      <c r="AG191" s="21">
        <v>-1.8110157251358032</v>
      </c>
      <c r="AH191" s="21">
        <v>0.18333125114440918</v>
      </c>
      <c r="AI191" s="21">
        <v>8</v>
      </c>
      <c r="AJ191" s="21">
        <v>1.923076868057251</v>
      </c>
      <c r="AK191" s="21">
        <v>0</v>
      </c>
      <c r="AL191" s="22">
        <v>6.730769157409668</v>
      </c>
      <c r="AM191" s="21">
        <v>-1.7591743469238281</v>
      </c>
      <c r="AN191" s="21">
        <v>0.1780921071767807</v>
      </c>
      <c r="AO191" s="21">
        <v>9</v>
      </c>
      <c r="AP191" s="21">
        <v>3.846153736114502</v>
      </c>
      <c r="AQ191" s="21">
        <v>0.96153843402862549</v>
      </c>
      <c r="AR191" s="22">
        <v>8.1730766296386719</v>
      </c>
      <c r="AS191" s="21">
        <v>-1.7624146938323975</v>
      </c>
      <c r="AT191" s="21">
        <v>0.15375527739524841</v>
      </c>
      <c r="AU191" s="21">
        <v>9</v>
      </c>
      <c r="AV191" s="21">
        <v>4.3269228935241699</v>
      </c>
      <c r="AW191" s="21">
        <v>1.923076868057251</v>
      </c>
      <c r="AX191" s="22">
        <v>7.6923074722290039</v>
      </c>
      <c r="AY191" s="21">
        <v>-1.8484865427017212</v>
      </c>
      <c r="AZ191" s="21">
        <v>0.15203435719013214</v>
      </c>
      <c r="BA191" s="21">
        <v>9</v>
      </c>
      <c r="BB191" s="21">
        <v>3.846153736114502</v>
      </c>
      <c r="BC191" s="21">
        <v>1.923076868057251</v>
      </c>
      <c r="BD191" s="22">
        <v>6.730769157409668</v>
      </c>
      <c r="BE191" s="21">
        <v>-1.8933308124542236</v>
      </c>
      <c r="BF191" s="21">
        <v>0.14608050882816315</v>
      </c>
      <c r="BG191" s="21">
        <v>9</v>
      </c>
      <c r="BH191" s="21">
        <v>3.365384578704834</v>
      </c>
      <c r="BI191" s="21">
        <v>0.96153843402862549</v>
      </c>
      <c r="BJ191" s="22">
        <v>5.769230842590332</v>
      </c>
      <c r="BK191" s="21">
        <v>-2.0394933223724365</v>
      </c>
      <c r="BL191" s="21">
        <v>0.13820789754390717</v>
      </c>
      <c r="BM191" s="21">
        <v>10</v>
      </c>
      <c r="BN191" s="21">
        <v>2.3696682453155518</v>
      </c>
      <c r="BO191" s="21">
        <v>0</v>
      </c>
      <c r="BP191" s="22">
        <v>3.3175356388092041</v>
      </c>
      <c r="BQ191" s="21">
        <v>-2.0105886459350586</v>
      </c>
      <c r="BR191" s="21">
        <v>0.13460911810398102</v>
      </c>
      <c r="BS191" s="21">
        <v>11</v>
      </c>
      <c r="BT191" s="21">
        <v>2.3696682453155518</v>
      </c>
      <c r="BU191" s="21">
        <v>0</v>
      </c>
      <c r="BV191" s="22">
        <v>3.3175356388092041</v>
      </c>
      <c r="BW191" s="21">
        <v>-2.0155293941497803</v>
      </c>
      <c r="BX191" s="21">
        <v>0.13512305915355682</v>
      </c>
      <c r="BY191" s="21">
        <v>11</v>
      </c>
      <c r="BZ191" s="21">
        <v>1.8779342174530029</v>
      </c>
      <c r="CA191" s="21">
        <v>0</v>
      </c>
      <c r="CB191" s="22">
        <v>3.7558684349060059</v>
      </c>
      <c r="CC191" s="21">
        <v>-2.1967635154724121</v>
      </c>
      <c r="CD191" s="21">
        <v>0.12720026075839996</v>
      </c>
      <c r="CE191" s="21">
        <v>12</v>
      </c>
      <c r="CF191" s="21">
        <v>1.408450722694397</v>
      </c>
      <c r="CG191" s="21">
        <v>0</v>
      </c>
      <c r="CH191" s="22">
        <v>1.8779342174530029</v>
      </c>
      <c r="CI191" s="21">
        <v>-2.1747696399688721</v>
      </c>
      <c r="CJ191" s="21">
        <v>0.12201044708490372</v>
      </c>
      <c r="CK191" s="21">
        <v>12</v>
      </c>
      <c r="CL191" s="21">
        <v>1.408450722694397</v>
      </c>
      <c r="CM191" s="21">
        <v>0</v>
      </c>
      <c r="CN191" s="22">
        <v>1.408450722694397</v>
      </c>
      <c r="CO191" s="21">
        <v>-2.1143693923950195</v>
      </c>
      <c r="CP191" s="21">
        <v>0.12969300150871277</v>
      </c>
      <c r="CQ191" s="21">
        <v>9</v>
      </c>
      <c r="CR191" s="21">
        <v>0.98522168397903442</v>
      </c>
      <c r="CS191" s="21">
        <v>0</v>
      </c>
      <c r="CT191" s="22">
        <v>2.4630541801452637</v>
      </c>
      <c r="CU191" s="21">
        <v>-2.001467227935791</v>
      </c>
      <c r="CV191" s="21">
        <v>0.12844328582286835</v>
      </c>
      <c r="CW191" s="21">
        <v>10</v>
      </c>
      <c r="CX191" s="21">
        <v>1.477832555770874</v>
      </c>
      <c r="CY191" s="21">
        <v>0</v>
      </c>
      <c r="CZ191" s="22">
        <v>3.4482758045196533</v>
      </c>
      <c r="DA191" s="21">
        <v>-1.9096659421920776</v>
      </c>
      <c r="DB191" s="21">
        <v>0.12468905001878738</v>
      </c>
      <c r="DC191" s="21">
        <v>11</v>
      </c>
      <c r="DD191" s="21">
        <v>2.4630541801452637</v>
      </c>
      <c r="DE191" s="21">
        <v>0.98522168397903442</v>
      </c>
      <c r="DF191" s="22">
        <v>4.9261083602905273</v>
      </c>
      <c r="DG191" s="21">
        <v>-1.7783125638961792</v>
      </c>
      <c r="DH191" s="21">
        <v>0.12585854530334473</v>
      </c>
      <c r="DI191" s="21">
        <v>11</v>
      </c>
      <c r="DJ191" s="21">
        <v>3.9408867359161377</v>
      </c>
      <c r="DK191" s="21">
        <v>0.98522168397903442</v>
      </c>
      <c r="DL191" s="22">
        <v>6.4039406776428223</v>
      </c>
      <c r="DM191" s="21">
        <v>-1.8484424352645874</v>
      </c>
      <c r="DN191" s="21">
        <v>0.13144516944885254</v>
      </c>
      <c r="DO191" s="21">
        <v>11</v>
      </c>
      <c r="DP191" s="21">
        <v>3.3816425800323486</v>
      </c>
      <c r="DQ191" s="21">
        <v>0.96618360280990601</v>
      </c>
      <c r="DR191" s="22">
        <v>5.7971014976501465</v>
      </c>
      <c r="DS191" s="21">
        <v>-1.8533197641372681</v>
      </c>
      <c r="DT191" s="21">
        <v>0.12405411899089813</v>
      </c>
      <c r="DU191" s="21">
        <v>10</v>
      </c>
      <c r="DV191" s="21">
        <v>2.8985507488250732</v>
      </c>
      <c r="DW191" s="21">
        <v>0.96618360280990601</v>
      </c>
      <c r="DX191" s="22">
        <v>6.2801933288574219</v>
      </c>
      <c r="DY191" s="21">
        <v>-1.8381141424179077</v>
      </c>
      <c r="DZ191" s="21">
        <v>0.1268414705991745</v>
      </c>
      <c r="EA191" s="21">
        <v>9</v>
      </c>
      <c r="EB191" s="21">
        <v>1.932367205619812</v>
      </c>
      <c r="EC191" s="21">
        <v>0.483091801404953</v>
      </c>
      <c r="ED191" s="22">
        <v>4.8309178352355957</v>
      </c>
      <c r="EE191" s="21">
        <v>-1.7492156028747559</v>
      </c>
      <c r="EF191" s="21">
        <v>0.1264747679233551</v>
      </c>
      <c r="EG191" s="21">
        <v>9</v>
      </c>
      <c r="EH191" s="21">
        <v>1.932367205619812</v>
      </c>
      <c r="EI191" s="21">
        <v>0</v>
      </c>
      <c r="EJ191" s="22">
        <v>7.2463769912719727</v>
      </c>
    </row>
    <row r="192" spans="1:140" x14ac:dyDescent="0.35">
      <c r="A192" t="s">
        <v>417</v>
      </c>
      <c r="B192" t="s">
        <v>170</v>
      </c>
      <c r="C192" s="21">
        <v>0.32505494356155396</v>
      </c>
      <c r="D192" s="21">
        <v>0.26145711541175842</v>
      </c>
      <c r="E192" s="21">
        <v>4</v>
      </c>
      <c r="F192" s="21">
        <v>61</v>
      </c>
      <c r="G192" s="21">
        <v>47</v>
      </c>
      <c r="H192" s="22">
        <v>71</v>
      </c>
      <c r="I192" s="21">
        <v>0.51401436328887939</v>
      </c>
      <c r="J192" s="21">
        <v>0.25608962774276733</v>
      </c>
      <c r="K192" s="21">
        <v>4</v>
      </c>
      <c r="L192" s="21">
        <v>64.179107666015625</v>
      </c>
      <c r="M192" s="21">
        <v>52.238807678222656</v>
      </c>
      <c r="N192" s="22">
        <v>73.134330749511719</v>
      </c>
      <c r="O192" s="21">
        <v>0.47798919677734375</v>
      </c>
      <c r="P192" s="21">
        <v>0.23538261651992798</v>
      </c>
      <c r="Q192" s="21">
        <v>5</v>
      </c>
      <c r="R192" s="21">
        <v>64.179107666015625</v>
      </c>
      <c r="S192" s="21">
        <v>52.736316680908203</v>
      </c>
      <c r="T192" s="22">
        <v>73.631843566894531</v>
      </c>
      <c r="U192" s="21">
        <v>0.55589473247528076</v>
      </c>
      <c r="V192" s="21">
        <v>0.21862979233264923</v>
      </c>
      <c r="W192" s="21">
        <v>5</v>
      </c>
      <c r="X192" s="21">
        <v>64.676620483398438</v>
      </c>
      <c r="Y192" s="21">
        <v>54.228855133056641</v>
      </c>
      <c r="Z192" s="22">
        <v>73.134330749511719</v>
      </c>
      <c r="AA192" s="21">
        <v>0.24470922350883484</v>
      </c>
      <c r="AB192" s="21">
        <v>0.21437816321849823</v>
      </c>
      <c r="AC192" s="21">
        <v>5</v>
      </c>
      <c r="AD192" s="21">
        <v>56.218906402587891</v>
      </c>
      <c r="AE192" s="21">
        <v>44.278606414794922</v>
      </c>
      <c r="AF192" s="22">
        <v>65.671638488769531</v>
      </c>
      <c r="AG192" s="21">
        <v>0.10961426049470901</v>
      </c>
      <c r="AH192" s="21">
        <v>0.21496091783046722</v>
      </c>
      <c r="AI192" s="21">
        <v>6</v>
      </c>
      <c r="AJ192" s="21">
        <v>52.884616851806641</v>
      </c>
      <c r="AK192" s="21">
        <v>40.865383148193359</v>
      </c>
      <c r="AL192" s="22">
        <v>62.980770111083984</v>
      </c>
      <c r="AM192" s="21">
        <v>6.173497810959816E-2</v>
      </c>
      <c r="AN192" s="21">
        <v>0.2199908047914505</v>
      </c>
      <c r="AO192" s="21">
        <v>6</v>
      </c>
      <c r="AP192" s="21">
        <v>53.846153259277344</v>
      </c>
      <c r="AQ192" s="21">
        <v>38.942306518554688</v>
      </c>
      <c r="AR192" s="22">
        <v>62.019229888916016</v>
      </c>
      <c r="AS192" s="21">
        <v>0.27212759852409363</v>
      </c>
      <c r="AT192" s="21">
        <v>0.16753500699996948</v>
      </c>
      <c r="AU192" s="21">
        <v>7</v>
      </c>
      <c r="AV192" s="21">
        <v>55.769229888916016</v>
      </c>
      <c r="AW192" s="21">
        <v>46.153846740722656</v>
      </c>
      <c r="AX192" s="22">
        <v>63.461540222167969</v>
      </c>
      <c r="AY192" s="21">
        <v>0.19113560020923615</v>
      </c>
      <c r="AZ192" s="21">
        <v>0.16297486424446106</v>
      </c>
      <c r="BA192" s="21">
        <v>8</v>
      </c>
      <c r="BB192" s="21">
        <v>53.846153259277344</v>
      </c>
      <c r="BC192" s="21">
        <v>45.673076629638672</v>
      </c>
      <c r="BD192" s="22">
        <v>59.615383148193359</v>
      </c>
      <c r="BE192" s="21">
        <v>0.18475578725337982</v>
      </c>
      <c r="BF192" s="21">
        <v>0.16066516935825348</v>
      </c>
      <c r="BG192" s="21">
        <v>8</v>
      </c>
      <c r="BH192" s="21">
        <v>53.846153259277344</v>
      </c>
      <c r="BI192" s="21">
        <v>44.711540222167969</v>
      </c>
      <c r="BJ192" s="22">
        <v>59.134616851806641</v>
      </c>
      <c r="BK192" s="21">
        <v>0.15603141486644745</v>
      </c>
      <c r="BL192" s="21">
        <v>0.16184020042419434</v>
      </c>
      <c r="BM192" s="21">
        <v>7</v>
      </c>
      <c r="BN192" s="21">
        <v>54.502368927001953</v>
      </c>
      <c r="BO192" s="21">
        <v>44.549762725830078</v>
      </c>
      <c r="BP192" s="22">
        <v>58.293838500976563</v>
      </c>
      <c r="BQ192" s="21">
        <v>0.12373759597539902</v>
      </c>
      <c r="BR192" s="21">
        <v>0.15823525190353394</v>
      </c>
      <c r="BS192" s="21">
        <v>8</v>
      </c>
      <c r="BT192" s="21">
        <v>53.554500579833984</v>
      </c>
      <c r="BU192" s="21">
        <v>42.180095672607422</v>
      </c>
      <c r="BV192" s="22">
        <v>58.293838500976563</v>
      </c>
      <c r="BW192" s="21">
        <v>0.24811355769634247</v>
      </c>
      <c r="BX192" s="21">
        <v>0.15689018368721008</v>
      </c>
      <c r="BY192" s="21">
        <v>8</v>
      </c>
      <c r="BZ192" s="21">
        <v>55.868545532226563</v>
      </c>
      <c r="CA192" s="21">
        <v>48.356807708740234</v>
      </c>
      <c r="CB192" s="22">
        <v>62.441314697265625</v>
      </c>
      <c r="CC192" s="21">
        <v>0.18013384938240051</v>
      </c>
      <c r="CD192" s="21">
        <v>0.15427803993225098</v>
      </c>
      <c r="CE192" s="21">
        <v>8</v>
      </c>
      <c r="CF192" s="21">
        <v>55.868545532226563</v>
      </c>
      <c r="CG192" s="21">
        <v>45.539905548095703</v>
      </c>
      <c r="CH192" s="22">
        <v>61.971832275390625</v>
      </c>
      <c r="CI192" s="21">
        <v>0.13505709171295166</v>
      </c>
      <c r="CJ192" s="21">
        <v>0.14151693880558014</v>
      </c>
      <c r="CK192" s="21">
        <v>9</v>
      </c>
      <c r="CL192" s="21">
        <v>54.929576873779297</v>
      </c>
      <c r="CM192" s="21">
        <v>44.600940704345703</v>
      </c>
      <c r="CN192" s="22">
        <v>59.154930114746094</v>
      </c>
      <c r="CO192" s="21">
        <v>0.32162347435951233</v>
      </c>
      <c r="CP192" s="21">
        <v>0.15540507435798645</v>
      </c>
      <c r="CQ192" s="21">
        <v>7</v>
      </c>
      <c r="CR192" s="21">
        <v>58.620689392089844</v>
      </c>
      <c r="CS192" s="21">
        <v>49.753696441650391</v>
      </c>
      <c r="CT192" s="22">
        <v>67.487686157226563</v>
      </c>
      <c r="CU192" s="21">
        <v>0.28019985556602478</v>
      </c>
      <c r="CV192" s="21">
        <v>0.1540612131357193</v>
      </c>
      <c r="CW192" s="21">
        <v>7</v>
      </c>
      <c r="CX192" s="21">
        <v>57.142856597900391</v>
      </c>
      <c r="CY192" s="21">
        <v>47.783252716064453</v>
      </c>
      <c r="CZ192" s="22">
        <v>64.532020568847656</v>
      </c>
      <c r="DA192" s="21">
        <v>0.36150982975959778</v>
      </c>
      <c r="DB192" s="21">
        <v>0.15414124727249146</v>
      </c>
      <c r="DC192" s="21">
        <v>7</v>
      </c>
      <c r="DD192" s="21">
        <v>57.142856597900391</v>
      </c>
      <c r="DE192" s="21">
        <v>49.261085510253906</v>
      </c>
      <c r="DF192" s="22">
        <v>67.487686157226563</v>
      </c>
      <c r="DG192" s="21">
        <v>0.29838606715202332</v>
      </c>
      <c r="DH192" s="21">
        <v>0.15515685081481934</v>
      </c>
      <c r="DI192" s="21">
        <v>8</v>
      </c>
      <c r="DJ192" s="21">
        <v>56.650245666503906</v>
      </c>
      <c r="DK192" s="21">
        <v>47.290641784667969</v>
      </c>
      <c r="DL192" s="22">
        <v>65.517242431640625</v>
      </c>
      <c r="DM192" s="21">
        <v>0.13223013281822205</v>
      </c>
      <c r="DN192" s="21">
        <v>0.15873388946056366</v>
      </c>
      <c r="DO192" s="21">
        <v>8</v>
      </c>
      <c r="DP192" s="21">
        <v>51.207729339599609</v>
      </c>
      <c r="DQ192" s="21">
        <v>39.613525390625</v>
      </c>
      <c r="DR192" s="22">
        <v>58.937198638916016</v>
      </c>
      <c r="DS192" s="21">
        <v>0.37080061435699463</v>
      </c>
      <c r="DT192" s="21">
        <v>0.1474388986825943</v>
      </c>
      <c r="DU192" s="21">
        <v>7</v>
      </c>
      <c r="DV192" s="21">
        <v>59.90338134765625</v>
      </c>
      <c r="DW192" s="21">
        <v>51.207729339599609</v>
      </c>
      <c r="DX192" s="22">
        <v>66.183578491210938</v>
      </c>
      <c r="DY192" s="21">
        <v>0.37265634536743164</v>
      </c>
      <c r="DZ192" s="21">
        <v>0.14809340238571167</v>
      </c>
      <c r="EA192" s="21">
        <v>7</v>
      </c>
      <c r="EB192" s="21">
        <v>57.487922668457031</v>
      </c>
      <c r="EC192" s="21">
        <v>52.173912048339844</v>
      </c>
      <c r="ED192" s="22">
        <v>66.183578491210938</v>
      </c>
      <c r="EE192" s="21">
        <v>0.34904104471206665</v>
      </c>
      <c r="EF192" s="21">
        <v>0.14760684967041016</v>
      </c>
      <c r="EG192" s="21">
        <v>7</v>
      </c>
      <c r="EH192" s="21">
        <v>57.971015930175781</v>
      </c>
      <c r="EI192" s="21">
        <v>51.207729339599609</v>
      </c>
      <c r="EJ192" s="22">
        <v>63.768115997314453</v>
      </c>
    </row>
    <row r="193" spans="1:140" x14ac:dyDescent="0.35">
      <c r="A193" t="s">
        <v>418</v>
      </c>
      <c r="B193" t="s">
        <v>171</v>
      </c>
      <c r="C193" s="21">
        <v>-9.1421931982040405E-2</v>
      </c>
      <c r="D193" s="21">
        <v>0.22541087865829468</v>
      </c>
      <c r="E193" s="21">
        <v>5</v>
      </c>
      <c r="F193" s="21">
        <v>48.5</v>
      </c>
      <c r="G193" s="21">
        <v>35.5</v>
      </c>
      <c r="H193" s="22">
        <v>59</v>
      </c>
      <c r="I193" s="21">
        <v>0.17081980407238007</v>
      </c>
      <c r="J193" s="21">
        <v>0.23376354575157166</v>
      </c>
      <c r="K193" s="21">
        <v>5</v>
      </c>
      <c r="L193" s="21">
        <v>55.721393585205078</v>
      </c>
      <c r="M193" s="21">
        <v>43.283580780029297</v>
      </c>
      <c r="N193" s="22">
        <v>64.676620483398438</v>
      </c>
      <c r="O193" s="21">
        <v>0.44208648800849915</v>
      </c>
      <c r="P193" s="21">
        <v>0.22592847049236298</v>
      </c>
      <c r="Q193" s="21">
        <v>5</v>
      </c>
      <c r="R193" s="21">
        <v>61.691543579101563</v>
      </c>
      <c r="S193" s="21">
        <v>52.736316680908203</v>
      </c>
      <c r="T193" s="22">
        <v>72.139305114746094</v>
      </c>
      <c r="U193" s="21">
        <v>0.49485006928443909</v>
      </c>
      <c r="V193" s="21">
        <v>0.21876055002212524</v>
      </c>
      <c r="W193" s="21">
        <v>5</v>
      </c>
      <c r="X193" s="21">
        <v>63.184078216552734</v>
      </c>
      <c r="Y193" s="21">
        <v>52.736316680908203</v>
      </c>
      <c r="Z193" s="22">
        <v>72.636817932128906</v>
      </c>
      <c r="AA193" s="21">
        <v>0.32603335380554199</v>
      </c>
      <c r="AB193" s="21">
        <v>0.22370493412017822</v>
      </c>
      <c r="AC193" s="21">
        <v>5</v>
      </c>
      <c r="AD193" s="21">
        <v>59.701492309570313</v>
      </c>
      <c r="AE193" s="21">
        <v>45.273632049560547</v>
      </c>
      <c r="AF193" s="22">
        <v>67.164176940917969</v>
      </c>
      <c r="AG193" s="21">
        <v>0.1143052875995636</v>
      </c>
      <c r="AH193" s="21">
        <v>0.21941448748111725</v>
      </c>
      <c r="AI193" s="21">
        <v>6</v>
      </c>
      <c r="AJ193" s="21">
        <v>53.846153259277344</v>
      </c>
      <c r="AK193" s="21">
        <v>40.384616851806641</v>
      </c>
      <c r="AL193" s="22">
        <v>62.980770111083984</v>
      </c>
      <c r="AM193" s="21">
        <v>0.1296161413192749</v>
      </c>
      <c r="AN193" s="21">
        <v>0.22475516796112061</v>
      </c>
      <c r="AO193" s="21">
        <v>6</v>
      </c>
      <c r="AP193" s="21">
        <v>54.807693481445313</v>
      </c>
      <c r="AQ193" s="21">
        <v>41.346153259277344</v>
      </c>
      <c r="AR193" s="22">
        <v>63.942306518554688</v>
      </c>
      <c r="AS193" s="21">
        <v>0.51148879528045654</v>
      </c>
      <c r="AT193" s="21">
        <v>0.16663664579391479</v>
      </c>
      <c r="AU193" s="21">
        <v>8</v>
      </c>
      <c r="AV193" s="21">
        <v>62.019229888916016</v>
      </c>
      <c r="AW193" s="21">
        <v>54.326923370361328</v>
      </c>
      <c r="AX193" s="22">
        <v>73.076919555664063</v>
      </c>
      <c r="AY193" s="21">
        <v>0.55603992938995361</v>
      </c>
      <c r="AZ193" s="21">
        <v>0.16470399498939514</v>
      </c>
      <c r="BA193" s="21">
        <v>8</v>
      </c>
      <c r="BB193" s="21">
        <v>65.384613037109375</v>
      </c>
      <c r="BC193" s="21">
        <v>55.769229888916016</v>
      </c>
      <c r="BD193" s="22">
        <v>71.634613037109375</v>
      </c>
      <c r="BE193" s="21">
        <v>0.60561341047286987</v>
      </c>
      <c r="BF193" s="21">
        <v>0.15902166068553925</v>
      </c>
      <c r="BG193" s="21">
        <v>9</v>
      </c>
      <c r="BH193" s="21">
        <v>67.307693481445313</v>
      </c>
      <c r="BI193" s="21">
        <v>57.692306518554688</v>
      </c>
      <c r="BJ193" s="22">
        <v>73.076919555664063</v>
      </c>
      <c r="BK193" s="21">
        <v>0.44483208656311035</v>
      </c>
      <c r="BL193" s="21">
        <v>0.15772192180156708</v>
      </c>
      <c r="BM193" s="21">
        <v>9</v>
      </c>
      <c r="BN193" s="21">
        <v>59.241706848144531</v>
      </c>
      <c r="BO193" s="21">
        <v>54.976303100585938</v>
      </c>
      <c r="BP193" s="22">
        <v>68.246444702148438</v>
      </c>
      <c r="BQ193" s="21">
        <v>0.38350269198417664</v>
      </c>
      <c r="BR193" s="21">
        <v>0.15389154851436615</v>
      </c>
      <c r="BS193" s="21">
        <v>10</v>
      </c>
      <c r="BT193" s="21">
        <v>58.767772674560547</v>
      </c>
      <c r="BU193" s="21">
        <v>54.028434753417969</v>
      </c>
      <c r="BV193" s="22">
        <v>68.246444702148438</v>
      </c>
      <c r="BW193" s="21">
        <v>0.38030034303665161</v>
      </c>
      <c r="BX193" s="21">
        <v>0.15261572599411011</v>
      </c>
      <c r="BY193" s="21">
        <v>10</v>
      </c>
      <c r="BZ193" s="21">
        <v>59.154930114746094</v>
      </c>
      <c r="CA193" s="21">
        <v>53.051643371582031</v>
      </c>
      <c r="CB193" s="22">
        <v>67.136146545410156</v>
      </c>
      <c r="CC193" s="21">
        <v>0.34086346626281738</v>
      </c>
      <c r="CD193" s="21">
        <v>0.1494143009185791</v>
      </c>
      <c r="CE193" s="21">
        <v>11</v>
      </c>
      <c r="CF193" s="21">
        <v>58.685447692871094</v>
      </c>
      <c r="CG193" s="21">
        <v>53.051643371582031</v>
      </c>
      <c r="CH193" s="22">
        <v>66.197181701660156</v>
      </c>
      <c r="CI193" s="21">
        <v>0.35705095529556274</v>
      </c>
      <c r="CJ193" s="21">
        <v>0.14488513767719269</v>
      </c>
      <c r="CK193" s="21">
        <v>11</v>
      </c>
      <c r="CL193" s="21">
        <v>59.154930114746094</v>
      </c>
      <c r="CM193" s="21">
        <v>53.990612030029297</v>
      </c>
      <c r="CN193" s="22">
        <v>65.727699279785156</v>
      </c>
      <c r="CO193" s="21">
        <v>0.51691502332687378</v>
      </c>
      <c r="CP193" s="21">
        <v>0.16088049113750458</v>
      </c>
      <c r="CQ193" s="21">
        <v>8</v>
      </c>
      <c r="CR193" s="21">
        <v>64.532020568847656</v>
      </c>
      <c r="CS193" s="21">
        <v>56.650245666503906</v>
      </c>
      <c r="CT193" s="22">
        <v>71.428573608398438</v>
      </c>
      <c r="CU193" s="21">
        <v>0.41140961647033691</v>
      </c>
      <c r="CV193" s="21">
        <v>0.1509145051240921</v>
      </c>
      <c r="CW193" s="21">
        <v>7</v>
      </c>
      <c r="CX193" s="21">
        <v>59.605911254882813</v>
      </c>
      <c r="CY193" s="21">
        <v>52.709358215332031</v>
      </c>
      <c r="CZ193" s="22">
        <v>70.443351745605469</v>
      </c>
      <c r="DA193" s="21">
        <v>0.41531482338905334</v>
      </c>
      <c r="DB193" s="21">
        <v>0.1472495049238205</v>
      </c>
      <c r="DC193" s="21">
        <v>6</v>
      </c>
      <c r="DD193" s="21">
        <v>61.083744049072266</v>
      </c>
      <c r="DE193" s="21">
        <v>52.216747283935547</v>
      </c>
      <c r="DF193" s="22">
        <v>69.4581298828125</v>
      </c>
      <c r="DG193" s="21">
        <v>0.43054184317588806</v>
      </c>
      <c r="DH193" s="21">
        <v>0.14887151122093201</v>
      </c>
      <c r="DI193" s="21">
        <v>6</v>
      </c>
      <c r="DJ193" s="21">
        <v>60.591133117675781</v>
      </c>
      <c r="DK193" s="21">
        <v>53.201969146728516</v>
      </c>
      <c r="DL193" s="22">
        <v>69.4581298828125</v>
      </c>
      <c r="DM193" s="21">
        <v>0.28838798403739929</v>
      </c>
      <c r="DN193" s="21">
        <v>0.15007807314395905</v>
      </c>
      <c r="DO193" s="21">
        <v>6</v>
      </c>
      <c r="DP193" s="21">
        <v>57.004829406738281</v>
      </c>
      <c r="DQ193" s="21">
        <v>48.792270660400391</v>
      </c>
      <c r="DR193" s="22">
        <v>65.217391967773438</v>
      </c>
      <c r="DS193" s="21">
        <v>0.36436262726783752</v>
      </c>
      <c r="DT193" s="21">
        <v>0.14210115373134613</v>
      </c>
      <c r="DU193" s="21">
        <v>6</v>
      </c>
      <c r="DV193" s="21">
        <v>59.4202880859375</v>
      </c>
      <c r="DW193" s="21">
        <v>51.207729339599609</v>
      </c>
      <c r="DX193" s="22">
        <v>65.217391967773438</v>
      </c>
      <c r="DY193" s="21">
        <v>0.41852271556854248</v>
      </c>
      <c r="DZ193" s="21">
        <v>0.14578352868556976</v>
      </c>
      <c r="EA193" s="21">
        <v>6</v>
      </c>
      <c r="EB193" s="21">
        <v>59.4202880859375</v>
      </c>
      <c r="EC193" s="21">
        <v>53.623188018798828</v>
      </c>
      <c r="ED193" s="22">
        <v>68.599037170410156</v>
      </c>
      <c r="EE193" s="21">
        <v>0.3768928050994873</v>
      </c>
      <c r="EF193" s="21">
        <v>0.14754758775234222</v>
      </c>
      <c r="EG193" s="21">
        <v>6</v>
      </c>
      <c r="EH193" s="21">
        <v>58.454105377197266</v>
      </c>
      <c r="EI193" s="21">
        <v>51.690822601318359</v>
      </c>
      <c r="EJ193" s="22">
        <v>64.734298706054688</v>
      </c>
    </row>
    <row r="194" spans="1:140" x14ac:dyDescent="0.35">
      <c r="A194" t="s">
        <v>419</v>
      </c>
      <c r="B194" t="s">
        <v>172</v>
      </c>
      <c r="C194" s="21">
        <v>0.64422154426574707</v>
      </c>
      <c r="D194" s="21">
        <v>0.20880983769893646</v>
      </c>
      <c r="E194" s="21">
        <v>6</v>
      </c>
      <c r="F194" s="21">
        <v>67</v>
      </c>
      <c r="G194" s="21">
        <v>60</v>
      </c>
      <c r="H194" s="22">
        <v>75.5</v>
      </c>
      <c r="I194" s="21">
        <v>0.71079099178314209</v>
      </c>
      <c r="J194" s="21">
        <v>0.21444609761238098</v>
      </c>
      <c r="K194" s="21">
        <v>6</v>
      </c>
      <c r="L194" s="21">
        <v>68.159202575683594</v>
      </c>
      <c r="M194" s="21">
        <v>59.701492309570313</v>
      </c>
      <c r="N194" s="22">
        <v>79.104476928710938</v>
      </c>
      <c r="O194" s="21">
        <v>0.84868150949478149</v>
      </c>
      <c r="P194" s="21">
        <v>0.20282012224197388</v>
      </c>
      <c r="Q194" s="21">
        <v>7</v>
      </c>
      <c r="R194" s="21">
        <v>72.636817932128906</v>
      </c>
      <c r="S194" s="21">
        <v>65.174125671386719</v>
      </c>
      <c r="T194" s="22">
        <v>85.572135925292969</v>
      </c>
      <c r="U194" s="21">
        <v>0.97648239135742188</v>
      </c>
      <c r="V194" s="21">
        <v>0.16636751592159271</v>
      </c>
      <c r="W194" s="21">
        <v>9</v>
      </c>
      <c r="X194" s="21">
        <v>74.626869201660156</v>
      </c>
      <c r="Y194" s="21">
        <v>69.154228210449219</v>
      </c>
      <c r="Z194" s="22">
        <v>89.054725646972656</v>
      </c>
      <c r="AA194" s="21">
        <v>0.93150472640991211</v>
      </c>
      <c r="AB194" s="21">
        <v>0.16609375178813934</v>
      </c>
      <c r="AC194" s="21">
        <v>10</v>
      </c>
      <c r="AD194" s="21">
        <v>74.626869201660156</v>
      </c>
      <c r="AE194" s="21">
        <v>67.164176940917969</v>
      </c>
      <c r="AF194" s="22">
        <v>88.059700012207031</v>
      </c>
      <c r="AG194" s="21">
        <v>0.94752496480941772</v>
      </c>
      <c r="AH194" s="21">
        <v>0.16186124086380005</v>
      </c>
      <c r="AI194" s="21">
        <v>10</v>
      </c>
      <c r="AJ194" s="21">
        <v>79.326919555664063</v>
      </c>
      <c r="AK194" s="21">
        <v>70.192306518554688</v>
      </c>
      <c r="AL194" s="22">
        <v>88.461540222167969</v>
      </c>
      <c r="AM194" s="21">
        <v>0.89995676279067993</v>
      </c>
      <c r="AN194" s="21">
        <v>0.16366340219974518</v>
      </c>
      <c r="AO194" s="21">
        <v>10</v>
      </c>
      <c r="AP194" s="21">
        <v>74.038459777832031</v>
      </c>
      <c r="AQ194" s="21">
        <v>67.307693481445313</v>
      </c>
      <c r="AR194" s="22">
        <v>85.576919555664063</v>
      </c>
      <c r="AS194" s="21">
        <v>0.93112325668334961</v>
      </c>
      <c r="AT194" s="21">
        <v>0.14425943791866302</v>
      </c>
      <c r="AU194" s="21">
        <v>11</v>
      </c>
      <c r="AV194" s="21">
        <v>76.442306518554688</v>
      </c>
      <c r="AW194" s="21">
        <v>69.230766296386719</v>
      </c>
      <c r="AX194" s="22">
        <v>88.461540222167969</v>
      </c>
      <c r="AY194" s="21">
        <v>0.94743621349334717</v>
      </c>
      <c r="AZ194" s="21">
        <v>0.14255340397357941</v>
      </c>
      <c r="BA194" s="21">
        <v>11</v>
      </c>
      <c r="BB194" s="21">
        <v>75.480766296386719</v>
      </c>
      <c r="BC194" s="21">
        <v>68.75</v>
      </c>
      <c r="BD194" s="22">
        <v>88.942306518554688</v>
      </c>
      <c r="BE194" s="21">
        <v>0.93545305728912354</v>
      </c>
      <c r="BF194" s="21">
        <v>0.14111524820327759</v>
      </c>
      <c r="BG194" s="21">
        <v>11</v>
      </c>
      <c r="BH194" s="21">
        <v>74.038459777832031</v>
      </c>
      <c r="BI194" s="21">
        <v>68.269233703613281</v>
      </c>
      <c r="BJ194" s="22">
        <v>87.019233703613281</v>
      </c>
      <c r="BK194" s="21">
        <v>0.87630659341812134</v>
      </c>
      <c r="BL194" s="21">
        <v>0.13128431141376495</v>
      </c>
      <c r="BM194" s="21">
        <v>14</v>
      </c>
      <c r="BN194" s="21">
        <v>72.98577880859375</v>
      </c>
      <c r="BO194" s="21">
        <v>68.246444702148438</v>
      </c>
      <c r="BP194" s="22">
        <v>84.360191345214844</v>
      </c>
      <c r="BQ194" s="21">
        <v>0.91094624996185303</v>
      </c>
      <c r="BR194" s="21">
        <v>0.1293005645275116</v>
      </c>
      <c r="BS194" s="21">
        <v>14</v>
      </c>
      <c r="BT194" s="21">
        <v>74.881515502929688</v>
      </c>
      <c r="BU194" s="21">
        <v>68.720382690429688</v>
      </c>
      <c r="BV194" s="22">
        <v>85.308059692382813</v>
      </c>
      <c r="BW194" s="21">
        <v>0.96597903966903687</v>
      </c>
      <c r="BX194" s="21">
        <v>0.13044063746929169</v>
      </c>
      <c r="BY194" s="21">
        <v>14</v>
      </c>
      <c r="BZ194" s="21">
        <v>76.05633544921875</v>
      </c>
      <c r="CA194" s="21">
        <v>69.953048706054688</v>
      </c>
      <c r="CB194" s="22">
        <v>88.732391357421875</v>
      </c>
      <c r="CC194" s="21">
        <v>0.97301691770553589</v>
      </c>
      <c r="CD194" s="21">
        <v>0.1298971027135849</v>
      </c>
      <c r="CE194" s="21">
        <v>13</v>
      </c>
      <c r="CF194" s="21">
        <v>77.464790344238281</v>
      </c>
      <c r="CG194" s="21">
        <v>70.892021179199219</v>
      </c>
      <c r="CH194" s="22">
        <v>88.262908935546875</v>
      </c>
      <c r="CI194" s="21">
        <v>0.95955026149749756</v>
      </c>
      <c r="CJ194" s="21">
        <v>0.12720724940299988</v>
      </c>
      <c r="CK194" s="21">
        <v>13</v>
      </c>
      <c r="CL194" s="21">
        <v>76.52581787109375</v>
      </c>
      <c r="CM194" s="21">
        <v>70.422538757324219</v>
      </c>
      <c r="CN194" s="22">
        <v>87.793426513671875</v>
      </c>
      <c r="CO194" s="21">
        <v>0.95961028337478638</v>
      </c>
      <c r="CP194" s="21">
        <v>0.13625410199165344</v>
      </c>
      <c r="CQ194" s="21">
        <v>11</v>
      </c>
      <c r="CR194" s="21">
        <v>75.862068176269531</v>
      </c>
      <c r="CS194" s="21">
        <v>70.935958862304688</v>
      </c>
      <c r="CT194" s="22">
        <v>88.669952392578125</v>
      </c>
      <c r="CU194" s="21">
        <v>0.96545153856277466</v>
      </c>
      <c r="CV194" s="21">
        <v>0.13551726937294006</v>
      </c>
      <c r="CW194" s="21">
        <v>11</v>
      </c>
      <c r="CX194" s="21">
        <v>76.354682922363281</v>
      </c>
      <c r="CY194" s="21">
        <v>71.428573608398438</v>
      </c>
      <c r="CZ194" s="22">
        <v>87.192115783691406</v>
      </c>
      <c r="DA194" s="21">
        <v>0.9614332914352417</v>
      </c>
      <c r="DB194" s="21">
        <v>0.13115708529949188</v>
      </c>
      <c r="DC194" s="21">
        <v>11</v>
      </c>
      <c r="DD194" s="21">
        <v>76.354682922363281</v>
      </c>
      <c r="DE194" s="21">
        <v>70.935958862304688</v>
      </c>
      <c r="DF194" s="22">
        <v>86.699508666992188</v>
      </c>
      <c r="DG194" s="21">
        <v>0.91206306219100952</v>
      </c>
      <c r="DH194" s="21">
        <v>0.11466609686613083</v>
      </c>
      <c r="DI194" s="21">
        <v>12</v>
      </c>
      <c r="DJ194" s="21">
        <v>76.354682922363281</v>
      </c>
      <c r="DK194" s="21">
        <v>70.935958862304688</v>
      </c>
      <c r="DL194" s="22">
        <v>83.743843078613281</v>
      </c>
      <c r="DM194" s="21">
        <v>0.8372269868850708</v>
      </c>
      <c r="DN194" s="21">
        <v>0.11841792613267899</v>
      </c>
      <c r="DO194" s="21">
        <v>12</v>
      </c>
      <c r="DP194" s="21">
        <v>74.879226684570313</v>
      </c>
      <c r="DQ194" s="21">
        <v>69.565216064453125</v>
      </c>
      <c r="DR194" s="22">
        <v>81.642509460449219</v>
      </c>
      <c r="DS194" s="21">
        <v>0.86281657218933105</v>
      </c>
      <c r="DT194" s="21">
        <v>0.11757650226354599</v>
      </c>
      <c r="DU194" s="21">
        <v>11</v>
      </c>
      <c r="DV194" s="21">
        <v>74.396133422851563</v>
      </c>
      <c r="DW194" s="21">
        <v>68.599037170410156</v>
      </c>
      <c r="DX194" s="22">
        <v>81.642509460449219</v>
      </c>
      <c r="DY194" s="21">
        <v>0.88326531648635864</v>
      </c>
      <c r="DZ194" s="21">
        <v>0.106458380818367</v>
      </c>
      <c r="EA194" s="21">
        <v>10</v>
      </c>
      <c r="EB194" s="21">
        <v>74.879226684570313</v>
      </c>
      <c r="EC194" s="21">
        <v>70.531402587890625</v>
      </c>
      <c r="ED194" s="22">
        <v>81.642509460449219</v>
      </c>
      <c r="EE194" s="21">
        <v>0.91435641050338745</v>
      </c>
      <c r="EF194" s="21">
        <v>0.10352767258882523</v>
      </c>
      <c r="EG194" s="21">
        <v>11</v>
      </c>
      <c r="EH194" s="21">
        <v>76.811592102050781</v>
      </c>
      <c r="EI194" s="21">
        <v>70.531402587890625</v>
      </c>
      <c r="EJ194" s="22">
        <v>84.057968139648438</v>
      </c>
    </row>
    <row r="195" spans="1:140" x14ac:dyDescent="0.35">
      <c r="A195" t="s">
        <v>420</v>
      </c>
      <c r="B195" t="s">
        <v>173</v>
      </c>
      <c r="C195" s="21">
        <v>1.2753527164459229</v>
      </c>
      <c r="D195" s="21">
        <v>0.23647668957710266</v>
      </c>
      <c r="E195" s="21">
        <v>5</v>
      </c>
      <c r="F195" s="21">
        <v>87.5</v>
      </c>
      <c r="G195" s="21">
        <v>74</v>
      </c>
      <c r="H195" s="22">
        <v>100</v>
      </c>
      <c r="I195" s="21">
        <v>1.2046109437942505</v>
      </c>
      <c r="J195" s="21">
        <v>0.21444609761238098</v>
      </c>
      <c r="K195" s="21">
        <v>6</v>
      </c>
      <c r="L195" s="21">
        <v>87.562187194824219</v>
      </c>
      <c r="M195" s="21">
        <v>72.636817932128906</v>
      </c>
      <c r="N195" s="22">
        <v>98.507461547851563</v>
      </c>
      <c r="O195" s="21">
        <v>1.1075419187545776</v>
      </c>
      <c r="P195" s="21">
        <v>0.20221562683582306</v>
      </c>
      <c r="Q195" s="21">
        <v>8</v>
      </c>
      <c r="R195" s="21">
        <v>83.084579467773438</v>
      </c>
      <c r="S195" s="21">
        <v>71.144279479980469</v>
      </c>
      <c r="T195" s="22">
        <v>93.532341003417969</v>
      </c>
      <c r="U195" s="21">
        <v>1.1304600238800049</v>
      </c>
      <c r="V195" s="21">
        <v>0.16309797763824463</v>
      </c>
      <c r="W195" s="21">
        <v>10</v>
      </c>
      <c r="X195" s="21">
        <v>85.074623107910156</v>
      </c>
      <c r="Y195" s="21">
        <v>72.636817932128906</v>
      </c>
      <c r="Z195" s="22">
        <v>93.034828186035156</v>
      </c>
      <c r="AA195" s="21">
        <v>1.1249613761901855</v>
      </c>
      <c r="AB195" s="21">
        <v>0.16609375178813934</v>
      </c>
      <c r="AC195" s="21">
        <v>10</v>
      </c>
      <c r="AD195" s="21">
        <v>85.572135925292969</v>
      </c>
      <c r="AE195" s="21">
        <v>72.636817932128906</v>
      </c>
      <c r="AF195" s="22">
        <v>92.039802551269531</v>
      </c>
      <c r="AG195" s="21">
        <v>1.1123886108398438</v>
      </c>
      <c r="AH195" s="21">
        <v>0.16186124086380005</v>
      </c>
      <c r="AI195" s="21">
        <v>10</v>
      </c>
      <c r="AJ195" s="21">
        <v>84.615386962890625</v>
      </c>
      <c r="AK195" s="21">
        <v>75.961540222167969</v>
      </c>
      <c r="AL195" s="22">
        <v>90.384613037109375</v>
      </c>
      <c r="AM195" s="21">
        <v>1.0922904014587402</v>
      </c>
      <c r="AN195" s="21">
        <v>0.15826068818569183</v>
      </c>
      <c r="AO195" s="21">
        <v>11</v>
      </c>
      <c r="AP195" s="21">
        <v>83.173080444335938</v>
      </c>
      <c r="AQ195" s="21">
        <v>72.596153259277344</v>
      </c>
      <c r="AR195" s="22">
        <v>89.903846740722656</v>
      </c>
      <c r="AS195" s="21">
        <v>1.0696145296096802</v>
      </c>
      <c r="AT195" s="21">
        <v>0.14072507619857788</v>
      </c>
      <c r="AU195" s="21">
        <v>12</v>
      </c>
      <c r="AV195" s="21">
        <v>85.096153259277344</v>
      </c>
      <c r="AW195" s="21">
        <v>73.557693481445313</v>
      </c>
      <c r="AX195" s="22">
        <v>91.826919555664063</v>
      </c>
      <c r="AY195" s="21">
        <v>1.0629708766937256</v>
      </c>
      <c r="AZ195" s="21">
        <v>0.13974438607692719</v>
      </c>
      <c r="BA195" s="21">
        <v>12</v>
      </c>
      <c r="BB195" s="21">
        <v>83.173080444335938</v>
      </c>
      <c r="BC195" s="21">
        <v>72.115386962890625</v>
      </c>
      <c r="BD195" s="22">
        <v>91.346153259277344</v>
      </c>
      <c r="BE195" s="21">
        <v>1.0173647403717041</v>
      </c>
      <c r="BF195" s="21">
        <v>0.13835591077804565</v>
      </c>
      <c r="BG195" s="21">
        <v>12</v>
      </c>
      <c r="BH195" s="21">
        <v>80.769233703613281</v>
      </c>
      <c r="BI195" s="21">
        <v>71.153846740722656</v>
      </c>
      <c r="BJ195" s="22">
        <v>90.384613037109375</v>
      </c>
      <c r="BK195" s="21">
        <v>1.0551234483718872</v>
      </c>
      <c r="BL195" s="21">
        <v>0.1347649097442627</v>
      </c>
      <c r="BM195" s="21">
        <v>13</v>
      </c>
      <c r="BN195" s="21">
        <v>81.990524291992188</v>
      </c>
      <c r="BO195" s="21">
        <v>71.563980102539063</v>
      </c>
      <c r="BP195" s="22">
        <v>91.469192504882813</v>
      </c>
      <c r="BQ195" s="21">
        <v>1.0486381053924561</v>
      </c>
      <c r="BR195" s="21">
        <v>0.13169041275978088</v>
      </c>
      <c r="BS195" s="21">
        <v>13</v>
      </c>
      <c r="BT195" s="21">
        <v>81.516586303710938</v>
      </c>
      <c r="BU195" s="21">
        <v>72.511848449707031</v>
      </c>
      <c r="BV195" s="22">
        <v>90.521324157714844</v>
      </c>
      <c r="BW195" s="21">
        <v>1.0569181442260742</v>
      </c>
      <c r="BX195" s="21">
        <v>0.13316532969474792</v>
      </c>
      <c r="BY195" s="21">
        <v>12</v>
      </c>
      <c r="BZ195" s="21">
        <v>81.690139770507813</v>
      </c>
      <c r="CA195" s="21">
        <v>73.70892333984375</v>
      </c>
      <c r="CB195" s="22">
        <v>90.610328674316406</v>
      </c>
      <c r="CC195" s="21">
        <v>0.99977809190750122</v>
      </c>
      <c r="CD195" s="21">
        <v>0.1221102848649025</v>
      </c>
      <c r="CE195" s="21">
        <v>14</v>
      </c>
      <c r="CF195" s="21">
        <v>78.403755187988281</v>
      </c>
      <c r="CG195" s="21">
        <v>72.300468444824219</v>
      </c>
      <c r="CH195" s="22">
        <v>88.262908935546875</v>
      </c>
      <c r="CI195" s="21">
        <v>1.0018966197967529</v>
      </c>
      <c r="CJ195" s="21">
        <v>0.11993340402841568</v>
      </c>
      <c r="CK195" s="21">
        <v>14</v>
      </c>
      <c r="CL195" s="21">
        <v>79.812210083007813</v>
      </c>
      <c r="CM195" s="21">
        <v>72.300468444824219</v>
      </c>
      <c r="CN195" s="22">
        <v>88.732391357421875</v>
      </c>
      <c r="CO195" s="21">
        <v>0.95613104104995728</v>
      </c>
      <c r="CP195" s="21">
        <v>0.12793716788291931</v>
      </c>
      <c r="CQ195" s="21">
        <v>12</v>
      </c>
      <c r="CR195" s="21">
        <v>75.369461059570313</v>
      </c>
      <c r="CS195" s="21">
        <v>70.935958862304688</v>
      </c>
      <c r="CT195" s="22">
        <v>87.192115783691406</v>
      </c>
      <c r="CU195" s="21">
        <v>0.98684370517730713</v>
      </c>
      <c r="CV195" s="21">
        <v>0.12996679544448853</v>
      </c>
      <c r="CW195" s="21">
        <v>12</v>
      </c>
      <c r="CX195" s="21">
        <v>78.325126647949219</v>
      </c>
      <c r="CY195" s="21">
        <v>71.921180725097656</v>
      </c>
      <c r="CZ195" s="22">
        <v>88.177337646484375</v>
      </c>
      <c r="DA195" s="21">
        <v>1.0109241008758545</v>
      </c>
      <c r="DB195" s="21">
        <v>0.12563340365886688</v>
      </c>
      <c r="DC195" s="21">
        <v>12</v>
      </c>
      <c r="DD195" s="21">
        <v>80.295562744140625</v>
      </c>
      <c r="DE195" s="21">
        <v>71.921180725097656</v>
      </c>
      <c r="DF195" s="22">
        <v>89.655174255371094</v>
      </c>
      <c r="DG195" s="21">
        <v>1.0067217350006104</v>
      </c>
      <c r="DH195" s="21">
        <v>0.12634976208209991</v>
      </c>
      <c r="DI195" s="21">
        <v>12</v>
      </c>
      <c r="DJ195" s="21">
        <v>80.788177490234375</v>
      </c>
      <c r="DK195" s="21">
        <v>73.891624450683594</v>
      </c>
      <c r="DL195" s="22">
        <v>89.162559509277344</v>
      </c>
      <c r="DM195" s="21">
        <v>0.959877610206604</v>
      </c>
      <c r="DN195" s="21">
        <v>0.13004639744758606</v>
      </c>
      <c r="DO195" s="21">
        <v>12</v>
      </c>
      <c r="DP195" s="21">
        <v>78.743965148925781</v>
      </c>
      <c r="DQ195" s="21">
        <v>71.497581481933594</v>
      </c>
      <c r="DR195" s="22">
        <v>87.439613342285156</v>
      </c>
      <c r="DS195" s="21">
        <v>0.97899860143661499</v>
      </c>
      <c r="DT195" s="21">
        <v>0.12433644384145737</v>
      </c>
      <c r="DU195" s="21">
        <v>11</v>
      </c>
      <c r="DV195" s="21">
        <v>79.22705078125</v>
      </c>
      <c r="DW195" s="21">
        <v>71.497581481933594</v>
      </c>
      <c r="DX195" s="22">
        <v>87.439613342285156</v>
      </c>
      <c r="DY195" s="21">
        <v>0.93572759628295898</v>
      </c>
      <c r="DZ195" s="21">
        <v>0.10344843566417694</v>
      </c>
      <c r="EA195" s="21">
        <v>11</v>
      </c>
      <c r="EB195" s="21">
        <v>78.260871887207031</v>
      </c>
      <c r="EC195" s="21">
        <v>71.014495849609375</v>
      </c>
      <c r="ED195" s="22">
        <v>84.057968139648438</v>
      </c>
      <c r="EE195" s="21">
        <v>0.91466957330703735</v>
      </c>
      <c r="EF195" s="21">
        <v>0.10352767258882523</v>
      </c>
      <c r="EG195" s="21">
        <v>11</v>
      </c>
      <c r="EH195" s="21">
        <v>77.294685363769531</v>
      </c>
      <c r="EI195" s="21">
        <v>70.531402587890625</v>
      </c>
      <c r="EJ195" s="22">
        <v>84.057968139648438</v>
      </c>
    </row>
    <row r="196" spans="1:140" x14ac:dyDescent="0.35">
      <c r="A196" t="s">
        <v>421</v>
      </c>
      <c r="B196" t="s">
        <v>174</v>
      </c>
      <c r="C196" s="21">
        <v>1.5183906555175781</v>
      </c>
      <c r="D196" s="21">
        <v>0.20805574953556061</v>
      </c>
      <c r="E196" s="21">
        <v>7</v>
      </c>
      <c r="F196" s="21">
        <v>95.5</v>
      </c>
      <c r="G196" s="21">
        <v>85.5</v>
      </c>
      <c r="H196" s="22">
        <v>100</v>
      </c>
      <c r="I196" s="21">
        <v>1.5368406772613525</v>
      </c>
      <c r="J196" s="21">
        <v>0.21355502307415009</v>
      </c>
      <c r="K196" s="21">
        <v>7</v>
      </c>
      <c r="L196" s="21">
        <v>98.00994873046875</v>
      </c>
      <c r="M196" s="21">
        <v>86.567161560058594</v>
      </c>
      <c r="N196" s="22">
        <v>100</v>
      </c>
      <c r="O196" s="21">
        <v>1.5732885599136353</v>
      </c>
      <c r="P196" s="21">
        <v>0.20221562683582306</v>
      </c>
      <c r="Q196" s="21">
        <v>8</v>
      </c>
      <c r="R196" s="21">
        <v>98.507461547851563</v>
      </c>
      <c r="S196" s="21">
        <v>87.064674377441406</v>
      </c>
      <c r="T196" s="22">
        <v>100</v>
      </c>
      <c r="U196" s="21">
        <v>1.5077838897705078</v>
      </c>
      <c r="V196" s="21">
        <v>0.18749085068702698</v>
      </c>
      <c r="W196" s="21">
        <v>9</v>
      </c>
      <c r="X196" s="21">
        <v>98.507461547851563</v>
      </c>
      <c r="Y196" s="21">
        <v>87.562187194824219</v>
      </c>
      <c r="Z196" s="22">
        <v>100</v>
      </c>
      <c r="AA196" s="21">
        <v>1.5486053228378296</v>
      </c>
      <c r="AB196" s="21">
        <v>0.18660333752632141</v>
      </c>
      <c r="AC196" s="21">
        <v>9</v>
      </c>
      <c r="AD196" s="21">
        <v>98.00994873046875</v>
      </c>
      <c r="AE196" s="21">
        <v>89.054725646972656</v>
      </c>
      <c r="AF196" s="22">
        <v>100</v>
      </c>
      <c r="AG196" s="21">
        <v>1.73924720287323</v>
      </c>
      <c r="AH196" s="21">
        <v>0.17545755207538605</v>
      </c>
      <c r="AI196" s="21">
        <v>9</v>
      </c>
      <c r="AJ196" s="21">
        <v>99.038459777832031</v>
      </c>
      <c r="AK196" s="21">
        <v>90.865386962890625</v>
      </c>
      <c r="AL196" s="22">
        <v>100</v>
      </c>
      <c r="AM196" s="21">
        <v>1.5844727754592896</v>
      </c>
      <c r="AN196" s="21">
        <v>0.16872622072696686</v>
      </c>
      <c r="AO196" s="21">
        <v>10</v>
      </c>
      <c r="AP196" s="21">
        <v>96.634613037109375</v>
      </c>
      <c r="AQ196" s="21">
        <v>89.903846740722656</v>
      </c>
      <c r="AR196" s="22">
        <v>100</v>
      </c>
      <c r="AS196" s="21">
        <v>1.4857182502746582</v>
      </c>
      <c r="AT196" s="21">
        <v>0.14988607168197632</v>
      </c>
      <c r="AU196" s="21">
        <v>12</v>
      </c>
      <c r="AV196" s="21">
        <v>96.634613037109375</v>
      </c>
      <c r="AW196" s="21">
        <v>90.384613037109375</v>
      </c>
      <c r="AX196" s="22">
        <v>100</v>
      </c>
      <c r="AY196" s="21">
        <v>1.5101361274719238</v>
      </c>
      <c r="AZ196" s="21">
        <v>0.14903151988983154</v>
      </c>
      <c r="BA196" s="21">
        <v>12</v>
      </c>
      <c r="BB196" s="21">
        <v>98.557693481445313</v>
      </c>
      <c r="BC196" s="21">
        <v>91.346153259277344</v>
      </c>
      <c r="BD196" s="22">
        <v>100</v>
      </c>
      <c r="BE196" s="21">
        <v>1.5201666355133057</v>
      </c>
      <c r="BF196" s="21">
        <v>0.14764906466007233</v>
      </c>
      <c r="BG196" s="21">
        <v>12</v>
      </c>
      <c r="BH196" s="21">
        <v>98.557693481445313</v>
      </c>
      <c r="BI196" s="21">
        <v>90.865386962890625</v>
      </c>
      <c r="BJ196" s="22">
        <v>100</v>
      </c>
      <c r="BK196" s="21">
        <v>1.5460383892059326</v>
      </c>
      <c r="BL196" s="21">
        <v>0.14545808732509613</v>
      </c>
      <c r="BM196" s="21">
        <v>12</v>
      </c>
      <c r="BN196" s="21">
        <v>98.578201293945313</v>
      </c>
      <c r="BO196" s="21">
        <v>91.943130493164063</v>
      </c>
      <c r="BP196" s="22">
        <v>100</v>
      </c>
      <c r="BQ196" s="21">
        <v>1.5427259206771851</v>
      </c>
      <c r="BR196" s="21">
        <v>0.14327000081539154</v>
      </c>
      <c r="BS196" s="21">
        <v>12</v>
      </c>
      <c r="BT196" s="21">
        <v>98.104263305664063</v>
      </c>
      <c r="BU196" s="21">
        <v>92.417060852050781</v>
      </c>
      <c r="BV196" s="22">
        <v>100</v>
      </c>
      <c r="BW196" s="21">
        <v>1.6129554510116577</v>
      </c>
      <c r="BX196" s="21">
        <v>0.13702391088008881</v>
      </c>
      <c r="BY196" s="21">
        <v>13</v>
      </c>
      <c r="BZ196" s="21">
        <v>99.530517578125</v>
      </c>
      <c r="CA196" s="21">
        <v>94.366195678710938</v>
      </c>
      <c r="CB196" s="22">
        <v>100</v>
      </c>
      <c r="CC196" s="21">
        <v>1.69035804271698</v>
      </c>
      <c r="CD196" s="21">
        <v>0.13155151903629303</v>
      </c>
      <c r="CE196" s="21">
        <v>13</v>
      </c>
      <c r="CF196" s="21">
        <v>99.530517578125</v>
      </c>
      <c r="CG196" s="21">
        <v>95.305160522460938</v>
      </c>
      <c r="CH196" s="22">
        <v>100</v>
      </c>
      <c r="CI196" s="21">
        <v>1.6581101417541504</v>
      </c>
      <c r="CJ196" s="21">
        <v>0.12881842255592346</v>
      </c>
      <c r="CK196" s="21">
        <v>13</v>
      </c>
      <c r="CL196" s="21">
        <v>99.06103515625</v>
      </c>
      <c r="CM196" s="21">
        <v>94.835678100585938</v>
      </c>
      <c r="CN196" s="22">
        <v>100</v>
      </c>
      <c r="CO196" s="21">
        <v>1.611119270324707</v>
      </c>
      <c r="CP196" s="21">
        <v>0.14003592729568481</v>
      </c>
      <c r="CQ196" s="21">
        <v>11</v>
      </c>
      <c r="CR196" s="21">
        <v>99.507392883300781</v>
      </c>
      <c r="CS196" s="21">
        <v>94.088668823242188</v>
      </c>
      <c r="CT196" s="22">
        <v>100</v>
      </c>
      <c r="CU196" s="21">
        <v>1.5653303861618042</v>
      </c>
      <c r="CV196" s="21">
        <v>0.14272770285606384</v>
      </c>
      <c r="CW196" s="21">
        <v>11</v>
      </c>
      <c r="CX196" s="21">
        <v>99.507392883300781</v>
      </c>
      <c r="CY196" s="21">
        <v>92.11822509765625</v>
      </c>
      <c r="CZ196" s="22">
        <v>100</v>
      </c>
      <c r="DA196" s="21">
        <v>1.5646858215332031</v>
      </c>
      <c r="DB196" s="21">
        <v>0.14022812247276306</v>
      </c>
      <c r="DC196" s="21">
        <v>11</v>
      </c>
      <c r="DD196" s="21">
        <v>99.507392883300781</v>
      </c>
      <c r="DE196" s="21">
        <v>93.103446960449219</v>
      </c>
      <c r="DF196" s="22">
        <v>100</v>
      </c>
      <c r="DG196" s="21">
        <v>1.5692533254623413</v>
      </c>
      <c r="DH196" s="21">
        <v>0.12066541612148285</v>
      </c>
      <c r="DI196" s="21">
        <v>12</v>
      </c>
      <c r="DJ196" s="21">
        <v>99.507392883300781</v>
      </c>
      <c r="DK196" s="21">
        <v>93.596061706542969</v>
      </c>
      <c r="DL196" s="22">
        <v>100</v>
      </c>
      <c r="DM196" s="21">
        <v>1.5683575868606567</v>
      </c>
      <c r="DN196" s="21">
        <v>0.12209978699684143</v>
      </c>
      <c r="DO196" s="21">
        <v>12</v>
      </c>
      <c r="DP196" s="21">
        <v>98.067634582519531</v>
      </c>
      <c r="DQ196" s="21">
        <v>92.270530700683594</v>
      </c>
      <c r="DR196" s="22">
        <v>100</v>
      </c>
      <c r="DS196" s="21">
        <v>1.5609204769134521</v>
      </c>
      <c r="DT196" s="21">
        <v>0.12199154496192932</v>
      </c>
      <c r="DU196" s="21">
        <v>11</v>
      </c>
      <c r="DV196" s="21">
        <v>99.0338134765625</v>
      </c>
      <c r="DW196" s="21">
        <v>95.652175903320313</v>
      </c>
      <c r="DX196" s="22">
        <v>100</v>
      </c>
      <c r="DY196" s="21">
        <v>1.5025362968444824</v>
      </c>
      <c r="DZ196" s="21">
        <v>0.11053851246833801</v>
      </c>
      <c r="EA196" s="21">
        <v>10</v>
      </c>
      <c r="EB196" s="21">
        <v>97.101448059082031</v>
      </c>
      <c r="EC196" s="21">
        <v>93.719810485839844</v>
      </c>
      <c r="ED196" s="22">
        <v>99.51690673828125</v>
      </c>
      <c r="EE196" s="21">
        <v>1.5055993795394897</v>
      </c>
      <c r="EF196" s="21">
        <v>0.11037677526473999</v>
      </c>
      <c r="EG196" s="21">
        <v>10</v>
      </c>
      <c r="EH196" s="21">
        <v>97.101448059082031</v>
      </c>
      <c r="EI196" s="21">
        <v>92.753623962402344</v>
      </c>
      <c r="EJ196" s="22">
        <v>99.51690673828125</v>
      </c>
    </row>
    <row r="197" spans="1:140" x14ac:dyDescent="0.35">
      <c r="A197" t="s">
        <v>456</v>
      </c>
      <c r="B197" t="s">
        <v>175</v>
      </c>
      <c r="C197" s="21">
        <v>-1.3267065286636353</v>
      </c>
      <c r="D197" s="21">
        <v>0.26145711541175842</v>
      </c>
      <c r="E197" s="21">
        <v>4</v>
      </c>
      <c r="F197" s="21">
        <v>12.5</v>
      </c>
      <c r="G197" s="21">
        <v>2.5</v>
      </c>
      <c r="H197" s="22">
        <v>20.5</v>
      </c>
      <c r="I197" s="21">
        <v>-1.2362016439437866</v>
      </c>
      <c r="J197" s="21">
        <v>0.25608962774276733</v>
      </c>
      <c r="K197" s="21">
        <v>4</v>
      </c>
      <c r="L197" s="21">
        <v>12.935323715209961</v>
      </c>
      <c r="M197" s="21">
        <v>4.9751243591308594</v>
      </c>
      <c r="N197" s="22">
        <v>24.378108978271484</v>
      </c>
      <c r="O197" s="21">
        <v>-1.4623755216598511</v>
      </c>
      <c r="P197" s="21">
        <v>0.23538261651992798</v>
      </c>
      <c r="Q197" s="21">
        <v>5</v>
      </c>
      <c r="R197" s="21">
        <v>8.4577112197875977</v>
      </c>
      <c r="S197" s="21">
        <v>1.492537260055542</v>
      </c>
      <c r="T197" s="22">
        <v>15.920397758483887</v>
      </c>
      <c r="U197" s="21">
        <v>-1.4021463394165039</v>
      </c>
      <c r="V197" s="21">
        <v>0.2113640159368515</v>
      </c>
      <c r="W197" s="21">
        <v>6</v>
      </c>
      <c r="X197" s="21">
        <v>9.9502487182617188</v>
      </c>
      <c r="Y197" s="21">
        <v>2.985074520111084</v>
      </c>
      <c r="Z197" s="22">
        <v>18.407960891723633</v>
      </c>
      <c r="AA197" s="21">
        <v>-1.5302296876907349</v>
      </c>
      <c r="AB197" s="21">
        <v>0.20835699141025543</v>
      </c>
      <c r="AC197" s="21">
        <v>6</v>
      </c>
      <c r="AD197" s="21">
        <v>6.9651741981506348</v>
      </c>
      <c r="AE197" s="21">
        <v>1.492537260055542</v>
      </c>
      <c r="AF197" s="22">
        <v>12.935323715209961</v>
      </c>
      <c r="AG197" s="21">
        <v>-1.4649689197540283</v>
      </c>
      <c r="AH197" s="21">
        <v>0.18734180927276611</v>
      </c>
      <c r="AI197" s="21">
        <v>8</v>
      </c>
      <c r="AJ197" s="21">
        <v>7.6923074722290039</v>
      </c>
      <c r="AK197" s="21">
        <v>3.365384578704834</v>
      </c>
      <c r="AL197" s="22">
        <v>16.346153259277344</v>
      </c>
      <c r="AM197" s="21">
        <v>-1.4948660135269165</v>
      </c>
      <c r="AN197" s="21">
        <v>0.19319988787174225</v>
      </c>
      <c r="AO197" s="21">
        <v>8</v>
      </c>
      <c r="AP197" s="21">
        <v>8.1730766296386719</v>
      </c>
      <c r="AQ197" s="21">
        <v>2.403846263885498</v>
      </c>
      <c r="AR197" s="22">
        <v>13.461538314819336</v>
      </c>
      <c r="AS197" s="21">
        <v>-1.2512922286987305</v>
      </c>
      <c r="AT197" s="21">
        <v>0.13853076100349426</v>
      </c>
      <c r="AU197" s="21">
        <v>9</v>
      </c>
      <c r="AV197" s="21">
        <v>12.019230842590332</v>
      </c>
      <c r="AW197" s="21">
        <v>8.1730766296386719</v>
      </c>
      <c r="AX197" s="22">
        <v>18.75</v>
      </c>
      <c r="AY197" s="21">
        <v>-1.3516829013824463</v>
      </c>
      <c r="AZ197" s="21">
        <v>0.14032194018363953</v>
      </c>
      <c r="BA197" s="21">
        <v>9</v>
      </c>
      <c r="BB197" s="21">
        <v>10.09615421295166</v>
      </c>
      <c r="BC197" s="21">
        <v>6.730769157409668</v>
      </c>
      <c r="BD197" s="22">
        <v>15.865385055541992</v>
      </c>
      <c r="BE197" s="21">
        <v>-1.3196569681167603</v>
      </c>
      <c r="BF197" s="21">
        <v>0.13329803943634033</v>
      </c>
      <c r="BG197" s="21">
        <v>9</v>
      </c>
      <c r="BH197" s="21">
        <v>11.538461685180664</v>
      </c>
      <c r="BI197" s="21">
        <v>7.6923074722290039</v>
      </c>
      <c r="BJ197" s="22">
        <v>16.346153259277344</v>
      </c>
      <c r="BK197" s="21">
        <v>-1.2717914581298828</v>
      </c>
      <c r="BL197" s="21">
        <v>0.1342855840921402</v>
      </c>
      <c r="BM197" s="21">
        <v>9</v>
      </c>
      <c r="BN197" s="21">
        <v>12.322275161743164</v>
      </c>
      <c r="BO197" s="21">
        <v>7.5829381942749023</v>
      </c>
      <c r="BP197" s="22">
        <v>16.587677001953125</v>
      </c>
      <c r="BQ197" s="21">
        <v>-1.3253272771835327</v>
      </c>
      <c r="BR197" s="21">
        <v>0.13205216825008392</v>
      </c>
      <c r="BS197" s="21">
        <v>10</v>
      </c>
      <c r="BT197" s="21">
        <v>12.322275161743164</v>
      </c>
      <c r="BU197" s="21">
        <v>7.1090049743652344</v>
      </c>
      <c r="BV197" s="22">
        <v>14.691943168640137</v>
      </c>
      <c r="BW197" s="21">
        <v>-1.3154253959655762</v>
      </c>
      <c r="BX197" s="21">
        <v>0.13091501593589783</v>
      </c>
      <c r="BY197" s="21">
        <v>11</v>
      </c>
      <c r="BZ197" s="21">
        <v>12.206572532653809</v>
      </c>
      <c r="CA197" s="21">
        <v>7.0422534942626953</v>
      </c>
      <c r="CB197" s="22">
        <v>15.962441444396973</v>
      </c>
      <c r="CC197" s="21">
        <v>-1.281684398651123</v>
      </c>
      <c r="CD197" s="21">
        <v>0.13506685197353363</v>
      </c>
      <c r="CE197" s="21">
        <v>12</v>
      </c>
      <c r="CF197" s="21">
        <v>13.145540237426758</v>
      </c>
      <c r="CG197" s="21">
        <v>6.5727701187133789</v>
      </c>
      <c r="CH197" s="22">
        <v>16.431924819946289</v>
      </c>
      <c r="CI197" s="21">
        <v>-1.261993408203125</v>
      </c>
      <c r="CJ197" s="21">
        <v>0.124692402780056</v>
      </c>
      <c r="CK197" s="21">
        <v>13</v>
      </c>
      <c r="CL197" s="21">
        <v>13.145540237426758</v>
      </c>
      <c r="CM197" s="21">
        <v>7.5117368698120117</v>
      </c>
      <c r="CN197" s="22">
        <v>15.962441444396973</v>
      </c>
      <c r="CO197" s="21">
        <v>-1.3355222940444946</v>
      </c>
      <c r="CP197" s="21">
        <v>0.15265434980392456</v>
      </c>
      <c r="CQ197" s="21">
        <v>10</v>
      </c>
      <c r="CR197" s="21">
        <v>10.344827651977539</v>
      </c>
      <c r="CS197" s="21">
        <v>5.4187192916870117</v>
      </c>
      <c r="CT197" s="22">
        <v>19.211822509765625</v>
      </c>
      <c r="CU197" s="21">
        <v>-1.3933985233306885</v>
      </c>
      <c r="CV197" s="21">
        <v>0.15109598636627197</v>
      </c>
      <c r="CW197" s="21">
        <v>9</v>
      </c>
      <c r="CX197" s="21">
        <v>9.8522167205810547</v>
      </c>
      <c r="CY197" s="21">
        <v>4.9261083602905273</v>
      </c>
      <c r="CZ197" s="22">
        <v>16.256156921386719</v>
      </c>
      <c r="DA197" s="21">
        <v>-1.4327528476715088</v>
      </c>
      <c r="DB197" s="21">
        <v>0.14871335029602051</v>
      </c>
      <c r="DC197" s="21">
        <v>9</v>
      </c>
      <c r="DD197" s="21">
        <v>8.3743839263916016</v>
      </c>
      <c r="DE197" s="21">
        <v>5.9113302230834961</v>
      </c>
      <c r="DF197" s="22">
        <v>14.285714149475098</v>
      </c>
      <c r="DG197" s="21">
        <v>-1.4516366720199585</v>
      </c>
      <c r="DH197" s="21">
        <v>0.15018433332443237</v>
      </c>
      <c r="DI197" s="21">
        <v>9</v>
      </c>
      <c r="DJ197" s="21">
        <v>8.8669948577880859</v>
      </c>
      <c r="DK197" s="21">
        <v>4.9261083602905273</v>
      </c>
      <c r="DL197" s="22">
        <v>14.285714149475098</v>
      </c>
      <c r="DM197" s="21">
        <v>-1.3728014230728149</v>
      </c>
      <c r="DN197" s="21">
        <v>0.1394752711057663</v>
      </c>
      <c r="DO197" s="21">
        <v>10</v>
      </c>
      <c r="DP197" s="21">
        <v>11.111110687255859</v>
      </c>
      <c r="DQ197" s="21">
        <v>6.2801933288574219</v>
      </c>
      <c r="DR197" s="22">
        <v>16.425121307373047</v>
      </c>
      <c r="DS197" s="21">
        <v>-1.3425639867782593</v>
      </c>
      <c r="DT197" s="21">
        <v>0.13074609637260437</v>
      </c>
      <c r="DU197" s="21">
        <v>9</v>
      </c>
      <c r="DV197" s="21">
        <v>12.560386657714844</v>
      </c>
      <c r="DW197" s="21">
        <v>6.7632851600646973</v>
      </c>
      <c r="DX197" s="22">
        <v>17.391304016113281</v>
      </c>
      <c r="DY197" s="21">
        <v>-1.3314058780670166</v>
      </c>
      <c r="DZ197" s="21">
        <v>0.13021473586559296</v>
      </c>
      <c r="EA197" s="21">
        <v>9</v>
      </c>
      <c r="EB197" s="21">
        <v>13.043478012084961</v>
      </c>
      <c r="EC197" s="21">
        <v>5.3140096664428711</v>
      </c>
      <c r="ED197" s="22">
        <v>17.391304016113281</v>
      </c>
      <c r="EE197" s="21">
        <v>-1.297305703163147</v>
      </c>
      <c r="EF197" s="21">
        <v>0.12931184470653534</v>
      </c>
      <c r="EG197" s="21">
        <v>10</v>
      </c>
      <c r="EH197" s="21">
        <v>13.526570320129395</v>
      </c>
      <c r="EI197" s="21">
        <v>8.2125606536865234</v>
      </c>
      <c r="EJ197" s="22">
        <v>19.8067626953125</v>
      </c>
    </row>
    <row r="198" spans="1:140" x14ac:dyDescent="0.35">
      <c r="A198" t="s">
        <v>422</v>
      </c>
      <c r="B198" t="s">
        <v>176</v>
      </c>
      <c r="C198" s="21">
        <v>0.12214673310518265</v>
      </c>
      <c r="D198" s="21">
        <v>0.26145711541175842</v>
      </c>
      <c r="E198" s="21">
        <v>4</v>
      </c>
      <c r="F198" s="21">
        <v>54.5</v>
      </c>
      <c r="G198" s="21">
        <v>40</v>
      </c>
      <c r="H198" s="22">
        <v>65</v>
      </c>
      <c r="I198" s="21">
        <v>0.12936143577098846</v>
      </c>
      <c r="J198" s="21">
        <v>0.25608962774276733</v>
      </c>
      <c r="K198" s="21">
        <v>4</v>
      </c>
      <c r="L198" s="21">
        <v>54.726367950439453</v>
      </c>
      <c r="M198" s="21">
        <v>41.791046142578125</v>
      </c>
      <c r="N198" s="22">
        <v>64.676620483398438</v>
      </c>
      <c r="O198" s="21">
        <v>4.413292184472084E-2</v>
      </c>
      <c r="P198" s="21">
        <v>0.23538261651992798</v>
      </c>
      <c r="Q198" s="21">
        <v>5</v>
      </c>
      <c r="R198" s="21">
        <v>52.238807678222656</v>
      </c>
      <c r="S198" s="21">
        <v>38.80596923828125</v>
      </c>
      <c r="T198" s="22">
        <v>61.19403076171875</v>
      </c>
      <c r="U198" s="21">
        <v>0.11334029585123062</v>
      </c>
      <c r="V198" s="21">
        <v>0.2113640159368515</v>
      </c>
      <c r="W198" s="21">
        <v>6</v>
      </c>
      <c r="X198" s="21">
        <v>52.238807678222656</v>
      </c>
      <c r="Y198" s="21">
        <v>41.791046142578125</v>
      </c>
      <c r="Z198" s="22">
        <v>62.189056396484375</v>
      </c>
      <c r="AA198" s="21">
        <v>7.5662277638912201E-2</v>
      </c>
      <c r="AB198" s="21">
        <v>0.20835699141025543</v>
      </c>
      <c r="AC198" s="21">
        <v>6</v>
      </c>
      <c r="AD198" s="21">
        <v>50.746269226074219</v>
      </c>
      <c r="AE198" s="21">
        <v>40.7960205078125</v>
      </c>
      <c r="AF198" s="22">
        <v>61.19403076171875</v>
      </c>
      <c r="AG198" s="21">
        <v>0.32329398393630981</v>
      </c>
      <c r="AH198" s="21">
        <v>0.17504401504993439</v>
      </c>
      <c r="AI198" s="21">
        <v>8</v>
      </c>
      <c r="AJ198" s="21">
        <v>59.134616851806641</v>
      </c>
      <c r="AK198" s="21">
        <v>50.480770111083984</v>
      </c>
      <c r="AL198" s="22">
        <v>67.788459777832031</v>
      </c>
      <c r="AM198" s="21">
        <v>0.17446866631507874</v>
      </c>
      <c r="AN198" s="21">
        <v>0.17682653665542603</v>
      </c>
      <c r="AO198" s="21">
        <v>8</v>
      </c>
      <c r="AP198" s="21">
        <v>56.25</v>
      </c>
      <c r="AQ198" s="21">
        <v>45.673076629638672</v>
      </c>
      <c r="AR198" s="22">
        <v>63.942306518554688</v>
      </c>
      <c r="AS198" s="21">
        <v>8.7051935493946075E-2</v>
      </c>
      <c r="AT198" s="21">
        <v>0.1639997661113739</v>
      </c>
      <c r="AU198" s="21">
        <v>8</v>
      </c>
      <c r="AV198" s="21">
        <v>50</v>
      </c>
      <c r="AW198" s="21">
        <v>40.384616851806641</v>
      </c>
      <c r="AX198" s="22">
        <v>57.211540222167969</v>
      </c>
      <c r="AY198" s="21">
        <v>6.4095936715602875E-2</v>
      </c>
      <c r="AZ198" s="21">
        <v>0.16293014585971832</v>
      </c>
      <c r="BA198" s="21">
        <v>8</v>
      </c>
      <c r="BB198" s="21">
        <v>49.038459777832031</v>
      </c>
      <c r="BC198" s="21">
        <v>39.903846740722656</v>
      </c>
      <c r="BD198" s="22">
        <v>57.211540222167969</v>
      </c>
      <c r="BE198" s="21">
        <v>-5.1315701566636562E-3</v>
      </c>
      <c r="BF198" s="21">
        <v>0.16197323799133301</v>
      </c>
      <c r="BG198" s="21">
        <v>7</v>
      </c>
      <c r="BH198" s="21">
        <v>47.596153259277344</v>
      </c>
      <c r="BI198" s="21">
        <v>38.942306518554688</v>
      </c>
      <c r="BJ198" s="22">
        <v>55.769229888916016</v>
      </c>
      <c r="BK198" s="21">
        <v>3.9897080510854721E-2</v>
      </c>
      <c r="BL198" s="21">
        <v>0.16154535114765167</v>
      </c>
      <c r="BM198" s="21">
        <v>8</v>
      </c>
      <c r="BN198" s="21">
        <v>49.289100646972656</v>
      </c>
      <c r="BO198" s="21">
        <v>40.758293151855469</v>
      </c>
      <c r="BP198" s="22">
        <v>56.872039794921875</v>
      </c>
      <c r="BQ198" s="21">
        <v>0.10165674239397049</v>
      </c>
      <c r="BR198" s="21">
        <v>0.15865981578826904</v>
      </c>
      <c r="BS198" s="21">
        <v>8</v>
      </c>
      <c r="BT198" s="21">
        <v>52.132701873779297</v>
      </c>
      <c r="BU198" s="21">
        <v>41.706161499023438</v>
      </c>
      <c r="BV198" s="22">
        <v>58.293838500976563</v>
      </c>
      <c r="BW198" s="21">
        <v>1.7898090183734894E-2</v>
      </c>
      <c r="BX198" s="21">
        <v>0.15681764483451843</v>
      </c>
      <c r="BY198" s="21">
        <v>8</v>
      </c>
      <c r="BZ198" s="21">
        <v>49.7652587890625</v>
      </c>
      <c r="CA198" s="21">
        <v>39.436618804931641</v>
      </c>
      <c r="CB198" s="22">
        <v>55.868545532226563</v>
      </c>
      <c r="CC198" s="21">
        <v>5.0829589366912842E-2</v>
      </c>
      <c r="CD198" s="21">
        <v>0.15316103398799896</v>
      </c>
      <c r="CE198" s="21">
        <v>9</v>
      </c>
      <c r="CF198" s="21">
        <v>51.173709869384766</v>
      </c>
      <c r="CG198" s="21">
        <v>42.253520965576172</v>
      </c>
      <c r="CH198" s="22">
        <v>57.276996612548828</v>
      </c>
      <c r="CI198" s="21">
        <v>2.0099284127354622E-2</v>
      </c>
      <c r="CJ198" s="21">
        <v>0.14022406935691833</v>
      </c>
      <c r="CK198" s="21">
        <v>10</v>
      </c>
      <c r="CL198" s="21">
        <v>49.2957763671875</v>
      </c>
      <c r="CM198" s="21">
        <v>41.784038543701172</v>
      </c>
      <c r="CN198" s="22">
        <v>56.338027954101563</v>
      </c>
      <c r="CO198" s="21">
        <v>-4.9818363040685654E-2</v>
      </c>
      <c r="CP198" s="21">
        <v>0.15348084270954132</v>
      </c>
      <c r="CQ198" s="21">
        <v>8</v>
      </c>
      <c r="CR198" s="21">
        <v>47.290641784667969</v>
      </c>
      <c r="CS198" s="21">
        <v>37.438423156738281</v>
      </c>
      <c r="CT198" s="22">
        <v>55.172412872314453</v>
      </c>
      <c r="CU198" s="21">
        <v>7.8513972461223602E-2</v>
      </c>
      <c r="CV198" s="21">
        <v>0.15173390507698059</v>
      </c>
      <c r="CW198" s="21">
        <v>8</v>
      </c>
      <c r="CX198" s="21">
        <v>49.753696441650391</v>
      </c>
      <c r="CY198" s="21">
        <v>40.886699676513672</v>
      </c>
      <c r="CZ198" s="22">
        <v>58.620689392089844</v>
      </c>
      <c r="DA198" s="21">
        <v>0.15784370899200439</v>
      </c>
      <c r="DB198" s="21">
        <v>0.15101581811904907</v>
      </c>
      <c r="DC198" s="21">
        <v>7</v>
      </c>
      <c r="DD198" s="21">
        <v>50.246303558349609</v>
      </c>
      <c r="DE198" s="21">
        <v>42.857143402099609</v>
      </c>
      <c r="DF198" s="22">
        <v>59.605911254882813</v>
      </c>
      <c r="DG198" s="21">
        <v>0.18763113021850586</v>
      </c>
      <c r="DH198" s="21">
        <v>0.152542844414711</v>
      </c>
      <c r="DI198" s="21">
        <v>8</v>
      </c>
      <c r="DJ198" s="21">
        <v>53.694580078125</v>
      </c>
      <c r="DK198" s="21">
        <v>42.857143402099609</v>
      </c>
      <c r="DL198" s="22">
        <v>60.591133117675781</v>
      </c>
      <c r="DM198" s="21">
        <v>0.18457922339439392</v>
      </c>
      <c r="DN198" s="21">
        <v>0.1567385345697403</v>
      </c>
      <c r="DO198" s="21">
        <v>8</v>
      </c>
      <c r="DP198" s="21">
        <v>53.623188018798828</v>
      </c>
      <c r="DQ198" s="21">
        <v>42.028984069824219</v>
      </c>
      <c r="DR198" s="22">
        <v>60.869564056396484</v>
      </c>
      <c r="DS198" s="21">
        <v>0.31340798735618591</v>
      </c>
      <c r="DT198" s="21">
        <v>0.14545032382011414</v>
      </c>
      <c r="DU198" s="21">
        <v>7</v>
      </c>
      <c r="DV198" s="21">
        <v>57.004829406738281</v>
      </c>
      <c r="DW198" s="21">
        <v>49.758453369140625</v>
      </c>
      <c r="DX198" s="22">
        <v>64.734298706054688</v>
      </c>
      <c r="DY198" s="21">
        <v>0.48679360747337341</v>
      </c>
      <c r="DZ198" s="21">
        <v>0.1461433619260788</v>
      </c>
      <c r="EA198" s="21">
        <v>7</v>
      </c>
      <c r="EB198" s="21">
        <v>60.386474609375</v>
      </c>
      <c r="EC198" s="21">
        <v>55.072463989257813</v>
      </c>
      <c r="ED198" s="22">
        <v>70.531402587890625</v>
      </c>
      <c r="EE198" s="21">
        <v>0.63974201679229736</v>
      </c>
      <c r="EF198" s="21">
        <v>0.14575251936912537</v>
      </c>
      <c r="EG198" s="21">
        <v>6</v>
      </c>
      <c r="EH198" s="21">
        <v>66.183578491210938</v>
      </c>
      <c r="EI198" s="21">
        <v>58.454105377197266</v>
      </c>
      <c r="EJ198" s="22">
        <v>74.396133422851563</v>
      </c>
    </row>
    <row r="199" spans="1:140" x14ac:dyDescent="0.35">
      <c r="A199" t="s">
        <v>423</v>
      </c>
      <c r="B199" t="s">
        <v>177</v>
      </c>
      <c r="C199" s="21">
        <v>-1.4037539958953857</v>
      </c>
      <c r="D199" s="21">
        <v>0.20880983769893646</v>
      </c>
      <c r="E199" s="21">
        <v>6</v>
      </c>
      <c r="F199" s="21">
        <v>11</v>
      </c>
      <c r="G199" s="21">
        <v>2.5</v>
      </c>
      <c r="H199" s="22">
        <v>16.5</v>
      </c>
      <c r="I199" s="21">
        <v>-1.559234619140625</v>
      </c>
      <c r="J199" s="21">
        <v>0.21444609761238098</v>
      </c>
      <c r="K199" s="21">
        <v>6</v>
      </c>
      <c r="L199" s="21">
        <v>6.9651741981506348</v>
      </c>
      <c r="M199" s="21">
        <v>1.492537260055542</v>
      </c>
      <c r="N199" s="22">
        <v>13.432835578918457</v>
      </c>
      <c r="O199" s="21">
        <v>-1.6258656978607178</v>
      </c>
      <c r="P199" s="21">
        <v>0.20788587629795074</v>
      </c>
      <c r="Q199" s="21">
        <v>6</v>
      </c>
      <c r="R199" s="21">
        <v>5.4726366996765137</v>
      </c>
      <c r="S199" s="21">
        <v>1.492537260055542</v>
      </c>
      <c r="T199" s="22">
        <v>11.940298080444336</v>
      </c>
      <c r="U199" s="21">
        <v>-1.6232037544250488</v>
      </c>
      <c r="V199" s="21">
        <v>0.16710156202316284</v>
      </c>
      <c r="W199" s="21">
        <v>8</v>
      </c>
      <c r="X199" s="21">
        <v>5.4726366996765137</v>
      </c>
      <c r="Y199" s="21">
        <v>1.492537260055542</v>
      </c>
      <c r="Z199" s="22">
        <v>10.945273399353027</v>
      </c>
      <c r="AA199" s="21">
        <v>-1.6210746765136719</v>
      </c>
      <c r="AB199" s="21">
        <v>0.16962864995002747</v>
      </c>
      <c r="AC199" s="21">
        <v>8</v>
      </c>
      <c r="AD199" s="21">
        <v>5.970149040222168</v>
      </c>
      <c r="AE199" s="21">
        <v>1.492537260055542</v>
      </c>
      <c r="AF199" s="22">
        <v>9.9502487182617188</v>
      </c>
      <c r="AG199" s="21">
        <v>-1.5057810544967651</v>
      </c>
      <c r="AH199" s="21">
        <v>0.14447101950645447</v>
      </c>
      <c r="AI199" s="21">
        <v>11</v>
      </c>
      <c r="AJ199" s="21">
        <v>7.2115383148193359</v>
      </c>
      <c r="AK199" s="21">
        <v>3.365384578704834</v>
      </c>
      <c r="AL199" s="22">
        <v>12.5</v>
      </c>
      <c r="AM199" s="21">
        <v>-1.5081989765167236</v>
      </c>
      <c r="AN199" s="21">
        <v>0.14978538453578949</v>
      </c>
      <c r="AO199" s="21">
        <v>11</v>
      </c>
      <c r="AP199" s="21">
        <v>7.2115383148193359</v>
      </c>
      <c r="AQ199" s="21">
        <v>3.846153736114502</v>
      </c>
      <c r="AR199" s="22">
        <v>11.057692527770996</v>
      </c>
      <c r="AS199" s="21">
        <v>-1.7578128576278687</v>
      </c>
      <c r="AT199" s="21">
        <v>0.11912453919649124</v>
      </c>
      <c r="AU199" s="21">
        <v>12</v>
      </c>
      <c r="AV199" s="21">
        <v>4.8076925277709961</v>
      </c>
      <c r="AW199" s="21">
        <v>2.403846263885498</v>
      </c>
      <c r="AX199" s="22">
        <v>6.730769157409668</v>
      </c>
      <c r="AY199" s="21">
        <v>-1.7819110155105591</v>
      </c>
      <c r="AZ199" s="21">
        <v>0.11946328729391098</v>
      </c>
      <c r="BA199" s="21">
        <v>13</v>
      </c>
      <c r="BB199" s="21">
        <v>4.3269228935241699</v>
      </c>
      <c r="BC199" s="21">
        <v>1.923076868057251</v>
      </c>
      <c r="BD199" s="22">
        <v>6.730769157409668</v>
      </c>
      <c r="BE199" s="21">
        <v>-1.724320650100708</v>
      </c>
      <c r="BF199" s="21">
        <v>0.11530366539955139</v>
      </c>
      <c r="BG199" s="21">
        <v>13</v>
      </c>
      <c r="BH199" s="21">
        <v>4.8076925277709961</v>
      </c>
      <c r="BI199" s="21">
        <v>2.403846263885498</v>
      </c>
      <c r="BJ199" s="22">
        <v>7.6923074722290039</v>
      </c>
      <c r="BK199" s="21">
        <v>-1.6928282976150513</v>
      </c>
      <c r="BL199" s="21">
        <v>0.11683959513902664</v>
      </c>
      <c r="BM199" s="21">
        <v>14</v>
      </c>
      <c r="BN199" s="21">
        <v>5.6872038841247559</v>
      </c>
      <c r="BO199" s="21">
        <v>2.8436019420623779</v>
      </c>
      <c r="BP199" s="22">
        <v>7.5829381942749023</v>
      </c>
      <c r="BQ199" s="21">
        <v>-1.6966712474822998</v>
      </c>
      <c r="BR199" s="21">
        <v>0.11427919566631317</v>
      </c>
      <c r="BS199" s="21">
        <v>14</v>
      </c>
      <c r="BT199" s="21">
        <v>4.7393364906311035</v>
      </c>
      <c r="BU199" s="21">
        <v>2.8436019420623779</v>
      </c>
      <c r="BV199" s="22">
        <v>7.1090049743652344</v>
      </c>
      <c r="BW199" s="21">
        <v>-1.8062808513641357</v>
      </c>
      <c r="BX199" s="21">
        <v>0.11603426188230515</v>
      </c>
      <c r="BY199" s="21">
        <v>14</v>
      </c>
      <c r="BZ199" s="21">
        <v>3.7558684349060059</v>
      </c>
      <c r="CA199" s="21">
        <v>1.8779342174530029</v>
      </c>
      <c r="CB199" s="22">
        <v>5.6338028907775879</v>
      </c>
      <c r="CC199" s="21">
        <v>-1.8442211151123047</v>
      </c>
      <c r="CD199" s="21">
        <v>0.11866167187690735</v>
      </c>
      <c r="CE199" s="21">
        <v>13</v>
      </c>
      <c r="CF199" s="21">
        <v>3.2863850593566895</v>
      </c>
      <c r="CG199" s="21">
        <v>1.408450722694397</v>
      </c>
      <c r="CH199" s="22">
        <v>3.7558684349060059</v>
      </c>
      <c r="CI199" s="21">
        <v>-1.834907054901123</v>
      </c>
      <c r="CJ199" s="21">
        <v>0.11584576964378357</v>
      </c>
      <c r="CK199" s="21">
        <v>13</v>
      </c>
      <c r="CL199" s="21">
        <v>3.2863850593566895</v>
      </c>
      <c r="CM199" s="21">
        <v>1.408450722694397</v>
      </c>
      <c r="CN199" s="22">
        <v>4.2253522872924805</v>
      </c>
      <c r="CO199" s="21">
        <v>-1.8781988620758057</v>
      </c>
      <c r="CP199" s="21">
        <v>0.13853584229946136</v>
      </c>
      <c r="CQ199" s="21">
        <v>9</v>
      </c>
      <c r="CR199" s="21">
        <v>3.4482758045196533</v>
      </c>
      <c r="CS199" s="21">
        <v>1.477832555770874</v>
      </c>
      <c r="CT199" s="22">
        <v>4.433497428894043</v>
      </c>
      <c r="CU199" s="21">
        <v>-1.9224792718887329</v>
      </c>
      <c r="CV199" s="21">
        <v>0.13789694011211395</v>
      </c>
      <c r="CW199" s="21">
        <v>8</v>
      </c>
      <c r="CX199" s="21">
        <v>2.955665111541748</v>
      </c>
      <c r="CY199" s="21">
        <v>0.49261084198951721</v>
      </c>
      <c r="CZ199" s="22">
        <v>4.433497428894043</v>
      </c>
      <c r="DA199" s="21">
        <v>-1.9866945743560791</v>
      </c>
      <c r="DB199" s="21">
        <v>0.13658587634563446</v>
      </c>
      <c r="DC199" s="21">
        <v>7</v>
      </c>
      <c r="DD199" s="21">
        <v>1.477832555770874</v>
      </c>
      <c r="DE199" s="21">
        <v>0</v>
      </c>
      <c r="DF199" s="22">
        <v>3.9408867359161377</v>
      </c>
      <c r="DG199" s="21">
        <v>-1.9694730043411255</v>
      </c>
      <c r="DH199" s="21">
        <v>0.13801898062229156</v>
      </c>
      <c r="DI199" s="21">
        <v>6</v>
      </c>
      <c r="DJ199" s="21">
        <v>1.9704433679580688</v>
      </c>
      <c r="DK199" s="21">
        <v>0</v>
      </c>
      <c r="DL199" s="22">
        <v>4.433497428894043</v>
      </c>
      <c r="DM199" s="21">
        <v>-1.9701521396636963</v>
      </c>
      <c r="DN199" s="21">
        <v>0.14339347183704376</v>
      </c>
      <c r="DO199" s="21">
        <v>6</v>
      </c>
      <c r="DP199" s="21">
        <v>1.932367205619812</v>
      </c>
      <c r="DQ199" s="21">
        <v>0</v>
      </c>
      <c r="DR199" s="22">
        <v>4.3478260040283203</v>
      </c>
      <c r="DS199" s="21">
        <v>-1.9937624931335449</v>
      </c>
      <c r="DT199" s="21">
        <v>0.13525383174419403</v>
      </c>
      <c r="DU199" s="21">
        <v>6</v>
      </c>
      <c r="DV199" s="21">
        <v>1.4492753744125366</v>
      </c>
      <c r="DW199" s="21">
        <v>0</v>
      </c>
      <c r="DX199" s="22">
        <v>4.3478260040283203</v>
      </c>
      <c r="DY199" s="21">
        <v>-1.9324275255203247</v>
      </c>
      <c r="DZ199" s="21">
        <v>0.13678613305091858</v>
      </c>
      <c r="EA199" s="21">
        <v>6</v>
      </c>
      <c r="EB199" s="21">
        <v>1.4492753744125366</v>
      </c>
      <c r="EC199" s="21">
        <v>0</v>
      </c>
      <c r="ED199" s="22">
        <v>4.3478260040283203</v>
      </c>
      <c r="EE199" s="21">
        <v>-1.9166536331176758</v>
      </c>
      <c r="EF199" s="21">
        <v>0.13826404511928558</v>
      </c>
      <c r="EG199" s="21">
        <v>7</v>
      </c>
      <c r="EH199" s="21">
        <v>0.96618360280990601</v>
      </c>
      <c r="EI199" s="21">
        <v>0</v>
      </c>
      <c r="EJ199" s="22">
        <v>3.3816425800323486</v>
      </c>
    </row>
    <row r="200" spans="1:140" x14ac:dyDescent="0.35">
      <c r="A200" t="s">
        <v>424</v>
      </c>
      <c r="B200" t="s">
        <v>178</v>
      </c>
      <c r="C200" s="21">
        <v>-0.99362987279891968</v>
      </c>
      <c r="D200" s="21">
        <v>0.26145711541175842</v>
      </c>
      <c r="E200" s="21">
        <v>4</v>
      </c>
      <c r="F200" s="21">
        <v>17</v>
      </c>
      <c r="G200" s="21">
        <v>10.5</v>
      </c>
      <c r="H200" s="22">
        <v>33.5</v>
      </c>
      <c r="I200" s="21">
        <v>-0.97202205657958984</v>
      </c>
      <c r="J200" s="21">
        <v>0.25608962774276733</v>
      </c>
      <c r="K200" s="21">
        <v>4</v>
      </c>
      <c r="L200" s="21">
        <v>19.900497436523438</v>
      </c>
      <c r="M200" s="21">
        <v>9.9502487182617188</v>
      </c>
      <c r="N200" s="22">
        <v>32.835819244384766</v>
      </c>
      <c r="O200" s="21">
        <v>-0.97805750370025635</v>
      </c>
      <c r="P200" s="21">
        <v>0.23538261651992798</v>
      </c>
      <c r="Q200" s="21">
        <v>5</v>
      </c>
      <c r="R200" s="21">
        <v>19.900497436523438</v>
      </c>
      <c r="S200" s="21">
        <v>10.447761535644531</v>
      </c>
      <c r="T200" s="22">
        <v>30.845771789550781</v>
      </c>
      <c r="U200" s="21">
        <v>-0.94051253795623779</v>
      </c>
      <c r="V200" s="21">
        <v>0.17809098958969116</v>
      </c>
      <c r="W200" s="21">
        <v>7</v>
      </c>
      <c r="X200" s="21">
        <v>21.393033981323242</v>
      </c>
      <c r="Y200" s="21">
        <v>12.935323715209961</v>
      </c>
      <c r="Z200" s="22">
        <v>29.353233337402344</v>
      </c>
      <c r="AA200" s="21">
        <v>-1.1034162044525146</v>
      </c>
      <c r="AB200" s="21">
        <v>0.17813047766685486</v>
      </c>
      <c r="AC200" s="21">
        <v>8</v>
      </c>
      <c r="AD200" s="21">
        <v>17.412935256958008</v>
      </c>
      <c r="AE200" s="21">
        <v>9.9502487182617188</v>
      </c>
      <c r="AF200" s="22">
        <v>25.373134613037109</v>
      </c>
      <c r="AG200" s="21">
        <v>-1.2305285930633545</v>
      </c>
      <c r="AH200" s="21">
        <v>0.18436424434185028</v>
      </c>
      <c r="AI200" s="21">
        <v>9</v>
      </c>
      <c r="AJ200" s="21">
        <v>13.942307472229004</v>
      </c>
      <c r="AK200" s="21">
        <v>6.730769157409668</v>
      </c>
      <c r="AL200" s="22">
        <v>21.634614944458008</v>
      </c>
      <c r="AM200" s="21">
        <v>-1.3077164888381958</v>
      </c>
      <c r="AN200" s="21">
        <v>0.16983616352081299</v>
      </c>
      <c r="AO200" s="21">
        <v>11</v>
      </c>
      <c r="AP200" s="21">
        <v>9.1346149444580078</v>
      </c>
      <c r="AQ200" s="21">
        <v>5.769230842590332</v>
      </c>
      <c r="AR200" s="22">
        <v>18.269229888916016</v>
      </c>
      <c r="AS200" s="21">
        <v>-1.4184205532073975</v>
      </c>
      <c r="AT200" s="21">
        <v>0.12974704802036285</v>
      </c>
      <c r="AU200" s="21">
        <v>14</v>
      </c>
      <c r="AV200" s="21">
        <v>8.6538457870483398</v>
      </c>
      <c r="AW200" s="21">
        <v>6.730769157409668</v>
      </c>
      <c r="AX200" s="22">
        <v>13.942307472229004</v>
      </c>
      <c r="AY200" s="21">
        <v>-1.4513221979141235</v>
      </c>
      <c r="AZ200" s="21">
        <v>0.13089889287948608</v>
      </c>
      <c r="BA200" s="21">
        <v>14</v>
      </c>
      <c r="BB200" s="21">
        <v>8.6538457870483398</v>
      </c>
      <c r="BC200" s="21">
        <v>6.25</v>
      </c>
      <c r="BD200" s="22">
        <v>11.057692527770996</v>
      </c>
      <c r="BE200" s="21">
        <v>-1.4459066390991211</v>
      </c>
      <c r="BF200" s="21">
        <v>0.13036583364009857</v>
      </c>
      <c r="BG200" s="21">
        <v>14</v>
      </c>
      <c r="BH200" s="21">
        <v>8.6538457870483398</v>
      </c>
      <c r="BI200" s="21">
        <v>5.769230842590332</v>
      </c>
      <c r="BJ200" s="22">
        <v>12.5</v>
      </c>
      <c r="BK200" s="21">
        <v>-1.398561954498291</v>
      </c>
      <c r="BL200" s="21">
        <v>0.13277623057365417</v>
      </c>
      <c r="BM200" s="21">
        <v>14</v>
      </c>
      <c r="BN200" s="21">
        <v>9.0047397613525391</v>
      </c>
      <c r="BO200" s="21">
        <v>6.161137580871582</v>
      </c>
      <c r="BP200" s="22">
        <v>13.744075775146484</v>
      </c>
      <c r="BQ200" s="21">
        <v>-1.3603278398513794</v>
      </c>
      <c r="BR200" s="21">
        <v>0.12940622866153717</v>
      </c>
      <c r="BS200" s="21">
        <v>14</v>
      </c>
      <c r="BT200" s="21">
        <v>10.426540374755859</v>
      </c>
      <c r="BU200" s="21">
        <v>6.6350712776184082</v>
      </c>
      <c r="BV200" s="22">
        <v>13.744075775146484</v>
      </c>
      <c r="BW200" s="21">
        <v>-1.3500316143035889</v>
      </c>
      <c r="BX200" s="21">
        <v>0.13041336834430695</v>
      </c>
      <c r="BY200" s="21">
        <v>14</v>
      </c>
      <c r="BZ200" s="21">
        <v>10.798122406005859</v>
      </c>
      <c r="CA200" s="21">
        <v>7.0422534942626953</v>
      </c>
      <c r="CB200" s="22">
        <v>14.084506988525391</v>
      </c>
      <c r="CC200" s="21">
        <v>-1.3427475690841675</v>
      </c>
      <c r="CD200" s="21">
        <v>0.12852098047733307</v>
      </c>
      <c r="CE200" s="21">
        <v>14</v>
      </c>
      <c r="CF200" s="21">
        <v>9.8591547012329102</v>
      </c>
      <c r="CG200" s="21">
        <v>6.1032862663269043</v>
      </c>
      <c r="CH200" s="22">
        <v>15.492958068847656</v>
      </c>
      <c r="CI200" s="21">
        <v>-1.3747094869613647</v>
      </c>
      <c r="CJ200" s="21">
        <v>0.12131019681692123</v>
      </c>
      <c r="CK200" s="21">
        <v>15</v>
      </c>
      <c r="CL200" s="21">
        <v>10.328638076782227</v>
      </c>
      <c r="CM200" s="21">
        <v>5.1643190383911133</v>
      </c>
      <c r="CN200" s="22">
        <v>15.023473739624023</v>
      </c>
      <c r="CO200" s="21">
        <v>-1.3308037519454956</v>
      </c>
      <c r="CP200" s="21">
        <v>0.13121166825294495</v>
      </c>
      <c r="CQ200" s="21">
        <v>12</v>
      </c>
      <c r="CR200" s="21">
        <v>10.837438583374023</v>
      </c>
      <c r="CS200" s="21">
        <v>5.9113302230834961</v>
      </c>
      <c r="CT200" s="22">
        <v>16.748767852783203</v>
      </c>
      <c r="CU200" s="21">
        <v>-1.335090160369873</v>
      </c>
      <c r="CV200" s="21">
        <v>0.13044947385787964</v>
      </c>
      <c r="CW200" s="21">
        <v>12</v>
      </c>
      <c r="CX200" s="21">
        <v>11.330049514770508</v>
      </c>
      <c r="CY200" s="21">
        <v>6.8965516090393066</v>
      </c>
      <c r="CZ200" s="22">
        <v>18.226600646972656</v>
      </c>
      <c r="DA200" s="21">
        <v>-1.3627414703369141</v>
      </c>
      <c r="DB200" s="21">
        <v>0.12809182703495026</v>
      </c>
      <c r="DC200" s="21">
        <v>12</v>
      </c>
      <c r="DD200" s="21">
        <v>11.822660446166992</v>
      </c>
      <c r="DE200" s="21">
        <v>5.9113302230834961</v>
      </c>
      <c r="DF200" s="22">
        <v>15.763546943664551</v>
      </c>
      <c r="DG200" s="21">
        <v>-1.3713799715042114</v>
      </c>
      <c r="DH200" s="21">
        <v>0.12916657328605652</v>
      </c>
      <c r="DI200" s="21">
        <v>12</v>
      </c>
      <c r="DJ200" s="21">
        <v>11.822660446166992</v>
      </c>
      <c r="DK200" s="21">
        <v>5.9113302230834961</v>
      </c>
      <c r="DL200" s="22">
        <v>15.270936012268066</v>
      </c>
      <c r="DM200" s="21">
        <v>-1.4681298732757568</v>
      </c>
      <c r="DN200" s="21">
        <v>0.13471472263336182</v>
      </c>
      <c r="DO200" s="21">
        <v>12</v>
      </c>
      <c r="DP200" s="21">
        <v>8.6956520080566406</v>
      </c>
      <c r="DQ200" s="21">
        <v>5.3140096664428711</v>
      </c>
      <c r="DR200" s="22">
        <v>13.043478012084961</v>
      </c>
      <c r="DS200" s="21">
        <v>-1.4348264932632446</v>
      </c>
      <c r="DT200" s="21">
        <v>0.126688152551651</v>
      </c>
      <c r="DU200" s="21">
        <v>11</v>
      </c>
      <c r="DV200" s="21">
        <v>9.1787443161010742</v>
      </c>
      <c r="DW200" s="21">
        <v>6.2801933288574219</v>
      </c>
      <c r="DX200" s="22">
        <v>14.492753982543945</v>
      </c>
      <c r="DY200" s="21">
        <v>-1.403792142868042</v>
      </c>
      <c r="DZ200" s="21">
        <v>0.12918849289417267</v>
      </c>
      <c r="EA200" s="21">
        <v>10</v>
      </c>
      <c r="EB200" s="21">
        <v>11.111110687255859</v>
      </c>
      <c r="EC200" s="21">
        <v>4.8309178352355957</v>
      </c>
      <c r="ED200" s="22">
        <v>15.458937644958496</v>
      </c>
      <c r="EE200" s="21">
        <v>-1.4201198816299438</v>
      </c>
      <c r="EF200" s="21">
        <v>0.12953995168209076</v>
      </c>
      <c r="EG200" s="21">
        <v>10</v>
      </c>
      <c r="EH200" s="21">
        <v>11.594202995300293</v>
      </c>
      <c r="EI200" s="21">
        <v>5.3140096664428711</v>
      </c>
      <c r="EJ200" s="22">
        <v>14.975845336914063</v>
      </c>
    </row>
    <row r="201" spans="1:140" x14ac:dyDescent="0.35">
      <c r="A201" t="s">
        <v>425</v>
      </c>
      <c r="B201" t="s">
        <v>179</v>
      </c>
      <c r="C201" s="21">
        <v>-0.98624163866043091</v>
      </c>
      <c r="D201" s="21">
        <v>0.22541087865829468</v>
      </c>
      <c r="E201" s="21">
        <v>5</v>
      </c>
      <c r="F201" s="21">
        <v>17.5</v>
      </c>
      <c r="G201" s="21">
        <v>12</v>
      </c>
      <c r="H201" s="22">
        <v>30</v>
      </c>
      <c r="I201" s="21">
        <v>-1.1248888969421387</v>
      </c>
      <c r="J201" s="21">
        <v>0.23376354575157166</v>
      </c>
      <c r="K201" s="21">
        <v>5</v>
      </c>
      <c r="L201" s="21">
        <v>14.427860260009766</v>
      </c>
      <c r="M201" s="21">
        <v>6.9651741981506348</v>
      </c>
      <c r="N201" s="22">
        <v>27.860696792602539</v>
      </c>
      <c r="O201" s="21">
        <v>-1.125960111618042</v>
      </c>
      <c r="P201" s="21">
        <v>0.21250087022781372</v>
      </c>
      <c r="Q201" s="21">
        <v>6</v>
      </c>
      <c r="R201" s="21">
        <v>13.432835578918457</v>
      </c>
      <c r="S201" s="21">
        <v>7.4626865386962891</v>
      </c>
      <c r="T201" s="22">
        <v>25.373134613037109</v>
      </c>
      <c r="U201" s="21">
        <v>-1.3835525512695313</v>
      </c>
      <c r="V201" s="21">
        <v>0.16861473023891449</v>
      </c>
      <c r="W201" s="21">
        <v>8</v>
      </c>
      <c r="X201" s="21">
        <v>10.447761535644531</v>
      </c>
      <c r="Y201" s="21">
        <v>3.9800994396209717</v>
      </c>
      <c r="Z201" s="22">
        <v>15.920397758483887</v>
      </c>
      <c r="AA201" s="21">
        <v>-1.1808685064315796</v>
      </c>
      <c r="AB201" s="21">
        <v>0.1723238080739975</v>
      </c>
      <c r="AC201" s="21">
        <v>8</v>
      </c>
      <c r="AD201" s="21">
        <v>13.432835578918457</v>
      </c>
      <c r="AE201" s="21">
        <v>8.4577112197875977</v>
      </c>
      <c r="AF201" s="22">
        <v>23.383085250854492</v>
      </c>
      <c r="AG201" s="21">
        <v>-1.2312411069869995</v>
      </c>
      <c r="AH201" s="21">
        <v>0.17769151926040649</v>
      </c>
      <c r="AI201" s="21">
        <v>9</v>
      </c>
      <c r="AJ201" s="21">
        <v>13.461538314819336</v>
      </c>
      <c r="AK201" s="21">
        <v>6.730769157409668</v>
      </c>
      <c r="AL201" s="22">
        <v>21.634614944458008</v>
      </c>
      <c r="AM201" s="21">
        <v>-1.2217334508895874</v>
      </c>
      <c r="AN201" s="21">
        <v>0.17328420281410217</v>
      </c>
      <c r="AO201" s="21">
        <v>10</v>
      </c>
      <c r="AP201" s="21">
        <v>12.980769157409668</v>
      </c>
      <c r="AQ201" s="21">
        <v>7.2115383148193359</v>
      </c>
      <c r="AR201" s="22">
        <v>21.634614944458008</v>
      </c>
      <c r="AS201" s="21">
        <v>-1.1951466798782349</v>
      </c>
      <c r="AT201" s="21">
        <v>0.13523128628730774</v>
      </c>
      <c r="AU201" s="21">
        <v>12</v>
      </c>
      <c r="AV201" s="21">
        <v>14.90384578704834</v>
      </c>
      <c r="AW201" s="21">
        <v>8.6538457870483398</v>
      </c>
      <c r="AX201" s="22">
        <v>20.673076629638672</v>
      </c>
      <c r="AY201" s="21">
        <v>-1.0676943063735962</v>
      </c>
      <c r="AZ201" s="21">
        <v>0.13435421884059906</v>
      </c>
      <c r="BA201" s="21">
        <v>12</v>
      </c>
      <c r="BB201" s="21">
        <v>17.30769157409668</v>
      </c>
      <c r="BC201" s="21">
        <v>10.576923370361328</v>
      </c>
      <c r="BD201" s="22">
        <v>25</v>
      </c>
      <c r="BE201" s="21">
        <v>-0.98821955919265747</v>
      </c>
      <c r="BF201" s="21">
        <v>0.13391144573688507</v>
      </c>
      <c r="BG201" s="21">
        <v>12</v>
      </c>
      <c r="BH201" s="21">
        <v>19.711538314819336</v>
      </c>
      <c r="BI201" s="21">
        <v>13.461538314819336</v>
      </c>
      <c r="BJ201" s="22">
        <v>25.480770111083984</v>
      </c>
      <c r="BK201" s="21">
        <v>-0.97855788469314575</v>
      </c>
      <c r="BL201" s="21">
        <v>0.13144449889659882</v>
      </c>
      <c r="BM201" s="21">
        <v>12</v>
      </c>
      <c r="BN201" s="21">
        <v>20.379146575927734</v>
      </c>
      <c r="BO201" s="21">
        <v>13.744075775146484</v>
      </c>
      <c r="BP201" s="22">
        <v>27.014217376708984</v>
      </c>
      <c r="BQ201" s="21">
        <v>-0.95203906297683716</v>
      </c>
      <c r="BR201" s="21">
        <v>0.12803465127944946</v>
      </c>
      <c r="BS201" s="21">
        <v>13</v>
      </c>
      <c r="BT201" s="21">
        <v>20.379146575927734</v>
      </c>
      <c r="BU201" s="21">
        <v>13.744075775146484</v>
      </c>
      <c r="BV201" s="22">
        <v>27.962085723876953</v>
      </c>
      <c r="BW201" s="21">
        <v>-0.90372145175933838</v>
      </c>
      <c r="BX201" s="21">
        <v>0.12735912203788757</v>
      </c>
      <c r="BY201" s="21">
        <v>14</v>
      </c>
      <c r="BZ201" s="21">
        <v>23.004693984985352</v>
      </c>
      <c r="CA201" s="21">
        <v>15.492958068847656</v>
      </c>
      <c r="CB201" s="22">
        <v>27.699529647827148</v>
      </c>
      <c r="CC201" s="21">
        <v>-0.99580943584442139</v>
      </c>
      <c r="CD201" s="21">
        <v>0.12485684454441071</v>
      </c>
      <c r="CE201" s="21">
        <v>14</v>
      </c>
      <c r="CF201" s="21">
        <v>18.779342651367188</v>
      </c>
      <c r="CG201" s="21">
        <v>14.553990364074707</v>
      </c>
      <c r="CH201" s="22">
        <v>24.88262939453125</v>
      </c>
      <c r="CI201" s="21">
        <v>-0.90447181463241577</v>
      </c>
      <c r="CJ201" s="21">
        <v>0.11854233592748642</v>
      </c>
      <c r="CK201" s="21">
        <v>15</v>
      </c>
      <c r="CL201" s="21">
        <v>23.474178314208984</v>
      </c>
      <c r="CM201" s="21">
        <v>15.962441444396973</v>
      </c>
      <c r="CN201" s="22">
        <v>26.760562896728516</v>
      </c>
      <c r="CO201" s="21">
        <v>-0.76680511236190796</v>
      </c>
      <c r="CP201" s="21">
        <v>0.1288137286901474</v>
      </c>
      <c r="CQ201" s="21">
        <v>12</v>
      </c>
      <c r="CR201" s="21">
        <v>26.108373641967773</v>
      </c>
      <c r="CS201" s="21">
        <v>21.182266235351563</v>
      </c>
      <c r="CT201" s="22">
        <v>30.541872024536133</v>
      </c>
      <c r="CU201" s="21">
        <v>-0.70074272155761719</v>
      </c>
      <c r="CV201" s="21">
        <v>0.12780775129795074</v>
      </c>
      <c r="CW201" s="21">
        <v>12</v>
      </c>
      <c r="CX201" s="21">
        <v>27.586206436157227</v>
      </c>
      <c r="CY201" s="21">
        <v>22.660099029541016</v>
      </c>
      <c r="CZ201" s="22">
        <v>30.541872024536133</v>
      </c>
      <c r="DA201" s="21">
        <v>-0.54529720544815063</v>
      </c>
      <c r="DB201" s="21">
        <v>0.12544050812721252</v>
      </c>
      <c r="DC201" s="21">
        <v>12</v>
      </c>
      <c r="DD201" s="21">
        <v>31.527093887329102</v>
      </c>
      <c r="DE201" s="21">
        <v>25.615762710571289</v>
      </c>
      <c r="DF201" s="22">
        <v>34.482757568359375</v>
      </c>
      <c r="DG201" s="21">
        <v>-0.62459456920623779</v>
      </c>
      <c r="DH201" s="21">
        <v>0.12607668340206146</v>
      </c>
      <c r="DI201" s="21">
        <v>12</v>
      </c>
      <c r="DJ201" s="21">
        <v>29.06403923034668</v>
      </c>
      <c r="DK201" s="21">
        <v>23.645320892333984</v>
      </c>
      <c r="DL201" s="22">
        <v>33.990146636962891</v>
      </c>
      <c r="DM201" s="21">
        <v>-0.76364010572433472</v>
      </c>
      <c r="DN201" s="21">
        <v>0.13078217208385468</v>
      </c>
      <c r="DO201" s="21">
        <v>12</v>
      </c>
      <c r="DP201" s="21">
        <v>26.086956024169922</v>
      </c>
      <c r="DQ201" s="21">
        <v>21.256038665771484</v>
      </c>
      <c r="DR201" s="22">
        <v>30.434782028198242</v>
      </c>
      <c r="DS201" s="21">
        <v>-0.72920113801956177</v>
      </c>
      <c r="DT201" s="21">
        <v>0.12362478673458099</v>
      </c>
      <c r="DU201" s="21">
        <v>12</v>
      </c>
      <c r="DV201" s="21">
        <v>27.053140640258789</v>
      </c>
      <c r="DW201" s="21">
        <v>22.222221374511719</v>
      </c>
      <c r="DX201" s="22">
        <v>30.917875289916992</v>
      </c>
      <c r="DY201" s="21">
        <v>-0.74968653917312622</v>
      </c>
      <c r="DZ201" s="21">
        <v>0.12621541321277618</v>
      </c>
      <c r="EA201" s="21">
        <v>11</v>
      </c>
      <c r="EB201" s="21">
        <v>27.536231994628906</v>
      </c>
      <c r="EC201" s="21">
        <v>21.739130020141602</v>
      </c>
      <c r="ED201" s="22">
        <v>32.850242614746094</v>
      </c>
      <c r="EE201" s="21">
        <v>-0.79436486959457397</v>
      </c>
      <c r="EF201" s="21">
        <v>0.12069830298423767</v>
      </c>
      <c r="EG201" s="21">
        <v>13</v>
      </c>
      <c r="EH201" s="21">
        <v>26.570047378540039</v>
      </c>
      <c r="EI201" s="21">
        <v>20.772947311401367</v>
      </c>
      <c r="EJ201" s="22">
        <v>32.367149353027344</v>
      </c>
    </row>
    <row r="202" spans="1:140" x14ac:dyDescent="0.35">
      <c r="A202" t="s">
        <v>426</v>
      </c>
      <c r="B202" t="s">
        <v>180</v>
      </c>
      <c r="C202" s="21">
        <v>0.3106590211391449</v>
      </c>
      <c r="D202" s="21">
        <v>0.20805574953556061</v>
      </c>
      <c r="E202" s="21">
        <v>7</v>
      </c>
      <c r="F202" s="21">
        <v>60.5</v>
      </c>
      <c r="G202" s="21">
        <v>50.5</v>
      </c>
      <c r="H202" s="22">
        <v>67</v>
      </c>
      <c r="I202" s="21">
        <v>0.38247367739677429</v>
      </c>
      <c r="J202" s="21">
        <v>0.21355502307415009</v>
      </c>
      <c r="K202" s="21">
        <v>7</v>
      </c>
      <c r="L202" s="21">
        <v>60.199005126953125</v>
      </c>
      <c r="M202" s="21">
        <v>49.253730773925781</v>
      </c>
      <c r="N202" s="22">
        <v>69.651741027832031</v>
      </c>
      <c r="O202" s="21">
        <v>0.46780294179916382</v>
      </c>
      <c r="P202" s="21">
        <v>0.20221562683582306</v>
      </c>
      <c r="Q202" s="21">
        <v>8</v>
      </c>
      <c r="R202" s="21">
        <v>63.184078216552734</v>
      </c>
      <c r="S202" s="21">
        <v>53.731342315673828</v>
      </c>
      <c r="T202" s="22">
        <v>71.641792297363281</v>
      </c>
      <c r="U202" s="21">
        <v>0.32151663303375244</v>
      </c>
      <c r="V202" s="21">
        <v>0.16309797763824463</v>
      </c>
      <c r="W202" s="21">
        <v>10</v>
      </c>
      <c r="X202" s="21">
        <v>57.711441040039063</v>
      </c>
      <c r="Y202" s="21">
        <v>51.243782043457031</v>
      </c>
      <c r="Z202" s="22">
        <v>65.671638488769531</v>
      </c>
      <c r="AA202" s="21">
        <v>0.21824109554290771</v>
      </c>
      <c r="AB202" s="21">
        <v>0.16609375178813934</v>
      </c>
      <c r="AC202" s="21">
        <v>10</v>
      </c>
      <c r="AD202" s="21">
        <v>55.721393585205078</v>
      </c>
      <c r="AE202" s="21">
        <v>45.273632049560547</v>
      </c>
      <c r="AF202" s="22">
        <v>64.179107666015625</v>
      </c>
      <c r="AG202" s="21">
        <v>0.1265832781791687</v>
      </c>
      <c r="AH202" s="21">
        <v>0.15006248652935028</v>
      </c>
      <c r="AI202" s="21">
        <v>12</v>
      </c>
      <c r="AJ202" s="21">
        <v>54.807693481445313</v>
      </c>
      <c r="AK202" s="21">
        <v>45.673076629638672</v>
      </c>
      <c r="AL202" s="22">
        <v>60.096153259277344</v>
      </c>
      <c r="AM202" s="21">
        <v>-9.8295785486698151E-2</v>
      </c>
      <c r="AN202" s="21">
        <v>0.15310733020305634</v>
      </c>
      <c r="AO202" s="21">
        <v>12</v>
      </c>
      <c r="AP202" s="21">
        <v>46.634616851806641</v>
      </c>
      <c r="AQ202" s="21">
        <v>37.5</v>
      </c>
      <c r="AR202" s="22">
        <v>55.769229888916016</v>
      </c>
      <c r="AS202" s="21">
        <v>-0.73919397592544556</v>
      </c>
      <c r="AT202" s="21">
        <v>0.12156546115875244</v>
      </c>
      <c r="AU202" s="21">
        <v>14</v>
      </c>
      <c r="AV202" s="21">
        <v>26.923076629638672</v>
      </c>
      <c r="AW202" s="21">
        <v>21.153846740722656</v>
      </c>
      <c r="AX202" s="22">
        <v>31.25</v>
      </c>
      <c r="AY202" s="21">
        <v>-0.56250232458114624</v>
      </c>
      <c r="AZ202" s="21">
        <v>0.11642128229141235</v>
      </c>
      <c r="BA202" s="21">
        <v>16</v>
      </c>
      <c r="BB202" s="21">
        <v>31.730770111083984</v>
      </c>
      <c r="BC202" s="21">
        <v>25.961538314819336</v>
      </c>
      <c r="BD202" s="22">
        <v>34.615383148193359</v>
      </c>
      <c r="BE202" s="21">
        <v>-0.52966690063476563</v>
      </c>
      <c r="BF202" s="21">
        <v>0.1132473424077034</v>
      </c>
      <c r="BG202" s="21">
        <v>16</v>
      </c>
      <c r="BH202" s="21">
        <v>30.769229888916016</v>
      </c>
      <c r="BI202" s="21">
        <v>27.403846740722656</v>
      </c>
      <c r="BJ202" s="22">
        <v>34.615383148193359</v>
      </c>
      <c r="BK202" s="21">
        <v>-0.45587852597236633</v>
      </c>
      <c r="BL202" s="21">
        <v>0.11510483920574188</v>
      </c>
      <c r="BM202" s="21">
        <v>16</v>
      </c>
      <c r="BN202" s="21">
        <v>33.17535400390625</v>
      </c>
      <c r="BO202" s="21">
        <v>29.857820510864258</v>
      </c>
      <c r="BP202" s="22">
        <v>38.862560272216797</v>
      </c>
      <c r="BQ202" s="21">
        <v>-0.4958215057849884</v>
      </c>
      <c r="BR202" s="21">
        <v>0.11531355232000351</v>
      </c>
      <c r="BS202" s="21">
        <v>15</v>
      </c>
      <c r="BT202" s="21">
        <v>32.701423645019531</v>
      </c>
      <c r="BU202" s="21">
        <v>28.909952163696289</v>
      </c>
      <c r="BV202" s="22">
        <v>36.018959045410156</v>
      </c>
      <c r="BW202" s="21">
        <v>-0.40518170595169067</v>
      </c>
      <c r="BX202" s="21">
        <v>0.11333922296762466</v>
      </c>
      <c r="BY202" s="21">
        <v>16</v>
      </c>
      <c r="BZ202" s="21">
        <v>33.802818298339844</v>
      </c>
      <c r="CA202" s="21">
        <v>29.107980728149414</v>
      </c>
      <c r="CB202" s="22">
        <v>40.375587463378906</v>
      </c>
      <c r="CC202" s="21">
        <v>-0.32114115357398987</v>
      </c>
      <c r="CD202" s="21">
        <v>0.11317779868841171</v>
      </c>
      <c r="CE202" s="21">
        <v>16</v>
      </c>
      <c r="CF202" s="21">
        <v>36.619716644287109</v>
      </c>
      <c r="CG202" s="21">
        <v>30.51643180847168</v>
      </c>
      <c r="CH202" s="22">
        <v>43.661972045898438</v>
      </c>
      <c r="CI202" s="21">
        <v>-0.42992576956748962</v>
      </c>
      <c r="CJ202" s="21">
        <v>0.1104707196354866</v>
      </c>
      <c r="CK202" s="21">
        <v>16</v>
      </c>
      <c r="CL202" s="21">
        <v>34.272300720214844</v>
      </c>
      <c r="CM202" s="21">
        <v>28.169013977050781</v>
      </c>
      <c r="CN202" s="22">
        <v>41.314552307128906</v>
      </c>
      <c r="CO202" s="21">
        <v>-0.874775230884552</v>
      </c>
      <c r="CP202" s="21">
        <v>0.12756866216659546</v>
      </c>
      <c r="CQ202" s="21">
        <v>13</v>
      </c>
      <c r="CR202" s="21">
        <v>23.1527099609375</v>
      </c>
      <c r="CS202" s="21">
        <v>19.211822509765625</v>
      </c>
      <c r="CT202" s="22">
        <v>28.078817367553711</v>
      </c>
      <c r="CU202" s="21">
        <v>-0.96909803152084351</v>
      </c>
      <c r="CV202" s="21">
        <v>0.12970764935016632</v>
      </c>
      <c r="CW202" s="21">
        <v>13</v>
      </c>
      <c r="CX202" s="21">
        <v>22.167488098144531</v>
      </c>
      <c r="CY202" s="21">
        <v>14.778325080871582</v>
      </c>
      <c r="CZ202" s="22">
        <v>25.615762710571289</v>
      </c>
      <c r="DA202" s="21">
        <v>-1.0230826139450073</v>
      </c>
      <c r="DB202" s="21">
        <v>0.12543068826198578</v>
      </c>
      <c r="DC202" s="21">
        <v>13</v>
      </c>
      <c r="DD202" s="21">
        <v>21.674877166748047</v>
      </c>
      <c r="DE202" s="21">
        <v>13.300492286682129</v>
      </c>
      <c r="DF202" s="22">
        <v>23.645320892333984</v>
      </c>
      <c r="DG202" s="21">
        <v>-1.0454930067062378</v>
      </c>
      <c r="DH202" s="21">
        <v>0.12634976208209991</v>
      </c>
      <c r="DI202" s="21">
        <v>12</v>
      </c>
      <c r="DJ202" s="21">
        <v>21.182266235351563</v>
      </c>
      <c r="DK202" s="21">
        <v>12.807881355285645</v>
      </c>
      <c r="DL202" s="22">
        <v>23.645320892333984</v>
      </c>
      <c r="DM202" s="21">
        <v>-1.0224524736404419</v>
      </c>
      <c r="DN202" s="21">
        <v>0.13004639744758606</v>
      </c>
      <c r="DO202" s="21">
        <v>12</v>
      </c>
      <c r="DP202" s="21">
        <v>19.8067626953125</v>
      </c>
      <c r="DQ202" s="21">
        <v>13.526570320129395</v>
      </c>
      <c r="DR202" s="22">
        <v>25.120773315429688</v>
      </c>
      <c r="DS202" s="21">
        <v>-0.84676802158355713</v>
      </c>
      <c r="DT202" s="21">
        <v>0.12433644384145737</v>
      </c>
      <c r="DU202" s="21">
        <v>11</v>
      </c>
      <c r="DV202" s="21">
        <v>23.671497344970703</v>
      </c>
      <c r="DW202" s="21">
        <v>19.8067626953125</v>
      </c>
      <c r="DX202" s="22">
        <v>28.985507965087891</v>
      </c>
      <c r="DY202" s="21">
        <v>-0.81019878387451172</v>
      </c>
      <c r="DZ202" s="21">
        <v>0.12886932492256165</v>
      </c>
      <c r="EA202" s="21">
        <v>10</v>
      </c>
      <c r="EB202" s="21">
        <v>25.603864669799805</v>
      </c>
      <c r="EC202" s="21">
        <v>20.772947311401367</v>
      </c>
      <c r="ED202" s="22">
        <v>31.400966644287109</v>
      </c>
      <c r="EE202" s="21">
        <v>-0.79057586193084717</v>
      </c>
      <c r="EF202" s="21">
        <v>0.13099324703216553</v>
      </c>
      <c r="EG202" s="21">
        <v>10</v>
      </c>
      <c r="EH202" s="21">
        <v>27.053140640258789</v>
      </c>
      <c r="EI202" s="21">
        <v>20.772947311401367</v>
      </c>
      <c r="EJ202" s="22">
        <v>32.850242614746094</v>
      </c>
    </row>
    <row r="203" spans="1:140" x14ac:dyDescent="0.35">
      <c r="A203" t="s">
        <v>427</v>
      </c>
      <c r="B203" t="s">
        <v>181</v>
      </c>
      <c r="C203" s="21">
        <v>-1.6458326578140259</v>
      </c>
      <c r="D203" s="21">
        <v>0.26145711541175842</v>
      </c>
      <c r="E203" s="21">
        <v>4</v>
      </c>
      <c r="F203" s="21">
        <v>4</v>
      </c>
      <c r="G203" s="21">
        <v>0</v>
      </c>
      <c r="H203" s="22">
        <v>13.5</v>
      </c>
      <c r="I203" s="21">
        <v>-1.5052580833435059</v>
      </c>
      <c r="J203" s="21">
        <v>0.25608962774276733</v>
      </c>
      <c r="K203" s="21">
        <v>4</v>
      </c>
      <c r="L203" s="21">
        <v>7.4626865386962891</v>
      </c>
      <c r="M203" s="21">
        <v>0.99502485990524292</v>
      </c>
      <c r="N203" s="22">
        <v>15.422885894775391</v>
      </c>
      <c r="O203" s="21">
        <v>-1.382805347442627</v>
      </c>
      <c r="P203" s="21">
        <v>0.2140624076128006</v>
      </c>
      <c r="Q203" s="21">
        <v>5</v>
      </c>
      <c r="R203" s="21">
        <v>10.447761535644531</v>
      </c>
      <c r="S203" s="21">
        <v>2.4875621795654297</v>
      </c>
      <c r="T203" s="22">
        <v>17.91044807434082</v>
      </c>
      <c r="U203" s="21">
        <v>-1.1117959022521973</v>
      </c>
      <c r="V203" s="21">
        <v>0.17466685175895691</v>
      </c>
      <c r="W203" s="21">
        <v>7</v>
      </c>
      <c r="X203" s="21">
        <v>15.422885894775391</v>
      </c>
      <c r="Y203" s="21">
        <v>9.9502487182617188</v>
      </c>
      <c r="Z203" s="22">
        <v>23.880596160888672</v>
      </c>
      <c r="AA203" s="21">
        <v>-1.1499087810516357</v>
      </c>
      <c r="AB203" s="21">
        <v>0.17509549856185913</v>
      </c>
      <c r="AC203" s="21">
        <v>7</v>
      </c>
      <c r="AD203" s="21">
        <v>15.920397758483887</v>
      </c>
      <c r="AE203" s="21">
        <v>9.4527359008789063</v>
      </c>
      <c r="AF203" s="22">
        <v>23.880596160888672</v>
      </c>
      <c r="AG203" s="21">
        <v>-1.2222731113433838</v>
      </c>
      <c r="AH203" s="21">
        <v>0.18427166342735291</v>
      </c>
      <c r="AI203" s="21">
        <v>8</v>
      </c>
      <c r="AJ203" s="21">
        <v>14.423076629638672</v>
      </c>
      <c r="AK203" s="21">
        <v>6.730769157409668</v>
      </c>
      <c r="AL203" s="22">
        <v>21.634614944458008</v>
      </c>
      <c r="AM203" s="21">
        <v>-1.2660979032516479</v>
      </c>
      <c r="AN203" s="21">
        <v>0.18700990080833435</v>
      </c>
      <c r="AO203" s="21">
        <v>9</v>
      </c>
      <c r="AP203" s="21">
        <v>11.057692527770996</v>
      </c>
      <c r="AQ203" s="21">
        <v>5.769230842590332</v>
      </c>
      <c r="AR203" s="22">
        <v>21.153846740722656</v>
      </c>
      <c r="AS203" s="21">
        <v>-1.3519413471221924</v>
      </c>
      <c r="AT203" s="21">
        <v>0.13500086963176727</v>
      </c>
      <c r="AU203" s="21">
        <v>12</v>
      </c>
      <c r="AV203" s="21">
        <v>9.1346149444580078</v>
      </c>
      <c r="AW203" s="21">
        <v>6.730769157409668</v>
      </c>
      <c r="AX203" s="22">
        <v>16.826923370361328</v>
      </c>
      <c r="AY203" s="21">
        <v>-1.2921208143234253</v>
      </c>
      <c r="AZ203" s="21">
        <v>0.13484720885753632</v>
      </c>
      <c r="BA203" s="21">
        <v>12</v>
      </c>
      <c r="BB203" s="21">
        <v>10.576923370361328</v>
      </c>
      <c r="BC203" s="21">
        <v>8.1730766296386719</v>
      </c>
      <c r="BD203" s="22">
        <v>16.826923370361328</v>
      </c>
      <c r="BE203" s="21">
        <v>-1.3556814193725586</v>
      </c>
      <c r="BF203" s="21">
        <v>0.13684451580047607</v>
      </c>
      <c r="BG203" s="21">
        <v>12</v>
      </c>
      <c r="BH203" s="21">
        <v>10.09615421295166</v>
      </c>
      <c r="BI203" s="21">
        <v>6.730769157409668</v>
      </c>
      <c r="BJ203" s="22">
        <v>15.384614944458008</v>
      </c>
      <c r="BK203" s="21">
        <v>-1.3321260213851929</v>
      </c>
      <c r="BL203" s="21">
        <v>0.14110648632049561</v>
      </c>
      <c r="BM203" s="21">
        <v>12</v>
      </c>
      <c r="BN203" s="21">
        <v>10.426540374755859</v>
      </c>
      <c r="BO203" s="21">
        <v>6.6350712776184082</v>
      </c>
      <c r="BP203" s="22">
        <v>15.165876388549805</v>
      </c>
      <c r="BQ203" s="21">
        <v>-1.4310778379440308</v>
      </c>
      <c r="BR203" s="21">
        <v>0.14033825695514679</v>
      </c>
      <c r="BS203" s="21">
        <v>11</v>
      </c>
      <c r="BT203" s="21">
        <v>8.5308055877685547</v>
      </c>
      <c r="BU203" s="21">
        <v>5.6872038841247559</v>
      </c>
      <c r="BV203" s="22">
        <v>13.270142555236816</v>
      </c>
      <c r="BW203" s="21">
        <v>-1.3808480501174927</v>
      </c>
      <c r="BX203" s="21">
        <v>0.13638049364089966</v>
      </c>
      <c r="BY203" s="21">
        <v>13</v>
      </c>
      <c r="BZ203" s="21">
        <v>9.8591547012329102</v>
      </c>
      <c r="CA203" s="21">
        <v>6.1032862663269043</v>
      </c>
      <c r="CB203" s="22">
        <v>13.615023612976074</v>
      </c>
      <c r="CC203" s="21">
        <v>-1.4224035739898682</v>
      </c>
      <c r="CD203" s="21">
        <v>0.13339415192604065</v>
      </c>
      <c r="CE203" s="21">
        <v>13</v>
      </c>
      <c r="CF203" s="21">
        <v>8.4507045745849609</v>
      </c>
      <c r="CG203" s="21">
        <v>4.2253522872924805</v>
      </c>
      <c r="CH203" s="22">
        <v>14.553990364074707</v>
      </c>
      <c r="CI203" s="21">
        <v>-1.5041267871856689</v>
      </c>
      <c r="CJ203" s="21">
        <v>0.1330813467502594</v>
      </c>
      <c r="CK203" s="21">
        <v>11</v>
      </c>
      <c r="CL203" s="21">
        <v>6.1032862663269043</v>
      </c>
      <c r="CM203" s="21">
        <v>3.7558684349060059</v>
      </c>
      <c r="CN203" s="22">
        <v>12.676055908203125</v>
      </c>
      <c r="CO203" s="21">
        <v>-1.4954838752746582</v>
      </c>
      <c r="CP203" s="21">
        <v>0.14196248352527618</v>
      </c>
      <c r="CQ203" s="21">
        <v>10</v>
      </c>
      <c r="CR203" s="21">
        <v>6.8965516090393066</v>
      </c>
      <c r="CS203" s="21">
        <v>4.433497428894043</v>
      </c>
      <c r="CT203" s="22">
        <v>13.300492286682129</v>
      </c>
      <c r="CU203" s="21">
        <v>-1.5690819025039673</v>
      </c>
      <c r="CV203" s="21">
        <v>0.14170701801776886</v>
      </c>
      <c r="CW203" s="21">
        <v>10</v>
      </c>
      <c r="CX203" s="21">
        <v>5.9113302230834961</v>
      </c>
      <c r="CY203" s="21">
        <v>3.4482758045196533</v>
      </c>
      <c r="CZ203" s="22">
        <v>10.837438583374023</v>
      </c>
      <c r="DA203" s="21">
        <v>-1.6894583702087402</v>
      </c>
      <c r="DB203" s="21">
        <v>0.13198545575141907</v>
      </c>
      <c r="DC203" s="21">
        <v>10</v>
      </c>
      <c r="DD203" s="21">
        <v>5.9113302230834961</v>
      </c>
      <c r="DE203" s="21">
        <v>2.4630541801452637</v>
      </c>
      <c r="DF203" s="22">
        <v>7.8817734718322754</v>
      </c>
      <c r="DG203" s="21">
        <v>-1.7212870121002197</v>
      </c>
      <c r="DH203" s="21">
        <v>0.13435925543308258</v>
      </c>
      <c r="DI203" s="21">
        <v>10</v>
      </c>
      <c r="DJ203" s="21">
        <v>4.9261083602905273</v>
      </c>
      <c r="DK203" s="21">
        <v>1.9704433679580688</v>
      </c>
      <c r="DL203" s="22">
        <v>7.8817734718322754</v>
      </c>
      <c r="DM203" s="21">
        <v>-1.7012298107147217</v>
      </c>
      <c r="DN203" s="21">
        <v>0.13756616413593292</v>
      </c>
      <c r="DO203" s="21">
        <v>10</v>
      </c>
      <c r="DP203" s="21">
        <v>4.8309178352355957</v>
      </c>
      <c r="DQ203" s="21">
        <v>1.932367205619812</v>
      </c>
      <c r="DR203" s="22">
        <v>8.2125606536865234</v>
      </c>
      <c r="DS203" s="21">
        <v>-1.7967952489852905</v>
      </c>
      <c r="DT203" s="21">
        <v>0.13005825877189636</v>
      </c>
      <c r="DU203" s="21">
        <v>10</v>
      </c>
      <c r="DV203" s="21">
        <v>3.864734411239624</v>
      </c>
      <c r="DW203" s="21">
        <v>0.96618360280990601</v>
      </c>
      <c r="DX203" s="22">
        <v>6.7632851600646973</v>
      </c>
      <c r="DY203" s="21">
        <v>-1.7797343730926514</v>
      </c>
      <c r="DZ203" s="21">
        <v>0.13874857127666473</v>
      </c>
      <c r="EA203" s="21">
        <v>7</v>
      </c>
      <c r="EB203" s="21">
        <v>3.864734411239624</v>
      </c>
      <c r="EC203" s="21">
        <v>0.96618360280990601</v>
      </c>
      <c r="ED203" s="22">
        <v>5.3140096664428711</v>
      </c>
      <c r="EE203" s="21">
        <v>-1.7052205801010132</v>
      </c>
      <c r="EF203" s="21">
        <v>0.14197035133838654</v>
      </c>
      <c r="EG203" s="21">
        <v>7</v>
      </c>
      <c r="EH203" s="21">
        <v>3.3816425800323486</v>
      </c>
      <c r="EI203" s="21">
        <v>0</v>
      </c>
      <c r="EJ203" s="22">
        <v>8.6956520080566406</v>
      </c>
    </row>
    <row r="204" spans="1:140" x14ac:dyDescent="0.35">
      <c r="A204" t="s">
        <v>428</v>
      </c>
      <c r="B204" t="s">
        <v>182</v>
      </c>
      <c r="C204" s="21">
        <v>-1.5772827863693237</v>
      </c>
      <c r="D204" s="21">
        <v>0.26145711541175842</v>
      </c>
      <c r="E204" s="21">
        <v>4</v>
      </c>
      <c r="F204" s="21">
        <v>6.5</v>
      </c>
      <c r="G204" s="21">
        <v>0</v>
      </c>
      <c r="H204" s="22">
        <v>14.5</v>
      </c>
      <c r="I204" s="21">
        <v>-1.6562665700912476</v>
      </c>
      <c r="J204" s="21">
        <v>0.25608962774276733</v>
      </c>
      <c r="K204" s="21">
        <v>4</v>
      </c>
      <c r="L204" s="21">
        <v>4.9751243591308594</v>
      </c>
      <c r="M204" s="21">
        <v>0</v>
      </c>
      <c r="N204" s="22">
        <v>12.437810897827148</v>
      </c>
      <c r="O204" s="21">
        <v>-1.6925344467163086</v>
      </c>
      <c r="P204" s="21">
        <v>0.25404253602027893</v>
      </c>
      <c r="Q204" s="21">
        <v>4</v>
      </c>
      <c r="R204" s="21">
        <v>3.9800994396209717</v>
      </c>
      <c r="S204" s="21">
        <v>0</v>
      </c>
      <c r="T204" s="22">
        <v>11.940298080444336</v>
      </c>
      <c r="U204" s="21">
        <v>-1.932025671005249</v>
      </c>
      <c r="V204" s="21">
        <v>0.18945340812206268</v>
      </c>
      <c r="W204" s="21">
        <v>6</v>
      </c>
      <c r="X204" s="21">
        <v>1.492537260055542</v>
      </c>
      <c r="Y204" s="21">
        <v>0</v>
      </c>
      <c r="Z204" s="22">
        <v>5.4726366996765137</v>
      </c>
      <c r="AA204" s="21">
        <v>-1.9572502374649048</v>
      </c>
      <c r="AB204" s="21">
        <v>0.19734008610248566</v>
      </c>
      <c r="AC204" s="21">
        <v>6</v>
      </c>
      <c r="AD204" s="21">
        <v>0.99502485990524292</v>
      </c>
      <c r="AE204" s="21">
        <v>0</v>
      </c>
      <c r="AF204" s="22">
        <v>5.4726366996765137</v>
      </c>
      <c r="AG204" s="21">
        <v>-1.9820126295089722</v>
      </c>
      <c r="AH204" s="21">
        <v>0.20425073802471161</v>
      </c>
      <c r="AI204" s="21">
        <v>6</v>
      </c>
      <c r="AJ204" s="21">
        <v>0.96153843402862549</v>
      </c>
      <c r="AK204" s="21">
        <v>0</v>
      </c>
      <c r="AL204" s="22">
        <v>4.3269228935241699</v>
      </c>
      <c r="AM204" s="21">
        <v>-2.0011305809020996</v>
      </c>
      <c r="AN204" s="21">
        <v>0.17473146319389343</v>
      </c>
      <c r="AO204" s="21">
        <v>7</v>
      </c>
      <c r="AP204" s="21">
        <v>1.442307710647583</v>
      </c>
      <c r="AQ204" s="21">
        <v>0</v>
      </c>
      <c r="AR204" s="22">
        <v>4.3269228935241699</v>
      </c>
      <c r="AS204" s="21">
        <v>-2.0887155532836914</v>
      </c>
      <c r="AT204" s="21">
        <v>0.15102855861186981</v>
      </c>
      <c r="AU204" s="21">
        <v>7</v>
      </c>
      <c r="AV204" s="21">
        <v>0.96153843402862549</v>
      </c>
      <c r="AW204" s="21">
        <v>0</v>
      </c>
      <c r="AX204" s="22">
        <v>2.884615421295166</v>
      </c>
      <c r="AY204" s="21">
        <v>-2.1561284065246582</v>
      </c>
      <c r="AZ204" s="21">
        <v>0.14312586188316345</v>
      </c>
      <c r="BA204" s="21">
        <v>8</v>
      </c>
      <c r="BB204" s="21">
        <v>0.96153843402862549</v>
      </c>
      <c r="BC204" s="21">
        <v>0</v>
      </c>
      <c r="BD204" s="22">
        <v>2.403846263885498</v>
      </c>
      <c r="BE204" s="21">
        <v>-2.1097068786621094</v>
      </c>
      <c r="BF204" s="21">
        <v>0.14278100430965424</v>
      </c>
      <c r="BG204" s="21">
        <v>8</v>
      </c>
      <c r="BH204" s="21">
        <v>1.442307710647583</v>
      </c>
      <c r="BI204" s="21">
        <v>0</v>
      </c>
      <c r="BJ204" s="22">
        <v>3.365384578704834</v>
      </c>
      <c r="BK204" s="21">
        <v>-2.0825111865997314</v>
      </c>
      <c r="BL204" s="21">
        <v>0.14686492085456848</v>
      </c>
      <c r="BM204" s="21">
        <v>8</v>
      </c>
      <c r="BN204" s="21">
        <v>1.8957345485687256</v>
      </c>
      <c r="BO204" s="21">
        <v>0</v>
      </c>
      <c r="BP204" s="22">
        <v>2.8436019420623779</v>
      </c>
      <c r="BQ204" s="21">
        <v>-2.0402936935424805</v>
      </c>
      <c r="BR204" s="21">
        <v>0.14157496392726898</v>
      </c>
      <c r="BS204" s="21">
        <v>8</v>
      </c>
      <c r="BT204" s="21">
        <v>1.8957345485687256</v>
      </c>
      <c r="BU204" s="21">
        <v>0</v>
      </c>
      <c r="BV204" s="22">
        <v>3.3175356388092041</v>
      </c>
      <c r="BW204" s="21">
        <v>-2.1657209396362305</v>
      </c>
      <c r="BX204" s="21">
        <v>0.14256130158901215</v>
      </c>
      <c r="BY204" s="21">
        <v>8</v>
      </c>
      <c r="BZ204" s="21">
        <v>0.93896710872650146</v>
      </c>
      <c r="CA204" s="21">
        <v>0</v>
      </c>
      <c r="CB204" s="22">
        <v>1.8779342174530029</v>
      </c>
      <c r="CC204" s="21">
        <v>-2.2504284381866455</v>
      </c>
      <c r="CD204" s="21">
        <v>0.13370275497436523</v>
      </c>
      <c r="CE204" s="21">
        <v>9</v>
      </c>
      <c r="CF204" s="21">
        <v>0</v>
      </c>
      <c r="CG204" s="21">
        <v>0</v>
      </c>
      <c r="CH204" s="22">
        <v>1.8779342174530029</v>
      </c>
      <c r="CI204" s="21">
        <v>-2.2164084911346436</v>
      </c>
      <c r="CJ204" s="21">
        <v>0.13090313971042633</v>
      </c>
      <c r="CK204" s="21">
        <v>9</v>
      </c>
      <c r="CL204" s="21">
        <v>0.46948355436325073</v>
      </c>
      <c r="CM204" s="21">
        <v>0</v>
      </c>
      <c r="CN204" s="22">
        <v>1.408450722694397</v>
      </c>
      <c r="CO204" s="21">
        <v>-2.2591638565063477</v>
      </c>
      <c r="CP204" s="21">
        <v>0.13973678648471832</v>
      </c>
      <c r="CQ204" s="21">
        <v>7</v>
      </c>
      <c r="CR204" s="21">
        <v>0</v>
      </c>
      <c r="CS204" s="21">
        <v>0</v>
      </c>
      <c r="CT204" s="22">
        <v>1.477832555770874</v>
      </c>
      <c r="CU204" s="21">
        <v>-2.237534761428833</v>
      </c>
      <c r="CV204" s="21">
        <v>0.13969328999519348</v>
      </c>
      <c r="CW204" s="21">
        <v>7</v>
      </c>
      <c r="CX204" s="21">
        <v>0</v>
      </c>
      <c r="CY204" s="21">
        <v>0</v>
      </c>
      <c r="CZ204" s="22">
        <v>0.98522168397903442</v>
      </c>
      <c r="DA204" s="21">
        <v>-2.1707677841186523</v>
      </c>
      <c r="DB204" s="21">
        <v>0.13393305242061615</v>
      </c>
      <c r="DC204" s="21">
        <v>7</v>
      </c>
      <c r="DD204" s="21">
        <v>0.49261084198951721</v>
      </c>
      <c r="DE204" s="21">
        <v>0</v>
      </c>
      <c r="DF204" s="22">
        <v>1.477832555770874</v>
      </c>
      <c r="DG204" s="21">
        <v>-2.1598904132843018</v>
      </c>
      <c r="DH204" s="21">
        <v>0.13645529747009277</v>
      </c>
      <c r="DI204" s="21">
        <v>7</v>
      </c>
      <c r="DJ204" s="21">
        <v>0.98522168397903442</v>
      </c>
      <c r="DK204" s="21">
        <v>0</v>
      </c>
      <c r="DL204" s="22">
        <v>1.9704433679580688</v>
      </c>
      <c r="DM204" s="21">
        <v>-2.1541354656219482</v>
      </c>
      <c r="DN204" s="21">
        <v>0.14093548059463501</v>
      </c>
      <c r="DO204" s="21">
        <v>7</v>
      </c>
      <c r="DP204" s="21">
        <v>0.96618360280990601</v>
      </c>
      <c r="DQ204" s="21">
        <v>0</v>
      </c>
      <c r="DR204" s="22">
        <v>1.932367205619812</v>
      </c>
      <c r="DS204" s="21">
        <v>-2.1851224899291992</v>
      </c>
      <c r="DT204" s="21">
        <v>0.13272978365421295</v>
      </c>
      <c r="DU204" s="21">
        <v>7</v>
      </c>
      <c r="DV204" s="21">
        <v>0.96618360280990601</v>
      </c>
      <c r="DW204" s="21">
        <v>0</v>
      </c>
      <c r="DX204" s="22">
        <v>1.932367205619812</v>
      </c>
      <c r="DY204" s="21">
        <v>-2.0299003124237061</v>
      </c>
      <c r="DZ204" s="21">
        <v>0.14160379767417908</v>
      </c>
      <c r="EA204" s="21">
        <v>5</v>
      </c>
      <c r="EB204" s="21">
        <v>0.96618360280990601</v>
      </c>
      <c r="EC204" s="21">
        <v>0</v>
      </c>
      <c r="ED204" s="22">
        <v>2.8985507488250732</v>
      </c>
      <c r="EE204" s="21">
        <v>-1.9147021770477295</v>
      </c>
      <c r="EF204" s="21">
        <v>0.14347429573535919</v>
      </c>
      <c r="EG204" s="21">
        <v>5</v>
      </c>
      <c r="EH204" s="21">
        <v>1.4492753744125366</v>
      </c>
      <c r="EI204" s="21">
        <v>0</v>
      </c>
      <c r="EJ204" s="22">
        <v>4.3478260040283203</v>
      </c>
    </row>
    <row r="205" spans="1:140" x14ac:dyDescent="0.35">
      <c r="A205" t="s">
        <v>429</v>
      </c>
      <c r="B205" t="s">
        <v>183</v>
      </c>
      <c r="C205" s="21">
        <v>-1.7234106063842773</v>
      </c>
      <c r="D205" s="21">
        <v>0.51146465539932251</v>
      </c>
      <c r="E205" s="21">
        <v>1</v>
      </c>
      <c r="F205" s="21">
        <v>3</v>
      </c>
      <c r="G205" s="21">
        <v>0</v>
      </c>
      <c r="H205" s="22">
        <v>21</v>
      </c>
      <c r="I205" s="21">
        <v>-1.7004469633102417</v>
      </c>
      <c r="J205" s="21">
        <v>0.47640857100486755</v>
      </c>
      <c r="K205" s="21">
        <v>1</v>
      </c>
      <c r="L205" s="21">
        <v>3.9800994396209717</v>
      </c>
      <c r="M205" s="21">
        <v>0</v>
      </c>
      <c r="N205" s="22">
        <v>20.39801025390625</v>
      </c>
      <c r="O205" s="21">
        <v>-0.13078905642032623</v>
      </c>
      <c r="P205" s="21">
        <v>0.2935967743396759</v>
      </c>
      <c r="Q205" s="21">
        <v>3</v>
      </c>
      <c r="R205" s="21">
        <v>47.263683319091797</v>
      </c>
      <c r="S205" s="21">
        <v>30.348258972167969</v>
      </c>
      <c r="T205" s="22">
        <v>58.706466674804688</v>
      </c>
      <c r="U205" s="21">
        <v>0.26797673106193542</v>
      </c>
      <c r="V205" s="21">
        <v>0.2407548725605011</v>
      </c>
      <c r="W205" s="21">
        <v>4</v>
      </c>
      <c r="X205" s="21">
        <v>56.716419219970703</v>
      </c>
      <c r="Y205" s="21">
        <v>45.273632049560547</v>
      </c>
      <c r="Z205" s="22">
        <v>67.661689758300781</v>
      </c>
      <c r="AA205" s="21">
        <v>0.16544288396835327</v>
      </c>
      <c r="AB205" s="21">
        <v>0.20881249010562897</v>
      </c>
      <c r="AC205" s="21">
        <v>6</v>
      </c>
      <c r="AD205" s="21">
        <v>53.731342315673828</v>
      </c>
      <c r="AE205" s="21">
        <v>42.786067962646484</v>
      </c>
      <c r="AF205" s="22">
        <v>64.179107666015625</v>
      </c>
      <c r="AG205" s="21">
        <v>-9.3514889478683472E-2</v>
      </c>
      <c r="AH205" s="21">
        <v>0.20193950831890106</v>
      </c>
      <c r="AI205" s="21">
        <v>7</v>
      </c>
      <c r="AJ205" s="21">
        <v>46.153846740722656</v>
      </c>
      <c r="AK205" s="21">
        <v>35.576923370361328</v>
      </c>
      <c r="AL205" s="22">
        <v>56.25</v>
      </c>
      <c r="AM205" s="21">
        <v>-0.21017609536647797</v>
      </c>
      <c r="AN205" s="21">
        <v>0.2012207955121994</v>
      </c>
      <c r="AO205" s="21">
        <v>8</v>
      </c>
      <c r="AP205" s="21">
        <v>42.307693481445313</v>
      </c>
      <c r="AQ205" s="21">
        <v>30.769229888916016</v>
      </c>
      <c r="AR205" s="22">
        <v>54.326923370361328</v>
      </c>
      <c r="AS205" s="21">
        <v>5.7441633194684982E-2</v>
      </c>
      <c r="AT205" s="21">
        <v>0.14198292791843414</v>
      </c>
      <c r="AU205" s="21">
        <v>9</v>
      </c>
      <c r="AV205" s="21">
        <v>48.076923370361328</v>
      </c>
      <c r="AW205" s="21">
        <v>40.384616851806641</v>
      </c>
      <c r="AX205" s="22">
        <v>55.769229888916016</v>
      </c>
      <c r="AY205" s="21">
        <v>0.14854119718074799</v>
      </c>
      <c r="AZ205" s="21">
        <v>0.13634870946407318</v>
      </c>
      <c r="BA205" s="21">
        <v>10</v>
      </c>
      <c r="BB205" s="21">
        <v>53.365383148193359</v>
      </c>
      <c r="BC205" s="21">
        <v>45.673076629638672</v>
      </c>
      <c r="BD205" s="22">
        <v>57.692306518554688</v>
      </c>
      <c r="BE205" s="21">
        <v>0.21716199815273285</v>
      </c>
      <c r="BF205" s="21">
        <v>0.13200283050537109</v>
      </c>
      <c r="BG205" s="21">
        <v>10</v>
      </c>
      <c r="BH205" s="21">
        <v>55.288459777832031</v>
      </c>
      <c r="BI205" s="21">
        <v>47.596153259277344</v>
      </c>
      <c r="BJ205" s="22">
        <v>58.653846740722656</v>
      </c>
      <c r="BK205" s="21">
        <v>9.7796842455863953E-2</v>
      </c>
      <c r="BL205" s="21">
        <v>0.13086344301700592</v>
      </c>
      <c r="BM205" s="21">
        <v>11</v>
      </c>
      <c r="BN205" s="21">
        <v>52.606636047363281</v>
      </c>
      <c r="BO205" s="21">
        <v>44.075828552246094</v>
      </c>
      <c r="BP205" s="22">
        <v>56.872039794921875</v>
      </c>
      <c r="BQ205" s="21">
        <v>6.1659667640924454E-2</v>
      </c>
      <c r="BR205" s="21">
        <v>0.1321026086807251</v>
      </c>
      <c r="BS205" s="21">
        <v>10</v>
      </c>
      <c r="BT205" s="21">
        <v>49.289100646972656</v>
      </c>
      <c r="BU205" s="21">
        <v>42.180095672607422</v>
      </c>
      <c r="BV205" s="22">
        <v>55.450237274169922</v>
      </c>
      <c r="BW205" s="21">
        <v>0.13283024728298187</v>
      </c>
      <c r="BX205" s="21">
        <v>0.13331747055053711</v>
      </c>
      <c r="BY205" s="21">
        <v>10</v>
      </c>
      <c r="BZ205" s="21">
        <v>53.990612030029297</v>
      </c>
      <c r="CA205" s="21">
        <v>45.539905548095703</v>
      </c>
      <c r="CB205" s="22">
        <v>58.215961456298828</v>
      </c>
      <c r="CC205" s="21">
        <v>9.6344515681266785E-2</v>
      </c>
      <c r="CD205" s="21">
        <v>0.1379014253616333</v>
      </c>
      <c r="CE205" s="21">
        <v>10</v>
      </c>
      <c r="CF205" s="21">
        <v>53.521125793457031</v>
      </c>
      <c r="CG205" s="21">
        <v>44.131454467773438</v>
      </c>
      <c r="CH205" s="22">
        <v>57.746479034423828</v>
      </c>
      <c r="CI205" s="21">
        <v>9.1121651232242584E-2</v>
      </c>
      <c r="CJ205" s="21">
        <v>0.13235853612422943</v>
      </c>
      <c r="CK205" s="21">
        <v>10</v>
      </c>
      <c r="CL205" s="21">
        <v>52.582160949707031</v>
      </c>
      <c r="CM205" s="21">
        <v>43.192489624023438</v>
      </c>
      <c r="CN205" s="22">
        <v>57.276996612548828</v>
      </c>
      <c r="CO205" s="21">
        <v>0.14879734814167023</v>
      </c>
      <c r="CP205" s="21">
        <v>0.16617013514041901</v>
      </c>
      <c r="CQ205" s="21">
        <v>7</v>
      </c>
      <c r="CR205" s="21">
        <v>50.738914489746094</v>
      </c>
      <c r="CS205" s="21">
        <v>43.842365264892578</v>
      </c>
      <c r="CT205" s="22">
        <v>60.098522186279297</v>
      </c>
      <c r="CU205" s="21">
        <v>0.18616475164890289</v>
      </c>
      <c r="CV205" s="21">
        <v>0.16542720794677734</v>
      </c>
      <c r="CW205" s="21">
        <v>6</v>
      </c>
      <c r="CX205" s="21">
        <v>54.187191009521484</v>
      </c>
      <c r="CY205" s="21">
        <v>43.842365264892578</v>
      </c>
      <c r="CZ205" s="22">
        <v>61.57635498046875</v>
      </c>
      <c r="DA205" s="21">
        <v>0.22083756327629089</v>
      </c>
      <c r="DB205" s="21">
        <v>0.16134606301784515</v>
      </c>
      <c r="DC205" s="21">
        <v>6</v>
      </c>
      <c r="DD205" s="21">
        <v>54.187191009521484</v>
      </c>
      <c r="DE205" s="21">
        <v>44.827587127685547</v>
      </c>
      <c r="DF205" s="22">
        <v>63.054187774658203</v>
      </c>
      <c r="DG205" s="21">
        <v>0.3432449996471405</v>
      </c>
      <c r="DH205" s="21">
        <v>0.16432440280914307</v>
      </c>
      <c r="DI205" s="21">
        <v>5</v>
      </c>
      <c r="DJ205" s="21">
        <v>57.635467529296875</v>
      </c>
      <c r="DK205" s="21">
        <v>48.275863647460938</v>
      </c>
      <c r="DL205" s="22">
        <v>68.472908020019531</v>
      </c>
      <c r="DM205" s="21">
        <v>0.31350195407867432</v>
      </c>
      <c r="DN205" s="21">
        <v>0.1479659229516983</v>
      </c>
      <c r="DO205" s="21">
        <v>6</v>
      </c>
      <c r="DP205" s="21">
        <v>57.487922668457031</v>
      </c>
      <c r="DQ205" s="21">
        <v>49.758453369140625</v>
      </c>
      <c r="DR205" s="22">
        <v>66.666664123535156</v>
      </c>
      <c r="DS205" s="21">
        <v>0.35738062858581543</v>
      </c>
      <c r="DT205" s="21">
        <v>0.1386583149433136</v>
      </c>
      <c r="DU205" s="21">
        <v>6</v>
      </c>
      <c r="DV205" s="21">
        <v>58.937198638916016</v>
      </c>
      <c r="DW205" s="21">
        <v>51.207729339599609</v>
      </c>
      <c r="DX205" s="22">
        <v>65.217391967773438</v>
      </c>
      <c r="DY205" s="21">
        <v>0.37352117896080017</v>
      </c>
      <c r="DZ205" s="21">
        <v>0.14004682004451752</v>
      </c>
      <c r="EA205" s="21">
        <v>6</v>
      </c>
      <c r="EB205" s="21">
        <v>57.971015930175781</v>
      </c>
      <c r="EC205" s="21">
        <v>52.173912048339844</v>
      </c>
      <c r="ED205" s="22">
        <v>65.700485229492188</v>
      </c>
      <c r="EE205" s="21">
        <v>0.45906227827072144</v>
      </c>
      <c r="EF205" s="21">
        <v>0.14235906302928925</v>
      </c>
      <c r="EG205" s="21">
        <v>6</v>
      </c>
      <c r="EH205" s="21">
        <v>60.386474609375</v>
      </c>
      <c r="EI205" s="21">
        <v>54.589370727539063</v>
      </c>
      <c r="EJ205" s="22">
        <v>67.632850646972656</v>
      </c>
    </row>
    <row r="206" spans="1:140" x14ac:dyDescent="0.35">
      <c r="A206" t="s">
        <v>430</v>
      </c>
      <c r="B206" t="s">
        <v>184</v>
      </c>
      <c r="C206" s="21">
        <v>0.22654354572296143</v>
      </c>
      <c r="D206" s="21">
        <v>0.38760575652122498</v>
      </c>
      <c r="E206" s="21">
        <v>2</v>
      </c>
      <c r="F206" s="21">
        <v>57</v>
      </c>
      <c r="G206" s="21">
        <v>37</v>
      </c>
      <c r="H206" s="22">
        <v>73.5</v>
      </c>
      <c r="I206" s="21">
        <v>0.24904397130012512</v>
      </c>
      <c r="J206" s="21">
        <v>0.35524126887321472</v>
      </c>
      <c r="K206" s="21">
        <v>2</v>
      </c>
      <c r="L206" s="21">
        <v>56.716419219970703</v>
      </c>
      <c r="M206" s="21">
        <v>40.7960205078125</v>
      </c>
      <c r="N206" s="22">
        <v>71.641792297363281</v>
      </c>
      <c r="O206" s="21">
        <v>0.21714422106742859</v>
      </c>
      <c r="P206" s="21">
        <v>0.3559577465057373</v>
      </c>
      <c r="Q206" s="21">
        <v>2</v>
      </c>
      <c r="R206" s="21">
        <v>55.223880767822266</v>
      </c>
      <c r="S206" s="21">
        <v>37.313434600830078</v>
      </c>
      <c r="T206" s="22">
        <v>71.641792297363281</v>
      </c>
      <c r="U206" s="21">
        <v>-2.441217377781868E-2</v>
      </c>
      <c r="V206" s="21">
        <v>0.31618213653564453</v>
      </c>
      <c r="W206" s="21">
        <v>2</v>
      </c>
      <c r="X206" s="21">
        <v>47.761192321777344</v>
      </c>
      <c r="Y206" s="21">
        <v>31.840795516967773</v>
      </c>
      <c r="Z206" s="22">
        <v>62.686565399169922</v>
      </c>
      <c r="AA206" s="21">
        <v>6.188664585351944E-2</v>
      </c>
      <c r="AB206" s="21">
        <v>0.34277230501174927</v>
      </c>
      <c r="AC206" s="21">
        <v>2</v>
      </c>
      <c r="AD206" s="21">
        <v>49.253730773925781</v>
      </c>
      <c r="AE206" s="21">
        <v>32.338310241699219</v>
      </c>
      <c r="AF206" s="22">
        <v>66.666664123535156</v>
      </c>
      <c r="AG206" s="21">
        <v>-0.18979422748088837</v>
      </c>
      <c r="AH206" s="21">
        <v>0.25047698616981506</v>
      </c>
      <c r="AI206" s="21">
        <v>4</v>
      </c>
      <c r="AJ206" s="21">
        <v>42.788459777832031</v>
      </c>
      <c r="AK206" s="21">
        <v>28.846153259277344</v>
      </c>
      <c r="AL206" s="22">
        <v>56.25</v>
      </c>
      <c r="AM206" s="21">
        <v>-5.4514437913894653E-2</v>
      </c>
      <c r="AN206" s="21">
        <v>0.25452795624732971</v>
      </c>
      <c r="AO206" s="21">
        <v>4</v>
      </c>
      <c r="AP206" s="21">
        <v>49.038459777832031</v>
      </c>
      <c r="AQ206" s="21">
        <v>33.653846740722656</v>
      </c>
      <c r="AR206" s="22">
        <v>59.615383148193359</v>
      </c>
      <c r="AS206" s="21">
        <v>-2.543044276535511E-2</v>
      </c>
      <c r="AT206" s="21">
        <v>0.22483173012733459</v>
      </c>
      <c r="AU206" s="21">
        <v>4</v>
      </c>
      <c r="AV206" s="21">
        <v>46.153846740722656</v>
      </c>
      <c r="AW206" s="21">
        <v>33.173076629638672</v>
      </c>
      <c r="AX206" s="22">
        <v>57.211540222167969</v>
      </c>
      <c r="AY206" s="21">
        <v>-0.17144773900508881</v>
      </c>
      <c r="AZ206" s="21">
        <v>0.21881435811519623</v>
      </c>
      <c r="BA206" s="21">
        <v>4</v>
      </c>
      <c r="BB206" s="21">
        <v>41.346153259277344</v>
      </c>
      <c r="BC206" s="21">
        <v>32.211540222167969</v>
      </c>
      <c r="BD206" s="22">
        <v>53.365383148193359</v>
      </c>
      <c r="BE206" s="21">
        <v>-3.0295874923467636E-2</v>
      </c>
      <c r="BF206" s="21">
        <v>0.21727660298347473</v>
      </c>
      <c r="BG206" s="21">
        <v>4</v>
      </c>
      <c r="BH206" s="21">
        <v>46.634616851806641</v>
      </c>
      <c r="BI206" s="21">
        <v>34.134616851806641</v>
      </c>
      <c r="BJ206" s="22">
        <v>57.211540222167969</v>
      </c>
      <c r="BK206" s="21">
        <v>-4.6901825815439224E-2</v>
      </c>
      <c r="BL206" s="21">
        <v>0.23078617453575134</v>
      </c>
      <c r="BM206" s="21">
        <v>4</v>
      </c>
      <c r="BN206" s="21">
        <v>46.445499420166016</v>
      </c>
      <c r="BO206" s="21">
        <v>34.123222351074219</v>
      </c>
      <c r="BP206" s="22">
        <v>56.872039794921875</v>
      </c>
      <c r="BQ206" s="21">
        <v>0.29281359910964966</v>
      </c>
      <c r="BR206" s="21">
        <v>0.22319658100605011</v>
      </c>
      <c r="BS206" s="21">
        <v>5</v>
      </c>
      <c r="BT206" s="21">
        <v>56.398105621337891</v>
      </c>
      <c r="BU206" s="21">
        <v>45.971565246582031</v>
      </c>
      <c r="BV206" s="22">
        <v>68.246444702148438</v>
      </c>
      <c r="BW206" s="21">
        <v>0.32102429866790771</v>
      </c>
      <c r="BX206" s="21">
        <v>0.21978321671485901</v>
      </c>
      <c r="BY206" s="21">
        <v>5</v>
      </c>
      <c r="BZ206" s="21">
        <v>56.807510375976563</v>
      </c>
      <c r="CA206" s="21">
        <v>47.417839050292969</v>
      </c>
      <c r="CB206" s="22">
        <v>67.605636596679688</v>
      </c>
      <c r="CC206" s="21">
        <v>0.33621162176132202</v>
      </c>
      <c r="CD206" s="21">
        <v>0.23034079372882843</v>
      </c>
      <c r="CE206" s="21">
        <v>5</v>
      </c>
      <c r="CF206" s="21">
        <v>58.215961456298828</v>
      </c>
      <c r="CG206" s="21">
        <v>46.478874206542969</v>
      </c>
      <c r="CH206" s="22">
        <v>69.483566284179688</v>
      </c>
      <c r="CI206" s="21">
        <v>0.45854520797729492</v>
      </c>
      <c r="CJ206" s="21">
        <v>0.22362014651298523</v>
      </c>
      <c r="CK206" s="21">
        <v>5</v>
      </c>
      <c r="CL206" s="21">
        <v>62.910797119140625</v>
      </c>
      <c r="CM206" s="21">
        <v>52.582160949707031</v>
      </c>
      <c r="CN206" s="22">
        <v>73.239433288574219</v>
      </c>
      <c r="CO206" s="21">
        <v>0.66373449563980103</v>
      </c>
      <c r="CP206" s="21">
        <v>0.24916836619377136</v>
      </c>
      <c r="CQ206" s="21">
        <v>2</v>
      </c>
      <c r="CR206" s="21">
        <v>69.4581298828125</v>
      </c>
      <c r="CS206" s="21">
        <v>56.650245666503906</v>
      </c>
      <c r="CT206" s="22">
        <v>81.773399353027344</v>
      </c>
      <c r="CU206" s="21">
        <v>0.66167312860488892</v>
      </c>
      <c r="CV206" s="21">
        <v>0.23330540955066681</v>
      </c>
      <c r="CW206" s="21">
        <v>3</v>
      </c>
      <c r="CX206" s="21">
        <v>70.935958862304688</v>
      </c>
      <c r="CY206" s="21">
        <v>56.650245666503906</v>
      </c>
      <c r="CZ206" s="22">
        <v>82.266006469726563</v>
      </c>
      <c r="DA206" s="21">
        <v>0.64276498556137085</v>
      </c>
      <c r="DB206" s="21">
        <v>0.21620027720928192</v>
      </c>
      <c r="DC206" s="21">
        <v>3</v>
      </c>
      <c r="DD206" s="21">
        <v>68.96551513671875</v>
      </c>
      <c r="DE206" s="21">
        <v>55.172412872314453</v>
      </c>
      <c r="DF206" s="22">
        <v>77.832511901855469</v>
      </c>
      <c r="DG206" s="21">
        <v>0.60306185483932495</v>
      </c>
      <c r="DH206" s="21">
        <v>0.22669018805027008</v>
      </c>
      <c r="DI206" s="21">
        <v>3</v>
      </c>
      <c r="DJ206" s="21">
        <v>67.980293273925781</v>
      </c>
      <c r="DK206" s="21">
        <v>54.187191009521484</v>
      </c>
      <c r="DL206" s="22">
        <v>77.33990478515625</v>
      </c>
      <c r="DM206" s="21">
        <v>0.64595240354537964</v>
      </c>
      <c r="DN206" s="21">
        <v>0.23477943241596222</v>
      </c>
      <c r="DO206" s="21">
        <v>4</v>
      </c>
      <c r="DP206" s="21">
        <v>70.048309326171875</v>
      </c>
      <c r="DQ206" s="21">
        <v>56.521739959716797</v>
      </c>
      <c r="DR206" s="22">
        <v>81.642509460449219</v>
      </c>
      <c r="DS206" s="21">
        <v>0.63301771879196167</v>
      </c>
      <c r="DT206" s="21">
        <v>0.1994507908821106</v>
      </c>
      <c r="DU206" s="21">
        <v>4</v>
      </c>
      <c r="DV206" s="21">
        <v>67.149757385253906</v>
      </c>
      <c r="DW206" s="21">
        <v>56.521739959716797</v>
      </c>
      <c r="DX206" s="22">
        <v>78.260871887207031</v>
      </c>
      <c r="DY206" s="21">
        <v>0.64257460832595825</v>
      </c>
      <c r="DZ206" s="21">
        <v>0.21251499652862549</v>
      </c>
      <c r="EA206" s="21">
        <v>4</v>
      </c>
      <c r="EB206" s="21">
        <v>67.632850646972656</v>
      </c>
      <c r="EC206" s="21">
        <v>56.521739959716797</v>
      </c>
      <c r="ED206" s="22">
        <v>79.71014404296875</v>
      </c>
      <c r="EE206" s="21">
        <v>0.72931575775146484</v>
      </c>
      <c r="EF206" s="21">
        <v>0.23918725550174713</v>
      </c>
      <c r="EG206" s="21">
        <v>3</v>
      </c>
      <c r="EH206" s="21">
        <v>69.565216064453125</v>
      </c>
      <c r="EI206" s="21">
        <v>57.487922668457031</v>
      </c>
      <c r="EJ206" s="22">
        <v>87.922706604003906</v>
      </c>
    </row>
    <row r="207" spans="1:140" x14ac:dyDescent="0.35">
      <c r="A207" t="s">
        <v>431</v>
      </c>
      <c r="B207" t="s">
        <v>185</v>
      </c>
      <c r="C207" s="21">
        <v>0.68723118305206299</v>
      </c>
      <c r="D207" s="21">
        <v>0.20880983769893646</v>
      </c>
      <c r="E207" s="21">
        <v>6</v>
      </c>
      <c r="F207" s="21">
        <v>68.5</v>
      </c>
      <c r="G207" s="21">
        <v>62</v>
      </c>
      <c r="H207" s="22">
        <v>77.5</v>
      </c>
      <c r="I207" s="21">
        <v>0.83902239799499512</v>
      </c>
      <c r="J207" s="21">
        <v>0.21444609761238098</v>
      </c>
      <c r="K207" s="21">
        <v>6</v>
      </c>
      <c r="L207" s="21">
        <v>72.139305114746094</v>
      </c>
      <c r="M207" s="21">
        <v>63.184078216552734</v>
      </c>
      <c r="N207" s="22">
        <v>86.567161560058594</v>
      </c>
      <c r="O207" s="21">
        <v>0.56639975309371948</v>
      </c>
      <c r="P207" s="21">
        <v>0.20282012224197388</v>
      </c>
      <c r="Q207" s="21">
        <v>7</v>
      </c>
      <c r="R207" s="21">
        <v>65.671638488769531</v>
      </c>
      <c r="S207" s="21">
        <v>56.716419219970703</v>
      </c>
      <c r="T207" s="22">
        <v>74.129356384277344</v>
      </c>
      <c r="U207" s="21">
        <v>0.56664878129959106</v>
      </c>
      <c r="V207" s="21">
        <v>0.19494853913784027</v>
      </c>
      <c r="W207" s="21">
        <v>7</v>
      </c>
      <c r="X207" s="21">
        <v>65.671638488769531</v>
      </c>
      <c r="Y207" s="21">
        <v>55.223880767822266</v>
      </c>
      <c r="Z207" s="22">
        <v>72.636817932128906</v>
      </c>
      <c r="AA207" s="21">
        <v>0.61374455690383911</v>
      </c>
      <c r="AB207" s="21">
        <v>0.18839843571186066</v>
      </c>
      <c r="AC207" s="21">
        <v>8</v>
      </c>
      <c r="AD207" s="21">
        <v>66.169151306152344</v>
      </c>
      <c r="AE207" s="21">
        <v>57.711441040039063</v>
      </c>
      <c r="AF207" s="22">
        <v>74.129356384277344</v>
      </c>
      <c r="AG207" s="21">
        <v>0.57470172643661499</v>
      </c>
      <c r="AH207" s="21">
        <v>0.17509734630584717</v>
      </c>
      <c r="AI207" s="21">
        <v>9</v>
      </c>
      <c r="AJ207" s="21">
        <v>67.307693481445313</v>
      </c>
      <c r="AK207" s="21">
        <v>58.173076629638672</v>
      </c>
      <c r="AL207" s="22">
        <v>76.442306518554688</v>
      </c>
      <c r="AM207" s="21">
        <v>0.61313170194625854</v>
      </c>
      <c r="AN207" s="21">
        <v>0.17539916932582855</v>
      </c>
      <c r="AO207" s="21">
        <v>9</v>
      </c>
      <c r="AP207" s="21">
        <v>66.826919555664063</v>
      </c>
      <c r="AQ207" s="21">
        <v>59.134616851806641</v>
      </c>
      <c r="AR207" s="22">
        <v>74.038459777832031</v>
      </c>
      <c r="AS207" s="21">
        <v>0.60832381248474121</v>
      </c>
      <c r="AT207" s="21">
        <v>0.16280727088451385</v>
      </c>
      <c r="AU207" s="21">
        <v>10</v>
      </c>
      <c r="AV207" s="21">
        <v>66.826919555664063</v>
      </c>
      <c r="AW207" s="21">
        <v>57.211540222167969</v>
      </c>
      <c r="AX207" s="22">
        <v>74.519233703613281</v>
      </c>
      <c r="AY207" s="21">
        <v>0.54562222957611084</v>
      </c>
      <c r="AZ207" s="21">
        <v>0.15611752867698669</v>
      </c>
      <c r="BA207" s="21">
        <v>11</v>
      </c>
      <c r="BB207" s="21">
        <v>64.903846740722656</v>
      </c>
      <c r="BC207" s="21">
        <v>55.769229888916016</v>
      </c>
      <c r="BD207" s="22">
        <v>71.634613037109375</v>
      </c>
      <c r="BE207" s="21">
        <v>0.53364187479019165</v>
      </c>
      <c r="BF207" s="21">
        <v>0.15540175139904022</v>
      </c>
      <c r="BG207" s="21">
        <v>10</v>
      </c>
      <c r="BH207" s="21">
        <v>63.461540222167969</v>
      </c>
      <c r="BI207" s="21">
        <v>56.25</v>
      </c>
      <c r="BJ207" s="22">
        <v>71.153846740722656</v>
      </c>
      <c r="BK207" s="21">
        <v>0.55420434474945068</v>
      </c>
      <c r="BL207" s="21">
        <v>0.15412114560604095</v>
      </c>
      <c r="BM207" s="21">
        <v>10</v>
      </c>
      <c r="BN207" s="21">
        <v>63.981040954589844</v>
      </c>
      <c r="BO207" s="21">
        <v>56.398105621337891</v>
      </c>
      <c r="BP207" s="22">
        <v>70.142181396484375</v>
      </c>
      <c r="BQ207" s="21">
        <v>0.52334624528884888</v>
      </c>
      <c r="BR207" s="21">
        <v>0.15077897906303406</v>
      </c>
      <c r="BS207" s="21">
        <v>11</v>
      </c>
      <c r="BT207" s="21">
        <v>63.981040954589844</v>
      </c>
      <c r="BU207" s="21">
        <v>55.450237274169922</v>
      </c>
      <c r="BV207" s="22">
        <v>70.616111755371094</v>
      </c>
      <c r="BW207" s="21">
        <v>0.52074289321899414</v>
      </c>
      <c r="BX207" s="21">
        <v>0.15033173561096191</v>
      </c>
      <c r="BY207" s="21">
        <v>11</v>
      </c>
      <c r="BZ207" s="21">
        <v>63.849765777587891</v>
      </c>
      <c r="CA207" s="21">
        <v>55.868545532226563</v>
      </c>
      <c r="CB207" s="22">
        <v>69.953048706054688</v>
      </c>
      <c r="CC207" s="21">
        <v>0.50111639499664307</v>
      </c>
      <c r="CD207" s="21">
        <v>0.14692588150501251</v>
      </c>
      <c r="CE207" s="21">
        <v>12</v>
      </c>
      <c r="CF207" s="21">
        <v>63.849765777587891</v>
      </c>
      <c r="CG207" s="21">
        <v>56.807510375976563</v>
      </c>
      <c r="CH207" s="22">
        <v>69.953048706054688</v>
      </c>
      <c r="CI207" s="21">
        <v>0.482290118932724</v>
      </c>
      <c r="CJ207" s="21">
        <v>0.14272585511207581</v>
      </c>
      <c r="CK207" s="21">
        <v>12</v>
      </c>
      <c r="CL207" s="21">
        <v>63.380283355712891</v>
      </c>
      <c r="CM207" s="21">
        <v>56.338027954101563</v>
      </c>
      <c r="CN207" s="22">
        <v>69.483566284179688</v>
      </c>
      <c r="CO207" s="21">
        <v>0.47310540080070496</v>
      </c>
      <c r="CP207" s="21">
        <v>0.15707749128341675</v>
      </c>
      <c r="CQ207" s="21">
        <v>10</v>
      </c>
      <c r="CR207" s="21">
        <v>62.561576843261719</v>
      </c>
      <c r="CS207" s="21">
        <v>55.665023803710938</v>
      </c>
      <c r="CT207" s="22">
        <v>70.935958862304688</v>
      </c>
      <c r="CU207" s="21">
        <v>0.48054850101470947</v>
      </c>
      <c r="CV207" s="21">
        <v>0.14737184345722198</v>
      </c>
      <c r="CW207" s="21">
        <v>11</v>
      </c>
      <c r="CX207" s="21">
        <v>63.054187774658203</v>
      </c>
      <c r="CY207" s="21">
        <v>55.172412872314453</v>
      </c>
      <c r="CZ207" s="22">
        <v>70.935958862304688</v>
      </c>
      <c r="DA207" s="21">
        <v>0.55855971574783325</v>
      </c>
      <c r="DB207" s="21">
        <v>0.14467297494411469</v>
      </c>
      <c r="DC207" s="21">
        <v>9</v>
      </c>
      <c r="DD207" s="21">
        <v>66.009849548339844</v>
      </c>
      <c r="DE207" s="21">
        <v>56.157634735107422</v>
      </c>
      <c r="DF207" s="22">
        <v>71.921180725097656</v>
      </c>
      <c r="DG207" s="21">
        <v>0.55490213632583618</v>
      </c>
      <c r="DH207" s="21">
        <v>0.14624518156051636</v>
      </c>
      <c r="DI207" s="21">
        <v>8</v>
      </c>
      <c r="DJ207" s="21">
        <v>66.009849548339844</v>
      </c>
      <c r="DK207" s="21">
        <v>56.650245666503906</v>
      </c>
      <c r="DL207" s="22">
        <v>73.399017333984375</v>
      </c>
      <c r="DM207" s="21">
        <v>0.53745788335800171</v>
      </c>
      <c r="DN207" s="21">
        <v>0.1337864100933075</v>
      </c>
      <c r="DO207" s="21">
        <v>9</v>
      </c>
      <c r="DP207" s="21">
        <v>65.700485229492188</v>
      </c>
      <c r="DQ207" s="21">
        <v>57.487922668457031</v>
      </c>
      <c r="DR207" s="22">
        <v>71.497581481933594</v>
      </c>
      <c r="DS207" s="21">
        <v>0.59835481643676758</v>
      </c>
      <c r="DT207" s="21">
        <v>0.12768642604351044</v>
      </c>
      <c r="DU207" s="21">
        <v>8</v>
      </c>
      <c r="DV207" s="21">
        <v>65.700485229492188</v>
      </c>
      <c r="DW207" s="21">
        <v>59.90338134765625</v>
      </c>
      <c r="DX207" s="22">
        <v>71.980674743652344</v>
      </c>
      <c r="DY207" s="21">
        <v>0.64532554149627686</v>
      </c>
      <c r="DZ207" s="21">
        <v>0.12934716045856476</v>
      </c>
      <c r="EA207" s="21">
        <v>8</v>
      </c>
      <c r="EB207" s="21">
        <v>68.115943908691406</v>
      </c>
      <c r="EC207" s="21">
        <v>59.90338134765625</v>
      </c>
      <c r="ED207" s="22">
        <v>72.463768005371094</v>
      </c>
      <c r="EE207" s="21">
        <v>0.67239874601364136</v>
      </c>
      <c r="EF207" s="21">
        <v>0.1313992440700531</v>
      </c>
      <c r="EG207" s="21">
        <v>8</v>
      </c>
      <c r="EH207" s="21">
        <v>67.149757385253906</v>
      </c>
      <c r="EI207" s="21">
        <v>59.4202880859375</v>
      </c>
      <c r="EJ207" s="22">
        <v>74.396133422851563</v>
      </c>
    </row>
    <row r="208" spans="1:140" x14ac:dyDescent="0.35">
      <c r="A208" t="s">
        <v>432</v>
      </c>
      <c r="B208" t="s">
        <v>186</v>
      </c>
      <c r="C208" s="21">
        <v>-0.59935557842254639</v>
      </c>
      <c r="D208" s="21">
        <v>0.20880983769893646</v>
      </c>
      <c r="E208" s="21">
        <v>6</v>
      </c>
      <c r="F208" s="21">
        <v>31</v>
      </c>
      <c r="G208" s="21">
        <v>19.5</v>
      </c>
      <c r="H208" s="22">
        <v>41</v>
      </c>
      <c r="I208" s="21">
        <v>-0.82330125570297241</v>
      </c>
      <c r="J208" s="21">
        <v>0.21444609761238098</v>
      </c>
      <c r="K208" s="21">
        <v>6</v>
      </c>
      <c r="L208" s="21">
        <v>24.378108978271484</v>
      </c>
      <c r="M208" s="21">
        <v>13.432835578918457</v>
      </c>
      <c r="N208" s="22">
        <v>34.825870513916016</v>
      </c>
      <c r="O208" s="21">
        <v>-0.81373625993728638</v>
      </c>
      <c r="P208" s="21">
        <v>0.19728291034698486</v>
      </c>
      <c r="Q208" s="21">
        <v>7</v>
      </c>
      <c r="R208" s="21">
        <v>23.383085250854492</v>
      </c>
      <c r="S208" s="21">
        <v>12.935323715209961</v>
      </c>
      <c r="T208" s="22">
        <v>32.338310241699219</v>
      </c>
      <c r="U208" s="21">
        <v>-0.95911121368408203</v>
      </c>
      <c r="V208" s="21">
        <v>0.15696170926094055</v>
      </c>
      <c r="W208" s="21">
        <v>10</v>
      </c>
      <c r="X208" s="21">
        <v>20.895523071289063</v>
      </c>
      <c r="Y208" s="21">
        <v>13.432835578918457</v>
      </c>
      <c r="Z208" s="22">
        <v>26.865671157836914</v>
      </c>
      <c r="AA208" s="21">
        <v>-0.92087066173553467</v>
      </c>
      <c r="AB208" s="21">
        <v>0.15695914626121521</v>
      </c>
      <c r="AC208" s="21">
        <v>10</v>
      </c>
      <c r="AD208" s="21">
        <v>21.890546798706055</v>
      </c>
      <c r="AE208" s="21">
        <v>13.432835578918457</v>
      </c>
      <c r="AF208" s="22">
        <v>28.358209609985352</v>
      </c>
      <c r="AG208" s="21">
        <v>-0.86664938926696777</v>
      </c>
      <c r="AH208" s="21">
        <v>0.13770981132984161</v>
      </c>
      <c r="AI208" s="21">
        <v>13</v>
      </c>
      <c r="AJ208" s="21">
        <v>22.596153259277344</v>
      </c>
      <c r="AK208" s="21">
        <v>18.269229888916016</v>
      </c>
      <c r="AL208" s="22">
        <v>28.846153259277344</v>
      </c>
      <c r="AM208" s="21">
        <v>-0.95009303092956543</v>
      </c>
      <c r="AN208" s="21">
        <v>0.14221438765525818</v>
      </c>
      <c r="AO208" s="21">
        <v>13</v>
      </c>
      <c r="AP208" s="21">
        <v>21.634614944458008</v>
      </c>
      <c r="AQ208" s="21">
        <v>13.461538314819336</v>
      </c>
      <c r="AR208" s="22">
        <v>25</v>
      </c>
      <c r="AS208" s="21">
        <v>-1.2979192733764648</v>
      </c>
      <c r="AT208" s="21">
        <v>0.11576882004737854</v>
      </c>
      <c r="AU208" s="21">
        <v>14</v>
      </c>
      <c r="AV208" s="21">
        <v>9.6153850555419922</v>
      </c>
      <c r="AW208" s="21">
        <v>8.1730766296386719</v>
      </c>
      <c r="AX208" s="22">
        <v>17.788461685180664</v>
      </c>
      <c r="AY208" s="21">
        <v>-1.3789138793945313</v>
      </c>
      <c r="AZ208" s="21">
        <v>0.11725183576345444</v>
      </c>
      <c r="BA208" s="21">
        <v>14</v>
      </c>
      <c r="BB208" s="21">
        <v>9.1346149444580078</v>
      </c>
      <c r="BC208" s="21">
        <v>7.2115383148193359</v>
      </c>
      <c r="BD208" s="22">
        <v>13.942307472229004</v>
      </c>
      <c r="BE208" s="21">
        <v>-1.3505449295043945</v>
      </c>
      <c r="BF208" s="21">
        <v>0.11312220990657806</v>
      </c>
      <c r="BG208" s="21">
        <v>15</v>
      </c>
      <c r="BH208" s="21">
        <v>10.576923370361328</v>
      </c>
      <c r="BI208" s="21">
        <v>7.6923074722290039</v>
      </c>
      <c r="BJ208" s="22">
        <v>14.90384578704834</v>
      </c>
      <c r="BK208" s="21">
        <v>-1.3583378791809082</v>
      </c>
      <c r="BL208" s="21">
        <v>0.11488965898752213</v>
      </c>
      <c r="BM208" s="21">
        <v>15</v>
      </c>
      <c r="BN208" s="21">
        <v>9.952606201171875</v>
      </c>
      <c r="BO208" s="21">
        <v>7.1090049743652344</v>
      </c>
      <c r="BP208" s="22">
        <v>13.744075775146484</v>
      </c>
      <c r="BQ208" s="21">
        <v>-1.4161646366119385</v>
      </c>
      <c r="BR208" s="21">
        <v>0.11277772486209869</v>
      </c>
      <c r="BS208" s="21">
        <v>15</v>
      </c>
      <c r="BT208" s="21">
        <v>9.0047397613525391</v>
      </c>
      <c r="BU208" s="21">
        <v>6.6350712776184082</v>
      </c>
      <c r="BV208" s="22">
        <v>13.270142555236816</v>
      </c>
      <c r="BW208" s="21">
        <v>-0.37050428986549377</v>
      </c>
      <c r="BX208" s="21">
        <v>0.11204194277524948</v>
      </c>
      <c r="BY208" s="21">
        <v>17</v>
      </c>
      <c r="BZ208" s="21">
        <v>35.680751800537109</v>
      </c>
      <c r="CA208" s="21">
        <v>30.046947479248047</v>
      </c>
      <c r="CB208" s="22">
        <v>41.314552307128906</v>
      </c>
      <c r="CC208" s="21">
        <v>-0.17165222764015198</v>
      </c>
      <c r="CD208" s="21">
        <v>0.10910715907812119</v>
      </c>
      <c r="CE208" s="21">
        <v>17</v>
      </c>
      <c r="CF208" s="21">
        <v>43.661972045898438</v>
      </c>
      <c r="CG208" s="21">
        <v>35.680751800537109</v>
      </c>
      <c r="CH208" s="22">
        <v>49.7652587890625</v>
      </c>
      <c r="CI208" s="21">
        <v>-8.44273641705513E-2</v>
      </c>
      <c r="CJ208" s="21">
        <v>0.10385695099830627</v>
      </c>
      <c r="CK208" s="21">
        <v>19</v>
      </c>
      <c r="CL208" s="21">
        <v>45.070423126220703</v>
      </c>
      <c r="CM208" s="21">
        <v>39.906105041503906</v>
      </c>
      <c r="CN208" s="22">
        <v>52.112674713134766</v>
      </c>
      <c r="CO208" s="21">
        <v>0.19294935464859009</v>
      </c>
      <c r="CP208" s="21">
        <v>0.12004510313272476</v>
      </c>
      <c r="CQ208" s="21">
        <v>15</v>
      </c>
      <c r="CR208" s="21">
        <v>55.172412872314453</v>
      </c>
      <c r="CS208" s="21">
        <v>48.275863647460938</v>
      </c>
      <c r="CT208" s="22">
        <v>59.605911254882813</v>
      </c>
      <c r="CU208" s="21">
        <v>0.24140642583370209</v>
      </c>
      <c r="CV208" s="21">
        <v>0.12154979258775711</v>
      </c>
      <c r="CW208" s="21">
        <v>15</v>
      </c>
      <c r="CX208" s="21">
        <v>55.665023803710938</v>
      </c>
      <c r="CY208" s="21">
        <v>48.768474578857422</v>
      </c>
      <c r="CZ208" s="22">
        <v>61.083744049072266</v>
      </c>
      <c r="DA208" s="21">
        <v>0.30374932289123535</v>
      </c>
      <c r="DB208" s="21">
        <v>0.11932886391878128</v>
      </c>
      <c r="DC208" s="21">
        <v>15</v>
      </c>
      <c r="DD208" s="21">
        <v>56.157634735107422</v>
      </c>
      <c r="DE208" s="21">
        <v>49.261085510253906</v>
      </c>
      <c r="DF208" s="22">
        <v>63.546798706054688</v>
      </c>
      <c r="DG208" s="21">
        <v>0.16212809085845947</v>
      </c>
      <c r="DH208" s="21">
        <v>0.11970631033182144</v>
      </c>
      <c r="DI208" s="21">
        <v>15</v>
      </c>
      <c r="DJ208" s="21">
        <v>53.201969146728516</v>
      </c>
      <c r="DK208" s="21">
        <v>44.334976196289063</v>
      </c>
      <c r="DL208" s="22">
        <v>57.635467529296875</v>
      </c>
      <c r="DM208" s="21">
        <v>0.18387569487094879</v>
      </c>
      <c r="DN208" s="21">
        <v>0.12337084859609604</v>
      </c>
      <c r="DO208" s="21">
        <v>15</v>
      </c>
      <c r="DP208" s="21">
        <v>53.140094757080078</v>
      </c>
      <c r="DQ208" s="21">
        <v>44.927536010742188</v>
      </c>
      <c r="DR208" s="22">
        <v>58.937198638916016</v>
      </c>
      <c r="DS208" s="21">
        <v>0.26243281364440918</v>
      </c>
      <c r="DT208" s="21">
        <v>0.11776677519083023</v>
      </c>
      <c r="DU208" s="21">
        <v>14</v>
      </c>
      <c r="DV208" s="21">
        <v>55.072463989257813</v>
      </c>
      <c r="DW208" s="21">
        <v>49.275363922119141</v>
      </c>
      <c r="DX208" s="22">
        <v>60.386474609375</v>
      </c>
      <c r="DY208" s="21">
        <v>0.2823387086391449</v>
      </c>
      <c r="DZ208" s="21">
        <v>0.12030075490474701</v>
      </c>
      <c r="EA208" s="21">
        <v>13</v>
      </c>
      <c r="EB208" s="21">
        <v>56.521739959716797</v>
      </c>
      <c r="EC208" s="21">
        <v>50.724636077880859</v>
      </c>
      <c r="ED208" s="22">
        <v>59.90338134765625</v>
      </c>
      <c r="EE208" s="21">
        <v>0.18709853291511536</v>
      </c>
      <c r="EF208" s="21">
        <v>0.12069830298423767</v>
      </c>
      <c r="EG208" s="21">
        <v>13</v>
      </c>
      <c r="EH208" s="21">
        <v>54.106281280517578</v>
      </c>
      <c r="EI208" s="21">
        <v>46.376811981201172</v>
      </c>
      <c r="EJ208" s="22">
        <v>58.454105377197266</v>
      </c>
    </row>
    <row r="209" spans="1:140" x14ac:dyDescent="0.35">
      <c r="A209" t="s">
        <v>459</v>
      </c>
      <c r="B209" t="s">
        <v>187</v>
      </c>
      <c r="C209" s="21">
        <v>-0.12976031005382538</v>
      </c>
      <c r="D209" s="21">
        <v>0.20805574953556061</v>
      </c>
      <c r="E209" s="21">
        <v>7</v>
      </c>
      <c r="F209" s="21">
        <v>45.5</v>
      </c>
      <c r="G209" s="21">
        <v>35.5</v>
      </c>
      <c r="H209" s="22">
        <v>56.5</v>
      </c>
      <c r="I209" s="21">
        <v>-0.61593407392501831</v>
      </c>
      <c r="J209" s="21">
        <v>0.21355502307415009</v>
      </c>
      <c r="K209" s="21">
        <v>7</v>
      </c>
      <c r="L209" s="21">
        <v>31.840795516967773</v>
      </c>
      <c r="M209" s="21">
        <v>19.900497436523438</v>
      </c>
      <c r="N209" s="22">
        <v>41.791046142578125</v>
      </c>
      <c r="O209" s="21">
        <v>-0.28919976949691772</v>
      </c>
      <c r="P209" s="21">
        <v>0.20221562683582306</v>
      </c>
      <c r="Q209" s="21">
        <v>8</v>
      </c>
      <c r="R209" s="21">
        <v>40.298507690429688</v>
      </c>
      <c r="S209" s="21">
        <v>30.348258972167969</v>
      </c>
      <c r="T209" s="22">
        <v>51.741294860839844</v>
      </c>
      <c r="U209" s="21">
        <v>-0.21957053244113922</v>
      </c>
      <c r="V209" s="21">
        <v>0.16309797763824463</v>
      </c>
      <c r="W209" s="21">
        <v>10</v>
      </c>
      <c r="X209" s="21">
        <v>42.288558959960938</v>
      </c>
      <c r="Y209" s="21">
        <v>34.328357696533203</v>
      </c>
      <c r="Z209" s="22">
        <v>50.746269226074219</v>
      </c>
      <c r="AA209" s="21">
        <v>-3.3270794898271561E-2</v>
      </c>
      <c r="AB209" s="21">
        <v>0.16609375178813934</v>
      </c>
      <c r="AC209" s="21">
        <v>10</v>
      </c>
      <c r="AD209" s="21">
        <v>45.771144866943359</v>
      </c>
      <c r="AE209" s="21">
        <v>40.298507690429688</v>
      </c>
      <c r="AF209" s="22">
        <v>55.721393585205078</v>
      </c>
      <c r="AG209" s="21">
        <v>1.3201930560171604E-2</v>
      </c>
      <c r="AH209" s="21">
        <v>0.15006248652935028</v>
      </c>
      <c r="AI209" s="21">
        <v>12</v>
      </c>
      <c r="AJ209" s="21">
        <v>49.519229888916016</v>
      </c>
      <c r="AK209" s="21">
        <v>41.346153259277344</v>
      </c>
      <c r="AL209" s="22">
        <v>56.730770111083984</v>
      </c>
      <c r="AM209" s="21">
        <v>2.3375671298708767E-4</v>
      </c>
      <c r="AN209" s="21">
        <v>0.14865680038928986</v>
      </c>
      <c r="AO209" s="21">
        <v>13</v>
      </c>
      <c r="AP209" s="21">
        <v>50.961540222167969</v>
      </c>
      <c r="AQ209" s="21">
        <v>41.346153259277344</v>
      </c>
      <c r="AR209" s="22">
        <v>58.173076629638672</v>
      </c>
      <c r="AS209" s="21">
        <v>-6.409531831741333E-2</v>
      </c>
      <c r="AT209" s="21">
        <v>0.11942785978317261</v>
      </c>
      <c r="AU209" s="21">
        <v>15</v>
      </c>
      <c r="AV209" s="21">
        <v>45.673076629638672</v>
      </c>
      <c r="AW209" s="21">
        <v>37.019229888916016</v>
      </c>
      <c r="AX209" s="22">
        <v>51.442306518554688</v>
      </c>
      <c r="AY209" s="21">
        <v>-5.3324580192565918E-2</v>
      </c>
      <c r="AZ209" s="21">
        <v>0.12075305730104446</v>
      </c>
      <c r="BA209" s="21">
        <v>15</v>
      </c>
      <c r="BB209" s="21">
        <v>46.153846740722656</v>
      </c>
      <c r="BC209" s="21">
        <v>37.5</v>
      </c>
      <c r="BD209" s="22">
        <v>52.884616851806641</v>
      </c>
      <c r="BE209" s="21">
        <v>-4.12864089012146E-2</v>
      </c>
      <c r="BF209" s="21">
        <v>0.1132473424077034</v>
      </c>
      <c r="BG209" s="21">
        <v>16</v>
      </c>
      <c r="BH209" s="21">
        <v>46.153846740722656</v>
      </c>
      <c r="BI209" s="21">
        <v>39.903846740722656</v>
      </c>
      <c r="BJ209" s="22">
        <v>51.923076629638672</v>
      </c>
      <c r="BK209" s="21">
        <v>-5.5526059120893478E-2</v>
      </c>
      <c r="BL209" s="21">
        <v>0.11510483920574188</v>
      </c>
      <c r="BM209" s="21">
        <v>16</v>
      </c>
      <c r="BN209" s="21">
        <v>45.497631072998047</v>
      </c>
      <c r="BO209" s="21">
        <v>39.8104248046875</v>
      </c>
      <c r="BP209" s="22">
        <v>53.080570220947266</v>
      </c>
      <c r="BQ209" s="21">
        <v>-8.4816507995128632E-2</v>
      </c>
      <c r="BR209" s="21">
        <v>0.113698810338974</v>
      </c>
      <c r="BS209" s="21">
        <v>16</v>
      </c>
      <c r="BT209" s="21">
        <v>44.549762725830078</v>
      </c>
      <c r="BU209" s="21">
        <v>36.492889404296875</v>
      </c>
      <c r="BV209" s="22">
        <v>51.658767700195313</v>
      </c>
      <c r="BW209" s="21">
        <v>-0.13685069978237152</v>
      </c>
      <c r="BX209" s="21">
        <v>0.11203752458095551</v>
      </c>
      <c r="BY209" s="21">
        <v>17</v>
      </c>
      <c r="BZ209" s="21">
        <v>44.131454467773438</v>
      </c>
      <c r="CA209" s="21">
        <v>35.680751800537109</v>
      </c>
      <c r="CB209" s="22">
        <v>50.7042236328125</v>
      </c>
      <c r="CC209" s="21">
        <v>-0.20693352818489075</v>
      </c>
      <c r="CD209" s="21">
        <v>0.11191970854997635</v>
      </c>
      <c r="CE209" s="21">
        <v>17</v>
      </c>
      <c r="CF209" s="21">
        <v>41.784038543701172</v>
      </c>
      <c r="CG209" s="21">
        <v>34.741783142089844</v>
      </c>
      <c r="CH209" s="22">
        <v>48.826290130615234</v>
      </c>
      <c r="CI209" s="21">
        <v>-0.25132638216018677</v>
      </c>
      <c r="CJ209" s="21">
        <v>0.1104707196354866</v>
      </c>
      <c r="CK209" s="21">
        <v>16</v>
      </c>
      <c r="CL209" s="21">
        <v>40.845069885253906</v>
      </c>
      <c r="CM209" s="21">
        <v>33.802818298339844</v>
      </c>
      <c r="CN209" s="22">
        <v>46.009387969970703</v>
      </c>
      <c r="CO209" s="21">
        <v>-0.33840742707252502</v>
      </c>
      <c r="CP209" s="21">
        <v>0.12756866216659546</v>
      </c>
      <c r="CQ209" s="21">
        <v>13</v>
      </c>
      <c r="CR209" s="21">
        <v>36.453201293945313</v>
      </c>
      <c r="CS209" s="21">
        <v>30.541872024536133</v>
      </c>
      <c r="CT209" s="22">
        <v>43.842365264892578</v>
      </c>
      <c r="CU209" s="21">
        <v>-0.36770981550216675</v>
      </c>
      <c r="CV209" s="21">
        <v>0.12970764935016632</v>
      </c>
      <c r="CW209" s="21">
        <v>13</v>
      </c>
      <c r="CX209" s="21">
        <v>35.467979431152344</v>
      </c>
      <c r="CY209" s="21">
        <v>28.571428298950195</v>
      </c>
      <c r="CZ209" s="22">
        <v>41.379310607910156</v>
      </c>
      <c r="DA209" s="21">
        <v>-0.60714501142501831</v>
      </c>
      <c r="DB209" s="21">
        <v>0.12543068826198578</v>
      </c>
      <c r="DC209" s="21">
        <v>13</v>
      </c>
      <c r="DD209" s="21">
        <v>30.049261093139648</v>
      </c>
      <c r="DE209" s="21">
        <v>23.645320892333984</v>
      </c>
      <c r="DF209" s="22">
        <v>34.482757568359375</v>
      </c>
      <c r="DG209" s="21">
        <v>-0.70582431554794312</v>
      </c>
      <c r="DH209" s="21">
        <v>0.12639521062374115</v>
      </c>
      <c r="DI209" s="21">
        <v>12</v>
      </c>
      <c r="DJ209" s="21">
        <v>27.586206436157227</v>
      </c>
      <c r="DK209" s="21">
        <v>22.660099029541016</v>
      </c>
      <c r="DL209" s="22">
        <v>32.019702911376953</v>
      </c>
      <c r="DM209" s="21">
        <v>-0.8510667085647583</v>
      </c>
      <c r="DN209" s="21">
        <v>0.12900753319263458</v>
      </c>
      <c r="DO209" s="21">
        <v>12</v>
      </c>
      <c r="DP209" s="21">
        <v>24.63768196105957</v>
      </c>
      <c r="DQ209" s="21">
        <v>18.840579986572266</v>
      </c>
      <c r="DR209" s="22">
        <v>29.468599319458008</v>
      </c>
      <c r="DS209" s="21">
        <v>-0.83426094055175781</v>
      </c>
      <c r="DT209" s="21">
        <v>0.1233324408531189</v>
      </c>
      <c r="DU209" s="21">
        <v>12</v>
      </c>
      <c r="DV209" s="21">
        <v>24.15458869934082</v>
      </c>
      <c r="DW209" s="21">
        <v>20.28985595703125</v>
      </c>
      <c r="DX209" s="22">
        <v>28.985507965087891</v>
      </c>
      <c r="DY209" s="21">
        <v>-0.86024206876754761</v>
      </c>
      <c r="DZ209" s="21">
        <v>0.12785561382770538</v>
      </c>
      <c r="EA209" s="21">
        <v>11</v>
      </c>
      <c r="EB209" s="21">
        <v>24.15458869934082</v>
      </c>
      <c r="EC209" s="21">
        <v>20.28985595703125</v>
      </c>
      <c r="ED209" s="22">
        <v>29.951690673828125</v>
      </c>
      <c r="EE209" s="21">
        <v>-0.85914278030395508</v>
      </c>
      <c r="EF209" s="21">
        <v>0.13099324703216553</v>
      </c>
      <c r="EG209" s="21">
        <v>10</v>
      </c>
      <c r="EH209" s="21">
        <v>23.671497344970703</v>
      </c>
      <c r="EI209" s="21">
        <v>19.8067626953125</v>
      </c>
      <c r="EJ209" s="22">
        <v>29.951690673828125</v>
      </c>
    </row>
    <row r="210" spans="1:140" x14ac:dyDescent="0.35">
      <c r="A210" t="s">
        <v>433</v>
      </c>
      <c r="B210" t="s">
        <v>188</v>
      </c>
      <c r="C210" s="21">
        <v>1.2861689329147339</v>
      </c>
      <c r="D210" s="21">
        <v>0.38760575652122498</v>
      </c>
      <c r="E210" s="21">
        <v>2</v>
      </c>
      <c r="F210" s="21">
        <v>88.5</v>
      </c>
      <c r="G210" s="21">
        <v>67</v>
      </c>
      <c r="H210" s="22">
        <v>100</v>
      </c>
      <c r="I210" s="21">
        <v>1.3041940927505493</v>
      </c>
      <c r="J210" s="21">
        <v>0.35524126887321472</v>
      </c>
      <c r="K210" s="21">
        <v>2</v>
      </c>
      <c r="L210" s="21">
        <v>90.547264099121094</v>
      </c>
      <c r="M210" s="21">
        <v>68.159202575683594</v>
      </c>
      <c r="N210" s="22">
        <v>100</v>
      </c>
      <c r="O210" s="21">
        <v>1.3208324909210205</v>
      </c>
      <c r="P210" s="21">
        <v>0.3559577465057373</v>
      </c>
      <c r="Q210" s="21">
        <v>2</v>
      </c>
      <c r="R210" s="21">
        <v>91.044776916503906</v>
      </c>
      <c r="S210" s="21">
        <v>69.651741027832031</v>
      </c>
      <c r="T210" s="22">
        <v>100</v>
      </c>
      <c r="U210" s="21">
        <v>1.1765327453613281</v>
      </c>
      <c r="V210" s="21">
        <v>0.31618213653564453</v>
      </c>
      <c r="W210" s="21">
        <v>2</v>
      </c>
      <c r="X210" s="21">
        <v>87.064674377441406</v>
      </c>
      <c r="Y210" s="21">
        <v>67.164176940917969</v>
      </c>
      <c r="Z210" s="22">
        <v>100</v>
      </c>
      <c r="AA210" s="21">
        <v>1.0358662605285645</v>
      </c>
      <c r="AB210" s="21">
        <v>0.34277230501174927</v>
      </c>
      <c r="AC210" s="21">
        <v>2</v>
      </c>
      <c r="AD210" s="21">
        <v>81.094528198242188</v>
      </c>
      <c r="AE210" s="21">
        <v>63.184078216552734</v>
      </c>
      <c r="AF210" s="22">
        <v>99.004974365234375</v>
      </c>
      <c r="AG210" s="21">
        <v>0.46060311794281006</v>
      </c>
      <c r="AH210" s="21">
        <v>0.26085498929023743</v>
      </c>
      <c r="AI210" s="21">
        <v>3</v>
      </c>
      <c r="AJ210" s="21">
        <v>62.980770111083984</v>
      </c>
      <c r="AK210" s="21">
        <v>50.480770111083984</v>
      </c>
      <c r="AL210" s="22">
        <v>77.884613037109375</v>
      </c>
      <c r="AM210" s="21">
        <v>0.58701485395431519</v>
      </c>
      <c r="AN210" s="21">
        <v>0.2664242684841156</v>
      </c>
      <c r="AO210" s="21">
        <v>3</v>
      </c>
      <c r="AP210" s="21">
        <v>65.384613037109375</v>
      </c>
      <c r="AQ210" s="21">
        <v>55.769229888916016</v>
      </c>
      <c r="AR210" s="22">
        <v>81.25</v>
      </c>
      <c r="AS210" s="21">
        <v>0.78371089696884155</v>
      </c>
      <c r="AT210" s="21">
        <v>0.23421001434326172</v>
      </c>
      <c r="AU210" s="21">
        <v>3</v>
      </c>
      <c r="AV210" s="21">
        <v>73.076919555664063</v>
      </c>
      <c r="AW210" s="21">
        <v>57.692306518554688</v>
      </c>
      <c r="AX210" s="22">
        <v>88.461540222167969</v>
      </c>
      <c r="AY210" s="21">
        <v>0.74657464027404785</v>
      </c>
      <c r="AZ210" s="21">
        <v>0.23022419214248657</v>
      </c>
      <c r="BA210" s="21">
        <v>3</v>
      </c>
      <c r="BB210" s="21">
        <v>71.153846740722656</v>
      </c>
      <c r="BC210" s="21">
        <v>57.692306518554688</v>
      </c>
      <c r="BD210" s="22">
        <v>87.019233703613281</v>
      </c>
      <c r="BE210" s="21">
        <v>0.80195188522338867</v>
      </c>
      <c r="BF210" s="21">
        <v>0.2266116738319397</v>
      </c>
      <c r="BG210" s="21">
        <v>3</v>
      </c>
      <c r="BH210" s="21">
        <v>71.634613037109375</v>
      </c>
      <c r="BI210" s="21">
        <v>58.173076629638672</v>
      </c>
      <c r="BJ210" s="22">
        <v>87.019233703613281</v>
      </c>
      <c r="BK210" s="21">
        <v>0.74199557304382324</v>
      </c>
      <c r="BL210" s="21">
        <v>0.23278354108333588</v>
      </c>
      <c r="BM210" s="21">
        <v>3</v>
      </c>
      <c r="BN210" s="21">
        <v>69.194313049316406</v>
      </c>
      <c r="BO210" s="21">
        <v>57.819904327392578</v>
      </c>
      <c r="BP210" s="22">
        <v>85.781990051269531</v>
      </c>
      <c r="BQ210" s="21">
        <v>0.72138172388076782</v>
      </c>
      <c r="BR210" s="21">
        <v>0.23617365956306458</v>
      </c>
      <c r="BS210" s="21">
        <v>3</v>
      </c>
      <c r="BT210" s="21">
        <v>69.194313049316406</v>
      </c>
      <c r="BU210" s="21">
        <v>57.345970153808594</v>
      </c>
      <c r="BV210" s="22">
        <v>83.886253356933594</v>
      </c>
      <c r="BW210" s="21">
        <v>0.71565151214599609</v>
      </c>
      <c r="BX210" s="21">
        <v>0.23199602961540222</v>
      </c>
      <c r="BY210" s="21">
        <v>3</v>
      </c>
      <c r="BZ210" s="21">
        <v>68.544601440429688</v>
      </c>
      <c r="CA210" s="21">
        <v>57.276996612548828</v>
      </c>
      <c r="CB210" s="22">
        <v>84.037559509277344</v>
      </c>
      <c r="CC210" s="21">
        <v>0.66169750690460205</v>
      </c>
      <c r="CD210" s="21">
        <v>0.2453550398349762</v>
      </c>
      <c r="CE210" s="21">
        <v>3</v>
      </c>
      <c r="CF210" s="21">
        <v>68.075119018554688</v>
      </c>
      <c r="CG210" s="21">
        <v>56.807510375976563</v>
      </c>
      <c r="CH210" s="22">
        <v>81.690139770507813</v>
      </c>
      <c r="CI210" s="21">
        <v>0.71204257011413574</v>
      </c>
      <c r="CJ210" s="21">
        <v>0.23855477571487427</v>
      </c>
      <c r="CK210" s="21">
        <v>3</v>
      </c>
      <c r="CL210" s="21">
        <v>69.483566284179688</v>
      </c>
      <c r="CM210" s="21">
        <v>57.746479034423828</v>
      </c>
      <c r="CN210" s="22">
        <v>84.037559509277344</v>
      </c>
      <c r="CO210" s="21">
        <v>1.0451380014419556</v>
      </c>
      <c r="CP210" s="21">
        <v>0.26844152808189392</v>
      </c>
      <c r="CQ210" s="21">
        <v>1</v>
      </c>
      <c r="CR210" s="21">
        <v>79.802955627441406</v>
      </c>
      <c r="CS210" s="21">
        <v>67.980293273925781</v>
      </c>
      <c r="CT210" s="22">
        <v>96.059112548828125</v>
      </c>
      <c r="CU210" s="21">
        <v>1.0686155557632446</v>
      </c>
      <c r="CV210" s="21">
        <v>0.25280815362930298</v>
      </c>
      <c r="CW210" s="21">
        <v>1</v>
      </c>
      <c r="CX210" s="21">
        <v>83.251228332519531</v>
      </c>
      <c r="CY210" s="21">
        <v>70.443351745605469</v>
      </c>
      <c r="CZ210" s="22">
        <v>96.059112548828125</v>
      </c>
      <c r="DA210" s="21">
        <v>1.0818016529083252</v>
      </c>
      <c r="DB210" s="21">
        <v>0.23403181135654449</v>
      </c>
      <c r="DC210" s="21">
        <v>1</v>
      </c>
      <c r="DD210" s="21">
        <v>83.251228332519531</v>
      </c>
      <c r="DE210" s="21">
        <v>70.935958862304688</v>
      </c>
      <c r="DF210" s="22">
        <v>96.059112548828125</v>
      </c>
      <c r="DG210" s="21">
        <v>1.0805550813674927</v>
      </c>
      <c r="DH210" s="21">
        <v>0.24762746691703796</v>
      </c>
      <c r="DI210" s="21">
        <v>1</v>
      </c>
      <c r="DJ210" s="21">
        <v>83.743843078613281</v>
      </c>
      <c r="DK210" s="21">
        <v>69.4581298828125</v>
      </c>
      <c r="DL210" s="22">
        <v>96.059112548828125</v>
      </c>
      <c r="DM210" s="21">
        <v>1.1128007173538208</v>
      </c>
      <c r="DN210" s="21">
        <v>0.29424586892127991</v>
      </c>
      <c r="DO210" s="21">
        <v>1</v>
      </c>
      <c r="DP210" s="21">
        <v>85.990341186523438</v>
      </c>
      <c r="DQ210" s="21">
        <v>69.082122802734375</v>
      </c>
      <c r="DR210" s="22">
        <v>99.51690673828125</v>
      </c>
      <c r="DS210" s="21">
        <v>1.195989727973938</v>
      </c>
      <c r="DT210" s="21">
        <v>0.21504265069961548</v>
      </c>
      <c r="DU210" s="21">
        <v>2</v>
      </c>
      <c r="DV210" s="21">
        <v>87.922706604003906</v>
      </c>
      <c r="DW210" s="21">
        <v>73.429954528808594</v>
      </c>
      <c r="DX210" s="22">
        <v>98.550727844238281</v>
      </c>
      <c r="DY210" s="21">
        <v>1.178223729133606</v>
      </c>
      <c r="DZ210" s="21">
        <v>0.23036576807498932</v>
      </c>
      <c r="EA210" s="21">
        <v>2</v>
      </c>
      <c r="EB210" s="21">
        <v>88.888885498046875</v>
      </c>
      <c r="EC210" s="21">
        <v>71.014495849609375</v>
      </c>
      <c r="ED210" s="22">
        <v>98.550727844238281</v>
      </c>
      <c r="EE210" s="21">
        <v>1.1641920804977417</v>
      </c>
      <c r="EF210" s="21">
        <v>0.25591158866882324</v>
      </c>
      <c r="EG210" s="21">
        <v>2</v>
      </c>
      <c r="EH210" s="21">
        <v>88.888885498046875</v>
      </c>
      <c r="EI210" s="21">
        <v>70.531402587890625</v>
      </c>
      <c r="EJ210" s="22">
        <v>98.550727844238281</v>
      </c>
    </row>
    <row r="211" spans="1:140" x14ac:dyDescent="0.35">
      <c r="A211" t="s">
        <v>434</v>
      </c>
      <c r="B211" t="s">
        <v>189</v>
      </c>
      <c r="C211" s="21">
        <v>0.6725238561630249</v>
      </c>
      <c r="D211" s="21">
        <v>0.20805574953556061</v>
      </c>
      <c r="E211" s="21">
        <v>7</v>
      </c>
      <c r="F211" s="21">
        <v>68</v>
      </c>
      <c r="G211" s="21">
        <v>61</v>
      </c>
      <c r="H211" s="22">
        <v>76.5</v>
      </c>
      <c r="I211" s="21">
        <v>0.76588129997253418</v>
      </c>
      <c r="J211" s="21">
        <v>0.21355502307415009</v>
      </c>
      <c r="K211" s="21">
        <v>7</v>
      </c>
      <c r="L211" s="21">
        <v>70.646766662597656</v>
      </c>
      <c r="M211" s="21">
        <v>61.691543579101563</v>
      </c>
      <c r="N211" s="22">
        <v>83.084579467773438</v>
      </c>
      <c r="O211" s="21">
        <v>0.85301750898361206</v>
      </c>
      <c r="P211" s="21">
        <v>0.20221562683582306</v>
      </c>
      <c r="Q211" s="21">
        <v>8</v>
      </c>
      <c r="R211" s="21">
        <v>73.134330749511719</v>
      </c>
      <c r="S211" s="21">
        <v>65.174125671386719</v>
      </c>
      <c r="T211" s="22">
        <v>86.069648742675781</v>
      </c>
      <c r="U211" s="21">
        <v>0.96568155288696289</v>
      </c>
      <c r="V211" s="21">
        <v>0.16309797763824463</v>
      </c>
      <c r="W211" s="21">
        <v>10</v>
      </c>
      <c r="X211" s="21">
        <v>74.129356384277344</v>
      </c>
      <c r="Y211" s="21">
        <v>69.154228210449219</v>
      </c>
      <c r="Z211" s="22">
        <v>88.557212829589844</v>
      </c>
      <c r="AA211" s="21">
        <v>0.90480601787567139</v>
      </c>
      <c r="AB211" s="21">
        <v>0.16609375178813934</v>
      </c>
      <c r="AC211" s="21">
        <v>10</v>
      </c>
      <c r="AD211" s="21">
        <v>73.631843566894531</v>
      </c>
      <c r="AE211" s="21">
        <v>66.666664123535156</v>
      </c>
      <c r="AF211" s="22">
        <v>87.064674377441406</v>
      </c>
      <c r="AG211" s="21">
        <v>0.93567931652069092</v>
      </c>
      <c r="AH211" s="21">
        <v>0.16186124086380005</v>
      </c>
      <c r="AI211" s="21">
        <v>10</v>
      </c>
      <c r="AJ211" s="21">
        <v>78.846153259277344</v>
      </c>
      <c r="AK211" s="21">
        <v>69.711540222167969</v>
      </c>
      <c r="AL211" s="22">
        <v>87.980766296386719</v>
      </c>
      <c r="AM211" s="21">
        <v>0.93203604221343994</v>
      </c>
      <c r="AN211" s="21">
        <v>0.16366340219974518</v>
      </c>
      <c r="AO211" s="21">
        <v>10</v>
      </c>
      <c r="AP211" s="21">
        <v>76.923080444335938</v>
      </c>
      <c r="AQ211" s="21">
        <v>70.673080444335938</v>
      </c>
      <c r="AR211" s="22">
        <v>87.980766296386719</v>
      </c>
      <c r="AS211" s="21">
        <v>0.70349711179733276</v>
      </c>
      <c r="AT211" s="21">
        <v>0.13814999163150787</v>
      </c>
      <c r="AU211" s="21">
        <v>12</v>
      </c>
      <c r="AV211" s="21">
        <v>70.192306518554688</v>
      </c>
      <c r="AW211" s="21">
        <v>59.615383148193359</v>
      </c>
      <c r="AX211" s="22">
        <v>75.961540222167969</v>
      </c>
      <c r="AY211" s="21">
        <v>0.72742509841918945</v>
      </c>
      <c r="AZ211" s="21">
        <v>0.13721977174282074</v>
      </c>
      <c r="BA211" s="21">
        <v>12</v>
      </c>
      <c r="BB211" s="21">
        <v>69.230766296386719</v>
      </c>
      <c r="BC211" s="21">
        <v>61.057693481445313</v>
      </c>
      <c r="BD211" s="22">
        <v>75.480766296386719</v>
      </c>
      <c r="BE211" s="21">
        <v>0.71535855531692505</v>
      </c>
      <c r="BF211" s="21">
        <v>0.13568037748336792</v>
      </c>
      <c r="BG211" s="21">
        <v>12</v>
      </c>
      <c r="BH211" s="21">
        <v>68.75</v>
      </c>
      <c r="BI211" s="21">
        <v>61.057693481445313</v>
      </c>
      <c r="BJ211" s="22">
        <v>74.519233703613281</v>
      </c>
      <c r="BK211" s="21">
        <v>0.82576394081115723</v>
      </c>
      <c r="BL211" s="21">
        <v>0.13736315071582794</v>
      </c>
      <c r="BM211" s="21">
        <v>12</v>
      </c>
      <c r="BN211" s="21">
        <v>71.563980102539063</v>
      </c>
      <c r="BO211" s="21">
        <v>67.772514343261719</v>
      </c>
      <c r="BP211" s="22">
        <v>81.516586303710938</v>
      </c>
      <c r="BQ211" s="21">
        <v>0.83127516508102417</v>
      </c>
      <c r="BR211" s="21">
        <v>0.13404585421085358</v>
      </c>
      <c r="BS211" s="21">
        <v>12</v>
      </c>
      <c r="BT211" s="21">
        <v>72.511848449707031</v>
      </c>
      <c r="BU211" s="21">
        <v>67.298576354980469</v>
      </c>
      <c r="BV211" s="22">
        <v>81.990524291992188</v>
      </c>
      <c r="BW211" s="21">
        <v>0.84046202898025513</v>
      </c>
      <c r="BX211" s="21">
        <v>0.13447199761867523</v>
      </c>
      <c r="BY211" s="21">
        <v>12</v>
      </c>
      <c r="BZ211" s="21">
        <v>74.17840576171875</v>
      </c>
      <c r="CA211" s="21">
        <v>67.136146545410156</v>
      </c>
      <c r="CB211" s="22">
        <v>81.690139770507813</v>
      </c>
      <c r="CC211" s="21">
        <v>0.84964817762374878</v>
      </c>
      <c r="CD211" s="21">
        <v>0.13160715997219086</v>
      </c>
      <c r="CE211" s="21">
        <v>12</v>
      </c>
      <c r="CF211" s="21">
        <v>73.70892333984375</v>
      </c>
      <c r="CG211" s="21">
        <v>66.197181701660156</v>
      </c>
      <c r="CH211" s="22">
        <v>82.629104614257813</v>
      </c>
      <c r="CI211" s="21">
        <v>0.88903731107711792</v>
      </c>
      <c r="CJ211" s="21">
        <v>0.12872885167598724</v>
      </c>
      <c r="CK211" s="21">
        <v>12</v>
      </c>
      <c r="CL211" s="21">
        <v>73.70892333984375</v>
      </c>
      <c r="CM211" s="21">
        <v>67.136146545410156</v>
      </c>
      <c r="CN211" s="22">
        <v>83.568077087402344</v>
      </c>
      <c r="CO211" s="21">
        <v>0.88174688816070557</v>
      </c>
      <c r="CP211" s="21">
        <v>0.13824468851089478</v>
      </c>
      <c r="CQ211" s="21">
        <v>10</v>
      </c>
      <c r="CR211" s="21">
        <v>72.906402587890625</v>
      </c>
      <c r="CS211" s="21">
        <v>68.96551513671875</v>
      </c>
      <c r="CT211" s="22">
        <v>83.251228332519531</v>
      </c>
      <c r="CU211" s="21">
        <v>0.89850658178329468</v>
      </c>
      <c r="CV211" s="21">
        <v>0.13735963404178619</v>
      </c>
      <c r="CW211" s="21">
        <v>10</v>
      </c>
      <c r="CX211" s="21">
        <v>74.876846313476563</v>
      </c>
      <c r="CY211" s="21">
        <v>70.935958862304688</v>
      </c>
      <c r="CZ211" s="22">
        <v>84.2364501953125</v>
      </c>
      <c r="DA211" s="21">
        <v>1.009352445602417</v>
      </c>
      <c r="DB211" s="21">
        <v>0.1324981153011322</v>
      </c>
      <c r="DC211" s="21">
        <v>10</v>
      </c>
      <c r="DD211" s="21">
        <v>79.802955627441406</v>
      </c>
      <c r="DE211" s="21">
        <v>71.921180725097656</v>
      </c>
      <c r="DF211" s="22">
        <v>89.655174255371094</v>
      </c>
      <c r="DG211" s="21">
        <v>1.0157485008239746</v>
      </c>
      <c r="DH211" s="21">
        <v>0.13337923586368561</v>
      </c>
      <c r="DI211" s="21">
        <v>10</v>
      </c>
      <c r="DJ211" s="21">
        <v>81.773399353027344</v>
      </c>
      <c r="DK211" s="21">
        <v>73.399017333984375</v>
      </c>
      <c r="DL211" s="22">
        <v>89.655174255371094</v>
      </c>
      <c r="DM211" s="21">
        <v>0.94542455673217773</v>
      </c>
      <c r="DN211" s="21">
        <v>0.13852398097515106</v>
      </c>
      <c r="DO211" s="21">
        <v>10</v>
      </c>
      <c r="DP211" s="21">
        <v>77.777778625488281</v>
      </c>
      <c r="DQ211" s="21">
        <v>70.531402587890625</v>
      </c>
      <c r="DR211" s="22">
        <v>87.439613342285156</v>
      </c>
      <c r="DS211" s="21">
        <v>0.9778020977973938</v>
      </c>
      <c r="DT211" s="21">
        <v>0.12791204452514648</v>
      </c>
      <c r="DU211" s="21">
        <v>10</v>
      </c>
      <c r="DV211" s="21">
        <v>78.743965148925781</v>
      </c>
      <c r="DW211" s="21">
        <v>71.497581481933594</v>
      </c>
      <c r="DX211" s="22">
        <v>87.439613342285156</v>
      </c>
      <c r="DY211" s="21">
        <v>1.0999163389205933</v>
      </c>
      <c r="DZ211" s="21">
        <v>0.13434554636478424</v>
      </c>
      <c r="EA211" s="21">
        <v>9</v>
      </c>
      <c r="EB211" s="21">
        <v>84.057968139648438</v>
      </c>
      <c r="EC211" s="21">
        <v>74.396133422851563</v>
      </c>
      <c r="ED211" s="22">
        <v>93.719810485839844</v>
      </c>
      <c r="EE211" s="21">
        <v>1.10367751121521</v>
      </c>
      <c r="EF211" s="21">
        <v>0.13691525161266327</v>
      </c>
      <c r="EG211" s="21">
        <v>9</v>
      </c>
      <c r="EH211" s="21">
        <v>86.473426818847656</v>
      </c>
      <c r="EI211" s="21">
        <v>74.396133422851563</v>
      </c>
      <c r="EJ211" s="22">
        <v>92.753623962402344</v>
      </c>
    </row>
    <row r="212" spans="1:140" x14ac:dyDescent="0.35">
      <c r="A212" t="s">
        <v>435</v>
      </c>
      <c r="B212" t="s">
        <v>190</v>
      </c>
      <c r="C212" s="21">
        <v>-0.64158165454864502</v>
      </c>
      <c r="D212" s="21">
        <v>0.20880983769893646</v>
      </c>
      <c r="E212" s="21">
        <v>6</v>
      </c>
      <c r="F212" s="21">
        <v>30</v>
      </c>
      <c r="G212" s="21">
        <v>17.5</v>
      </c>
      <c r="H212" s="22">
        <v>40</v>
      </c>
      <c r="I212" s="21">
        <v>-0.51635676622390747</v>
      </c>
      <c r="J212" s="21">
        <v>0.21444609761238098</v>
      </c>
      <c r="K212" s="21">
        <v>6</v>
      </c>
      <c r="L212" s="21">
        <v>34.328357696533203</v>
      </c>
      <c r="M212" s="21">
        <v>22.388059616088867</v>
      </c>
      <c r="N212" s="22">
        <v>44.776119232177734</v>
      </c>
      <c r="O212" s="21">
        <v>-0.47222051024436951</v>
      </c>
      <c r="P212" s="21">
        <v>0.19728291034698486</v>
      </c>
      <c r="Q212" s="21">
        <v>7</v>
      </c>
      <c r="R212" s="21">
        <v>33.333332061767578</v>
      </c>
      <c r="S212" s="21">
        <v>24.378108978271484</v>
      </c>
      <c r="T212" s="22">
        <v>45.771144866943359</v>
      </c>
      <c r="U212" s="21">
        <v>-0.39925920963287354</v>
      </c>
      <c r="V212" s="21">
        <v>0.1591455489397049</v>
      </c>
      <c r="W212" s="21">
        <v>10</v>
      </c>
      <c r="X212" s="21">
        <v>38.308456420898438</v>
      </c>
      <c r="Y212" s="21">
        <v>28.855720520019531</v>
      </c>
      <c r="Z212" s="22">
        <v>45.273632049560547</v>
      </c>
      <c r="AA212" s="21">
        <v>-0.4273277223110199</v>
      </c>
      <c r="AB212" s="21">
        <v>0.15690603852272034</v>
      </c>
      <c r="AC212" s="21">
        <v>11</v>
      </c>
      <c r="AD212" s="21">
        <v>37.313434600830078</v>
      </c>
      <c r="AE212" s="21">
        <v>27.860696792602539</v>
      </c>
      <c r="AF212" s="22">
        <v>42.786067962646484</v>
      </c>
      <c r="AG212" s="21">
        <v>-0.53358232975006104</v>
      </c>
      <c r="AH212" s="21">
        <v>0.15376818180084229</v>
      </c>
      <c r="AI212" s="21">
        <v>12</v>
      </c>
      <c r="AJ212" s="21">
        <v>32.692306518554688</v>
      </c>
      <c r="AK212" s="21">
        <v>24.519229888916016</v>
      </c>
      <c r="AL212" s="22">
        <v>39.903846740722656</v>
      </c>
      <c r="AM212" s="21">
        <v>-0.36344334483146667</v>
      </c>
      <c r="AN212" s="21">
        <v>0.13621905446052551</v>
      </c>
      <c r="AO212" s="21">
        <v>15</v>
      </c>
      <c r="AP212" s="21">
        <v>37.019229888916016</v>
      </c>
      <c r="AQ212" s="21">
        <v>29.80769157409668</v>
      </c>
      <c r="AR212" s="22">
        <v>44.711540222167969</v>
      </c>
      <c r="AS212" s="21">
        <v>-0.20029367506504059</v>
      </c>
      <c r="AT212" s="21">
        <v>0.11179615557193756</v>
      </c>
      <c r="AU212" s="21">
        <v>17</v>
      </c>
      <c r="AV212" s="21">
        <v>39.903846740722656</v>
      </c>
      <c r="AW212" s="21">
        <v>34.134616851806641</v>
      </c>
      <c r="AX212" s="22">
        <v>46.153846740722656</v>
      </c>
      <c r="AY212" s="21">
        <v>-0.14246988296508789</v>
      </c>
      <c r="AZ212" s="21">
        <v>0.11346910148859024</v>
      </c>
      <c r="BA212" s="21">
        <v>17</v>
      </c>
      <c r="BB212" s="21">
        <v>44.230770111083984</v>
      </c>
      <c r="BC212" s="21">
        <v>35.576923370361328</v>
      </c>
      <c r="BD212" s="22">
        <v>47.596153259277344</v>
      </c>
      <c r="BE212" s="21">
        <v>-0.16621257364749908</v>
      </c>
      <c r="BF212" s="21">
        <v>0.1113249659538269</v>
      </c>
      <c r="BG212" s="21">
        <v>17</v>
      </c>
      <c r="BH212" s="21">
        <v>42.307693481445313</v>
      </c>
      <c r="BI212" s="21">
        <v>34.615383148193359</v>
      </c>
      <c r="BJ212" s="22">
        <v>49.038459777832031</v>
      </c>
      <c r="BK212" s="21">
        <v>-0.16029031574726105</v>
      </c>
      <c r="BL212" s="21">
        <v>0.11023064702749252</v>
      </c>
      <c r="BM212" s="21">
        <v>18</v>
      </c>
      <c r="BN212" s="21">
        <v>42.180095672607422</v>
      </c>
      <c r="BO212" s="21">
        <v>36.018959045410156</v>
      </c>
      <c r="BP212" s="22">
        <v>48.815166473388672</v>
      </c>
      <c r="BQ212" s="21">
        <v>-0.13086801767349243</v>
      </c>
      <c r="BR212" s="21">
        <v>0.10889697819948196</v>
      </c>
      <c r="BS212" s="21">
        <v>18</v>
      </c>
      <c r="BT212" s="21">
        <v>43.127960205078125</v>
      </c>
      <c r="BU212" s="21">
        <v>36.018959045410156</v>
      </c>
      <c r="BV212" s="22">
        <v>48.815166473388672</v>
      </c>
      <c r="BW212" s="21">
        <v>-0.14148393273353577</v>
      </c>
      <c r="BX212" s="21">
        <v>0.11078394949436188</v>
      </c>
      <c r="BY212" s="21">
        <v>18</v>
      </c>
      <c r="BZ212" s="21">
        <v>43.661972045898438</v>
      </c>
      <c r="CA212" s="21">
        <v>35.680751800537109</v>
      </c>
      <c r="CB212" s="22">
        <v>50.2347412109375</v>
      </c>
      <c r="CC212" s="21">
        <v>-0.17601367831230164</v>
      </c>
      <c r="CD212" s="21">
        <v>0.10773607343435287</v>
      </c>
      <c r="CE212" s="21">
        <v>19</v>
      </c>
      <c r="CF212" s="21">
        <v>43.192489624023438</v>
      </c>
      <c r="CG212" s="21">
        <v>35.680751800537109</v>
      </c>
      <c r="CH212" s="22">
        <v>49.7652587890625</v>
      </c>
      <c r="CI212" s="21">
        <v>-0.20378658175468445</v>
      </c>
      <c r="CJ212" s="21">
        <v>0.10385695099830627</v>
      </c>
      <c r="CK212" s="21">
        <v>19</v>
      </c>
      <c r="CL212" s="21">
        <v>42.253520965576172</v>
      </c>
      <c r="CM212" s="21">
        <v>35.680751800537109</v>
      </c>
      <c r="CN212" s="22">
        <v>46.948356628417969</v>
      </c>
      <c r="CO212" s="21">
        <v>-0.19340081512928009</v>
      </c>
      <c r="CP212" s="21">
        <v>0.12004510313272476</v>
      </c>
      <c r="CQ212" s="21">
        <v>15</v>
      </c>
      <c r="CR212" s="21">
        <v>41.379310607910156</v>
      </c>
      <c r="CS212" s="21">
        <v>34.482757568359375</v>
      </c>
      <c r="CT212" s="22">
        <v>48.768474578857422</v>
      </c>
      <c r="CU212" s="21">
        <v>-0.22201015055179596</v>
      </c>
      <c r="CV212" s="21">
        <v>0.12154979258775711</v>
      </c>
      <c r="CW212" s="21">
        <v>15</v>
      </c>
      <c r="CX212" s="21">
        <v>38.916255950927734</v>
      </c>
      <c r="CY212" s="21">
        <v>31.527093887329102</v>
      </c>
      <c r="CZ212" s="22">
        <v>46.305419921875</v>
      </c>
      <c r="DA212" s="21">
        <v>-0.22302882373332977</v>
      </c>
      <c r="DB212" s="21">
        <v>0.11932886391878128</v>
      </c>
      <c r="DC212" s="21">
        <v>15</v>
      </c>
      <c r="DD212" s="21">
        <v>39.408866882324219</v>
      </c>
      <c r="DE212" s="21">
        <v>33.004924774169922</v>
      </c>
      <c r="DF212" s="22">
        <v>45.812808990478516</v>
      </c>
      <c r="DG212" s="21">
        <v>-0.27815210819244385</v>
      </c>
      <c r="DH212" s="21">
        <v>0.11970631033182144</v>
      </c>
      <c r="DI212" s="21">
        <v>15</v>
      </c>
      <c r="DJ212" s="21">
        <v>37.931034088134766</v>
      </c>
      <c r="DK212" s="21">
        <v>32.019702911376953</v>
      </c>
      <c r="DL212" s="22">
        <v>42.364532470703125</v>
      </c>
      <c r="DM212" s="21">
        <v>-0.3867754340171814</v>
      </c>
      <c r="DN212" s="21">
        <v>0.12337084859609604</v>
      </c>
      <c r="DO212" s="21">
        <v>15</v>
      </c>
      <c r="DP212" s="21">
        <v>33.333332061767578</v>
      </c>
      <c r="DQ212" s="21">
        <v>30.434782028198242</v>
      </c>
      <c r="DR212" s="22">
        <v>38.164249420166016</v>
      </c>
      <c r="DS212" s="21">
        <v>-0.51721006631851196</v>
      </c>
      <c r="DT212" s="21">
        <v>0.11776677519083023</v>
      </c>
      <c r="DU212" s="21">
        <v>14</v>
      </c>
      <c r="DV212" s="21">
        <v>31.400966644287109</v>
      </c>
      <c r="DW212" s="21">
        <v>27.053140640258789</v>
      </c>
      <c r="DX212" s="22">
        <v>35.265701293945313</v>
      </c>
      <c r="DY212" s="21">
        <v>-0.73184221982955933</v>
      </c>
      <c r="DZ212" s="21">
        <v>0.12030075490474701</v>
      </c>
      <c r="EA212" s="21">
        <v>13</v>
      </c>
      <c r="EB212" s="21">
        <v>28.985507965087891</v>
      </c>
      <c r="EC212" s="21">
        <v>22.705314636230469</v>
      </c>
      <c r="ED212" s="22">
        <v>32.850242614746094</v>
      </c>
      <c r="EE212" s="21">
        <v>-0.71161335706710815</v>
      </c>
      <c r="EF212" s="21">
        <v>0.12069830298423767</v>
      </c>
      <c r="EG212" s="21">
        <v>13</v>
      </c>
      <c r="EH212" s="21">
        <v>29.468599319458008</v>
      </c>
      <c r="EI212" s="21">
        <v>22.705314636230469</v>
      </c>
      <c r="EJ212" s="22">
        <v>33.333332061767578</v>
      </c>
    </row>
    <row r="213" spans="1:140" x14ac:dyDescent="0.35">
      <c r="A213" t="s">
        <v>436</v>
      </c>
      <c r="B213" t="s">
        <v>191</v>
      </c>
      <c r="C213" s="21">
        <v>-0.8918071985244751</v>
      </c>
      <c r="D213" s="21">
        <v>0.20880983769893646</v>
      </c>
      <c r="E213" s="21">
        <v>6</v>
      </c>
      <c r="F213" s="21">
        <v>21</v>
      </c>
      <c r="G213" s="21">
        <v>13</v>
      </c>
      <c r="H213" s="22">
        <v>33.5</v>
      </c>
      <c r="I213" s="21">
        <v>-0.85587817430496216</v>
      </c>
      <c r="J213" s="21">
        <v>0.21444609761238098</v>
      </c>
      <c r="K213" s="21">
        <v>6</v>
      </c>
      <c r="L213" s="21">
        <v>23.880596160888672</v>
      </c>
      <c r="M213" s="21">
        <v>13.432835578918457</v>
      </c>
      <c r="N213" s="22">
        <v>34.328357696533203</v>
      </c>
      <c r="O213" s="21">
        <v>-0.99329495429992676</v>
      </c>
      <c r="P213" s="21">
        <v>0.19728291034698486</v>
      </c>
      <c r="Q213" s="21">
        <v>7</v>
      </c>
      <c r="R213" s="21">
        <v>19.402984619140625</v>
      </c>
      <c r="S213" s="21">
        <v>11.44278621673584</v>
      </c>
      <c r="T213" s="22">
        <v>28.855720520019531</v>
      </c>
      <c r="U213" s="21">
        <v>-0.9305039644241333</v>
      </c>
      <c r="V213" s="21">
        <v>0.1591455489397049</v>
      </c>
      <c r="W213" s="21">
        <v>10</v>
      </c>
      <c r="X213" s="21">
        <v>21.890546798706055</v>
      </c>
      <c r="Y213" s="21">
        <v>13.432835578918457</v>
      </c>
      <c r="Z213" s="22">
        <v>28.358209609985352</v>
      </c>
      <c r="AA213" s="21">
        <v>-0.70245730876922607</v>
      </c>
      <c r="AB213" s="21">
        <v>0.14840584993362427</v>
      </c>
      <c r="AC213" s="21">
        <v>12</v>
      </c>
      <c r="AD213" s="21">
        <v>27.363183975219727</v>
      </c>
      <c r="AE213" s="21">
        <v>21.393033981323242</v>
      </c>
      <c r="AF213" s="22">
        <v>34.825870513916016</v>
      </c>
      <c r="AG213" s="21">
        <v>-0.72442412376403809</v>
      </c>
      <c r="AH213" s="21">
        <v>0.14448642730712891</v>
      </c>
      <c r="AI213" s="21">
        <v>13</v>
      </c>
      <c r="AJ213" s="21">
        <v>25.961538314819336</v>
      </c>
      <c r="AK213" s="21">
        <v>21.153846740722656</v>
      </c>
      <c r="AL213" s="22">
        <v>33.653846740722656</v>
      </c>
      <c r="AM213" s="21">
        <v>-0.59728395938873291</v>
      </c>
      <c r="AN213" s="21">
        <v>0.13621905446052551</v>
      </c>
      <c r="AO213" s="21">
        <v>15</v>
      </c>
      <c r="AP213" s="21">
        <v>29.326923370361328</v>
      </c>
      <c r="AQ213" s="21">
        <v>24.038461685180664</v>
      </c>
      <c r="AR213" s="22">
        <v>35.576923370361328</v>
      </c>
      <c r="AS213" s="21">
        <v>-0.44538328051567078</v>
      </c>
      <c r="AT213" s="21">
        <v>0.10887952893972397</v>
      </c>
      <c r="AU213" s="21">
        <v>18</v>
      </c>
      <c r="AV213" s="21">
        <v>32.692306518554688</v>
      </c>
      <c r="AW213" s="21">
        <v>29.326923370361328</v>
      </c>
      <c r="AX213" s="22">
        <v>37.019229888916016</v>
      </c>
      <c r="AY213" s="21">
        <v>-0.48606389760971069</v>
      </c>
      <c r="AZ213" s="21">
        <v>0.11072339862585068</v>
      </c>
      <c r="BA213" s="21">
        <v>18</v>
      </c>
      <c r="BB213" s="21">
        <v>33.173076629638672</v>
      </c>
      <c r="BC213" s="21">
        <v>28.846153259277344</v>
      </c>
      <c r="BD213" s="22">
        <v>36.538459777832031</v>
      </c>
      <c r="BE213" s="21">
        <v>-0.50993466377258301</v>
      </c>
      <c r="BF213" s="21">
        <v>0.10859774053096771</v>
      </c>
      <c r="BG213" s="21">
        <v>18</v>
      </c>
      <c r="BH213" s="21">
        <v>31.25</v>
      </c>
      <c r="BI213" s="21">
        <v>28.365385055541992</v>
      </c>
      <c r="BJ213" s="22">
        <v>35.096153259277344</v>
      </c>
      <c r="BK213" s="21">
        <v>-0.50912517309188843</v>
      </c>
      <c r="BL213" s="21">
        <v>0.11023064702749252</v>
      </c>
      <c r="BM213" s="21">
        <v>18</v>
      </c>
      <c r="BN213" s="21">
        <v>30.805686950683594</v>
      </c>
      <c r="BO213" s="21">
        <v>28.909952163696289</v>
      </c>
      <c r="BP213" s="22">
        <v>36.492889404296875</v>
      </c>
      <c r="BQ213" s="21">
        <v>-0.51837027072906494</v>
      </c>
      <c r="BR213" s="21">
        <v>0.10889697819948196</v>
      </c>
      <c r="BS213" s="21">
        <v>18</v>
      </c>
      <c r="BT213" s="21">
        <v>30.805686950683594</v>
      </c>
      <c r="BU213" s="21">
        <v>28.909952163696289</v>
      </c>
      <c r="BV213" s="22">
        <v>35.545024871826172</v>
      </c>
      <c r="BW213" s="21">
        <v>-0.52540451288223267</v>
      </c>
      <c r="BX213" s="21">
        <v>0.10774283856153488</v>
      </c>
      <c r="BY213" s="21">
        <v>19</v>
      </c>
      <c r="BZ213" s="21">
        <v>30.985916137695313</v>
      </c>
      <c r="CA213" s="21">
        <v>27.699529647827148</v>
      </c>
      <c r="CB213" s="22">
        <v>35.680751800537109</v>
      </c>
      <c r="CC213" s="21">
        <v>-0.49354612827301025</v>
      </c>
      <c r="CD213" s="21">
        <v>0.10773607343435287</v>
      </c>
      <c r="CE213" s="21">
        <v>19</v>
      </c>
      <c r="CF213" s="21">
        <v>31.924882888793945</v>
      </c>
      <c r="CG213" s="21">
        <v>27.230047225952148</v>
      </c>
      <c r="CH213" s="22">
        <v>37.089202880859375</v>
      </c>
      <c r="CI213" s="21">
        <v>-0.55197668075561523</v>
      </c>
      <c r="CJ213" s="21">
        <v>0.10385695099830627</v>
      </c>
      <c r="CK213" s="21">
        <v>19</v>
      </c>
      <c r="CL213" s="21">
        <v>29.577465057373047</v>
      </c>
      <c r="CM213" s="21">
        <v>26.760562896728516</v>
      </c>
      <c r="CN213" s="22">
        <v>35.680751800537109</v>
      </c>
      <c r="CO213" s="21">
        <v>-0.58578425645828247</v>
      </c>
      <c r="CP213" s="21">
        <v>0.12004510313272476</v>
      </c>
      <c r="CQ213" s="21">
        <v>15</v>
      </c>
      <c r="CR213" s="21">
        <v>30.049261093139648</v>
      </c>
      <c r="CS213" s="21">
        <v>25.615762710571289</v>
      </c>
      <c r="CT213" s="22">
        <v>34.482757568359375</v>
      </c>
      <c r="CU213" s="21">
        <v>-0.56780451536178589</v>
      </c>
      <c r="CV213" s="21">
        <v>0.12154979258775711</v>
      </c>
      <c r="CW213" s="21">
        <v>15</v>
      </c>
      <c r="CX213" s="21">
        <v>29.06403923034668</v>
      </c>
      <c r="CY213" s="21">
        <v>25.615762710571289</v>
      </c>
      <c r="CZ213" s="22">
        <v>34.975368499755859</v>
      </c>
      <c r="DA213" s="21">
        <v>-0.64786237478256226</v>
      </c>
      <c r="DB213" s="21">
        <v>0.11932886391878128</v>
      </c>
      <c r="DC213" s="21">
        <v>15</v>
      </c>
      <c r="DD213" s="21">
        <v>28.571428298950195</v>
      </c>
      <c r="DE213" s="21">
        <v>23.645320892333984</v>
      </c>
      <c r="DF213" s="22">
        <v>32.019702911376953</v>
      </c>
      <c r="DG213" s="21">
        <v>-0.58840560913085938</v>
      </c>
      <c r="DH213" s="21">
        <v>0.11970631033182144</v>
      </c>
      <c r="DI213" s="21">
        <v>15</v>
      </c>
      <c r="DJ213" s="21">
        <v>31.034482955932617</v>
      </c>
      <c r="DK213" s="21">
        <v>24.630542755126953</v>
      </c>
      <c r="DL213" s="22">
        <v>34.482757568359375</v>
      </c>
      <c r="DM213" s="21">
        <v>-0.68619829416275024</v>
      </c>
      <c r="DN213" s="21">
        <v>0.12337084859609604</v>
      </c>
      <c r="DO213" s="21">
        <v>15</v>
      </c>
      <c r="DP213" s="21">
        <v>28.502414703369141</v>
      </c>
      <c r="DQ213" s="21">
        <v>23.188405990600586</v>
      </c>
      <c r="DR213" s="22">
        <v>32.367149353027344</v>
      </c>
      <c r="DS213" s="21">
        <v>-0.6447376012802124</v>
      </c>
      <c r="DT213" s="21">
        <v>0.11776677519083023</v>
      </c>
      <c r="DU213" s="21">
        <v>14</v>
      </c>
      <c r="DV213" s="21">
        <v>28.985507965087891</v>
      </c>
      <c r="DW213" s="21">
        <v>23.671497344970703</v>
      </c>
      <c r="DX213" s="22">
        <v>33.333332061767578</v>
      </c>
      <c r="DY213" s="21">
        <v>-0.71147257089614868</v>
      </c>
      <c r="DZ213" s="21">
        <v>0.12030075490474701</v>
      </c>
      <c r="EA213" s="21">
        <v>13</v>
      </c>
      <c r="EB213" s="21">
        <v>29.468599319458008</v>
      </c>
      <c r="EC213" s="21">
        <v>23.188405990600586</v>
      </c>
      <c r="ED213" s="22">
        <v>33.333332061767578</v>
      </c>
      <c r="EE213" s="21">
        <v>-0.82176464796066284</v>
      </c>
      <c r="EF213" s="21">
        <v>0.12069830298423767</v>
      </c>
      <c r="EG213" s="21">
        <v>13</v>
      </c>
      <c r="EH213" s="21">
        <v>25.603864669799805</v>
      </c>
      <c r="EI213" s="21">
        <v>20.28985595703125</v>
      </c>
      <c r="EJ213" s="22">
        <v>30.917875289916992</v>
      </c>
    </row>
    <row r="214" spans="1:140" x14ac:dyDescent="0.35">
      <c r="A214" t="s">
        <v>437</v>
      </c>
      <c r="B214" t="s">
        <v>192</v>
      </c>
      <c r="C214" s="21">
        <v>-0.32485023140907288</v>
      </c>
      <c r="D214" s="21">
        <v>0.23647668957710266</v>
      </c>
      <c r="E214" s="21">
        <v>5</v>
      </c>
      <c r="F214" s="21">
        <v>39.5</v>
      </c>
      <c r="G214" s="21">
        <v>26</v>
      </c>
      <c r="H214" s="22">
        <v>53</v>
      </c>
      <c r="I214" s="21">
        <v>-0.24063658714294434</v>
      </c>
      <c r="J214" s="21">
        <v>0.21444609761238098</v>
      </c>
      <c r="K214" s="21">
        <v>6</v>
      </c>
      <c r="L214" s="21">
        <v>43.283580780029297</v>
      </c>
      <c r="M214" s="21">
        <v>32.835819244384766</v>
      </c>
      <c r="N214" s="22">
        <v>52.736316680908203</v>
      </c>
      <c r="O214" s="21">
        <v>-0.61085063219070435</v>
      </c>
      <c r="P214" s="21">
        <v>0.18066322803497314</v>
      </c>
      <c r="Q214" s="21">
        <v>8</v>
      </c>
      <c r="R214" s="21">
        <v>30.845771789550781</v>
      </c>
      <c r="S214" s="21">
        <v>21.393033981323242</v>
      </c>
      <c r="T214" s="22">
        <v>38.80596923828125</v>
      </c>
      <c r="U214" s="21">
        <v>-0.51944893598556519</v>
      </c>
      <c r="V214" s="21">
        <v>0.15460236370563507</v>
      </c>
      <c r="W214" s="21">
        <v>10</v>
      </c>
      <c r="X214" s="21">
        <v>33.333332061767578</v>
      </c>
      <c r="Y214" s="21">
        <v>26.368158340454102</v>
      </c>
      <c r="Z214" s="22">
        <v>41.791046142578125</v>
      </c>
      <c r="AA214" s="21">
        <v>-0.58925676345825195</v>
      </c>
      <c r="AB214" s="21">
        <v>0.15313543379306793</v>
      </c>
      <c r="AC214" s="21">
        <v>10</v>
      </c>
      <c r="AD214" s="21">
        <v>30.845771789550781</v>
      </c>
      <c r="AE214" s="21">
        <v>24.378108978271484</v>
      </c>
      <c r="AF214" s="22">
        <v>39.303482055664063</v>
      </c>
      <c r="AG214" s="21">
        <v>-0.67105144262313843</v>
      </c>
      <c r="AH214" s="21">
        <v>0.15335160493850708</v>
      </c>
      <c r="AI214" s="21">
        <v>10</v>
      </c>
      <c r="AJ214" s="21">
        <v>28.365385055541992</v>
      </c>
      <c r="AK214" s="21">
        <v>21.634614944458008</v>
      </c>
      <c r="AL214" s="22">
        <v>36.057693481445313</v>
      </c>
      <c r="AM214" s="21">
        <v>-0.28532487154006958</v>
      </c>
      <c r="AN214" s="21">
        <v>0.15687191486358643</v>
      </c>
      <c r="AO214" s="21">
        <v>10</v>
      </c>
      <c r="AP214" s="21">
        <v>39.423076629638672</v>
      </c>
      <c r="AQ214" s="21">
        <v>30.769229888916016</v>
      </c>
      <c r="AR214" s="22">
        <v>49.519229888916016</v>
      </c>
      <c r="AS214" s="21">
        <v>4.9641270190477371E-2</v>
      </c>
      <c r="AT214" s="21">
        <v>0.13341677188873291</v>
      </c>
      <c r="AU214" s="21">
        <v>12</v>
      </c>
      <c r="AV214" s="21">
        <v>47.596153259277344</v>
      </c>
      <c r="AW214" s="21">
        <v>40.865383148193359</v>
      </c>
      <c r="AX214" s="22">
        <v>55.288459777832031</v>
      </c>
      <c r="AY214" s="21">
        <v>6.4118459820747375E-2</v>
      </c>
      <c r="AZ214" s="21">
        <v>0.12461696565151215</v>
      </c>
      <c r="BA214" s="21">
        <v>15</v>
      </c>
      <c r="BB214" s="21">
        <v>49.519229888916016</v>
      </c>
      <c r="BC214" s="21">
        <v>44.230770111083984</v>
      </c>
      <c r="BD214" s="22">
        <v>55.288459777832031</v>
      </c>
      <c r="BE214" s="21">
        <v>9.0666100382804871E-2</v>
      </c>
      <c r="BF214" s="21">
        <v>0.12593670189380646</v>
      </c>
      <c r="BG214" s="21">
        <v>15</v>
      </c>
      <c r="BH214" s="21">
        <v>50.480770111083984</v>
      </c>
      <c r="BI214" s="21">
        <v>44.230770111083984</v>
      </c>
      <c r="BJ214" s="22">
        <v>56.730770111083984</v>
      </c>
      <c r="BK214" s="21">
        <v>5.9088911861181259E-2</v>
      </c>
      <c r="BL214" s="21">
        <v>0.12793891131877899</v>
      </c>
      <c r="BM214" s="21">
        <v>15</v>
      </c>
      <c r="BN214" s="21">
        <v>50.236965179443359</v>
      </c>
      <c r="BO214" s="21">
        <v>42.180095672607422</v>
      </c>
      <c r="BP214" s="22">
        <v>55.924171447753906</v>
      </c>
      <c r="BQ214" s="21">
        <v>-8.3982020616531372E-2</v>
      </c>
      <c r="BR214" s="21">
        <v>0.12555228173732758</v>
      </c>
      <c r="BS214" s="21">
        <v>15</v>
      </c>
      <c r="BT214" s="21">
        <v>45.023696899414063</v>
      </c>
      <c r="BU214" s="21">
        <v>36.492889404296875</v>
      </c>
      <c r="BV214" s="22">
        <v>53.080570220947266</v>
      </c>
      <c r="BW214" s="21">
        <v>-0.13244062662124634</v>
      </c>
      <c r="BX214" s="21">
        <v>0.12266287207603455</v>
      </c>
      <c r="BY214" s="21">
        <v>16</v>
      </c>
      <c r="BZ214" s="21">
        <v>44.600940704345703</v>
      </c>
      <c r="CA214" s="21">
        <v>35.680751800537109</v>
      </c>
      <c r="CB214" s="22">
        <v>52.112674713134766</v>
      </c>
      <c r="CC214" s="21">
        <v>-0.27954301238059998</v>
      </c>
      <c r="CD214" s="21">
        <v>0.11800136417150497</v>
      </c>
      <c r="CE214" s="21">
        <v>16</v>
      </c>
      <c r="CF214" s="21">
        <v>40.375587463378906</v>
      </c>
      <c r="CG214" s="21">
        <v>32.863849639892578</v>
      </c>
      <c r="CH214" s="22">
        <v>45.070423126220703</v>
      </c>
      <c r="CI214" s="21">
        <v>-0.31539657711982727</v>
      </c>
      <c r="CJ214" s="21">
        <v>0.11790379881858826</v>
      </c>
      <c r="CK214" s="21">
        <v>15</v>
      </c>
      <c r="CL214" s="21">
        <v>37.558685302734375</v>
      </c>
      <c r="CM214" s="21">
        <v>30.51643180847168</v>
      </c>
      <c r="CN214" s="22">
        <v>43.192489624023438</v>
      </c>
      <c r="CO214" s="21">
        <v>-0.14221766591072083</v>
      </c>
      <c r="CP214" s="21">
        <v>0.12468539178371429</v>
      </c>
      <c r="CQ214" s="21">
        <v>13</v>
      </c>
      <c r="CR214" s="21">
        <v>43.349754333496094</v>
      </c>
      <c r="CS214" s="21">
        <v>35.960590362548828</v>
      </c>
      <c r="CT214" s="22">
        <v>49.753696441650391</v>
      </c>
      <c r="CU214" s="21">
        <v>-8.6787417531013489E-2</v>
      </c>
      <c r="CV214" s="21">
        <v>0.12710532546043396</v>
      </c>
      <c r="CW214" s="21">
        <v>13</v>
      </c>
      <c r="CX214" s="21">
        <v>43.842365264892578</v>
      </c>
      <c r="CY214" s="21">
        <v>36.453201293945313</v>
      </c>
      <c r="CZ214" s="22">
        <v>50.246303558349609</v>
      </c>
      <c r="DA214" s="21">
        <v>1.7905975691974163E-3</v>
      </c>
      <c r="DB214" s="21">
        <v>0.122539222240448</v>
      </c>
      <c r="DC214" s="21">
        <v>13</v>
      </c>
      <c r="DD214" s="21">
        <v>47.783252716064453</v>
      </c>
      <c r="DE214" s="21">
        <v>39.408866882324219</v>
      </c>
      <c r="DF214" s="22">
        <v>53.694580078125</v>
      </c>
      <c r="DG214" s="21">
        <v>1.4895575121045113E-2</v>
      </c>
      <c r="DH214" s="21">
        <v>0.12419982999563217</v>
      </c>
      <c r="DI214" s="21">
        <v>13</v>
      </c>
      <c r="DJ214" s="21">
        <v>47.290641784667969</v>
      </c>
      <c r="DK214" s="21">
        <v>40.394088745117188</v>
      </c>
      <c r="DL214" s="22">
        <v>54.187191009521484</v>
      </c>
      <c r="DM214" s="21">
        <v>-3.7782900035381317E-2</v>
      </c>
      <c r="DN214" s="21">
        <v>0.12702563405036926</v>
      </c>
      <c r="DO214" s="21">
        <v>13</v>
      </c>
      <c r="DP214" s="21">
        <v>43.478260040283203</v>
      </c>
      <c r="DQ214" s="21">
        <v>37.198066711425781</v>
      </c>
      <c r="DR214" s="22">
        <v>52.173912048339844</v>
      </c>
      <c r="DS214" s="21">
        <v>2.3895196616649628E-2</v>
      </c>
      <c r="DT214" s="21">
        <v>0.12170824408531189</v>
      </c>
      <c r="DU214" s="21">
        <v>12</v>
      </c>
      <c r="DV214" s="21">
        <v>46.859905242919922</v>
      </c>
      <c r="DW214" s="21">
        <v>39.130435943603516</v>
      </c>
      <c r="DX214" s="22">
        <v>53.623188018798828</v>
      </c>
      <c r="DY214" s="21">
        <v>9.125751256942749E-2</v>
      </c>
      <c r="DZ214" s="21">
        <v>0.12527619302272797</v>
      </c>
      <c r="EA214" s="21">
        <v>11</v>
      </c>
      <c r="EB214" s="21">
        <v>51.690822601318359</v>
      </c>
      <c r="EC214" s="21">
        <v>40.5797119140625</v>
      </c>
      <c r="ED214" s="22">
        <v>57.004829406738281</v>
      </c>
      <c r="EE214" s="21">
        <v>7.631123811006546E-2</v>
      </c>
      <c r="EF214" s="21">
        <v>0.12743978202342987</v>
      </c>
      <c r="EG214" s="21">
        <v>10</v>
      </c>
      <c r="EH214" s="21">
        <v>49.275363922119141</v>
      </c>
      <c r="EI214" s="21">
        <v>40.5797119140625</v>
      </c>
      <c r="EJ214" s="22">
        <v>56.038646697998047</v>
      </c>
    </row>
    <row r="215" spans="1:140" x14ac:dyDescent="0.35">
      <c r="A215" t="s">
        <v>438</v>
      </c>
      <c r="B215" t="s">
        <v>193</v>
      </c>
      <c r="C215" s="21">
        <v>0.82983636856079102</v>
      </c>
      <c r="D215" s="21">
        <v>0.19692915678024292</v>
      </c>
      <c r="E215" s="21">
        <v>7</v>
      </c>
      <c r="F215" s="21">
        <v>72.5</v>
      </c>
      <c r="G215" s="21">
        <v>64.5</v>
      </c>
      <c r="H215" s="22">
        <v>85</v>
      </c>
      <c r="I215" s="21">
        <v>0.97465956211090088</v>
      </c>
      <c r="J215" s="21">
        <v>0.20537964999675751</v>
      </c>
      <c r="K215" s="21">
        <v>7</v>
      </c>
      <c r="L215" s="21">
        <v>75.62188720703125</v>
      </c>
      <c r="M215" s="21">
        <v>66.169151306152344</v>
      </c>
      <c r="N215" s="22">
        <v>90.547264099121094</v>
      </c>
      <c r="O215" s="21">
        <v>0.98981243371963501</v>
      </c>
      <c r="P215" s="21">
        <v>0.19324393570423126</v>
      </c>
      <c r="Q215" s="21">
        <v>8</v>
      </c>
      <c r="R215" s="21">
        <v>77.6119384765625</v>
      </c>
      <c r="S215" s="21">
        <v>67.164176940917969</v>
      </c>
      <c r="T215" s="22">
        <v>88.557212829589844</v>
      </c>
      <c r="U215" s="21">
        <v>1.0543465614318848</v>
      </c>
      <c r="V215" s="21">
        <v>0.16338719427585602</v>
      </c>
      <c r="W215" s="21">
        <v>10</v>
      </c>
      <c r="X215" s="21">
        <v>79.104476928710938</v>
      </c>
      <c r="Y215" s="21">
        <v>70.646766662597656</v>
      </c>
      <c r="Z215" s="22">
        <v>91.542289733886719</v>
      </c>
      <c r="AA215" s="21">
        <v>0.99251824617385864</v>
      </c>
      <c r="AB215" s="21">
        <v>0.16499291360378265</v>
      </c>
      <c r="AC215" s="21">
        <v>10</v>
      </c>
      <c r="AD215" s="21">
        <v>78.109451293945313</v>
      </c>
      <c r="AE215" s="21">
        <v>68.159202575683594</v>
      </c>
      <c r="AF215" s="22">
        <v>89.054725646972656</v>
      </c>
      <c r="AG215" s="21">
        <v>0.84271049499511719</v>
      </c>
      <c r="AH215" s="21">
        <v>0.15928056836128235</v>
      </c>
      <c r="AI215" s="21">
        <v>11</v>
      </c>
      <c r="AJ215" s="21">
        <v>75.961540222167969</v>
      </c>
      <c r="AK215" s="21">
        <v>67.307693481445313</v>
      </c>
      <c r="AL215" s="22">
        <v>83.653846740722656</v>
      </c>
      <c r="AM215" s="21">
        <v>0.88573765754699707</v>
      </c>
      <c r="AN215" s="21">
        <v>0.16279749572277069</v>
      </c>
      <c r="AO215" s="21">
        <v>11</v>
      </c>
      <c r="AP215" s="21">
        <v>73.557693481445313</v>
      </c>
      <c r="AQ215" s="21">
        <v>66.826919555664063</v>
      </c>
      <c r="AR215" s="22">
        <v>84.134613037109375</v>
      </c>
      <c r="AS215" s="21">
        <v>1.0307108163833618</v>
      </c>
      <c r="AT215" s="21">
        <v>0.14146299660205841</v>
      </c>
      <c r="AU215" s="21">
        <v>13</v>
      </c>
      <c r="AV215" s="21">
        <v>81.25</v>
      </c>
      <c r="AW215" s="21">
        <v>73.076919555664063</v>
      </c>
      <c r="AX215" s="22">
        <v>91.346153259277344</v>
      </c>
      <c r="AY215" s="21">
        <v>1.0455226898193359</v>
      </c>
      <c r="AZ215" s="21">
        <v>0.14078010618686676</v>
      </c>
      <c r="BA215" s="21">
        <v>13</v>
      </c>
      <c r="BB215" s="21">
        <v>81.730766296386719</v>
      </c>
      <c r="BC215" s="21">
        <v>71.634613037109375</v>
      </c>
      <c r="BD215" s="22">
        <v>91.346153259277344</v>
      </c>
      <c r="BE215" s="21">
        <v>1.0621445178985596</v>
      </c>
      <c r="BF215" s="21">
        <v>0.13938659429550171</v>
      </c>
      <c r="BG215" s="21">
        <v>12</v>
      </c>
      <c r="BH215" s="21">
        <v>82.692306518554688</v>
      </c>
      <c r="BI215" s="21">
        <v>72.115386962890625</v>
      </c>
      <c r="BJ215" s="22">
        <v>90.865386962890625</v>
      </c>
      <c r="BK215" s="21">
        <v>1.1057940721511841</v>
      </c>
      <c r="BL215" s="21">
        <v>0.13387888669967651</v>
      </c>
      <c r="BM215" s="21">
        <v>14</v>
      </c>
      <c r="BN215" s="21">
        <v>85.781990051269531</v>
      </c>
      <c r="BO215" s="21">
        <v>72.98577880859375</v>
      </c>
      <c r="BP215" s="22">
        <v>92.417060852050781</v>
      </c>
      <c r="BQ215" s="21">
        <v>1.1465451717376709</v>
      </c>
      <c r="BR215" s="21">
        <v>0.1317002922296524</v>
      </c>
      <c r="BS215" s="21">
        <v>14</v>
      </c>
      <c r="BT215" s="21">
        <v>87.203788757324219</v>
      </c>
      <c r="BU215" s="21">
        <v>75.355453491210938</v>
      </c>
      <c r="BV215" s="22">
        <v>94.312797546386719</v>
      </c>
      <c r="BW215" s="21">
        <v>1.1214314699172974</v>
      </c>
      <c r="BX215" s="21">
        <v>0.13361741602420807</v>
      </c>
      <c r="BY215" s="21">
        <v>14</v>
      </c>
      <c r="BZ215" s="21">
        <v>85.446006774902344</v>
      </c>
      <c r="CA215" s="21">
        <v>74.64788818359375</v>
      </c>
      <c r="CB215" s="22">
        <v>92.957748413085938</v>
      </c>
      <c r="CC215" s="21">
        <v>1.0609667301177979</v>
      </c>
      <c r="CD215" s="21">
        <v>0.12301777303218842</v>
      </c>
      <c r="CE215" s="21">
        <v>15</v>
      </c>
      <c r="CF215" s="21">
        <v>81.690139770507813</v>
      </c>
      <c r="CG215" s="21">
        <v>73.70892333984375</v>
      </c>
      <c r="CH215" s="22">
        <v>90.140846252441406</v>
      </c>
      <c r="CI215" s="21">
        <v>1.0852632522583008</v>
      </c>
      <c r="CJ215" s="21">
        <v>0.1207406297326088</v>
      </c>
      <c r="CK215" s="21">
        <v>15</v>
      </c>
      <c r="CL215" s="21">
        <v>83.568077087402344</v>
      </c>
      <c r="CM215" s="21">
        <v>73.239433288574219</v>
      </c>
      <c r="CN215" s="22">
        <v>91.549293518066406</v>
      </c>
      <c r="CO215" s="21">
        <v>1.1078888177871704</v>
      </c>
      <c r="CP215" s="21">
        <v>0.12875697016716003</v>
      </c>
      <c r="CQ215" s="21">
        <v>13</v>
      </c>
      <c r="CR215" s="21">
        <v>83.251228332519531</v>
      </c>
      <c r="CS215" s="21">
        <v>72.906402587890625</v>
      </c>
      <c r="CT215" s="22">
        <v>92.61083984375</v>
      </c>
      <c r="CU215" s="21">
        <v>1.1434218883514404</v>
      </c>
      <c r="CV215" s="21">
        <v>0.13062025606632233</v>
      </c>
      <c r="CW215" s="21">
        <v>13</v>
      </c>
      <c r="CX215" s="21">
        <v>85.714286804199219</v>
      </c>
      <c r="CY215" s="21">
        <v>74.876846313476563</v>
      </c>
      <c r="CZ215" s="22">
        <v>93.103446960449219</v>
      </c>
      <c r="DA215" s="21">
        <v>1.1630343198776245</v>
      </c>
      <c r="DB215" s="21">
        <v>0.12657499313354492</v>
      </c>
      <c r="DC215" s="21">
        <v>13</v>
      </c>
      <c r="DD215" s="21">
        <v>86.699508666992188</v>
      </c>
      <c r="DE215" s="21">
        <v>75.862068176269531</v>
      </c>
      <c r="DF215" s="22">
        <v>95.073890686035156</v>
      </c>
      <c r="DG215" s="21">
        <v>1.1674047708511353</v>
      </c>
      <c r="DH215" s="21">
        <v>0.12705685198307037</v>
      </c>
      <c r="DI215" s="21">
        <v>13</v>
      </c>
      <c r="DJ215" s="21">
        <v>86.699508666992188</v>
      </c>
      <c r="DK215" s="21">
        <v>76.8472900390625</v>
      </c>
      <c r="DL215" s="22">
        <v>94.088668823242188</v>
      </c>
      <c r="DM215" s="21">
        <v>1.1800345182418823</v>
      </c>
      <c r="DN215" s="21">
        <v>0.12891785800457001</v>
      </c>
      <c r="DO215" s="21">
        <v>13</v>
      </c>
      <c r="DP215" s="21">
        <v>88.405799865722656</v>
      </c>
      <c r="DQ215" s="21">
        <v>79.22705078125</v>
      </c>
      <c r="DR215" s="22">
        <v>94.202896118164063</v>
      </c>
      <c r="DS215" s="21">
        <v>1.2269769906997681</v>
      </c>
      <c r="DT215" s="21">
        <v>0.12353438884019852</v>
      </c>
      <c r="DU215" s="21">
        <v>12</v>
      </c>
      <c r="DV215" s="21">
        <v>88.888885498046875</v>
      </c>
      <c r="DW215" s="21">
        <v>80.1932373046875</v>
      </c>
      <c r="DX215" s="22">
        <v>95.652175903320313</v>
      </c>
      <c r="DY215" s="21">
        <v>1.311339259147644</v>
      </c>
      <c r="DZ215" s="21">
        <v>0.12872248888015747</v>
      </c>
      <c r="EA215" s="21">
        <v>11</v>
      </c>
      <c r="EB215" s="21">
        <v>93.719810485839844</v>
      </c>
      <c r="EC215" s="21">
        <v>84.057968139648438</v>
      </c>
      <c r="ED215" s="22">
        <v>97.584541320800781</v>
      </c>
      <c r="EE215" s="21">
        <v>1.298306941986084</v>
      </c>
      <c r="EF215" s="21">
        <v>0.13110814988613129</v>
      </c>
      <c r="EG215" s="21">
        <v>10</v>
      </c>
      <c r="EH215" s="21">
        <v>92.270530700683594</v>
      </c>
      <c r="EI215" s="21">
        <v>84.057968139648438</v>
      </c>
      <c r="EJ215" s="22">
        <v>97.584541320800781</v>
      </c>
    </row>
    <row r="216" spans="1:140" x14ac:dyDescent="0.35">
      <c r="A216" t="s">
        <v>439</v>
      </c>
      <c r="B216" t="s">
        <v>194</v>
      </c>
      <c r="C216" s="21">
        <v>1.3486608266830444</v>
      </c>
      <c r="D216" s="21">
        <v>0.20805574953556061</v>
      </c>
      <c r="E216" s="21">
        <v>7</v>
      </c>
      <c r="F216" s="21">
        <v>91</v>
      </c>
      <c r="G216" s="21">
        <v>76.5</v>
      </c>
      <c r="H216" s="22">
        <v>100</v>
      </c>
      <c r="I216" s="21">
        <v>1.3368772268295288</v>
      </c>
      <c r="J216" s="21">
        <v>0.21355502307415009</v>
      </c>
      <c r="K216" s="21">
        <v>7</v>
      </c>
      <c r="L216" s="21">
        <v>91.044776916503906</v>
      </c>
      <c r="M216" s="21">
        <v>76.616912841796875</v>
      </c>
      <c r="N216" s="22">
        <v>100</v>
      </c>
      <c r="O216" s="21">
        <v>1.3101667165756226</v>
      </c>
      <c r="P216" s="21">
        <v>0.20221562683582306</v>
      </c>
      <c r="Q216" s="21">
        <v>8</v>
      </c>
      <c r="R216" s="21">
        <v>89.054725646972656</v>
      </c>
      <c r="S216" s="21">
        <v>76.119400024414063</v>
      </c>
      <c r="T216" s="22">
        <v>99.502487182617188</v>
      </c>
      <c r="U216" s="21">
        <v>1.344568133354187</v>
      </c>
      <c r="V216" s="21">
        <v>0.18749085068702698</v>
      </c>
      <c r="W216" s="21">
        <v>9</v>
      </c>
      <c r="X216" s="21">
        <v>92.039802551269531</v>
      </c>
      <c r="Y216" s="21">
        <v>77.6119384765625</v>
      </c>
      <c r="Z216" s="22">
        <v>100</v>
      </c>
      <c r="AA216" s="21">
        <v>1.3382276296615601</v>
      </c>
      <c r="AB216" s="21">
        <v>0.18660333752632141</v>
      </c>
      <c r="AC216" s="21">
        <v>9</v>
      </c>
      <c r="AD216" s="21">
        <v>91.044776916503906</v>
      </c>
      <c r="AE216" s="21">
        <v>79.60198974609375</v>
      </c>
      <c r="AF216" s="22">
        <v>100</v>
      </c>
      <c r="AG216" s="21">
        <v>1.3277519941329956</v>
      </c>
      <c r="AH216" s="21">
        <v>0.17545755207538605</v>
      </c>
      <c r="AI216" s="21">
        <v>9</v>
      </c>
      <c r="AJ216" s="21">
        <v>89.903846740722656</v>
      </c>
      <c r="AK216" s="21">
        <v>82.211540222167969</v>
      </c>
      <c r="AL216" s="22">
        <v>95.192306518554688</v>
      </c>
      <c r="AM216" s="21">
        <v>1.2945235967636108</v>
      </c>
      <c r="AN216" s="21">
        <v>0.16872622072696686</v>
      </c>
      <c r="AO216" s="21">
        <v>10</v>
      </c>
      <c r="AP216" s="21">
        <v>89.903846740722656</v>
      </c>
      <c r="AQ216" s="21">
        <v>81.25</v>
      </c>
      <c r="AR216" s="22">
        <v>95.673080444335938</v>
      </c>
      <c r="AS216" s="21">
        <v>1.1016218662261963</v>
      </c>
      <c r="AT216" s="21">
        <v>0.13939422369003296</v>
      </c>
      <c r="AU216" s="21">
        <v>14</v>
      </c>
      <c r="AV216" s="21">
        <v>86.538459777832031</v>
      </c>
      <c r="AW216" s="21">
        <v>74.519233703613281</v>
      </c>
      <c r="AX216" s="22">
        <v>92.307693481445313</v>
      </c>
      <c r="AY216" s="21">
        <v>1.109810471534729</v>
      </c>
      <c r="AZ216" s="21">
        <v>0.1393386572599411</v>
      </c>
      <c r="BA216" s="21">
        <v>14</v>
      </c>
      <c r="BB216" s="21">
        <v>85.576919555664063</v>
      </c>
      <c r="BC216" s="21">
        <v>73.076919555664063</v>
      </c>
      <c r="BD216" s="22">
        <v>93.269233703613281</v>
      </c>
      <c r="BE216" s="21">
        <v>1.1442668437957764</v>
      </c>
      <c r="BF216" s="21">
        <v>0.1403680294752121</v>
      </c>
      <c r="BG216" s="21">
        <v>14</v>
      </c>
      <c r="BH216" s="21">
        <v>86.538459777832031</v>
      </c>
      <c r="BI216" s="21">
        <v>73.076919555664063</v>
      </c>
      <c r="BJ216" s="22">
        <v>94.711540222167969</v>
      </c>
      <c r="BK216" s="21">
        <v>1.0972280502319336</v>
      </c>
      <c r="BL216" s="21">
        <v>0.13953112065792084</v>
      </c>
      <c r="BM216" s="21">
        <v>14</v>
      </c>
      <c r="BN216" s="21">
        <v>84.834121704101563</v>
      </c>
      <c r="BO216" s="21">
        <v>72.511848449707031</v>
      </c>
      <c r="BP216" s="22">
        <v>92.417060852050781</v>
      </c>
      <c r="BQ216" s="21">
        <v>1.1336270570755005</v>
      </c>
      <c r="BR216" s="21">
        <v>0.13966406881809235</v>
      </c>
      <c r="BS216" s="21">
        <v>14</v>
      </c>
      <c r="BT216" s="21">
        <v>85.781990051269531</v>
      </c>
      <c r="BU216" s="21">
        <v>74.407585144042969</v>
      </c>
      <c r="BV216" s="22">
        <v>94.312797546386719</v>
      </c>
      <c r="BW216" s="21">
        <v>1.1269657611846924</v>
      </c>
      <c r="BX216" s="21">
        <v>0.13428191840648651</v>
      </c>
      <c r="BY216" s="21">
        <v>15</v>
      </c>
      <c r="BZ216" s="21">
        <v>86.384979248046875</v>
      </c>
      <c r="CA216" s="21">
        <v>74.64788818359375</v>
      </c>
      <c r="CB216" s="22">
        <v>92.957748413085938</v>
      </c>
      <c r="CC216" s="21">
        <v>1.1615869998931885</v>
      </c>
      <c r="CD216" s="21">
        <v>0.12938262522220612</v>
      </c>
      <c r="CE216" s="21">
        <v>15</v>
      </c>
      <c r="CF216" s="21">
        <v>87.793426513671875</v>
      </c>
      <c r="CG216" s="21">
        <v>76.52581787109375</v>
      </c>
      <c r="CH216" s="22">
        <v>92.957748413085938</v>
      </c>
      <c r="CI216" s="21">
        <v>1.1030186414718628</v>
      </c>
      <c r="CJ216" s="21">
        <v>0.12857246398925781</v>
      </c>
      <c r="CK216" s="21">
        <v>14</v>
      </c>
      <c r="CL216" s="21">
        <v>84.037559509277344</v>
      </c>
      <c r="CM216" s="21">
        <v>73.70892333984375</v>
      </c>
      <c r="CN216" s="22">
        <v>92.018775939941406</v>
      </c>
      <c r="CO216" s="21">
        <v>1.0712482929229736</v>
      </c>
      <c r="CP216" s="21">
        <v>0.13929007947444916</v>
      </c>
      <c r="CQ216" s="21">
        <v>12</v>
      </c>
      <c r="CR216" s="21">
        <v>81.773399353027344</v>
      </c>
      <c r="CS216" s="21">
        <v>71.921180725097656</v>
      </c>
      <c r="CT216" s="22">
        <v>92.11822509765625</v>
      </c>
      <c r="CU216" s="21">
        <v>1.1098393201828003</v>
      </c>
      <c r="CV216" s="21">
        <v>0.14200511574745178</v>
      </c>
      <c r="CW216" s="21">
        <v>12</v>
      </c>
      <c r="CX216" s="21">
        <v>84.2364501953125</v>
      </c>
      <c r="CY216" s="21">
        <v>73.891624450683594</v>
      </c>
      <c r="CZ216" s="22">
        <v>92.61083984375</v>
      </c>
      <c r="DA216" s="21">
        <v>1.1102598905563354</v>
      </c>
      <c r="DB216" s="21">
        <v>0.14000336825847626</v>
      </c>
      <c r="DC216" s="21">
        <v>12</v>
      </c>
      <c r="DD216" s="21">
        <v>84.2364501953125</v>
      </c>
      <c r="DE216" s="21">
        <v>74.876846313476563</v>
      </c>
      <c r="DF216" s="22">
        <v>93.596061706542969</v>
      </c>
      <c r="DG216" s="21">
        <v>1.0089972019195557</v>
      </c>
      <c r="DH216" s="21">
        <v>0.13784584403038025</v>
      </c>
      <c r="DI216" s="21">
        <v>13</v>
      </c>
      <c r="DJ216" s="21">
        <v>81.280784606933594</v>
      </c>
      <c r="DK216" s="21">
        <v>72.906402587890625</v>
      </c>
      <c r="DL216" s="22">
        <v>89.655174255371094</v>
      </c>
      <c r="DM216" s="21">
        <v>0.97635442018508911</v>
      </c>
      <c r="DN216" s="21">
        <v>0.13857032358646393</v>
      </c>
      <c r="DO216" s="21">
        <v>13</v>
      </c>
      <c r="DP216" s="21">
        <v>79.71014404296875</v>
      </c>
      <c r="DQ216" s="21">
        <v>71.497581481933594</v>
      </c>
      <c r="DR216" s="22">
        <v>88.888885498046875</v>
      </c>
      <c r="DS216" s="21">
        <v>0.90377581119537354</v>
      </c>
      <c r="DT216" s="21">
        <v>0.13205520808696747</v>
      </c>
      <c r="DU216" s="21">
        <v>12</v>
      </c>
      <c r="DV216" s="21">
        <v>76.328498840332031</v>
      </c>
      <c r="DW216" s="21">
        <v>70.048309326171875</v>
      </c>
      <c r="DX216" s="22">
        <v>85.507247924804688</v>
      </c>
      <c r="DY216" s="21">
        <v>0.86896741390228271</v>
      </c>
      <c r="DZ216" s="21">
        <v>0.14097124338150024</v>
      </c>
      <c r="EA216" s="21">
        <v>11</v>
      </c>
      <c r="EB216" s="21">
        <v>72.946861267089844</v>
      </c>
      <c r="EC216" s="21">
        <v>67.149757385253906</v>
      </c>
      <c r="ED216" s="22">
        <v>84.057968139648438</v>
      </c>
      <c r="EE216" s="21">
        <v>0.90390658378601074</v>
      </c>
      <c r="EF216" s="21">
        <v>0.14337021112442017</v>
      </c>
      <c r="EG216" s="21">
        <v>11</v>
      </c>
      <c r="EH216" s="21">
        <v>74.879226684570313</v>
      </c>
      <c r="EI216" s="21">
        <v>66.666664123535156</v>
      </c>
      <c r="EJ216" s="22">
        <v>88.405799865722656</v>
      </c>
    </row>
    <row r="217" spans="1:140" x14ac:dyDescent="0.35">
      <c r="A217" t="s">
        <v>440</v>
      </c>
      <c r="B217" t="s">
        <v>195</v>
      </c>
      <c r="C217" s="21">
        <v>-1.6003704071044922</v>
      </c>
      <c r="D217" s="21">
        <v>0.27966994047164917</v>
      </c>
      <c r="E217" s="21">
        <v>4</v>
      </c>
      <c r="F217" s="21">
        <v>5</v>
      </c>
      <c r="G217" s="21">
        <v>0</v>
      </c>
      <c r="H217" s="22">
        <v>14.5</v>
      </c>
      <c r="I217" s="21">
        <v>-1.7584884166717529</v>
      </c>
      <c r="J217" s="21">
        <v>0.25954574346542358</v>
      </c>
      <c r="K217" s="21">
        <v>4</v>
      </c>
      <c r="L217" s="21">
        <v>2.985074520111084</v>
      </c>
      <c r="M217" s="21">
        <v>0</v>
      </c>
      <c r="N217" s="22">
        <v>10.447761535644531</v>
      </c>
      <c r="O217" s="21">
        <v>-1.8333867788314819</v>
      </c>
      <c r="P217" s="21">
        <v>0.21577759087085724</v>
      </c>
      <c r="Q217" s="21">
        <v>5</v>
      </c>
      <c r="R217" s="21">
        <v>1.9900497198104858</v>
      </c>
      <c r="S217" s="21">
        <v>0</v>
      </c>
      <c r="T217" s="22">
        <v>7.4626865386962891</v>
      </c>
      <c r="U217" s="21">
        <v>-1.8093113899230957</v>
      </c>
      <c r="V217" s="21">
        <v>0.16420789062976837</v>
      </c>
      <c r="W217" s="21">
        <v>8</v>
      </c>
      <c r="X217" s="21">
        <v>2.985074520111084</v>
      </c>
      <c r="Y217" s="21">
        <v>0</v>
      </c>
      <c r="Z217" s="22">
        <v>6.9651741981506348</v>
      </c>
      <c r="AA217" s="21">
        <v>-1.7646028995513916</v>
      </c>
      <c r="AB217" s="21">
        <v>0.16099187731742859</v>
      </c>
      <c r="AC217" s="21">
        <v>8</v>
      </c>
      <c r="AD217" s="21">
        <v>2.985074520111084</v>
      </c>
      <c r="AE217" s="21">
        <v>0.49751242995262146</v>
      </c>
      <c r="AF217" s="22">
        <v>7.9601988792419434</v>
      </c>
      <c r="AG217" s="21">
        <v>-1.7808594703674316</v>
      </c>
      <c r="AH217" s="21">
        <v>0.16101324558258057</v>
      </c>
      <c r="AI217" s="21">
        <v>8</v>
      </c>
      <c r="AJ217" s="21">
        <v>3.365384578704834</v>
      </c>
      <c r="AK217" s="21">
        <v>0.48076921701431274</v>
      </c>
      <c r="AL217" s="22">
        <v>6.730769157409668</v>
      </c>
      <c r="AM217" s="21">
        <v>-1.9302389621734619</v>
      </c>
      <c r="AN217" s="21">
        <v>0.16522587835788727</v>
      </c>
      <c r="AO217" s="21">
        <v>8</v>
      </c>
      <c r="AP217" s="21">
        <v>1.923076868057251</v>
      </c>
      <c r="AQ217" s="21">
        <v>0</v>
      </c>
      <c r="AR217" s="22">
        <v>5.2884616851806641</v>
      </c>
      <c r="AS217" s="21">
        <v>-2.0717973709106445</v>
      </c>
      <c r="AT217" s="21">
        <v>0.13826458156108856</v>
      </c>
      <c r="AU217" s="21">
        <v>9</v>
      </c>
      <c r="AV217" s="21">
        <v>1.923076868057251</v>
      </c>
      <c r="AW217" s="21">
        <v>0</v>
      </c>
      <c r="AX217" s="22">
        <v>2.884615421295166</v>
      </c>
      <c r="AY217" s="21">
        <v>-2.1176378726959229</v>
      </c>
      <c r="AZ217" s="21">
        <v>0.13773013651371002</v>
      </c>
      <c r="BA217" s="21">
        <v>9</v>
      </c>
      <c r="BB217" s="21">
        <v>1.442307710647583</v>
      </c>
      <c r="BC217" s="21">
        <v>0</v>
      </c>
      <c r="BD217" s="22">
        <v>2.403846263885498</v>
      </c>
      <c r="BE217" s="21">
        <v>-2.1001427173614502</v>
      </c>
      <c r="BF217" s="21">
        <v>0.13715900480747223</v>
      </c>
      <c r="BG217" s="21">
        <v>9</v>
      </c>
      <c r="BH217" s="21">
        <v>1.923076868057251</v>
      </c>
      <c r="BI217" s="21">
        <v>0</v>
      </c>
      <c r="BJ217" s="22">
        <v>3.365384578704834</v>
      </c>
      <c r="BK217" s="21">
        <v>-2.1026105880737305</v>
      </c>
      <c r="BL217" s="21">
        <v>0.1394726037979126</v>
      </c>
      <c r="BM217" s="21">
        <v>10</v>
      </c>
      <c r="BN217" s="21">
        <v>1.421800971031189</v>
      </c>
      <c r="BO217" s="21">
        <v>0</v>
      </c>
      <c r="BP217" s="22">
        <v>2.8436019420623779</v>
      </c>
      <c r="BQ217" s="21">
        <v>-2.0856719017028809</v>
      </c>
      <c r="BR217" s="21">
        <v>0.1349942684173584</v>
      </c>
      <c r="BS217" s="21">
        <v>10</v>
      </c>
      <c r="BT217" s="21">
        <v>0.94786727428436279</v>
      </c>
      <c r="BU217" s="21">
        <v>0</v>
      </c>
      <c r="BV217" s="22">
        <v>2.8436019420623779</v>
      </c>
      <c r="BW217" s="21">
        <v>-2.1244306564331055</v>
      </c>
      <c r="BX217" s="21">
        <v>0.1358628123998642</v>
      </c>
      <c r="BY217" s="21">
        <v>11</v>
      </c>
      <c r="BZ217" s="21">
        <v>1.408450722694397</v>
      </c>
      <c r="CA217" s="21">
        <v>0</v>
      </c>
      <c r="CB217" s="22">
        <v>2.3474178314208984</v>
      </c>
      <c r="CC217" s="21">
        <v>-2.0335488319396973</v>
      </c>
      <c r="CD217" s="21">
        <v>0.12468483299016953</v>
      </c>
      <c r="CE217" s="21">
        <v>12</v>
      </c>
      <c r="CF217" s="21">
        <v>1.8779342174530029</v>
      </c>
      <c r="CG217" s="21">
        <v>0.46948355436325073</v>
      </c>
      <c r="CH217" s="22">
        <v>3.2863850593566895</v>
      </c>
      <c r="CI217" s="21">
        <v>-1.9664970636367798</v>
      </c>
      <c r="CJ217" s="21">
        <v>0.12251438945531845</v>
      </c>
      <c r="CK217" s="21">
        <v>12</v>
      </c>
      <c r="CL217" s="21">
        <v>2.3474178314208984</v>
      </c>
      <c r="CM217" s="21">
        <v>1.408450722694397</v>
      </c>
      <c r="CN217" s="22">
        <v>3.7558684349060059</v>
      </c>
      <c r="CO217" s="21">
        <v>-1.9132541418075562</v>
      </c>
      <c r="CP217" s="21">
        <v>0.13033030927181244</v>
      </c>
      <c r="CQ217" s="21">
        <v>10</v>
      </c>
      <c r="CR217" s="21">
        <v>2.4630541801452637</v>
      </c>
      <c r="CS217" s="21">
        <v>0.49261084198951721</v>
      </c>
      <c r="CT217" s="22">
        <v>4.433497428894043</v>
      </c>
      <c r="CU217" s="21">
        <v>-1.9561378955841064</v>
      </c>
      <c r="CV217" s="21">
        <v>0.13335500657558441</v>
      </c>
      <c r="CW217" s="21">
        <v>9</v>
      </c>
      <c r="CX217" s="21">
        <v>2.4630541801452637</v>
      </c>
      <c r="CY217" s="21">
        <v>0.49261084198951721</v>
      </c>
      <c r="CZ217" s="22">
        <v>4.433497428894043</v>
      </c>
      <c r="DA217" s="21">
        <v>-1.8867889642715454</v>
      </c>
      <c r="DB217" s="21">
        <v>0.12785208225250244</v>
      </c>
      <c r="DC217" s="21">
        <v>9</v>
      </c>
      <c r="DD217" s="21">
        <v>2.955665111541748</v>
      </c>
      <c r="DE217" s="21">
        <v>0.98522168397903442</v>
      </c>
      <c r="DF217" s="22">
        <v>5.9113302230834961</v>
      </c>
      <c r="DG217" s="21">
        <v>-1.7973072528839111</v>
      </c>
      <c r="DH217" s="21">
        <v>0.12981007993221283</v>
      </c>
      <c r="DI217" s="21">
        <v>9</v>
      </c>
      <c r="DJ217" s="21">
        <v>3.4482758045196533</v>
      </c>
      <c r="DK217" s="21">
        <v>0.98522168397903442</v>
      </c>
      <c r="DL217" s="22">
        <v>5.9113302230834961</v>
      </c>
      <c r="DM217" s="21">
        <v>-1.6300644874572754</v>
      </c>
      <c r="DN217" s="21">
        <v>0.1320764571428299</v>
      </c>
      <c r="DO217" s="21">
        <v>9</v>
      </c>
      <c r="DP217" s="21">
        <v>6.2801933288574219</v>
      </c>
      <c r="DQ217" s="21">
        <v>3.3816425800323486</v>
      </c>
      <c r="DR217" s="22">
        <v>10.628019332885742</v>
      </c>
      <c r="DS217" s="21">
        <v>-1.653113842010498</v>
      </c>
      <c r="DT217" s="21">
        <v>0.12568695843219757</v>
      </c>
      <c r="DU217" s="21">
        <v>9</v>
      </c>
      <c r="DV217" s="21">
        <v>6.2801933288574219</v>
      </c>
      <c r="DW217" s="21">
        <v>2.4154589176177979</v>
      </c>
      <c r="DX217" s="22">
        <v>7.729468822479248</v>
      </c>
      <c r="DY217" s="21">
        <v>-1.5325065851211548</v>
      </c>
      <c r="DZ217" s="21">
        <v>0.13358397781848907</v>
      </c>
      <c r="EA217" s="21">
        <v>7</v>
      </c>
      <c r="EB217" s="21">
        <v>6.2801933288574219</v>
      </c>
      <c r="EC217" s="21">
        <v>4.3478260040283203</v>
      </c>
      <c r="ED217" s="22">
        <v>13.043478012084961</v>
      </c>
      <c r="EE217" s="21">
        <v>-1.3997522592544556</v>
      </c>
      <c r="EF217" s="21">
        <v>0.13196271657943726</v>
      </c>
      <c r="EG217" s="21">
        <v>8</v>
      </c>
      <c r="EH217" s="21">
        <v>12.560386657714844</v>
      </c>
      <c r="EI217" s="21">
        <v>5.7971014976501465</v>
      </c>
      <c r="EJ217" s="22">
        <v>16.908212661743164</v>
      </c>
    </row>
    <row r="218" spans="1:140" x14ac:dyDescent="0.35">
      <c r="A218" t="s">
        <v>441</v>
      </c>
      <c r="B218" t="s">
        <v>196</v>
      </c>
      <c r="C218" s="21">
        <v>1.040676474571228</v>
      </c>
      <c r="D218" s="21">
        <v>0.38760575652122498</v>
      </c>
      <c r="E218" s="21">
        <v>2</v>
      </c>
      <c r="F218" s="21">
        <v>79</v>
      </c>
      <c r="G218" s="21">
        <v>62.5</v>
      </c>
      <c r="H218" s="22">
        <v>100</v>
      </c>
      <c r="I218" s="21">
        <v>1.0562211275100708</v>
      </c>
      <c r="J218" s="21">
        <v>0.35524126887321472</v>
      </c>
      <c r="K218" s="21">
        <v>2</v>
      </c>
      <c r="L218" s="21">
        <v>79.104476928710938</v>
      </c>
      <c r="M218" s="21">
        <v>63.184078216552734</v>
      </c>
      <c r="N218" s="22">
        <v>100</v>
      </c>
      <c r="O218" s="21">
        <v>1.055730938911438</v>
      </c>
      <c r="P218" s="21">
        <v>0.3559577465057373</v>
      </c>
      <c r="Q218" s="21">
        <v>2</v>
      </c>
      <c r="R218" s="21">
        <v>80.099502563476563</v>
      </c>
      <c r="S218" s="21">
        <v>63.681591033935547</v>
      </c>
      <c r="T218" s="22">
        <v>99.502487182617188</v>
      </c>
      <c r="U218" s="21">
        <v>1.0238250494003296</v>
      </c>
      <c r="V218" s="21">
        <v>0.31618213653564453</v>
      </c>
      <c r="W218" s="21">
        <v>2</v>
      </c>
      <c r="X218" s="21">
        <v>77.6119384765625</v>
      </c>
      <c r="Y218" s="21">
        <v>63.184078216552734</v>
      </c>
      <c r="Z218" s="22">
        <v>99.004974365234375</v>
      </c>
      <c r="AA218" s="21">
        <v>1.0711153745651245</v>
      </c>
      <c r="AB218" s="21">
        <v>0.34277230501174927</v>
      </c>
      <c r="AC218" s="21">
        <v>2</v>
      </c>
      <c r="AD218" s="21">
        <v>83.084579467773438</v>
      </c>
      <c r="AE218" s="21">
        <v>64.179107666015625</v>
      </c>
      <c r="AF218" s="22">
        <v>100</v>
      </c>
      <c r="AG218" s="21">
        <v>0.67910844087600708</v>
      </c>
      <c r="AH218" s="21">
        <v>0.25543850660324097</v>
      </c>
      <c r="AI218" s="21">
        <v>4</v>
      </c>
      <c r="AJ218" s="21">
        <v>70.192306518554688</v>
      </c>
      <c r="AK218" s="21">
        <v>56.730770111083984</v>
      </c>
      <c r="AL218" s="22">
        <v>83.653846740722656</v>
      </c>
      <c r="AM218" s="21">
        <v>1.0861077308654785</v>
      </c>
      <c r="AN218" s="21">
        <v>0.26141452789306641</v>
      </c>
      <c r="AO218" s="21">
        <v>4</v>
      </c>
      <c r="AP218" s="21">
        <v>82.692306518554688</v>
      </c>
      <c r="AQ218" s="21">
        <v>70.673080444335938</v>
      </c>
      <c r="AR218" s="22">
        <v>94.230766296386719</v>
      </c>
      <c r="AS218" s="21">
        <v>1.0622754096984863</v>
      </c>
      <c r="AT218" s="21">
        <v>0.23203492164611816</v>
      </c>
      <c r="AU218" s="21">
        <v>4</v>
      </c>
      <c r="AV218" s="21">
        <v>82.692306518554688</v>
      </c>
      <c r="AW218" s="21">
        <v>68.75</v>
      </c>
      <c r="AX218" s="22">
        <v>95.673080444335938</v>
      </c>
      <c r="AY218" s="21">
        <v>1.0431430339813232</v>
      </c>
      <c r="AZ218" s="21">
        <v>0.22807326912879944</v>
      </c>
      <c r="BA218" s="21">
        <v>4</v>
      </c>
      <c r="BB218" s="21">
        <v>81.25</v>
      </c>
      <c r="BC218" s="21">
        <v>67.788459777832031</v>
      </c>
      <c r="BD218" s="22">
        <v>95.673080444335938</v>
      </c>
      <c r="BE218" s="21">
        <v>1.0691637992858887</v>
      </c>
      <c r="BF218" s="21">
        <v>0.2266116738319397</v>
      </c>
      <c r="BG218" s="21">
        <v>3</v>
      </c>
      <c r="BH218" s="21">
        <v>83.173080444335938</v>
      </c>
      <c r="BI218" s="21">
        <v>68.269233703613281</v>
      </c>
      <c r="BJ218" s="22">
        <v>96.153846740722656</v>
      </c>
      <c r="BK218" s="21">
        <v>1.030366063117981</v>
      </c>
      <c r="BL218" s="21">
        <v>0.23278354108333588</v>
      </c>
      <c r="BM218" s="21">
        <v>3</v>
      </c>
      <c r="BN218" s="21">
        <v>80.568717956542969</v>
      </c>
      <c r="BO218" s="21">
        <v>68.246444702148438</v>
      </c>
      <c r="BP218" s="22">
        <v>95.260665893554688</v>
      </c>
      <c r="BQ218" s="21">
        <v>1.1338497400283813</v>
      </c>
      <c r="BR218" s="21">
        <v>0.23617365956306458</v>
      </c>
      <c r="BS218" s="21">
        <v>3</v>
      </c>
      <c r="BT218" s="21">
        <v>86.25592041015625</v>
      </c>
      <c r="BU218" s="21">
        <v>69.668243408203125</v>
      </c>
      <c r="BV218" s="22">
        <v>97.156394958496094</v>
      </c>
      <c r="BW218" s="21">
        <v>1.0208760499954224</v>
      </c>
      <c r="BX218" s="21">
        <v>0.23199602961540222</v>
      </c>
      <c r="BY218" s="21">
        <v>3</v>
      </c>
      <c r="BZ218" s="21">
        <v>79.342720031738281</v>
      </c>
      <c r="CA218" s="21">
        <v>67.136146545410156</v>
      </c>
      <c r="CB218" s="22">
        <v>94.366195678710938</v>
      </c>
      <c r="CC218" s="21">
        <v>1.0155308246612549</v>
      </c>
      <c r="CD218" s="21">
        <v>0.2453550398349762</v>
      </c>
      <c r="CE218" s="21">
        <v>3</v>
      </c>
      <c r="CF218" s="21">
        <v>78.873237609863281</v>
      </c>
      <c r="CG218" s="21">
        <v>66.197181701660156</v>
      </c>
      <c r="CH218" s="22">
        <v>93.427230834960938</v>
      </c>
      <c r="CI218" s="21">
        <v>1.0264379978179932</v>
      </c>
      <c r="CJ218" s="21">
        <v>0.23855477571487427</v>
      </c>
      <c r="CK218" s="21">
        <v>3</v>
      </c>
      <c r="CL218" s="21">
        <v>81.690139770507813</v>
      </c>
      <c r="CM218" s="21">
        <v>66.666664123535156</v>
      </c>
      <c r="CN218" s="22">
        <v>93.896713256835938</v>
      </c>
      <c r="CO218" s="21">
        <v>1.1548537015914917</v>
      </c>
      <c r="CP218" s="21">
        <v>0.26844152808189392</v>
      </c>
      <c r="CQ218" s="21">
        <v>1</v>
      </c>
      <c r="CR218" s="21">
        <v>86.699508666992188</v>
      </c>
      <c r="CS218" s="21">
        <v>70.443351745605469</v>
      </c>
      <c r="CT218" s="22">
        <v>99.014778137207031</v>
      </c>
      <c r="CU218" s="21">
        <v>0.96878939867019653</v>
      </c>
      <c r="CV218" s="21">
        <v>0.22142136096954346</v>
      </c>
      <c r="CW218" s="21">
        <v>2</v>
      </c>
      <c r="CX218" s="21">
        <v>76.8472900390625</v>
      </c>
      <c r="CY218" s="21">
        <v>68.472908020019531</v>
      </c>
      <c r="CZ218" s="22">
        <v>92.11822509765625</v>
      </c>
      <c r="DA218" s="21">
        <v>0.95537012815475464</v>
      </c>
      <c r="DB218" s="21">
        <v>0.20564907789230347</v>
      </c>
      <c r="DC218" s="21">
        <v>3</v>
      </c>
      <c r="DD218" s="21">
        <v>75.862068176269531</v>
      </c>
      <c r="DE218" s="21">
        <v>67.487686157226563</v>
      </c>
      <c r="DF218" s="22">
        <v>92.61083984375</v>
      </c>
      <c r="DG218" s="21">
        <v>0.94434249401092529</v>
      </c>
      <c r="DH218" s="21">
        <v>0.21461327373981476</v>
      </c>
      <c r="DI218" s="21">
        <v>3</v>
      </c>
      <c r="DJ218" s="21">
        <v>76.8472900390625</v>
      </c>
      <c r="DK218" s="21">
        <v>66.502464294433594</v>
      </c>
      <c r="DL218" s="22">
        <v>92.61083984375</v>
      </c>
      <c r="DM218" s="21">
        <v>0.84515124559402466</v>
      </c>
      <c r="DN218" s="21">
        <v>0.24004562199115753</v>
      </c>
      <c r="DO218" s="21">
        <v>2</v>
      </c>
      <c r="DP218" s="21">
        <v>75.845413208007813</v>
      </c>
      <c r="DQ218" s="21">
        <v>60.869564056396484</v>
      </c>
      <c r="DR218" s="22">
        <v>88.888885498046875</v>
      </c>
      <c r="DS218" s="21">
        <v>0.89955335855484009</v>
      </c>
      <c r="DT218" s="21">
        <v>0.20411859452724457</v>
      </c>
      <c r="DU218" s="21">
        <v>2</v>
      </c>
      <c r="DV218" s="21">
        <v>75.362319946289063</v>
      </c>
      <c r="DW218" s="21">
        <v>64.734298706054688</v>
      </c>
      <c r="DX218" s="22">
        <v>89.371978759765625</v>
      </c>
      <c r="DY218" s="21">
        <v>0.91112691164016724</v>
      </c>
      <c r="DZ218" s="21">
        <v>0.21064326167106628</v>
      </c>
      <c r="EA218" s="21">
        <v>2</v>
      </c>
      <c r="EB218" s="21">
        <v>75.845413208007813</v>
      </c>
      <c r="EC218" s="21">
        <v>63.768115997314453</v>
      </c>
      <c r="ED218" s="22">
        <v>89.371978759765625</v>
      </c>
      <c r="EE218" s="21">
        <v>0.87782824039459229</v>
      </c>
      <c r="EF218" s="21">
        <v>0.22681882977485657</v>
      </c>
      <c r="EG218" s="21">
        <v>2</v>
      </c>
      <c r="EH218" s="21">
        <v>74.396133422851563</v>
      </c>
      <c r="EI218" s="21">
        <v>61.352657318115234</v>
      </c>
      <c r="EJ218" s="22">
        <v>89.371978759765625</v>
      </c>
    </row>
    <row r="219" spans="1:140" x14ac:dyDescent="0.35">
      <c r="A219" t="s">
        <v>442</v>
      </c>
      <c r="B219" t="s">
        <v>197</v>
      </c>
      <c r="C219" s="21">
        <v>-9.3646302819252014E-2</v>
      </c>
      <c r="D219" s="21">
        <v>0.19629621505737305</v>
      </c>
      <c r="E219" s="21">
        <v>8</v>
      </c>
      <c r="F219" s="21">
        <v>48</v>
      </c>
      <c r="G219" s="21">
        <v>36.5</v>
      </c>
      <c r="H219" s="22">
        <v>57</v>
      </c>
      <c r="I219" s="21">
        <v>0.11498614400625229</v>
      </c>
      <c r="J219" s="21">
        <v>0.20459647476673126</v>
      </c>
      <c r="K219" s="21">
        <v>8</v>
      </c>
      <c r="L219" s="21">
        <v>54.228855133056641</v>
      </c>
      <c r="M219" s="21">
        <v>43.283580780029297</v>
      </c>
      <c r="N219" s="22">
        <v>63.184078216552734</v>
      </c>
      <c r="O219" s="21">
        <v>-6.8792901933193207E-2</v>
      </c>
      <c r="P219" s="21">
        <v>0.19272086024284363</v>
      </c>
      <c r="Q219" s="21">
        <v>9</v>
      </c>
      <c r="R219" s="21">
        <v>49.751243591308594</v>
      </c>
      <c r="S219" s="21">
        <v>35.820896148681641</v>
      </c>
      <c r="T219" s="22">
        <v>56.716419219970703</v>
      </c>
      <c r="U219" s="21">
        <v>-0.46242836117744446</v>
      </c>
      <c r="V219" s="21">
        <v>0.16194155812263489</v>
      </c>
      <c r="W219" s="21">
        <v>11</v>
      </c>
      <c r="X219" s="21">
        <v>35.323383331298828</v>
      </c>
      <c r="Y219" s="21">
        <v>26.865671157836914</v>
      </c>
      <c r="Z219" s="22">
        <v>43.283580780029297</v>
      </c>
      <c r="AA219" s="21">
        <v>-0.43982571363449097</v>
      </c>
      <c r="AB219" s="21">
        <v>0.15418413281440735</v>
      </c>
      <c r="AC219" s="21">
        <v>12</v>
      </c>
      <c r="AD219" s="21">
        <v>35.820896148681641</v>
      </c>
      <c r="AE219" s="21">
        <v>27.363183975219727</v>
      </c>
      <c r="AF219" s="22">
        <v>41.791046142578125</v>
      </c>
      <c r="AG219" s="21">
        <v>-0.59847563505172729</v>
      </c>
      <c r="AH219" s="21">
        <v>0.14821644127368927</v>
      </c>
      <c r="AI219" s="21">
        <v>13</v>
      </c>
      <c r="AJ219" s="21">
        <v>29.326923370361328</v>
      </c>
      <c r="AK219" s="21">
        <v>23.076923370361328</v>
      </c>
      <c r="AL219" s="22">
        <v>37.019229888916016</v>
      </c>
      <c r="AM219" s="21">
        <v>-0.63734996318817139</v>
      </c>
      <c r="AN219" s="21">
        <v>0.1523456871509552</v>
      </c>
      <c r="AO219" s="21">
        <v>13</v>
      </c>
      <c r="AP219" s="21">
        <v>27.884614944458008</v>
      </c>
      <c r="AQ219" s="21">
        <v>23.076923370361328</v>
      </c>
      <c r="AR219" s="22">
        <v>35.576923370361328</v>
      </c>
      <c r="AS219" s="21">
        <v>-0.62220108509063721</v>
      </c>
      <c r="AT219" s="21">
        <v>0.11988046020269394</v>
      </c>
      <c r="AU219" s="21">
        <v>16</v>
      </c>
      <c r="AV219" s="21">
        <v>30.288461685180664</v>
      </c>
      <c r="AW219" s="21">
        <v>25.480770111083984</v>
      </c>
      <c r="AX219" s="22">
        <v>33.173076629638672</v>
      </c>
      <c r="AY219" s="21">
        <v>-0.74573111534118652</v>
      </c>
      <c r="AZ219" s="21">
        <v>0.11958850920200348</v>
      </c>
      <c r="BA219" s="21">
        <v>17</v>
      </c>
      <c r="BB219" s="21">
        <v>26.44230842590332</v>
      </c>
      <c r="BC219" s="21">
        <v>21.153846740722656</v>
      </c>
      <c r="BD219" s="22">
        <v>31.730770111083984</v>
      </c>
      <c r="BE219" s="21">
        <v>-0.75221937894821167</v>
      </c>
      <c r="BF219" s="21">
        <v>0.11461786925792694</v>
      </c>
      <c r="BG219" s="21">
        <v>17</v>
      </c>
      <c r="BH219" s="21">
        <v>26.44230842590332</v>
      </c>
      <c r="BI219" s="21">
        <v>21.634614944458008</v>
      </c>
      <c r="BJ219" s="22">
        <v>29.326923370361328</v>
      </c>
      <c r="BK219" s="21">
        <v>-0.8535391092300415</v>
      </c>
      <c r="BL219" s="21">
        <v>0.11306304484605789</v>
      </c>
      <c r="BM219" s="21">
        <v>18</v>
      </c>
      <c r="BN219" s="21">
        <v>24.644550323486328</v>
      </c>
      <c r="BO219" s="21">
        <v>17.061611175537109</v>
      </c>
      <c r="BP219" s="22">
        <v>29.383886337280273</v>
      </c>
      <c r="BQ219" s="21">
        <v>-0.87053430080413818</v>
      </c>
      <c r="BR219" s="21">
        <v>0.11232881247997284</v>
      </c>
      <c r="BS219" s="21">
        <v>18</v>
      </c>
      <c r="BT219" s="21">
        <v>24.170616149902344</v>
      </c>
      <c r="BU219" s="21">
        <v>17.061611175537109</v>
      </c>
      <c r="BV219" s="22">
        <v>28.909952163696289</v>
      </c>
      <c r="BW219" s="21">
        <v>-0.93403357267379761</v>
      </c>
      <c r="BX219" s="21">
        <v>0.11164603382349014</v>
      </c>
      <c r="BY219" s="21">
        <v>19</v>
      </c>
      <c r="BZ219" s="21">
        <v>20.657276153564453</v>
      </c>
      <c r="CA219" s="21">
        <v>15.023473739624023</v>
      </c>
      <c r="CB219" s="22">
        <v>26.291080474853516</v>
      </c>
      <c r="CC219" s="21">
        <v>-0.90696370601654053</v>
      </c>
      <c r="CD219" s="21">
        <v>0.11164999753236771</v>
      </c>
      <c r="CE219" s="21">
        <v>19</v>
      </c>
      <c r="CF219" s="21">
        <v>22.065727233886719</v>
      </c>
      <c r="CG219" s="21">
        <v>15.492958068847656</v>
      </c>
      <c r="CH219" s="22">
        <v>26.760562896728516</v>
      </c>
      <c r="CI219" s="21">
        <v>-0.95157742500305176</v>
      </c>
      <c r="CJ219" s="21">
        <v>0.11025820672512054</v>
      </c>
      <c r="CK219" s="21">
        <v>18</v>
      </c>
      <c r="CL219" s="21">
        <v>22.065727233886719</v>
      </c>
      <c r="CM219" s="21">
        <v>15.023473739624023</v>
      </c>
      <c r="CN219" s="22">
        <v>25.35211181640625</v>
      </c>
      <c r="CO219" s="21">
        <v>-1.0837594270706177</v>
      </c>
      <c r="CP219" s="21">
        <v>0.12692046165466309</v>
      </c>
      <c r="CQ219" s="21">
        <v>15</v>
      </c>
      <c r="CR219" s="21">
        <v>19.704433441162109</v>
      </c>
      <c r="CS219" s="21">
        <v>11.822660446166992</v>
      </c>
      <c r="CT219" s="22">
        <v>22.660099029541016</v>
      </c>
      <c r="CU219" s="21">
        <v>-1.0910798311233521</v>
      </c>
      <c r="CV219" s="21">
        <v>0.12881824374198914</v>
      </c>
      <c r="CW219" s="21">
        <v>15</v>
      </c>
      <c r="CX219" s="21">
        <v>19.704433441162109</v>
      </c>
      <c r="CY219" s="21">
        <v>12.315271377563477</v>
      </c>
      <c r="CZ219" s="22">
        <v>23.645320892333984</v>
      </c>
      <c r="DA219" s="21">
        <v>-1.1354230642318726</v>
      </c>
      <c r="DB219" s="21">
        <v>0.12526963651180267</v>
      </c>
      <c r="DC219" s="21">
        <v>15</v>
      </c>
      <c r="DD219" s="21">
        <v>17.241378784179688</v>
      </c>
      <c r="DE219" s="21">
        <v>12.315271377563477</v>
      </c>
      <c r="DF219" s="22">
        <v>22.660099029541016</v>
      </c>
      <c r="DG219" s="21">
        <v>-1.2070934772491455</v>
      </c>
      <c r="DH219" s="21">
        <v>0.12338884919881821</v>
      </c>
      <c r="DI219" s="21">
        <v>16</v>
      </c>
      <c r="DJ219" s="21">
        <v>14.285714149475098</v>
      </c>
      <c r="DK219" s="21">
        <v>10.344827651977539</v>
      </c>
      <c r="DL219" s="22">
        <v>21.674877166748047</v>
      </c>
      <c r="DM219" s="21">
        <v>-1.4371644258499146</v>
      </c>
      <c r="DN219" s="21">
        <v>0.12492956221103668</v>
      </c>
      <c r="DO219" s="21">
        <v>15</v>
      </c>
      <c r="DP219" s="21">
        <v>10.144927978515625</v>
      </c>
      <c r="DQ219" s="21">
        <v>5.7971014976501465</v>
      </c>
      <c r="DR219" s="22">
        <v>13.526570320129395</v>
      </c>
      <c r="DS219" s="21">
        <v>-1.4304401874542236</v>
      </c>
      <c r="DT219" s="21">
        <v>0.11971943825483322</v>
      </c>
      <c r="DU219" s="21">
        <v>14</v>
      </c>
      <c r="DV219" s="21">
        <v>9.6618356704711914</v>
      </c>
      <c r="DW219" s="21">
        <v>6.7632851600646973</v>
      </c>
      <c r="DX219" s="22">
        <v>14.009661674499512</v>
      </c>
      <c r="DY219" s="21">
        <v>-1.5160007476806641</v>
      </c>
      <c r="DZ219" s="21">
        <v>0.12613296508789063</v>
      </c>
      <c r="EA219" s="21">
        <v>13</v>
      </c>
      <c r="EB219" s="21">
        <v>7.2463769912719727</v>
      </c>
      <c r="EC219" s="21">
        <v>4.3478260040283203</v>
      </c>
      <c r="ED219" s="22">
        <v>13.043478012084961</v>
      </c>
      <c r="EE219" s="21">
        <v>-1.6306257247924805</v>
      </c>
      <c r="EF219" s="21">
        <v>0.1298208087682724</v>
      </c>
      <c r="EG219" s="21">
        <v>12</v>
      </c>
      <c r="EH219" s="21">
        <v>5.7971014976501465</v>
      </c>
      <c r="EI219" s="21">
        <v>1.4492753744125366</v>
      </c>
      <c r="EJ219" s="22">
        <v>11.594202995300293</v>
      </c>
    </row>
    <row r="220" spans="1:140" x14ac:dyDescent="0.35">
      <c r="A220" t="s">
        <v>443</v>
      </c>
      <c r="B220" t="s">
        <v>198</v>
      </c>
      <c r="C220" s="21" t="s">
        <v>242</v>
      </c>
      <c r="D220" s="21" t="s">
        <v>242</v>
      </c>
      <c r="E220" s="21" t="s">
        <v>242</v>
      </c>
      <c r="F220" s="21" t="s">
        <v>242</v>
      </c>
      <c r="G220" s="21" t="s">
        <v>242</v>
      </c>
      <c r="H220" s="22" t="s">
        <v>242</v>
      </c>
      <c r="I220" s="21" t="s">
        <v>242</v>
      </c>
      <c r="J220" s="21" t="s">
        <v>242</v>
      </c>
      <c r="K220" s="21" t="s">
        <v>242</v>
      </c>
      <c r="L220" s="21" t="s">
        <v>242</v>
      </c>
      <c r="M220" s="21" t="s">
        <v>242</v>
      </c>
      <c r="N220" s="22" t="s">
        <v>242</v>
      </c>
      <c r="O220" s="21" t="s">
        <v>242</v>
      </c>
      <c r="P220" s="21" t="s">
        <v>242</v>
      </c>
      <c r="Q220" s="21" t="s">
        <v>242</v>
      </c>
      <c r="R220" s="21" t="s">
        <v>242</v>
      </c>
      <c r="S220" s="21" t="s">
        <v>242</v>
      </c>
      <c r="T220" s="22" t="s">
        <v>242</v>
      </c>
      <c r="U220" s="21" t="s">
        <v>242</v>
      </c>
      <c r="V220" s="21" t="s">
        <v>242</v>
      </c>
      <c r="W220" s="21" t="s">
        <v>242</v>
      </c>
      <c r="X220" s="21" t="s">
        <v>242</v>
      </c>
      <c r="Y220" s="21" t="s">
        <v>242</v>
      </c>
      <c r="Z220" s="22" t="s">
        <v>242</v>
      </c>
      <c r="AA220" s="21" t="s">
        <v>242</v>
      </c>
      <c r="AB220" s="21" t="s">
        <v>242</v>
      </c>
      <c r="AC220" s="21" t="s">
        <v>242</v>
      </c>
      <c r="AD220" s="21" t="s">
        <v>242</v>
      </c>
      <c r="AE220" s="21" t="s">
        <v>242</v>
      </c>
      <c r="AF220" s="22" t="s">
        <v>242</v>
      </c>
      <c r="AG220" s="21">
        <v>0.76090019941329956</v>
      </c>
      <c r="AH220" s="21">
        <v>0.33882239460945129</v>
      </c>
      <c r="AI220" s="21">
        <v>1</v>
      </c>
      <c r="AJ220" s="21">
        <v>74.038459777832031</v>
      </c>
      <c r="AK220" s="21">
        <v>56.25</v>
      </c>
      <c r="AL220" s="22">
        <v>88.942306518554688</v>
      </c>
      <c r="AM220" s="21">
        <v>1.1532300710678101</v>
      </c>
      <c r="AN220" s="21">
        <v>0.35760241746902466</v>
      </c>
      <c r="AO220" s="21">
        <v>1</v>
      </c>
      <c r="AP220" s="21">
        <v>85.576919555664063</v>
      </c>
      <c r="AQ220" s="21">
        <v>64.903846740722656</v>
      </c>
      <c r="AR220" s="22">
        <v>100</v>
      </c>
      <c r="AS220" s="21">
        <v>0.78286832571029663</v>
      </c>
      <c r="AT220" s="21">
        <v>0.49184885621070862</v>
      </c>
      <c r="AU220" s="21">
        <v>1</v>
      </c>
      <c r="AV220" s="21">
        <v>72.115386962890625</v>
      </c>
      <c r="AW220" s="21">
        <v>46.153846740722656</v>
      </c>
      <c r="AX220" s="22">
        <v>100</v>
      </c>
      <c r="AY220" s="21">
        <v>0.74471700191497803</v>
      </c>
      <c r="AZ220" s="21">
        <v>0.51165580749511719</v>
      </c>
      <c r="BA220" s="21">
        <v>1</v>
      </c>
      <c r="BB220" s="21">
        <v>70.673080444335938</v>
      </c>
      <c r="BC220" s="21">
        <v>45.192306518554688</v>
      </c>
      <c r="BD220" s="22">
        <v>100</v>
      </c>
      <c r="BE220" s="21">
        <v>0.74617540836334229</v>
      </c>
      <c r="BF220" s="21">
        <v>0.51117223501205444</v>
      </c>
      <c r="BG220" s="21">
        <v>1</v>
      </c>
      <c r="BH220" s="21">
        <v>70.192306518554688</v>
      </c>
      <c r="BI220" s="21">
        <v>44.711540222167969</v>
      </c>
      <c r="BJ220" s="22">
        <v>100</v>
      </c>
      <c r="BK220" s="21">
        <v>0.74383997917175293</v>
      </c>
      <c r="BL220" s="21">
        <v>0.50010031461715698</v>
      </c>
      <c r="BM220" s="21">
        <v>1</v>
      </c>
      <c r="BN220" s="21">
        <v>69.668243408203125</v>
      </c>
      <c r="BO220" s="21">
        <v>45.023696899414063</v>
      </c>
      <c r="BP220" s="22">
        <v>100</v>
      </c>
      <c r="BQ220" s="21">
        <v>0.76742887496948242</v>
      </c>
      <c r="BR220" s="21">
        <v>0.47872942686080933</v>
      </c>
      <c r="BS220" s="21">
        <v>1</v>
      </c>
      <c r="BT220" s="21">
        <v>70.616111755371094</v>
      </c>
      <c r="BU220" s="21">
        <v>48.815166473388672</v>
      </c>
      <c r="BV220" s="22">
        <v>98.104263305664063</v>
      </c>
      <c r="BW220" s="21">
        <v>0.78441780805587769</v>
      </c>
      <c r="BX220" s="21">
        <v>0.4489484429359436</v>
      </c>
      <c r="BY220" s="21">
        <v>1</v>
      </c>
      <c r="BZ220" s="21">
        <v>70.892021179199219</v>
      </c>
      <c r="CA220" s="21">
        <v>50.7042236328125</v>
      </c>
      <c r="CB220" s="22">
        <v>96.244132995605469</v>
      </c>
      <c r="CC220" s="21">
        <v>0.80045402050018311</v>
      </c>
      <c r="CD220" s="21">
        <v>0.42988523840904236</v>
      </c>
      <c r="CE220" s="21">
        <v>1</v>
      </c>
      <c r="CF220" s="21">
        <v>73.239433288574219</v>
      </c>
      <c r="CG220" s="21">
        <v>53.051643371582031</v>
      </c>
      <c r="CH220" s="22">
        <v>95.774650573730469</v>
      </c>
      <c r="CI220" s="21">
        <v>0.78344589471817017</v>
      </c>
      <c r="CJ220" s="21">
        <v>0.45737358927726746</v>
      </c>
      <c r="CK220" s="21">
        <v>1</v>
      </c>
      <c r="CL220" s="21">
        <v>72.300468444824219</v>
      </c>
      <c r="CM220" s="21">
        <v>49.7652587890625</v>
      </c>
      <c r="CN220" s="22">
        <v>96.244132995605469</v>
      </c>
      <c r="CO220" s="21" t="s">
        <v>242</v>
      </c>
      <c r="CP220" s="21" t="s">
        <v>242</v>
      </c>
      <c r="CQ220" s="21" t="s">
        <v>242</v>
      </c>
      <c r="CR220" s="21" t="s">
        <v>242</v>
      </c>
      <c r="CS220" s="21" t="s">
        <v>242</v>
      </c>
      <c r="CT220" s="22" t="s">
        <v>242</v>
      </c>
      <c r="CU220" s="21" t="s">
        <v>242</v>
      </c>
      <c r="CV220" s="21" t="s">
        <v>242</v>
      </c>
      <c r="CW220" s="21" t="s">
        <v>242</v>
      </c>
      <c r="CX220" s="21" t="s">
        <v>242</v>
      </c>
      <c r="CY220" s="21" t="s">
        <v>242</v>
      </c>
      <c r="CZ220" s="22" t="s">
        <v>242</v>
      </c>
      <c r="DA220" s="21" t="s">
        <v>242</v>
      </c>
      <c r="DB220" s="21" t="s">
        <v>242</v>
      </c>
      <c r="DC220" s="21" t="s">
        <v>242</v>
      </c>
      <c r="DD220" s="21" t="s">
        <v>242</v>
      </c>
      <c r="DE220" s="21" t="s">
        <v>242</v>
      </c>
      <c r="DF220" s="22" t="s">
        <v>242</v>
      </c>
      <c r="DG220" s="21" t="s">
        <v>242</v>
      </c>
      <c r="DH220" s="21" t="s">
        <v>242</v>
      </c>
      <c r="DI220" s="21" t="s">
        <v>242</v>
      </c>
      <c r="DJ220" s="21" t="s">
        <v>242</v>
      </c>
      <c r="DK220" s="21" t="s">
        <v>242</v>
      </c>
      <c r="DL220" s="22" t="s">
        <v>242</v>
      </c>
      <c r="DM220" s="21" t="s">
        <v>242</v>
      </c>
      <c r="DN220" s="21" t="s">
        <v>242</v>
      </c>
      <c r="DO220" s="21" t="s">
        <v>242</v>
      </c>
      <c r="DP220" s="21" t="s">
        <v>242</v>
      </c>
      <c r="DQ220" s="21" t="s">
        <v>242</v>
      </c>
      <c r="DR220" s="22" t="s">
        <v>242</v>
      </c>
      <c r="DS220" s="21" t="s">
        <v>242</v>
      </c>
      <c r="DT220" s="21" t="s">
        <v>242</v>
      </c>
      <c r="DU220" s="21" t="s">
        <v>242</v>
      </c>
      <c r="DV220" s="21" t="s">
        <v>242</v>
      </c>
      <c r="DW220" s="21" t="s">
        <v>242</v>
      </c>
      <c r="DX220" s="22" t="s">
        <v>242</v>
      </c>
      <c r="DY220" s="21" t="s">
        <v>242</v>
      </c>
      <c r="DZ220" s="21" t="s">
        <v>242</v>
      </c>
      <c r="EA220" s="21" t="s">
        <v>242</v>
      </c>
      <c r="EB220" s="21" t="s">
        <v>242</v>
      </c>
      <c r="EC220" s="21" t="s">
        <v>242</v>
      </c>
      <c r="ED220" s="22" t="s">
        <v>242</v>
      </c>
      <c r="EE220" s="21" t="s">
        <v>242</v>
      </c>
      <c r="EF220" s="21" t="s">
        <v>242</v>
      </c>
      <c r="EG220" s="21" t="s">
        <v>242</v>
      </c>
      <c r="EH220" s="21" t="s">
        <v>242</v>
      </c>
      <c r="EI220" s="21" t="s">
        <v>242</v>
      </c>
      <c r="EJ220" s="22" t="s">
        <v>242</v>
      </c>
    </row>
    <row r="221" spans="1:140" x14ac:dyDescent="0.35">
      <c r="A221" t="s">
        <v>444</v>
      </c>
      <c r="B221" t="s">
        <v>199</v>
      </c>
      <c r="C221" s="21">
        <v>-1.0874944925308228</v>
      </c>
      <c r="D221" s="21">
        <v>0.20880983769893646</v>
      </c>
      <c r="E221" s="21">
        <v>6</v>
      </c>
      <c r="F221" s="21">
        <v>16</v>
      </c>
      <c r="G221" s="21">
        <v>10</v>
      </c>
      <c r="H221" s="22">
        <v>25</v>
      </c>
      <c r="I221" s="21">
        <v>-1.3477128744125366</v>
      </c>
      <c r="J221" s="21">
        <v>0.21444609761238098</v>
      </c>
      <c r="K221" s="21">
        <v>6</v>
      </c>
      <c r="L221" s="21">
        <v>10.447761535644531</v>
      </c>
      <c r="M221" s="21">
        <v>3.9800994396209717</v>
      </c>
      <c r="N221" s="22">
        <v>17.91044807434082</v>
      </c>
      <c r="O221" s="21">
        <v>-1.2382992506027222</v>
      </c>
      <c r="P221" s="21">
        <v>0.20282012224197388</v>
      </c>
      <c r="Q221" s="21">
        <v>7</v>
      </c>
      <c r="R221" s="21">
        <v>12.437810897827148</v>
      </c>
      <c r="S221" s="21">
        <v>6.4676618576049805</v>
      </c>
      <c r="T221" s="22">
        <v>21.890546798706055</v>
      </c>
      <c r="U221" s="21">
        <v>-1.448818564414978</v>
      </c>
      <c r="V221" s="21">
        <v>0.16457507014274597</v>
      </c>
      <c r="W221" s="21">
        <v>9</v>
      </c>
      <c r="X221" s="21">
        <v>8.9552240371704102</v>
      </c>
      <c r="Y221" s="21">
        <v>3.4825870990753174</v>
      </c>
      <c r="Z221" s="22">
        <v>13.93034839630127</v>
      </c>
      <c r="AA221" s="21">
        <v>-1.474382758140564</v>
      </c>
      <c r="AB221" s="21">
        <v>0.15715359151363373</v>
      </c>
      <c r="AC221" s="21">
        <v>10</v>
      </c>
      <c r="AD221" s="21">
        <v>8.4577112197875977</v>
      </c>
      <c r="AE221" s="21">
        <v>3.9800994396209717</v>
      </c>
      <c r="AF221" s="22">
        <v>11.940298080444336</v>
      </c>
      <c r="AG221" s="21">
        <v>-1.3379318714141846</v>
      </c>
      <c r="AH221" s="21">
        <v>0.1509077250957489</v>
      </c>
      <c r="AI221" s="21">
        <v>11</v>
      </c>
      <c r="AJ221" s="21">
        <v>9.1346149444580078</v>
      </c>
      <c r="AK221" s="21">
        <v>5.769230842590332</v>
      </c>
      <c r="AL221" s="22">
        <v>18.269229888916016</v>
      </c>
      <c r="AM221" s="21">
        <v>-1.4030448198318481</v>
      </c>
      <c r="AN221" s="21">
        <v>0.14960961043834686</v>
      </c>
      <c r="AO221" s="21">
        <v>12</v>
      </c>
      <c r="AP221" s="21">
        <v>8.6538457870483398</v>
      </c>
      <c r="AQ221" s="21">
        <v>5.769230842590332</v>
      </c>
      <c r="AR221" s="22">
        <v>13.942307472229004</v>
      </c>
      <c r="AS221" s="21">
        <v>-1.5384513139724731</v>
      </c>
      <c r="AT221" s="21">
        <v>0.11520213633775711</v>
      </c>
      <c r="AU221" s="21">
        <v>15</v>
      </c>
      <c r="AV221" s="21">
        <v>7.6923074722290039</v>
      </c>
      <c r="AW221" s="21">
        <v>6.730769157409668</v>
      </c>
      <c r="AX221" s="22">
        <v>9.1346149444580078</v>
      </c>
      <c r="AY221" s="21">
        <v>-1.526949405670166</v>
      </c>
      <c r="AZ221" s="21">
        <v>0.11677968502044678</v>
      </c>
      <c r="BA221" s="21">
        <v>15</v>
      </c>
      <c r="BB221" s="21">
        <v>8.1730766296386719</v>
      </c>
      <c r="BC221" s="21">
        <v>5.2884616851806641</v>
      </c>
      <c r="BD221" s="22">
        <v>10.09615421295166</v>
      </c>
      <c r="BE221" s="21">
        <v>-1.4967136383056641</v>
      </c>
      <c r="BF221" s="21">
        <v>0.11350899189710617</v>
      </c>
      <c r="BG221" s="21">
        <v>15</v>
      </c>
      <c r="BH221" s="21">
        <v>8.1730766296386719</v>
      </c>
      <c r="BI221" s="21">
        <v>5.769230842590332</v>
      </c>
      <c r="BJ221" s="22">
        <v>12.019230842590332</v>
      </c>
      <c r="BK221" s="21">
        <v>-1.4826385974884033</v>
      </c>
      <c r="BL221" s="21">
        <v>0.11531662195920944</v>
      </c>
      <c r="BM221" s="21">
        <v>15</v>
      </c>
      <c r="BN221" s="21">
        <v>8.0568723678588867</v>
      </c>
      <c r="BO221" s="21">
        <v>6.161137580871582</v>
      </c>
      <c r="BP221" s="22">
        <v>11.374407768249512</v>
      </c>
      <c r="BQ221" s="21">
        <v>-1.4969677925109863</v>
      </c>
      <c r="BR221" s="21">
        <v>0.1138819083571434</v>
      </c>
      <c r="BS221" s="21">
        <v>15</v>
      </c>
      <c r="BT221" s="21">
        <v>7.5829381942749023</v>
      </c>
      <c r="BU221" s="21">
        <v>4.7393364906311035</v>
      </c>
      <c r="BV221" s="22">
        <v>12.322275161743164</v>
      </c>
      <c r="BW221" s="21">
        <v>-1.4591630697250366</v>
      </c>
      <c r="BX221" s="21">
        <v>0.11223707348108292</v>
      </c>
      <c r="BY221" s="21">
        <v>16</v>
      </c>
      <c r="BZ221" s="21">
        <v>8.4507045745849609</v>
      </c>
      <c r="CA221" s="21">
        <v>5.1643190383911133</v>
      </c>
      <c r="CB221" s="22">
        <v>12.676055908203125</v>
      </c>
      <c r="CC221" s="21">
        <v>-1.4200689792633057</v>
      </c>
      <c r="CD221" s="21">
        <v>0.1121443510055542</v>
      </c>
      <c r="CE221" s="21">
        <v>16</v>
      </c>
      <c r="CF221" s="21">
        <v>8.9201879501342773</v>
      </c>
      <c r="CG221" s="21">
        <v>5.1643190383911133</v>
      </c>
      <c r="CH221" s="22">
        <v>14.553990364074707</v>
      </c>
      <c r="CI221" s="21">
        <v>-1.3663995265960693</v>
      </c>
      <c r="CJ221" s="21">
        <v>0.11064115166664124</v>
      </c>
      <c r="CK221" s="21">
        <v>15</v>
      </c>
      <c r="CL221" s="21">
        <v>10.798122406005859</v>
      </c>
      <c r="CM221" s="21">
        <v>5.1643190383911133</v>
      </c>
      <c r="CN221" s="22">
        <v>15.023473739624023</v>
      </c>
      <c r="CO221" s="21">
        <v>-1.3747122287750244</v>
      </c>
      <c r="CP221" s="21">
        <v>0.12779580056667328</v>
      </c>
      <c r="CQ221" s="21">
        <v>12</v>
      </c>
      <c r="CR221" s="21">
        <v>9.3596057891845703</v>
      </c>
      <c r="CS221" s="21">
        <v>5.4187192916870117</v>
      </c>
      <c r="CT221" s="22">
        <v>14.778325080871582</v>
      </c>
      <c r="CU221" s="21">
        <v>-1.3588602542877197</v>
      </c>
      <c r="CV221" s="21">
        <v>0.13012886047363281</v>
      </c>
      <c r="CW221" s="21">
        <v>11</v>
      </c>
      <c r="CX221" s="21">
        <v>10.344827651977539</v>
      </c>
      <c r="CY221" s="21">
        <v>5.4187192916870117</v>
      </c>
      <c r="CZ221" s="22">
        <v>16.256156921386719</v>
      </c>
      <c r="DA221" s="21">
        <v>-1.3733762502670288</v>
      </c>
      <c r="DB221" s="21">
        <v>0.12574149668216705</v>
      </c>
      <c r="DC221" s="21">
        <v>11</v>
      </c>
      <c r="DD221" s="21">
        <v>10.344827651977539</v>
      </c>
      <c r="DE221" s="21">
        <v>5.9113302230834961</v>
      </c>
      <c r="DF221" s="22">
        <v>14.778325080871582</v>
      </c>
      <c r="DG221" s="21">
        <v>-1.4110934734344482</v>
      </c>
      <c r="DH221" s="21">
        <v>0.12378034740686417</v>
      </c>
      <c r="DI221" s="21">
        <v>12</v>
      </c>
      <c r="DJ221" s="21">
        <v>10.344827651977539</v>
      </c>
      <c r="DK221" s="21">
        <v>5.9113302230834961</v>
      </c>
      <c r="DL221" s="22">
        <v>13.793103218078613</v>
      </c>
      <c r="DM221" s="21">
        <v>-1.4764626026153564</v>
      </c>
      <c r="DN221" s="21">
        <v>0.12612321972846985</v>
      </c>
      <c r="DO221" s="21">
        <v>12</v>
      </c>
      <c r="DP221" s="21">
        <v>8.2125606536865234</v>
      </c>
      <c r="DQ221" s="21">
        <v>5.3140096664428711</v>
      </c>
      <c r="DR221" s="22">
        <v>13.043478012084961</v>
      </c>
      <c r="DS221" s="21">
        <v>-1.4056198596954346</v>
      </c>
      <c r="DT221" s="21">
        <v>0.12072406709194183</v>
      </c>
      <c r="DU221" s="21">
        <v>11</v>
      </c>
      <c r="DV221" s="21">
        <v>11.594202995300293</v>
      </c>
      <c r="DW221" s="21">
        <v>6.7632851600646973</v>
      </c>
      <c r="DX221" s="22">
        <v>15.942028999328613</v>
      </c>
      <c r="DY221" s="21">
        <v>-1.3783732652664185</v>
      </c>
      <c r="DZ221" s="21">
        <v>0.12675051391124725</v>
      </c>
      <c r="EA221" s="21">
        <v>10</v>
      </c>
      <c r="EB221" s="21">
        <v>11.594202995300293</v>
      </c>
      <c r="EC221" s="21">
        <v>5.3140096664428711</v>
      </c>
      <c r="ED221" s="22">
        <v>16.425121307373047</v>
      </c>
      <c r="EE221" s="21">
        <v>-1.304205060005188</v>
      </c>
      <c r="EF221" s="21">
        <v>0.13003981113433838</v>
      </c>
      <c r="EG221" s="21">
        <v>10</v>
      </c>
      <c r="EH221" s="21">
        <v>13.043478012084961</v>
      </c>
      <c r="EI221" s="21">
        <v>7.729468822479248</v>
      </c>
      <c r="EJ221" s="22">
        <v>19.8067626953125</v>
      </c>
    </row>
    <row r="222" spans="1:140" x14ac:dyDescent="0.35">
      <c r="A222" t="s">
        <v>445</v>
      </c>
      <c r="B222" t="s">
        <v>200</v>
      </c>
      <c r="C222" s="21">
        <v>0.62880218029022217</v>
      </c>
      <c r="D222" s="21">
        <v>0.32390791177749634</v>
      </c>
      <c r="E222" s="21">
        <v>3</v>
      </c>
      <c r="F222" s="21">
        <v>66.5</v>
      </c>
      <c r="G222" s="21">
        <v>53.5</v>
      </c>
      <c r="H222" s="22">
        <v>85</v>
      </c>
      <c r="I222" s="21">
        <v>0.63975906372070313</v>
      </c>
      <c r="J222" s="21">
        <v>0.29618331789970398</v>
      </c>
      <c r="K222" s="21">
        <v>3</v>
      </c>
      <c r="L222" s="21">
        <v>67.164176940917969</v>
      </c>
      <c r="M222" s="21">
        <v>55.223880767822266</v>
      </c>
      <c r="N222" s="22">
        <v>83.084579467773438</v>
      </c>
      <c r="O222" s="21">
        <v>0.63951283693313599</v>
      </c>
      <c r="P222" s="21">
        <v>0.2935967743396759</v>
      </c>
      <c r="Q222" s="21">
        <v>3</v>
      </c>
      <c r="R222" s="21">
        <v>67.164176940917969</v>
      </c>
      <c r="S222" s="21">
        <v>53.731342315673828</v>
      </c>
      <c r="T222" s="22">
        <v>84.577117919921875</v>
      </c>
      <c r="U222" s="21">
        <v>0.8104204535484314</v>
      </c>
      <c r="V222" s="21">
        <v>0.26899850368499756</v>
      </c>
      <c r="W222" s="21">
        <v>3</v>
      </c>
      <c r="X222" s="21">
        <v>72.139305114746094</v>
      </c>
      <c r="Y222" s="21">
        <v>58.706466674804688</v>
      </c>
      <c r="Z222" s="22">
        <v>89.054725646972656</v>
      </c>
      <c r="AA222" s="21">
        <v>0.73251885175704956</v>
      </c>
      <c r="AB222" s="21">
        <v>0.29402512311935425</v>
      </c>
      <c r="AC222" s="21">
        <v>3</v>
      </c>
      <c r="AD222" s="21">
        <v>70.149253845214844</v>
      </c>
      <c r="AE222" s="21">
        <v>56.218906402587891</v>
      </c>
      <c r="AF222" s="22">
        <v>88.059700012207031</v>
      </c>
      <c r="AG222" s="21">
        <v>0.27673327922821045</v>
      </c>
      <c r="AH222" s="21">
        <v>0.24224436283111572</v>
      </c>
      <c r="AI222" s="21">
        <v>4</v>
      </c>
      <c r="AJ222" s="21">
        <v>58.173076629638672</v>
      </c>
      <c r="AK222" s="21">
        <v>45.673076629638672</v>
      </c>
      <c r="AL222" s="22">
        <v>69.711540222167969</v>
      </c>
      <c r="AM222" s="21">
        <v>0.19584813714027405</v>
      </c>
      <c r="AN222" s="21">
        <v>0.24518133699893951</v>
      </c>
      <c r="AO222" s="21">
        <v>4</v>
      </c>
      <c r="AP222" s="21">
        <v>56.730770111083984</v>
      </c>
      <c r="AQ222" s="21">
        <v>43.75</v>
      </c>
      <c r="AR222" s="22">
        <v>66.346153259277344</v>
      </c>
      <c r="AS222" s="21">
        <v>0.45407041907310486</v>
      </c>
      <c r="AT222" s="21">
        <v>0.20959797501564026</v>
      </c>
      <c r="AU222" s="21">
        <v>4</v>
      </c>
      <c r="AV222" s="21">
        <v>59.615383148193359</v>
      </c>
      <c r="AW222" s="21">
        <v>51.442306518554688</v>
      </c>
      <c r="AX222" s="22">
        <v>73.076919555664063</v>
      </c>
      <c r="AY222" s="21">
        <v>0.39245700836181641</v>
      </c>
      <c r="AZ222" s="21">
        <v>0.18670840561389923</v>
      </c>
      <c r="BA222" s="21">
        <v>5</v>
      </c>
      <c r="BB222" s="21">
        <v>58.173076629638672</v>
      </c>
      <c r="BC222" s="21">
        <v>50</v>
      </c>
      <c r="BD222" s="22">
        <v>68.269233703613281</v>
      </c>
      <c r="BE222" s="21">
        <v>0.47836747765541077</v>
      </c>
      <c r="BF222" s="21">
        <v>0.19014763832092285</v>
      </c>
      <c r="BG222" s="21">
        <v>5</v>
      </c>
      <c r="BH222" s="21">
        <v>61.057693481445313</v>
      </c>
      <c r="BI222" s="21">
        <v>52.884616851806641</v>
      </c>
      <c r="BJ222" s="22">
        <v>71.153846740722656</v>
      </c>
      <c r="BK222" s="21">
        <v>0.50531917810440063</v>
      </c>
      <c r="BL222" s="21">
        <v>0.1970256119966507</v>
      </c>
      <c r="BM222" s="21">
        <v>5</v>
      </c>
      <c r="BN222" s="21">
        <v>62.085308074951172</v>
      </c>
      <c r="BO222" s="21">
        <v>54.976303100585938</v>
      </c>
      <c r="BP222" s="22">
        <v>71.563980102539063</v>
      </c>
      <c r="BQ222" s="21">
        <v>0.49613335728645325</v>
      </c>
      <c r="BR222" s="21">
        <v>0.21108861267566681</v>
      </c>
      <c r="BS222" s="21">
        <v>4</v>
      </c>
      <c r="BT222" s="21">
        <v>62.559242248535156</v>
      </c>
      <c r="BU222" s="21">
        <v>54.028434753417969</v>
      </c>
      <c r="BV222" s="22">
        <v>72.98577880859375</v>
      </c>
      <c r="BW222" s="21">
        <v>0.42727410793304443</v>
      </c>
      <c r="BX222" s="21">
        <v>0.20864525437355042</v>
      </c>
      <c r="BY222" s="21">
        <v>4</v>
      </c>
      <c r="BZ222" s="21">
        <v>60.563381195068359</v>
      </c>
      <c r="CA222" s="21">
        <v>52.112674713134766</v>
      </c>
      <c r="CB222" s="22">
        <v>69.953048706054688</v>
      </c>
      <c r="CC222" s="21">
        <v>0.39567267894744873</v>
      </c>
      <c r="CD222" s="21">
        <v>0.22065874934196472</v>
      </c>
      <c r="CE222" s="21">
        <v>4</v>
      </c>
      <c r="CF222" s="21">
        <v>60.563381195068359</v>
      </c>
      <c r="CG222" s="21">
        <v>50.7042236328125</v>
      </c>
      <c r="CH222" s="22">
        <v>70.892021179199219</v>
      </c>
      <c r="CI222" s="21">
        <v>0.43780669569969177</v>
      </c>
      <c r="CJ222" s="21">
        <v>0.21607112884521484</v>
      </c>
      <c r="CK222" s="21">
        <v>4</v>
      </c>
      <c r="CL222" s="21">
        <v>61.971832275390625</v>
      </c>
      <c r="CM222" s="21">
        <v>51.643192291259766</v>
      </c>
      <c r="CN222" s="22">
        <v>72.300468444824219</v>
      </c>
      <c r="CO222" s="21">
        <v>0.59126120805740356</v>
      </c>
      <c r="CP222" s="21">
        <v>0.23130160570144653</v>
      </c>
      <c r="CQ222" s="21">
        <v>2</v>
      </c>
      <c r="CR222" s="21">
        <v>67.980293273925781</v>
      </c>
      <c r="CS222" s="21">
        <v>55.172412872314453</v>
      </c>
      <c r="CT222" s="22">
        <v>76.354682922363281</v>
      </c>
      <c r="CU222" s="21">
        <v>0.59299331903457642</v>
      </c>
      <c r="CV222" s="21">
        <v>0.22099271416664124</v>
      </c>
      <c r="CW222" s="21">
        <v>3</v>
      </c>
      <c r="CX222" s="21">
        <v>67.980293273925781</v>
      </c>
      <c r="CY222" s="21">
        <v>54.679801940917969</v>
      </c>
      <c r="CZ222" s="22">
        <v>75.862068176269531</v>
      </c>
      <c r="DA222" s="21">
        <v>0.66418164968490601</v>
      </c>
      <c r="DB222" s="21">
        <v>0.2062772661447525</v>
      </c>
      <c r="DC222" s="21">
        <v>3</v>
      </c>
      <c r="DD222" s="21">
        <v>69.950736999511719</v>
      </c>
      <c r="DE222" s="21">
        <v>56.157634735107422</v>
      </c>
      <c r="DF222" s="22">
        <v>78.325126647949219</v>
      </c>
      <c r="DG222" s="21">
        <v>0.69465398788452148</v>
      </c>
      <c r="DH222" s="21">
        <v>0.21358273923397064</v>
      </c>
      <c r="DI222" s="21">
        <v>3</v>
      </c>
      <c r="DJ222" s="21">
        <v>70.443351745605469</v>
      </c>
      <c r="DK222" s="21">
        <v>57.635467529296875</v>
      </c>
      <c r="DL222" s="22">
        <v>82.266006469726563</v>
      </c>
      <c r="DM222" s="21">
        <v>0.59856903553009033</v>
      </c>
      <c r="DN222" s="21">
        <v>0.22134701907634735</v>
      </c>
      <c r="DO222" s="21">
        <v>4</v>
      </c>
      <c r="DP222" s="21">
        <v>68.115943908691406</v>
      </c>
      <c r="DQ222" s="21">
        <v>55.555557250976563</v>
      </c>
      <c r="DR222" s="22">
        <v>78.743965148925781</v>
      </c>
      <c r="DS222" s="21">
        <v>0.68034905195236206</v>
      </c>
      <c r="DT222" s="21">
        <v>0.18600611388683319</v>
      </c>
      <c r="DU222" s="21">
        <v>4</v>
      </c>
      <c r="DV222" s="21">
        <v>69.565216064453125</v>
      </c>
      <c r="DW222" s="21">
        <v>59.90338134765625</v>
      </c>
      <c r="DX222" s="22">
        <v>79.71014404296875</v>
      </c>
      <c r="DY222" s="21">
        <v>0.60999000072479248</v>
      </c>
      <c r="DZ222" s="21">
        <v>0.20010042190551758</v>
      </c>
      <c r="EA222" s="21">
        <v>4</v>
      </c>
      <c r="EB222" s="21">
        <v>66.183578491210938</v>
      </c>
      <c r="EC222" s="21">
        <v>56.038646697998047</v>
      </c>
      <c r="ED222" s="22">
        <v>78.260871887207031</v>
      </c>
      <c r="EE222" s="21">
        <v>0.69395530223846436</v>
      </c>
      <c r="EF222" s="21">
        <v>0.21560204029083252</v>
      </c>
      <c r="EG222" s="21">
        <v>4</v>
      </c>
      <c r="EH222" s="21">
        <v>68.115943908691406</v>
      </c>
      <c r="EI222" s="21">
        <v>57.487922668457031</v>
      </c>
      <c r="EJ222" s="22">
        <v>82.608695983886719</v>
      </c>
    </row>
    <row r="223" spans="1:140" x14ac:dyDescent="0.35">
      <c r="A223" t="s">
        <v>446</v>
      </c>
      <c r="B223" t="s">
        <v>201</v>
      </c>
      <c r="C223" s="21">
        <v>-0.75876075029373169</v>
      </c>
      <c r="D223" s="21">
        <v>0.2777772843837738</v>
      </c>
      <c r="E223" s="21">
        <v>3</v>
      </c>
      <c r="F223" s="21">
        <v>24.5</v>
      </c>
      <c r="G223" s="21">
        <v>14</v>
      </c>
      <c r="H223" s="22">
        <v>40</v>
      </c>
      <c r="I223" s="21">
        <v>-0.71787559986114502</v>
      </c>
      <c r="J223" s="21">
        <v>0.27671134471893311</v>
      </c>
      <c r="K223" s="21">
        <v>3</v>
      </c>
      <c r="L223" s="21">
        <v>28.855720520019531</v>
      </c>
      <c r="M223" s="21">
        <v>13.432835578918457</v>
      </c>
      <c r="N223" s="22">
        <v>41.791046142578125</v>
      </c>
      <c r="O223" s="21">
        <v>-0.76744621992111206</v>
      </c>
      <c r="P223" s="21">
        <v>0.27066993713378906</v>
      </c>
      <c r="Q223" s="21">
        <v>3</v>
      </c>
      <c r="R223" s="21">
        <v>25.870647430419922</v>
      </c>
      <c r="S223" s="21">
        <v>12.935323715209961</v>
      </c>
      <c r="T223" s="22">
        <v>38.80596923828125</v>
      </c>
      <c r="U223" s="21">
        <v>-0.80527251958847046</v>
      </c>
      <c r="V223" s="21">
        <v>0.24585938453674316</v>
      </c>
      <c r="W223" s="21">
        <v>4</v>
      </c>
      <c r="X223" s="21">
        <v>24.378108978271484</v>
      </c>
      <c r="Y223" s="21">
        <v>13.432835578918457</v>
      </c>
      <c r="Z223" s="22">
        <v>37.810943603515625</v>
      </c>
      <c r="AA223" s="21">
        <v>-0.85059428215026855</v>
      </c>
      <c r="AB223" s="21">
        <v>0.25159952044487</v>
      </c>
      <c r="AC223" s="21">
        <v>4</v>
      </c>
      <c r="AD223" s="21">
        <v>24.378108978271484</v>
      </c>
      <c r="AE223" s="21">
        <v>10.945273399353027</v>
      </c>
      <c r="AF223" s="22">
        <v>35.820896148681641</v>
      </c>
      <c r="AG223" s="21">
        <v>-0.68244647979736328</v>
      </c>
      <c r="AH223" s="21">
        <v>0.21395617723464966</v>
      </c>
      <c r="AI223" s="21">
        <v>6</v>
      </c>
      <c r="AJ223" s="21">
        <v>26.923076629638672</v>
      </c>
      <c r="AK223" s="21">
        <v>18.75</v>
      </c>
      <c r="AL223" s="22">
        <v>37.980770111083984</v>
      </c>
      <c r="AM223" s="21">
        <v>-0.65349686145782471</v>
      </c>
      <c r="AN223" s="21">
        <v>0.22015996277332306</v>
      </c>
      <c r="AO223" s="21">
        <v>6</v>
      </c>
      <c r="AP223" s="21">
        <v>26.923076629638672</v>
      </c>
      <c r="AQ223" s="21">
        <v>19.230770111083984</v>
      </c>
      <c r="AR223" s="22">
        <v>38.942306518554688</v>
      </c>
      <c r="AS223" s="21">
        <v>-0.43455487489700317</v>
      </c>
      <c r="AT223" s="21">
        <v>0.16874383389949799</v>
      </c>
      <c r="AU223" s="21">
        <v>8</v>
      </c>
      <c r="AV223" s="21">
        <v>33.173076629638672</v>
      </c>
      <c r="AW223" s="21">
        <v>28.846153259277344</v>
      </c>
      <c r="AX223" s="22">
        <v>41.826923370361328</v>
      </c>
      <c r="AY223" s="21">
        <v>-0.67793411016464233</v>
      </c>
      <c r="AZ223" s="21">
        <v>0.16576682031154633</v>
      </c>
      <c r="BA223" s="21">
        <v>8</v>
      </c>
      <c r="BB223" s="21">
        <v>28.365385055541992</v>
      </c>
      <c r="BC223" s="21">
        <v>21.153846740722656</v>
      </c>
      <c r="BD223" s="22">
        <v>34.134616851806641</v>
      </c>
      <c r="BE223" s="21">
        <v>-0.86208075284957886</v>
      </c>
      <c r="BF223" s="21">
        <v>0.15866643190383911</v>
      </c>
      <c r="BG223" s="21">
        <v>8</v>
      </c>
      <c r="BH223" s="21">
        <v>24.038461685180664</v>
      </c>
      <c r="BI223" s="21">
        <v>15.384614944458008</v>
      </c>
      <c r="BJ223" s="22">
        <v>28.846153259277344</v>
      </c>
      <c r="BK223" s="21">
        <v>-0.95371901988983154</v>
      </c>
      <c r="BL223" s="21">
        <v>0.1617099940776825</v>
      </c>
      <c r="BM223" s="21">
        <v>8</v>
      </c>
      <c r="BN223" s="21">
        <v>21.327014923095703</v>
      </c>
      <c r="BO223" s="21">
        <v>13.270142555236816</v>
      </c>
      <c r="BP223" s="22">
        <v>29.383886337280273</v>
      </c>
      <c r="BQ223" s="21">
        <v>-0.82360035181045532</v>
      </c>
      <c r="BR223" s="21">
        <v>0.15719904005527496</v>
      </c>
      <c r="BS223" s="21">
        <v>8</v>
      </c>
      <c r="BT223" s="21">
        <v>26.066350936889648</v>
      </c>
      <c r="BU223" s="21">
        <v>15.639810562133789</v>
      </c>
      <c r="BV223" s="22">
        <v>29.857820510864258</v>
      </c>
      <c r="BW223" s="21">
        <v>-1.00567626953125</v>
      </c>
      <c r="BX223" s="21">
        <v>0.15759624540805817</v>
      </c>
      <c r="BY223" s="21">
        <v>8</v>
      </c>
      <c r="BZ223" s="21">
        <v>19.71830940246582</v>
      </c>
      <c r="CA223" s="21">
        <v>12.676055908203125</v>
      </c>
      <c r="CB223" s="22">
        <v>26.760562896728516</v>
      </c>
      <c r="CC223" s="21">
        <v>-0.93501007556915283</v>
      </c>
      <c r="CD223" s="21">
        <v>0.15348796546459198</v>
      </c>
      <c r="CE223" s="21">
        <v>8</v>
      </c>
      <c r="CF223" s="21">
        <v>20.657276153564453</v>
      </c>
      <c r="CG223" s="21">
        <v>14.553990364074707</v>
      </c>
      <c r="CH223" s="22">
        <v>27.230047225952148</v>
      </c>
      <c r="CI223" s="21">
        <v>-0.92826187610626221</v>
      </c>
      <c r="CJ223" s="21">
        <v>0.15217399597167969</v>
      </c>
      <c r="CK223" s="21">
        <v>7</v>
      </c>
      <c r="CL223" s="21">
        <v>22.535211563110352</v>
      </c>
      <c r="CM223" s="21">
        <v>15.023473739624023</v>
      </c>
      <c r="CN223" s="22">
        <v>27.699529647827148</v>
      </c>
      <c r="CO223" s="21">
        <v>-0.88175791501998901</v>
      </c>
      <c r="CP223" s="21">
        <v>0.17139287292957306</v>
      </c>
      <c r="CQ223" s="21">
        <v>5</v>
      </c>
      <c r="CR223" s="21">
        <v>22.660099029541016</v>
      </c>
      <c r="CS223" s="21">
        <v>14.778325080871582</v>
      </c>
      <c r="CT223" s="22">
        <v>29.06403923034668</v>
      </c>
      <c r="CU223" s="21">
        <v>-0.9858289361000061</v>
      </c>
      <c r="CV223" s="21">
        <v>0.16894015669822693</v>
      </c>
      <c r="CW223" s="21">
        <v>5</v>
      </c>
      <c r="CX223" s="21">
        <v>21.674877166748047</v>
      </c>
      <c r="CY223" s="21">
        <v>13.300492286682129</v>
      </c>
      <c r="CZ223" s="22">
        <v>27.093595504760742</v>
      </c>
      <c r="DA223" s="21">
        <v>-1.0947742462158203</v>
      </c>
      <c r="DB223" s="21">
        <v>0.16392403841018677</v>
      </c>
      <c r="DC223" s="21">
        <v>5</v>
      </c>
      <c r="DD223" s="21">
        <v>18.719211578369141</v>
      </c>
      <c r="DE223" s="21">
        <v>11.330049514770508</v>
      </c>
      <c r="DF223" s="22">
        <v>23.645320892333984</v>
      </c>
      <c r="DG223" s="21">
        <v>-1.0317230224609375</v>
      </c>
      <c r="DH223" s="21">
        <v>0.16679990291595459</v>
      </c>
      <c r="DI223" s="21">
        <v>5</v>
      </c>
      <c r="DJ223" s="21">
        <v>21.674877166748047</v>
      </c>
      <c r="DK223" s="21">
        <v>12.315271377563477</v>
      </c>
      <c r="DL223" s="22">
        <v>24.630542755126953</v>
      </c>
      <c r="DM223" s="21">
        <v>-0.92078959941864014</v>
      </c>
      <c r="DN223" s="21">
        <v>0.17017181217670441</v>
      </c>
      <c r="DO223" s="21">
        <v>5</v>
      </c>
      <c r="DP223" s="21">
        <v>22.222221374511719</v>
      </c>
      <c r="DQ223" s="21">
        <v>14.975845336914063</v>
      </c>
      <c r="DR223" s="22">
        <v>29.468599319458008</v>
      </c>
      <c r="DS223" s="21">
        <v>-1.0268048048019409</v>
      </c>
      <c r="DT223" s="21">
        <v>0.1575063019990921</v>
      </c>
      <c r="DU223" s="21">
        <v>5</v>
      </c>
      <c r="DV223" s="21">
        <v>20.772947311401367</v>
      </c>
      <c r="DW223" s="21">
        <v>13.526570320129395</v>
      </c>
      <c r="DX223" s="22">
        <v>25.120773315429688</v>
      </c>
      <c r="DY223" s="21">
        <v>-1.1304100751876831</v>
      </c>
      <c r="DZ223" s="21">
        <v>0.16085825860500336</v>
      </c>
      <c r="EA223" s="21">
        <v>5</v>
      </c>
      <c r="EB223" s="21">
        <v>17.391304016113281</v>
      </c>
      <c r="EC223" s="21">
        <v>11.111110687255859</v>
      </c>
      <c r="ED223" s="22">
        <v>23.671497344970703</v>
      </c>
      <c r="EE223" s="21">
        <v>-1.1107670068740845</v>
      </c>
      <c r="EF223" s="21">
        <v>0.16302758455276489</v>
      </c>
      <c r="EG223" s="21">
        <v>5</v>
      </c>
      <c r="EH223" s="21">
        <v>19.323671340942383</v>
      </c>
      <c r="EI223" s="21">
        <v>12.560386657714844</v>
      </c>
      <c r="EJ223" s="22">
        <v>24.15458869934082</v>
      </c>
    </row>
    <row r="224" spans="1:140" x14ac:dyDescent="0.35">
      <c r="A224" t="s">
        <v>447</v>
      </c>
      <c r="B224" t="s">
        <v>237</v>
      </c>
      <c r="C224" s="21" t="s">
        <v>242</v>
      </c>
      <c r="D224" s="21" t="s">
        <v>242</v>
      </c>
      <c r="E224" s="21" t="s">
        <v>242</v>
      </c>
      <c r="F224" s="21" t="s">
        <v>242</v>
      </c>
      <c r="G224" s="21" t="s">
        <v>242</v>
      </c>
      <c r="H224" s="22" t="s">
        <v>242</v>
      </c>
      <c r="I224" s="21" t="s">
        <v>242</v>
      </c>
      <c r="J224" s="21" t="s">
        <v>242</v>
      </c>
      <c r="K224" s="21" t="s">
        <v>242</v>
      </c>
      <c r="L224" s="21" t="s">
        <v>242</v>
      </c>
      <c r="M224" s="21" t="s">
        <v>242</v>
      </c>
      <c r="N224" s="22" t="s">
        <v>242</v>
      </c>
      <c r="O224" s="21" t="s">
        <v>242</v>
      </c>
      <c r="P224" s="21" t="s">
        <v>242</v>
      </c>
      <c r="Q224" s="21" t="s">
        <v>242</v>
      </c>
      <c r="R224" s="21" t="s">
        <v>242</v>
      </c>
      <c r="S224" s="21" t="s">
        <v>242</v>
      </c>
      <c r="T224" s="22" t="s">
        <v>242</v>
      </c>
      <c r="U224" s="21" t="s">
        <v>242</v>
      </c>
      <c r="V224" s="21" t="s">
        <v>242</v>
      </c>
      <c r="W224" s="21" t="s">
        <v>242</v>
      </c>
      <c r="X224" s="21" t="s">
        <v>242</v>
      </c>
      <c r="Y224" s="21" t="s">
        <v>242</v>
      </c>
      <c r="Z224" s="22" t="s">
        <v>242</v>
      </c>
      <c r="AA224" s="21" t="s">
        <v>242</v>
      </c>
      <c r="AB224" s="21" t="s">
        <v>242</v>
      </c>
      <c r="AC224" s="21" t="s">
        <v>242</v>
      </c>
      <c r="AD224" s="21" t="s">
        <v>242</v>
      </c>
      <c r="AE224" s="21" t="s">
        <v>242</v>
      </c>
      <c r="AF224" s="22" t="s">
        <v>242</v>
      </c>
      <c r="AG224" s="21" t="s">
        <v>242</v>
      </c>
      <c r="AH224" s="21" t="s">
        <v>242</v>
      </c>
      <c r="AI224" s="21" t="s">
        <v>242</v>
      </c>
      <c r="AJ224" s="21" t="s">
        <v>242</v>
      </c>
      <c r="AK224" s="21" t="s">
        <v>242</v>
      </c>
      <c r="AL224" s="22" t="s">
        <v>242</v>
      </c>
      <c r="AM224" s="21" t="s">
        <v>242</v>
      </c>
      <c r="AN224" s="21" t="s">
        <v>242</v>
      </c>
      <c r="AO224" s="21" t="s">
        <v>242</v>
      </c>
      <c r="AP224" s="21" t="s">
        <v>242</v>
      </c>
      <c r="AQ224" s="21" t="s">
        <v>242</v>
      </c>
      <c r="AR224" s="22" t="s">
        <v>242</v>
      </c>
      <c r="AS224" s="21" t="s">
        <v>242</v>
      </c>
      <c r="AT224" s="21" t="s">
        <v>242</v>
      </c>
      <c r="AU224" s="21" t="s">
        <v>242</v>
      </c>
      <c r="AV224" s="21" t="s">
        <v>242</v>
      </c>
      <c r="AW224" s="21" t="s">
        <v>242</v>
      </c>
      <c r="AX224" s="22" t="s">
        <v>242</v>
      </c>
      <c r="AY224" s="21" t="s">
        <v>242</v>
      </c>
      <c r="AZ224" s="21" t="s">
        <v>242</v>
      </c>
      <c r="BA224" s="21" t="s">
        <v>242</v>
      </c>
      <c r="BB224" s="21" t="s">
        <v>242</v>
      </c>
      <c r="BC224" s="21" t="s">
        <v>242</v>
      </c>
      <c r="BD224" s="22" t="s">
        <v>242</v>
      </c>
      <c r="BE224" s="21" t="s">
        <v>242</v>
      </c>
      <c r="BF224" s="21" t="s">
        <v>242</v>
      </c>
      <c r="BG224" s="21" t="s">
        <v>242</v>
      </c>
      <c r="BH224" s="21" t="s">
        <v>242</v>
      </c>
      <c r="BI224" s="21" t="s">
        <v>242</v>
      </c>
      <c r="BJ224" s="22" t="s">
        <v>242</v>
      </c>
      <c r="BK224" s="21" t="s">
        <v>242</v>
      </c>
      <c r="BL224" s="21" t="s">
        <v>242</v>
      </c>
      <c r="BM224" s="21" t="s">
        <v>242</v>
      </c>
      <c r="BN224" s="21" t="s">
        <v>242</v>
      </c>
      <c r="BO224" s="21" t="s">
        <v>242</v>
      </c>
      <c r="BP224" s="22" t="s">
        <v>242</v>
      </c>
      <c r="BQ224" s="21" t="s">
        <v>242</v>
      </c>
      <c r="BR224" s="21" t="s">
        <v>242</v>
      </c>
      <c r="BS224" s="21" t="s">
        <v>242</v>
      </c>
      <c r="BT224" s="21" t="s">
        <v>242</v>
      </c>
      <c r="BU224" s="21" t="s">
        <v>242</v>
      </c>
      <c r="BV224" s="22" t="s">
        <v>242</v>
      </c>
      <c r="BW224" s="21">
        <v>1.2762987613677979</v>
      </c>
      <c r="BX224" s="21">
        <v>0.26624932885169983</v>
      </c>
      <c r="BY224" s="21">
        <v>1</v>
      </c>
      <c r="BZ224" s="21">
        <v>91.549293518066406</v>
      </c>
      <c r="CA224" s="21">
        <v>73.70892333984375</v>
      </c>
      <c r="CB224" s="22">
        <v>100</v>
      </c>
      <c r="CC224" s="21">
        <v>1.2905356884002686</v>
      </c>
      <c r="CD224" s="21">
        <v>0.23365835845470428</v>
      </c>
      <c r="CE224" s="21">
        <v>1</v>
      </c>
      <c r="CF224" s="21">
        <v>91.549293518066406</v>
      </c>
      <c r="CG224" s="21">
        <v>74.17840576171875</v>
      </c>
      <c r="CH224" s="22">
        <v>98.591552734375</v>
      </c>
      <c r="CI224" s="21">
        <v>1.2786151170730591</v>
      </c>
      <c r="CJ224" s="21">
        <v>0.22159270942211151</v>
      </c>
      <c r="CK224" s="21">
        <v>1</v>
      </c>
      <c r="CL224" s="21">
        <v>91.549293518066406</v>
      </c>
      <c r="CM224" s="21">
        <v>73.70892333984375</v>
      </c>
      <c r="CN224" s="22">
        <v>98.591552734375</v>
      </c>
      <c r="CO224" s="21">
        <v>1.2768495082855225</v>
      </c>
      <c r="CP224" s="21">
        <v>0.26714953780174255</v>
      </c>
      <c r="CQ224" s="21">
        <v>1</v>
      </c>
      <c r="CR224" s="21">
        <v>92.11822509765625</v>
      </c>
      <c r="CS224" s="21">
        <v>71.921180725097656</v>
      </c>
      <c r="CT224" s="22">
        <v>100</v>
      </c>
      <c r="CU224" s="21">
        <v>1.2739609479904175</v>
      </c>
      <c r="CV224" s="21">
        <v>0.27642130851745605</v>
      </c>
      <c r="CW224" s="21">
        <v>1</v>
      </c>
      <c r="CX224" s="21">
        <v>91.625617980957031</v>
      </c>
      <c r="CY224" s="21">
        <v>72.413795471191406</v>
      </c>
      <c r="CZ224" s="22">
        <v>100</v>
      </c>
      <c r="DA224" s="21">
        <v>1.2793641090393066</v>
      </c>
      <c r="DB224" s="21">
        <v>0.29143694043159485</v>
      </c>
      <c r="DC224" s="21">
        <v>1</v>
      </c>
      <c r="DD224" s="21">
        <v>92.11822509765625</v>
      </c>
      <c r="DE224" s="21">
        <v>71.921180725097656</v>
      </c>
      <c r="DF224" s="22">
        <v>100</v>
      </c>
      <c r="DG224" s="21">
        <v>1.2955455780029297</v>
      </c>
      <c r="DH224" s="21">
        <v>0.28247356414794922</v>
      </c>
      <c r="DI224" s="21">
        <v>1</v>
      </c>
      <c r="DJ224" s="21">
        <v>92.61083984375</v>
      </c>
      <c r="DK224" s="21">
        <v>73.891624450683594</v>
      </c>
      <c r="DL224" s="22">
        <v>100</v>
      </c>
      <c r="DM224" s="21">
        <v>1.2716015577316284</v>
      </c>
      <c r="DN224" s="21">
        <v>0.24761931598186493</v>
      </c>
      <c r="DO224" s="21">
        <v>1</v>
      </c>
      <c r="DP224" s="21">
        <v>90.821258544921875</v>
      </c>
      <c r="DQ224" s="21">
        <v>76.328498840332031</v>
      </c>
      <c r="DR224" s="22">
        <v>99.51690673828125</v>
      </c>
      <c r="DS224" s="21">
        <v>1.2643672227859497</v>
      </c>
      <c r="DT224" s="21">
        <v>0.26748794317245483</v>
      </c>
      <c r="DU224" s="21">
        <v>1</v>
      </c>
      <c r="DV224" s="21">
        <v>91.787437438964844</v>
      </c>
      <c r="DW224" s="21">
        <v>72.946861267089844</v>
      </c>
      <c r="DX224" s="22">
        <v>100</v>
      </c>
      <c r="DY224" s="21">
        <v>1.2861651182174683</v>
      </c>
      <c r="DZ224" s="21">
        <v>0.26363599300384521</v>
      </c>
      <c r="EA224" s="21">
        <v>1</v>
      </c>
      <c r="EB224" s="21">
        <v>92.753623962402344</v>
      </c>
      <c r="EC224" s="21">
        <v>72.463768005371094</v>
      </c>
      <c r="ED224" s="22">
        <v>99.51690673828125</v>
      </c>
      <c r="EE224" s="21">
        <v>1.2886877059936523</v>
      </c>
      <c r="EF224" s="21">
        <v>0.25159093737602234</v>
      </c>
      <c r="EG224" s="21">
        <v>1</v>
      </c>
      <c r="EH224" s="21">
        <v>91.787437438964844</v>
      </c>
      <c r="EI224" s="21">
        <v>73.913040161132813</v>
      </c>
      <c r="EJ224" s="22">
        <v>99.51690673828125</v>
      </c>
    </row>
    <row r="225" spans="1:140" x14ac:dyDescent="0.35">
      <c r="A225" t="s">
        <v>448</v>
      </c>
      <c r="B225" t="s">
        <v>203</v>
      </c>
      <c r="C225" s="21">
        <v>-0.68176513910293579</v>
      </c>
      <c r="D225" s="21">
        <v>0.20880983769893646</v>
      </c>
      <c r="E225" s="21">
        <v>6</v>
      </c>
      <c r="F225" s="21">
        <v>27.5</v>
      </c>
      <c r="G225" s="21">
        <v>16.5</v>
      </c>
      <c r="H225" s="22">
        <v>37.5</v>
      </c>
      <c r="I225" s="21">
        <v>-0.7776222825050354</v>
      </c>
      <c r="J225" s="21">
        <v>0.21444609761238098</v>
      </c>
      <c r="K225" s="21">
        <v>6</v>
      </c>
      <c r="L225" s="21">
        <v>26.368158340454102</v>
      </c>
      <c r="M225" s="21">
        <v>13.93034839630127</v>
      </c>
      <c r="N225" s="22">
        <v>35.323383331298828</v>
      </c>
      <c r="O225" s="21">
        <v>-0.80156731605529785</v>
      </c>
      <c r="P225" s="21">
        <v>0.20788587629795074</v>
      </c>
      <c r="Q225" s="21">
        <v>6</v>
      </c>
      <c r="R225" s="21">
        <v>24.378108978271484</v>
      </c>
      <c r="S225" s="21">
        <v>12.935323715209961</v>
      </c>
      <c r="T225" s="22">
        <v>33.830844879150391</v>
      </c>
      <c r="U225" s="21">
        <v>-1.1613585948944092</v>
      </c>
      <c r="V225" s="21">
        <v>0.16710156202316284</v>
      </c>
      <c r="W225" s="21">
        <v>8</v>
      </c>
      <c r="X225" s="21">
        <v>14.925373077392578</v>
      </c>
      <c r="Y225" s="21">
        <v>8.9552240371704102</v>
      </c>
      <c r="Z225" s="22">
        <v>22.388059616088867</v>
      </c>
      <c r="AA225" s="21">
        <v>-0.89234679937362671</v>
      </c>
      <c r="AB225" s="21">
        <v>0.15903103351593018</v>
      </c>
      <c r="AC225" s="21">
        <v>9</v>
      </c>
      <c r="AD225" s="21">
        <v>23.880596160888672</v>
      </c>
      <c r="AE225" s="21">
        <v>15.422885894775391</v>
      </c>
      <c r="AF225" s="22">
        <v>29.850746154785156</v>
      </c>
      <c r="AG225" s="21">
        <v>-0.96528506278991699</v>
      </c>
      <c r="AH225" s="21">
        <v>0.14447101950645447</v>
      </c>
      <c r="AI225" s="21">
        <v>11</v>
      </c>
      <c r="AJ225" s="21">
        <v>20.19230842590332</v>
      </c>
      <c r="AK225" s="21">
        <v>15.384614944458008</v>
      </c>
      <c r="AL225" s="22">
        <v>25.480770111083984</v>
      </c>
      <c r="AM225" s="21">
        <v>-1.0497387647628784</v>
      </c>
      <c r="AN225" s="21">
        <v>0.14978538453578949</v>
      </c>
      <c r="AO225" s="21">
        <v>11</v>
      </c>
      <c r="AP225" s="21">
        <v>17.30769157409668</v>
      </c>
      <c r="AQ225" s="21">
        <v>9.6153850555419922</v>
      </c>
      <c r="AR225" s="22">
        <v>24.038461685180664</v>
      </c>
      <c r="AS225" s="21">
        <v>-1.1871204376220703</v>
      </c>
      <c r="AT225" s="21">
        <v>0.11455074697732925</v>
      </c>
      <c r="AU225" s="21">
        <v>14</v>
      </c>
      <c r="AV225" s="21">
        <v>16.346153259277344</v>
      </c>
      <c r="AW225" s="21">
        <v>8.6538457870483398</v>
      </c>
      <c r="AX225" s="22">
        <v>20.673076629638672</v>
      </c>
      <c r="AY225" s="21">
        <v>-1.1124368906021118</v>
      </c>
      <c r="AZ225" s="21">
        <v>0.11400260776281357</v>
      </c>
      <c r="BA225" s="21">
        <v>15</v>
      </c>
      <c r="BB225" s="21">
        <v>16.346153259277344</v>
      </c>
      <c r="BC225" s="21">
        <v>10.09615421295166</v>
      </c>
      <c r="BD225" s="22">
        <v>22.115385055541992</v>
      </c>
      <c r="BE225" s="21">
        <v>-1.2209724187850952</v>
      </c>
      <c r="BF225" s="21">
        <v>0.11150208115577698</v>
      </c>
      <c r="BG225" s="21">
        <v>15</v>
      </c>
      <c r="BH225" s="21">
        <v>12.980769157409668</v>
      </c>
      <c r="BI225" s="21">
        <v>9.1346149444580078</v>
      </c>
      <c r="BJ225" s="22">
        <v>18.269229888916016</v>
      </c>
      <c r="BK225" s="21">
        <v>-1.2713643312454224</v>
      </c>
      <c r="BL225" s="21">
        <v>0.11333724111318588</v>
      </c>
      <c r="BM225" s="21">
        <v>15</v>
      </c>
      <c r="BN225" s="21">
        <v>12.796208381652832</v>
      </c>
      <c r="BO225" s="21">
        <v>8.0568723678588867</v>
      </c>
      <c r="BP225" s="22">
        <v>15.165876388549805</v>
      </c>
      <c r="BQ225" s="21">
        <v>-1.3312314748764038</v>
      </c>
      <c r="BR225" s="21">
        <v>0.11159374564886093</v>
      </c>
      <c r="BS225" s="21">
        <v>15</v>
      </c>
      <c r="BT225" s="21">
        <v>11.374407768249512</v>
      </c>
      <c r="BU225" s="21">
        <v>7.1090049743652344</v>
      </c>
      <c r="BV225" s="22">
        <v>13.744075775146484</v>
      </c>
      <c r="BW225" s="21">
        <v>-1.3936705589294434</v>
      </c>
      <c r="BX225" s="21">
        <v>0.11341434717178345</v>
      </c>
      <c r="BY225" s="21">
        <v>16</v>
      </c>
      <c r="BZ225" s="21">
        <v>9.3896713256835938</v>
      </c>
      <c r="CA225" s="21">
        <v>7.0422534942626953</v>
      </c>
      <c r="CB225" s="22">
        <v>13.615023612976074</v>
      </c>
      <c r="CC225" s="21">
        <v>-1.3548461198806763</v>
      </c>
      <c r="CD225" s="21">
        <v>0.11893468350172043</v>
      </c>
      <c r="CE225" s="21">
        <v>15</v>
      </c>
      <c r="CF225" s="21">
        <v>9.3896713256835938</v>
      </c>
      <c r="CG225" s="21">
        <v>6.1032862663269043</v>
      </c>
      <c r="CH225" s="22">
        <v>15.023473739624023</v>
      </c>
      <c r="CI225" s="21">
        <v>-1.333612322807312</v>
      </c>
      <c r="CJ225" s="21">
        <v>0.11745106428861618</v>
      </c>
      <c r="CK225" s="21">
        <v>14</v>
      </c>
      <c r="CL225" s="21">
        <v>11.737089157104492</v>
      </c>
      <c r="CM225" s="21">
        <v>5.6338028907775879</v>
      </c>
      <c r="CN225" s="22">
        <v>15.023473739624023</v>
      </c>
      <c r="CO225" s="21">
        <v>-1.3010036945343018</v>
      </c>
      <c r="CP225" s="21">
        <v>0.14130426943302155</v>
      </c>
      <c r="CQ225" s="21">
        <v>10</v>
      </c>
      <c r="CR225" s="21">
        <v>11.822660446166992</v>
      </c>
      <c r="CS225" s="21">
        <v>6.4039406776428223</v>
      </c>
      <c r="CT225" s="22">
        <v>19.704433441162109</v>
      </c>
      <c r="CU225" s="21">
        <v>-1.5234496593475342</v>
      </c>
      <c r="CV225" s="21">
        <v>0.140523761510849</v>
      </c>
      <c r="CW225" s="21">
        <v>9</v>
      </c>
      <c r="CX225" s="21">
        <v>7.389162540435791</v>
      </c>
      <c r="CY225" s="21">
        <v>3.9408867359161377</v>
      </c>
      <c r="CZ225" s="22">
        <v>12.807881355285645</v>
      </c>
      <c r="DA225" s="21">
        <v>-1.6901652812957764</v>
      </c>
      <c r="DB225" s="21">
        <v>0.13455606997013092</v>
      </c>
      <c r="DC225" s="21">
        <v>10</v>
      </c>
      <c r="DD225" s="21">
        <v>5.4187192916870117</v>
      </c>
      <c r="DE225" s="21">
        <v>1.9704433679580688</v>
      </c>
      <c r="DF225" s="22">
        <v>7.8817734718322754</v>
      </c>
      <c r="DG225" s="21">
        <v>-1.6910492181777954</v>
      </c>
      <c r="DH225" s="21">
        <v>0.13529622554779053</v>
      </c>
      <c r="DI225" s="21">
        <v>10</v>
      </c>
      <c r="DJ225" s="21">
        <v>5.9113302230834961</v>
      </c>
      <c r="DK225" s="21">
        <v>1.9704433679580688</v>
      </c>
      <c r="DL225" s="22">
        <v>7.8817734718322754</v>
      </c>
      <c r="DM225" s="21">
        <v>-1.7621613740921021</v>
      </c>
      <c r="DN225" s="21">
        <v>0.13969855010509491</v>
      </c>
      <c r="DO225" s="21">
        <v>9</v>
      </c>
      <c r="DP225" s="21">
        <v>3.864734411239624</v>
      </c>
      <c r="DQ225" s="21">
        <v>0.96618360280990601</v>
      </c>
      <c r="DR225" s="22">
        <v>6.7632851600646973</v>
      </c>
      <c r="DS225" s="21">
        <v>-1.7809349298477173</v>
      </c>
      <c r="DT225" s="21">
        <v>0.13255724310874939</v>
      </c>
      <c r="DU225" s="21">
        <v>8</v>
      </c>
      <c r="DV225" s="21">
        <v>4.3478260040283203</v>
      </c>
      <c r="DW225" s="21">
        <v>0.96618360280990601</v>
      </c>
      <c r="DX225" s="22">
        <v>6.7632851600646973</v>
      </c>
      <c r="DY225" s="21">
        <v>-1.765263557434082</v>
      </c>
      <c r="DZ225" s="21">
        <v>0.1342073380947113</v>
      </c>
      <c r="EA225" s="21">
        <v>8</v>
      </c>
      <c r="EB225" s="21">
        <v>4.3478260040283203</v>
      </c>
      <c r="EC225" s="21">
        <v>0.96618360280990601</v>
      </c>
      <c r="ED225" s="22">
        <v>5.3140096664428711</v>
      </c>
      <c r="EE225" s="21">
        <v>-1.6844899654388428</v>
      </c>
      <c r="EF225" s="21">
        <v>0.137616366147995</v>
      </c>
      <c r="EG225" s="21">
        <v>7</v>
      </c>
      <c r="EH225" s="21">
        <v>3.864734411239624</v>
      </c>
      <c r="EI225" s="21">
        <v>1.4492753744125366</v>
      </c>
      <c r="EJ225" s="22">
        <v>10.144927978515625</v>
      </c>
    </row>
    <row r="226" spans="1:140" x14ac:dyDescent="0.35">
      <c r="A226" t="s">
        <v>449</v>
      </c>
      <c r="B226" t="s">
        <v>211</v>
      </c>
      <c r="C226" s="21">
        <v>-1.2158041000366211</v>
      </c>
      <c r="D226" s="21">
        <v>0.20880983769893646</v>
      </c>
      <c r="E226" s="21">
        <v>6</v>
      </c>
      <c r="F226" s="21">
        <v>14</v>
      </c>
      <c r="G226" s="21">
        <v>6.5</v>
      </c>
      <c r="H226" s="22">
        <v>21.5</v>
      </c>
      <c r="I226" s="21">
        <v>-0.97384291887283325</v>
      </c>
      <c r="J226" s="21">
        <v>0.21444609761238098</v>
      </c>
      <c r="K226" s="21">
        <v>6</v>
      </c>
      <c r="L226" s="21">
        <v>19.402984619140625</v>
      </c>
      <c r="M226" s="21">
        <v>10.447761535644531</v>
      </c>
      <c r="N226" s="22">
        <v>31.343282699584961</v>
      </c>
      <c r="O226" s="21">
        <v>-0.63773787021636963</v>
      </c>
      <c r="P226" s="21">
        <v>0.18421584367752075</v>
      </c>
      <c r="Q226" s="21">
        <v>7</v>
      </c>
      <c r="R226" s="21">
        <v>30.348258972167969</v>
      </c>
      <c r="S226" s="21">
        <v>20.39801025390625</v>
      </c>
      <c r="T226" s="22">
        <v>38.80596923828125</v>
      </c>
      <c r="U226" s="21">
        <v>3.405627328902483E-3</v>
      </c>
      <c r="V226" s="21">
        <v>0.15669113397598267</v>
      </c>
      <c r="W226" s="21">
        <v>9</v>
      </c>
      <c r="X226" s="21">
        <v>48.756217956542969</v>
      </c>
      <c r="Y226" s="21">
        <v>41.791046142578125</v>
      </c>
      <c r="Z226" s="22">
        <v>56.218906402587891</v>
      </c>
      <c r="AA226" s="21">
        <v>-0.12049367278814316</v>
      </c>
      <c r="AB226" s="21">
        <v>0.15313543379306793</v>
      </c>
      <c r="AC226" s="21">
        <v>10</v>
      </c>
      <c r="AD226" s="21">
        <v>44.278606414794922</v>
      </c>
      <c r="AE226" s="21">
        <v>38.308456420898438</v>
      </c>
      <c r="AF226" s="22">
        <v>52.238807678222656</v>
      </c>
      <c r="AG226" s="21">
        <v>-0.17604994773864746</v>
      </c>
      <c r="AH226" s="21">
        <v>0.15335160493850708</v>
      </c>
      <c r="AI226" s="21">
        <v>10</v>
      </c>
      <c r="AJ226" s="21">
        <v>43.269229888916016</v>
      </c>
      <c r="AK226" s="21">
        <v>35.576923370361328</v>
      </c>
      <c r="AL226" s="22">
        <v>51.923076629638672</v>
      </c>
      <c r="AM226" s="21">
        <v>-0.20695458352565765</v>
      </c>
      <c r="AN226" s="21">
        <v>0.15687191486358643</v>
      </c>
      <c r="AO226" s="21">
        <v>10</v>
      </c>
      <c r="AP226" s="21">
        <v>43.269229888916016</v>
      </c>
      <c r="AQ226" s="21">
        <v>33.653846740722656</v>
      </c>
      <c r="AR226" s="22">
        <v>52.884616851806641</v>
      </c>
      <c r="AS226" s="21">
        <v>0.21445892751216888</v>
      </c>
      <c r="AT226" s="21">
        <v>0.13197493553161621</v>
      </c>
      <c r="AU226" s="21">
        <v>12</v>
      </c>
      <c r="AV226" s="21">
        <v>54.326923370361328</v>
      </c>
      <c r="AW226" s="21">
        <v>46.153846740722656</v>
      </c>
      <c r="AX226" s="22">
        <v>58.653846740722656</v>
      </c>
      <c r="AY226" s="21">
        <v>0.30530017614364624</v>
      </c>
      <c r="AZ226" s="21">
        <v>0.12905421853065491</v>
      </c>
      <c r="BA226" s="21">
        <v>13</v>
      </c>
      <c r="BB226" s="21">
        <v>56.730770111083984</v>
      </c>
      <c r="BC226" s="21">
        <v>50</v>
      </c>
      <c r="BD226" s="22">
        <v>61.538459777832031</v>
      </c>
      <c r="BE226" s="21">
        <v>0.28170368075370789</v>
      </c>
      <c r="BF226" s="21">
        <v>0.13064493238925934</v>
      </c>
      <c r="BG226" s="21">
        <v>13</v>
      </c>
      <c r="BH226" s="21">
        <v>56.730770111083984</v>
      </c>
      <c r="BI226" s="21">
        <v>49.519229888916016</v>
      </c>
      <c r="BJ226" s="22">
        <v>61.057693481445313</v>
      </c>
      <c r="BK226" s="21">
        <v>0.33445504307746887</v>
      </c>
      <c r="BL226" s="21">
        <v>0.12822991609573364</v>
      </c>
      <c r="BM226" s="21">
        <v>14</v>
      </c>
      <c r="BN226" s="21">
        <v>57.345970153808594</v>
      </c>
      <c r="BO226" s="21">
        <v>52.606636047363281</v>
      </c>
      <c r="BP226" s="22">
        <v>63.507110595703125</v>
      </c>
      <c r="BQ226" s="21">
        <v>0.2856157124042511</v>
      </c>
      <c r="BR226" s="21">
        <v>0.12579894065856934</v>
      </c>
      <c r="BS226" s="21">
        <v>14</v>
      </c>
      <c r="BT226" s="21">
        <v>55.924171447753906</v>
      </c>
      <c r="BU226" s="21">
        <v>51.184833526611328</v>
      </c>
      <c r="BV226" s="22">
        <v>61.611373901367188</v>
      </c>
      <c r="BW226" s="21">
        <v>0.27862447500228882</v>
      </c>
      <c r="BX226" s="21">
        <v>0.12750029563903809</v>
      </c>
      <c r="BY226" s="21">
        <v>14</v>
      </c>
      <c r="BZ226" s="21">
        <v>56.338027954101563</v>
      </c>
      <c r="CA226" s="21">
        <v>52.112674713134766</v>
      </c>
      <c r="CB226" s="22">
        <v>62.441314697265625</v>
      </c>
      <c r="CC226" s="21">
        <v>0.19894349575042725</v>
      </c>
      <c r="CD226" s="21">
        <v>0.11826473474502563</v>
      </c>
      <c r="CE226" s="21">
        <v>15</v>
      </c>
      <c r="CF226" s="21">
        <v>56.338027954101563</v>
      </c>
      <c r="CG226" s="21">
        <v>49.7652587890625</v>
      </c>
      <c r="CH226" s="22">
        <v>60.093894958496094</v>
      </c>
      <c r="CI226" s="21">
        <v>0.28548848628997803</v>
      </c>
      <c r="CJ226" s="21">
        <v>0.11811106652021408</v>
      </c>
      <c r="CK226" s="21">
        <v>14</v>
      </c>
      <c r="CL226" s="21">
        <v>57.276996612548828</v>
      </c>
      <c r="CM226" s="21">
        <v>52.582160949707031</v>
      </c>
      <c r="CN226" s="22">
        <v>62.910797119140625</v>
      </c>
      <c r="CO226" s="21">
        <v>0.21262860298156738</v>
      </c>
      <c r="CP226" s="21">
        <v>0.12489742785692215</v>
      </c>
      <c r="CQ226" s="21">
        <v>12</v>
      </c>
      <c r="CR226" s="21">
        <v>55.665023803710938</v>
      </c>
      <c r="CS226" s="21">
        <v>48.768474578857422</v>
      </c>
      <c r="CT226" s="22">
        <v>60.098522186279297</v>
      </c>
      <c r="CU226" s="21">
        <v>0.23107227683067322</v>
      </c>
      <c r="CV226" s="21">
        <v>0.12731155753135681</v>
      </c>
      <c r="CW226" s="21">
        <v>12</v>
      </c>
      <c r="CX226" s="21">
        <v>55.172412872314453</v>
      </c>
      <c r="CY226" s="21">
        <v>47.783252716064453</v>
      </c>
      <c r="CZ226" s="22">
        <v>61.083744049072266</v>
      </c>
      <c r="DA226" s="21">
        <v>0.19992539286613464</v>
      </c>
      <c r="DB226" s="21">
        <v>0.12266529351472855</v>
      </c>
      <c r="DC226" s="21">
        <v>12</v>
      </c>
      <c r="DD226" s="21">
        <v>53.694580078125</v>
      </c>
      <c r="DE226" s="21">
        <v>47.290641784667969</v>
      </c>
      <c r="DF226" s="22">
        <v>58.128078460693359</v>
      </c>
      <c r="DG226" s="21">
        <v>0.11724229902029037</v>
      </c>
      <c r="DH226" s="21">
        <v>0.12430638074874878</v>
      </c>
      <c r="DI226" s="21">
        <v>12</v>
      </c>
      <c r="DJ226" s="21">
        <v>49.753696441650391</v>
      </c>
      <c r="DK226" s="21">
        <v>42.364532470703125</v>
      </c>
      <c r="DL226" s="22">
        <v>57.142856597900391</v>
      </c>
      <c r="DM226" s="21">
        <v>-2.2354686632752419E-2</v>
      </c>
      <c r="DN226" s="21">
        <v>0.12714292109012604</v>
      </c>
      <c r="DO226" s="21">
        <v>12</v>
      </c>
      <c r="DP226" s="21">
        <v>44.927536010742188</v>
      </c>
      <c r="DQ226" s="21">
        <v>37.198066711425781</v>
      </c>
      <c r="DR226" s="22">
        <v>53.623188018798828</v>
      </c>
      <c r="DS226" s="21">
        <v>-4.6214576810598373E-2</v>
      </c>
      <c r="DT226" s="21">
        <v>0.12182091921567917</v>
      </c>
      <c r="DU226" s="21">
        <v>11</v>
      </c>
      <c r="DV226" s="21">
        <v>43.961353302001953</v>
      </c>
      <c r="DW226" s="21">
        <v>37.198066711425781</v>
      </c>
      <c r="DX226" s="22">
        <v>52.173912048339844</v>
      </c>
      <c r="DY226" s="21">
        <v>-0.11904331296682358</v>
      </c>
      <c r="DZ226" s="21">
        <v>0.12534086406230927</v>
      </c>
      <c r="EA226" s="21">
        <v>10</v>
      </c>
      <c r="EB226" s="21">
        <v>40.5797119140625</v>
      </c>
      <c r="EC226" s="21">
        <v>35.748790740966797</v>
      </c>
      <c r="ED226" s="22">
        <v>50.724636077880859</v>
      </c>
      <c r="EE226" s="21">
        <v>-0.12364792823791504</v>
      </c>
      <c r="EF226" s="21">
        <v>0.12743978202342987</v>
      </c>
      <c r="EG226" s="21">
        <v>10</v>
      </c>
      <c r="EH226" s="21">
        <v>41.062801361083984</v>
      </c>
      <c r="EI226" s="21">
        <v>35.748790740966797</v>
      </c>
      <c r="EJ226" s="22">
        <v>49.758453369140625</v>
      </c>
    </row>
    <row r="227" spans="1:140" x14ac:dyDescent="0.35">
      <c r="A227" t="s">
        <v>450</v>
      </c>
      <c r="B227" t="s">
        <v>204</v>
      </c>
      <c r="C227" s="21">
        <v>0.84113854169845581</v>
      </c>
      <c r="D227" s="21">
        <v>0.20805574953556061</v>
      </c>
      <c r="E227" s="21">
        <v>7</v>
      </c>
      <c r="F227" s="21">
        <v>73</v>
      </c>
      <c r="G227" s="21">
        <v>64.5</v>
      </c>
      <c r="H227" s="22">
        <v>86</v>
      </c>
      <c r="I227" s="21">
        <v>0.84697777032852173</v>
      </c>
      <c r="J227" s="21">
        <v>0.21355502307415009</v>
      </c>
      <c r="K227" s="21">
        <v>7</v>
      </c>
      <c r="L227" s="21">
        <v>72.636817932128906</v>
      </c>
      <c r="M227" s="21">
        <v>63.184078216552734</v>
      </c>
      <c r="N227" s="22">
        <v>87.064674377441406</v>
      </c>
      <c r="O227" s="21">
        <v>0.74624043703079224</v>
      </c>
      <c r="P227" s="21">
        <v>0.19241714477539063</v>
      </c>
      <c r="Q227" s="21">
        <v>9</v>
      </c>
      <c r="R227" s="21">
        <v>70.646766662597656</v>
      </c>
      <c r="S227" s="21">
        <v>61.19403076171875</v>
      </c>
      <c r="T227" s="22">
        <v>80.597015380859375</v>
      </c>
      <c r="U227" s="21">
        <v>0.65982222557067871</v>
      </c>
      <c r="V227" s="21">
        <v>0.1556755006313324</v>
      </c>
      <c r="W227" s="21">
        <v>12</v>
      </c>
      <c r="X227" s="21">
        <v>67.661689758300781</v>
      </c>
      <c r="Y227" s="21">
        <v>60.696517944335938</v>
      </c>
      <c r="Z227" s="22">
        <v>73.134330749511719</v>
      </c>
      <c r="AA227" s="21">
        <v>0.70021700859069824</v>
      </c>
      <c r="AB227" s="21">
        <v>0.15586452186107635</v>
      </c>
      <c r="AC227" s="21">
        <v>12</v>
      </c>
      <c r="AD227" s="21">
        <v>67.661689758300781</v>
      </c>
      <c r="AE227" s="21">
        <v>62.189056396484375</v>
      </c>
      <c r="AF227" s="22">
        <v>75.124374389648438</v>
      </c>
      <c r="AG227" s="21">
        <v>0.71573692560195923</v>
      </c>
      <c r="AH227" s="21">
        <v>0.15287423133850098</v>
      </c>
      <c r="AI227" s="21">
        <v>13</v>
      </c>
      <c r="AJ227" s="21">
        <v>71.634613037109375</v>
      </c>
      <c r="AK227" s="21">
        <v>62.980770111083984</v>
      </c>
      <c r="AL227" s="22">
        <v>80.288459777832031</v>
      </c>
      <c r="AM227" s="21">
        <v>0.64901036024093628</v>
      </c>
      <c r="AN227" s="21">
        <v>0.13549868762493134</v>
      </c>
      <c r="AO227" s="21">
        <v>16</v>
      </c>
      <c r="AP227" s="21">
        <v>68.75</v>
      </c>
      <c r="AQ227" s="21">
        <v>62.019229888916016</v>
      </c>
      <c r="AR227" s="22">
        <v>73.076919555664063</v>
      </c>
      <c r="AS227" s="21">
        <v>0.65161311626434326</v>
      </c>
      <c r="AT227" s="21">
        <v>0.1086605042219162</v>
      </c>
      <c r="AU227" s="21">
        <v>19</v>
      </c>
      <c r="AV227" s="21">
        <v>68.75</v>
      </c>
      <c r="AW227" s="21">
        <v>59.615383148193359</v>
      </c>
      <c r="AX227" s="22">
        <v>73.557693481445313</v>
      </c>
      <c r="AY227" s="21">
        <v>0.57876521348953247</v>
      </c>
      <c r="AZ227" s="21">
        <v>0.11041776090860367</v>
      </c>
      <c r="BA227" s="21">
        <v>19</v>
      </c>
      <c r="BB227" s="21">
        <v>65.865386962890625</v>
      </c>
      <c r="BC227" s="21">
        <v>58.173076629638672</v>
      </c>
      <c r="BD227" s="22">
        <v>71.153846740722656</v>
      </c>
      <c r="BE227" s="21">
        <v>0.57564812898635864</v>
      </c>
      <c r="BF227" s="21">
        <v>0.10856595635414124</v>
      </c>
      <c r="BG227" s="21">
        <v>18</v>
      </c>
      <c r="BH227" s="21">
        <v>64.903846740722656</v>
      </c>
      <c r="BI227" s="21">
        <v>58.173076629638672</v>
      </c>
      <c r="BJ227" s="22">
        <v>70.673080444335938</v>
      </c>
      <c r="BK227" s="21">
        <v>0.57052558660507202</v>
      </c>
      <c r="BL227" s="21">
        <v>0.11004563421010971</v>
      </c>
      <c r="BM227" s="21">
        <v>19</v>
      </c>
      <c r="BN227" s="21">
        <v>65.876777648925781</v>
      </c>
      <c r="BO227" s="21">
        <v>58.293838500976563</v>
      </c>
      <c r="BP227" s="22">
        <v>70.142181396484375</v>
      </c>
      <c r="BQ227" s="21">
        <v>0.60209012031555176</v>
      </c>
      <c r="BR227" s="21">
        <v>0.10873686522245407</v>
      </c>
      <c r="BS227" s="21">
        <v>19</v>
      </c>
      <c r="BT227" s="21">
        <v>67.298576354980469</v>
      </c>
      <c r="BU227" s="21">
        <v>58.767772674560547</v>
      </c>
      <c r="BV227" s="22">
        <v>70.616111755371094</v>
      </c>
      <c r="BW227" s="21">
        <v>0.59083861112594604</v>
      </c>
      <c r="BX227" s="21">
        <v>0.10756628215312958</v>
      </c>
      <c r="BY227" s="21">
        <v>20</v>
      </c>
      <c r="BZ227" s="21">
        <v>66.666664123535156</v>
      </c>
      <c r="CA227" s="21">
        <v>59.624412536621094</v>
      </c>
      <c r="CB227" s="22">
        <v>69.953048706054688</v>
      </c>
      <c r="CC227" s="21">
        <v>0.5821533203125</v>
      </c>
      <c r="CD227" s="21">
        <v>0.10753685981035233</v>
      </c>
      <c r="CE227" s="21">
        <v>20</v>
      </c>
      <c r="CF227" s="21">
        <v>66.197181701660156</v>
      </c>
      <c r="CG227" s="21">
        <v>61.502346038818359</v>
      </c>
      <c r="CH227" s="22">
        <v>70.892021179199219</v>
      </c>
      <c r="CI227" s="21">
        <v>0.60070341825485229</v>
      </c>
      <c r="CJ227" s="21">
        <v>0.10371594876050949</v>
      </c>
      <c r="CK227" s="21">
        <v>20</v>
      </c>
      <c r="CL227" s="21">
        <v>66.197181701660156</v>
      </c>
      <c r="CM227" s="21">
        <v>61.032863616943359</v>
      </c>
      <c r="CN227" s="22">
        <v>71.361503601074219</v>
      </c>
      <c r="CO227" s="21">
        <v>0.64037412405014038</v>
      </c>
      <c r="CP227" s="21">
        <v>0.11985678225755692</v>
      </c>
      <c r="CQ227" s="21">
        <v>16</v>
      </c>
      <c r="CR227" s="21">
        <v>68.96551513671875</v>
      </c>
      <c r="CS227" s="21">
        <v>60.591133117675781</v>
      </c>
      <c r="CT227" s="22">
        <v>71.921180725097656</v>
      </c>
      <c r="CU227" s="21">
        <v>0.64858520030975342</v>
      </c>
      <c r="CV227" s="21">
        <v>0.12137027084827423</v>
      </c>
      <c r="CW227" s="21">
        <v>16</v>
      </c>
      <c r="CX227" s="21">
        <v>69.950736999511719</v>
      </c>
      <c r="CY227" s="21">
        <v>61.083744049072266</v>
      </c>
      <c r="CZ227" s="22">
        <v>73.891624450683594</v>
      </c>
      <c r="DA227" s="21">
        <v>0.64834719896316528</v>
      </c>
      <c r="DB227" s="21">
        <v>0.1192127913236618</v>
      </c>
      <c r="DC227" s="21">
        <v>16</v>
      </c>
      <c r="DD227" s="21">
        <v>69.4581298828125</v>
      </c>
      <c r="DE227" s="21">
        <v>62.068965911865234</v>
      </c>
      <c r="DF227" s="22">
        <v>73.891624450683594</v>
      </c>
      <c r="DG227" s="21">
        <v>0.63047534227371216</v>
      </c>
      <c r="DH227" s="21">
        <v>0.11961115896701813</v>
      </c>
      <c r="DI227" s="21">
        <v>16</v>
      </c>
      <c r="DJ227" s="21">
        <v>68.96551513671875</v>
      </c>
      <c r="DK227" s="21">
        <v>60.591133117675781</v>
      </c>
      <c r="DL227" s="22">
        <v>73.891624450683594</v>
      </c>
      <c r="DM227" s="21">
        <v>0.62829309701919556</v>
      </c>
      <c r="DN227" s="21">
        <v>0.12326367944478989</v>
      </c>
      <c r="DO227" s="21">
        <v>16</v>
      </c>
      <c r="DP227" s="21">
        <v>69.082122802734375</v>
      </c>
      <c r="DQ227" s="21">
        <v>59.4202880859375</v>
      </c>
      <c r="DR227" s="22">
        <v>74.396133422851563</v>
      </c>
      <c r="DS227" s="21">
        <v>0.65367758274078369</v>
      </c>
      <c r="DT227" s="21">
        <v>0.11805354058742523</v>
      </c>
      <c r="DU227" s="21">
        <v>14</v>
      </c>
      <c r="DV227" s="21">
        <v>67.632850646972656</v>
      </c>
      <c r="DW227" s="21">
        <v>60.386474609375</v>
      </c>
      <c r="DX227" s="22">
        <v>73.429954528808594</v>
      </c>
      <c r="DY227" s="21">
        <v>0.70018255710601807</v>
      </c>
      <c r="DZ227" s="21">
        <v>0.1205894872546196</v>
      </c>
      <c r="EA227" s="21">
        <v>13</v>
      </c>
      <c r="EB227" s="21">
        <v>70.048309326171875</v>
      </c>
      <c r="EC227" s="21">
        <v>61.835750579833984</v>
      </c>
      <c r="ED227" s="22">
        <v>74.879226684570313</v>
      </c>
      <c r="EE227" s="21">
        <v>0.78849738836288452</v>
      </c>
      <c r="EF227" s="21">
        <v>0.1212761178612709</v>
      </c>
      <c r="EG227" s="21">
        <v>12</v>
      </c>
      <c r="EH227" s="21">
        <v>72.463768005371094</v>
      </c>
      <c r="EI227" s="21">
        <v>63.768115997314453</v>
      </c>
      <c r="EJ227" s="22">
        <v>79.22705078125</v>
      </c>
    </row>
    <row r="228" spans="1:140" x14ac:dyDescent="0.35">
      <c r="A228" t="s">
        <v>451</v>
      </c>
      <c r="B228" t="s">
        <v>205</v>
      </c>
      <c r="C228" s="21">
        <v>-1.6009485721588135</v>
      </c>
      <c r="D228" s="21">
        <v>0.23561906814575195</v>
      </c>
      <c r="E228" s="21">
        <v>4</v>
      </c>
      <c r="F228" s="21">
        <v>4.5</v>
      </c>
      <c r="G228" s="21">
        <v>0</v>
      </c>
      <c r="H228" s="22">
        <v>14</v>
      </c>
      <c r="I228" s="21">
        <v>-1.7286466360092163</v>
      </c>
      <c r="J228" s="21">
        <v>0.24913126230239868</v>
      </c>
      <c r="K228" s="21">
        <v>4</v>
      </c>
      <c r="L228" s="21">
        <v>3.4825870990753174</v>
      </c>
      <c r="M228" s="21">
        <v>0</v>
      </c>
      <c r="N228" s="22">
        <v>10.447761535644531</v>
      </c>
      <c r="O228" s="21">
        <v>-1.7335511445999146</v>
      </c>
      <c r="P228" s="21">
        <v>0.22194886207580566</v>
      </c>
      <c r="Q228" s="21">
        <v>5</v>
      </c>
      <c r="R228" s="21">
        <v>2.985074520111084</v>
      </c>
      <c r="S228" s="21">
        <v>0</v>
      </c>
      <c r="T228" s="22">
        <v>10.447761535644531</v>
      </c>
      <c r="U228" s="21">
        <v>-1.6095750331878662</v>
      </c>
      <c r="V228" s="21">
        <v>0.16861473023891449</v>
      </c>
      <c r="W228" s="21">
        <v>8</v>
      </c>
      <c r="X228" s="21">
        <v>5.970149040222168</v>
      </c>
      <c r="Y228" s="21">
        <v>1.492537260055542</v>
      </c>
      <c r="Z228" s="22">
        <v>10.945273399353027</v>
      </c>
      <c r="AA228" s="21">
        <v>-1.5550484657287598</v>
      </c>
      <c r="AB228" s="21">
        <v>0.1723238080739975</v>
      </c>
      <c r="AC228" s="21">
        <v>8</v>
      </c>
      <c r="AD228" s="21">
        <v>6.4676618576049805</v>
      </c>
      <c r="AE228" s="21">
        <v>1.492537260055542</v>
      </c>
      <c r="AF228" s="22">
        <v>10.945273399353027</v>
      </c>
      <c r="AG228" s="21">
        <v>-1.6970529556274414</v>
      </c>
      <c r="AH228" s="21">
        <v>0.15537285804748535</v>
      </c>
      <c r="AI228" s="21">
        <v>10</v>
      </c>
      <c r="AJ228" s="21">
        <v>3.846153736114502</v>
      </c>
      <c r="AK228" s="21">
        <v>0.96153843402862549</v>
      </c>
      <c r="AL228" s="22">
        <v>8.1730766296386719</v>
      </c>
      <c r="AM228" s="21">
        <v>-1.5216383934020996</v>
      </c>
      <c r="AN228" s="21">
        <v>0.15201450884342194</v>
      </c>
      <c r="AO228" s="21">
        <v>11</v>
      </c>
      <c r="AP228" s="21">
        <v>6.730769157409668</v>
      </c>
      <c r="AQ228" s="21">
        <v>2.884615421295166</v>
      </c>
      <c r="AR228" s="22">
        <v>10.576923370361328</v>
      </c>
      <c r="AS228" s="21">
        <v>-1.2307913303375244</v>
      </c>
      <c r="AT228" s="21">
        <v>0.12899315357208252</v>
      </c>
      <c r="AU228" s="21">
        <v>12</v>
      </c>
      <c r="AV228" s="21">
        <v>12.5</v>
      </c>
      <c r="AW228" s="21">
        <v>8.1730766296386719</v>
      </c>
      <c r="AX228" s="22">
        <v>19.230770111083984</v>
      </c>
      <c r="AY228" s="21">
        <v>-1.2114807367324829</v>
      </c>
      <c r="AZ228" s="21">
        <v>0.12639503180980682</v>
      </c>
      <c r="BA228" s="21">
        <v>14</v>
      </c>
      <c r="BB228" s="21">
        <v>12.5</v>
      </c>
      <c r="BC228" s="21">
        <v>8.6538457870483398</v>
      </c>
      <c r="BD228" s="22">
        <v>19.711538314819336</v>
      </c>
      <c r="BE228" s="21">
        <v>-1.3878910541534424</v>
      </c>
      <c r="BF228" s="21">
        <v>0.12777082622051239</v>
      </c>
      <c r="BG228" s="21">
        <v>14</v>
      </c>
      <c r="BH228" s="21">
        <v>9.6153850555419922</v>
      </c>
      <c r="BI228" s="21">
        <v>6.25</v>
      </c>
      <c r="BJ228" s="22">
        <v>13.942307472229004</v>
      </c>
      <c r="BK228" s="21">
        <v>-1.4093866348266602</v>
      </c>
      <c r="BL228" s="21">
        <v>0.11366671323776245</v>
      </c>
      <c r="BM228" s="21">
        <v>15</v>
      </c>
      <c r="BN228" s="21">
        <v>8.5308055877685547</v>
      </c>
      <c r="BO228" s="21">
        <v>6.161137580871582</v>
      </c>
      <c r="BP228" s="22">
        <v>13.270142555236816</v>
      </c>
      <c r="BQ228" s="21">
        <v>-1.4091020822525024</v>
      </c>
      <c r="BR228" s="21">
        <v>0.11166244745254517</v>
      </c>
      <c r="BS228" s="21">
        <v>15</v>
      </c>
      <c r="BT228" s="21">
        <v>9.478672981262207</v>
      </c>
      <c r="BU228" s="21">
        <v>6.6350712776184082</v>
      </c>
      <c r="BV228" s="22">
        <v>13.270142555236816</v>
      </c>
      <c r="BW228" s="21">
        <v>-1.4851559400558472</v>
      </c>
      <c r="BX228" s="21">
        <v>0.11339327692985535</v>
      </c>
      <c r="BY228" s="21">
        <v>15</v>
      </c>
      <c r="BZ228" s="21">
        <v>7.5117368698120117</v>
      </c>
      <c r="CA228" s="21">
        <v>4.6948356628417969</v>
      </c>
      <c r="CB228" s="22">
        <v>12.676055908203125</v>
      </c>
      <c r="CC228" s="21">
        <v>-1.4810816049575806</v>
      </c>
      <c r="CD228" s="21">
        <v>0.11574044078588486</v>
      </c>
      <c r="CE228" s="21">
        <v>15</v>
      </c>
      <c r="CF228" s="21">
        <v>7.0422534942626953</v>
      </c>
      <c r="CG228" s="21">
        <v>3.7558684349060059</v>
      </c>
      <c r="CH228" s="22">
        <v>12.206572532653809</v>
      </c>
      <c r="CI228" s="21">
        <v>-1.4585540294647217</v>
      </c>
      <c r="CJ228" s="21">
        <v>0.10966314375400543</v>
      </c>
      <c r="CK228" s="21">
        <v>16</v>
      </c>
      <c r="CL228" s="21">
        <v>8.4507045745849609</v>
      </c>
      <c r="CM228" s="21">
        <v>4.2253522872924805</v>
      </c>
      <c r="CN228" s="22">
        <v>12.676055908203125</v>
      </c>
      <c r="CO228" s="21">
        <v>-1.2869459390640259</v>
      </c>
      <c r="CP228" s="21">
        <v>0.1275978684425354</v>
      </c>
      <c r="CQ228" s="21">
        <v>12</v>
      </c>
      <c r="CR228" s="21">
        <v>12.315271377563477</v>
      </c>
      <c r="CS228" s="21">
        <v>6.4039406776428223</v>
      </c>
      <c r="CT228" s="22">
        <v>19.704433441162109</v>
      </c>
      <c r="CU228" s="21">
        <v>-1.3042175769805908</v>
      </c>
      <c r="CV228" s="21">
        <v>0.12669165432453156</v>
      </c>
      <c r="CW228" s="21">
        <v>12</v>
      </c>
      <c r="CX228" s="21">
        <v>12.315271377563477</v>
      </c>
      <c r="CY228" s="21">
        <v>7.8817734718322754</v>
      </c>
      <c r="CZ228" s="22">
        <v>19.211822509765625</v>
      </c>
      <c r="DA228" s="21">
        <v>-1.4121906757354736</v>
      </c>
      <c r="DB228" s="21">
        <v>0.12716616690158844</v>
      </c>
      <c r="DC228" s="21">
        <v>12</v>
      </c>
      <c r="DD228" s="21">
        <v>9.3596057891845703</v>
      </c>
      <c r="DE228" s="21">
        <v>5.9113302230834961</v>
      </c>
      <c r="DF228" s="22">
        <v>14.285714149475098</v>
      </c>
      <c r="DG228" s="21">
        <v>-1.4652984142303467</v>
      </c>
      <c r="DH228" s="21">
        <v>0.12563779950141907</v>
      </c>
      <c r="DI228" s="21">
        <v>13</v>
      </c>
      <c r="DJ228" s="21">
        <v>8.3743839263916016</v>
      </c>
      <c r="DK228" s="21">
        <v>5.9113302230834961</v>
      </c>
      <c r="DL228" s="22">
        <v>12.807881355285645</v>
      </c>
      <c r="DM228" s="21">
        <v>-1.5076107978820801</v>
      </c>
      <c r="DN228" s="21">
        <v>0.13016635179519653</v>
      </c>
      <c r="DO228" s="21">
        <v>13</v>
      </c>
      <c r="DP228" s="21">
        <v>7.729468822479248</v>
      </c>
      <c r="DQ228" s="21">
        <v>4.3478260040283203</v>
      </c>
      <c r="DR228" s="22">
        <v>13.043478012084961</v>
      </c>
      <c r="DS228" s="21">
        <v>-1.3139728307723999</v>
      </c>
      <c r="DT228" s="21">
        <v>0.12296456098556519</v>
      </c>
      <c r="DU228" s="21">
        <v>12</v>
      </c>
      <c r="DV228" s="21">
        <v>13.043478012084961</v>
      </c>
      <c r="DW228" s="21">
        <v>7.2463769912719727</v>
      </c>
      <c r="DX228" s="22">
        <v>17.874395370483398</v>
      </c>
      <c r="DY228" s="21">
        <v>-1.2654290199279785</v>
      </c>
      <c r="DZ228" s="21">
        <v>0.12439000606536865</v>
      </c>
      <c r="EA228" s="21">
        <v>11</v>
      </c>
      <c r="EB228" s="21">
        <v>14.975845336914063</v>
      </c>
      <c r="EC228" s="21">
        <v>8.2125606536865234</v>
      </c>
      <c r="ED228" s="22">
        <v>20.28985595703125</v>
      </c>
      <c r="EE228" s="21">
        <v>-1.1981887817382813</v>
      </c>
      <c r="EF228" s="21">
        <v>0.12051834911108017</v>
      </c>
      <c r="EG228" s="21">
        <v>12</v>
      </c>
      <c r="EH228" s="21">
        <v>15.458937644958496</v>
      </c>
      <c r="EI228" s="21">
        <v>12.560386657714844</v>
      </c>
      <c r="EJ228" s="22">
        <v>20.772947311401367</v>
      </c>
    </row>
    <row r="229" spans="1:140" x14ac:dyDescent="0.35">
      <c r="A229" t="s">
        <v>452</v>
      </c>
      <c r="B229" t="s">
        <v>206</v>
      </c>
      <c r="C229" s="21">
        <v>-0.33401948213577271</v>
      </c>
      <c r="D229" s="21">
        <v>0.20880983769893646</v>
      </c>
      <c r="E229" s="21">
        <v>6</v>
      </c>
      <c r="F229" s="21">
        <v>38</v>
      </c>
      <c r="G229" s="21">
        <v>27.5</v>
      </c>
      <c r="H229" s="22">
        <v>50.5</v>
      </c>
      <c r="I229" s="21">
        <v>-0.4837544858455658</v>
      </c>
      <c r="J229" s="21">
        <v>0.21444609761238098</v>
      </c>
      <c r="K229" s="21">
        <v>6</v>
      </c>
      <c r="L229" s="21">
        <v>34.825870513916016</v>
      </c>
      <c r="M229" s="21">
        <v>23.880596160888672</v>
      </c>
      <c r="N229" s="22">
        <v>46.268657684326172</v>
      </c>
      <c r="O229" s="21">
        <v>-0.41311433911323547</v>
      </c>
      <c r="P229" s="21">
        <v>0.19728291034698486</v>
      </c>
      <c r="Q229" s="21">
        <v>7</v>
      </c>
      <c r="R229" s="21">
        <v>35.820896148681641</v>
      </c>
      <c r="S229" s="21">
        <v>27.363183975219727</v>
      </c>
      <c r="T229" s="22">
        <v>49.253730773925781</v>
      </c>
      <c r="U229" s="21">
        <v>-0.31701332330703735</v>
      </c>
      <c r="V229" s="21">
        <v>0.1591455489397049</v>
      </c>
      <c r="W229" s="21">
        <v>10</v>
      </c>
      <c r="X229" s="21">
        <v>41.293533325195313</v>
      </c>
      <c r="Y229" s="21">
        <v>30.845771789550781</v>
      </c>
      <c r="Z229" s="22">
        <v>46.268657684326172</v>
      </c>
      <c r="AA229" s="21">
        <v>-0.36678043007850647</v>
      </c>
      <c r="AB229" s="21">
        <v>0.15690603852272034</v>
      </c>
      <c r="AC229" s="21">
        <v>11</v>
      </c>
      <c r="AD229" s="21">
        <v>38.80596923828125</v>
      </c>
      <c r="AE229" s="21">
        <v>29.850746154785156</v>
      </c>
      <c r="AF229" s="22">
        <v>44.278606414794922</v>
      </c>
      <c r="AG229" s="21">
        <v>-0.44422486424446106</v>
      </c>
      <c r="AH229" s="21">
        <v>0.14448642730712891</v>
      </c>
      <c r="AI229" s="21">
        <v>13</v>
      </c>
      <c r="AJ229" s="21">
        <v>34.615383148193359</v>
      </c>
      <c r="AK229" s="21">
        <v>26.923076629638672</v>
      </c>
      <c r="AL229" s="22">
        <v>41.826923370361328</v>
      </c>
      <c r="AM229" s="21">
        <v>-0.43034592270851135</v>
      </c>
      <c r="AN229" s="21">
        <v>0.1380096822977066</v>
      </c>
      <c r="AO229" s="21">
        <v>14</v>
      </c>
      <c r="AP229" s="21">
        <v>34.615383148193359</v>
      </c>
      <c r="AQ229" s="21">
        <v>26.44230842590332</v>
      </c>
      <c r="AR229" s="22">
        <v>43.75</v>
      </c>
      <c r="AS229" s="21">
        <v>-0.20733828842639923</v>
      </c>
      <c r="AT229" s="21">
        <v>0.11590971052646637</v>
      </c>
      <c r="AU229" s="21">
        <v>16</v>
      </c>
      <c r="AV229" s="21">
        <v>39.423076629638672</v>
      </c>
      <c r="AW229" s="21">
        <v>33.173076629638672</v>
      </c>
      <c r="AX229" s="22">
        <v>46.153846740722656</v>
      </c>
      <c r="AY229" s="21">
        <v>-0.20698520541191101</v>
      </c>
      <c r="AZ229" s="21">
        <v>0.11746831983327866</v>
      </c>
      <c r="BA229" s="21">
        <v>16</v>
      </c>
      <c r="BB229" s="21">
        <v>39.903846740722656</v>
      </c>
      <c r="BC229" s="21">
        <v>34.134616851806641</v>
      </c>
      <c r="BD229" s="22">
        <v>46.634616851806641</v>
      </c>
      <c r="BE229" s="21">
        <v>-0.16110017895698547</v>
      </c>
      <c r="BF229" s="21">
        <v>0.11379577964544296</v>
      </c>
      <c r="BG229" s="21">
        <v>16</v>
      </c>
      <c r="BH229" s="21">
        <v>43.269229888916016</v>
      </c>
      <c r="BI229" s="21">
        <v>34.615383148193359</v>
      </c>
      <c r="BJ229" s="22">
        <v>49.519229888916016</v>
      </c>
      <c r="BK229" s="21">
        <v>-0.30032387375831604</v>
      </c>
      <c r="BL229" s="21">
        <v>0.11226684600114822</v>
      </c>
      <c r="BM229" s="21">
        <v>17</v>
      </c>
      <c r="BN229" s="21">
        <v>36.966823577880859</v>
      </c>
      <c r="BO229" s="21">
        <v>31.753555297851563</v>
      </c>
      <c r="BP229" s="22">
        <v>44.075828552246094</v>
      </c>
      <c r="BQ229" s="21">
        <v>-0.24301531910896301</v>
      </c>
      <c r="BR229" s="21">
        <v>0.11031314730644226</v>
      </c>
      <c r="BS229" s="21">
        <v>17</v>
      </c>
      <c r="BT229" s="21">
        <v>38.388626098632813</v>
      </c>
      <c r="BU229" s="21">
        <v>33.649288177490234</v>
      </c>
      <c r="BV229" s="22">
        <v>46.445499420166016</v>
      </c>
      <c r="BW229" s="21">
        <v>-0.1704208105802536</v>
      </c>
      <c r="BX229" s="21">
        <v>0.11204194277524948</v>
      </c>
      <c r="BY229" s="21">
        <v>17</v>
      </c>
      <c r="BZ229" s="21">
        <v>42.253520965576172</v>
      </c>
      <c r="CA229" s="21">
        <v>35.680751800537109</v>
      </c>
      <c r="CB229" s="22">
        <v>49.2957763671875</v>
      </c>
      <c r="CC229" s="21">
        <v>-0.13282656669616699</v>
      </c>
      <c r="CD229" s="21">
        <v>0.10885689407587051</v>
      </c>
      <c r="CE229" s="21">
        <v>18</v>
      </c>
      <c r="CF229" s="21">
        <v>44.131454467773438</v>
      </c>
      <c r="CG229" s="21">
        <v>37.089202880859375</v>
      </c>
      <c r="CH229" s="22">
        <v>50.7042236328125</v>
      </c>
      <c r="CI229" s="21">
        <v>-0.10604210197925568</v>
      </c>
      <c r="CJ229" s="21">
        <v>0.10385695099830627</v>
      </c>
      <c r="CK229" s="21">
        <v>19</v>
      </c>
      <c r="CL229" s="21">
        <v>44.131454467773438</v>
      </c>
      <c r="CM229" s="21">
        <v>38.497653961181641</v>
      </c>
      <c r="CN229" s="22">
        <v>51.643192291259766</v>
      </c>
      <c r="CO229" s="21">
        <v>-0.10943087190389633</v>
      </c>
      <c r="CP229" s="21">
        <v>0.12004510313272476</v>
      </c>
      <c r="CQ229" s="21">
        <v>15</v>
      </c>
      <c r="CR229" s="21">
        <v>44.334976196289063</v>
      </c>
      <c r="CS229" s="21">
        <v>37.438423156738281</v>
      </c>
      <c r="CT229" s="22">
        <v>49.753696441650391</v>
      </c>
      <c r="CU229" s="21">
        <v>-6.6543973982334137E-2</v>
      </c>
      <c r="CV229" s="21">
        <v>0.12154979258775711</v>
      </c>
      <c r="CW229" s="21">
        <v>15</v>
      </c>
      <c r="CX229" s="21">
        <v>45.812808990478516</v>
      </c>
      <c r="CY229" s="21">
        <v>37.931034088134766</v>
      </c>
      <c r="CZ229" s="22">
        <v>50.246303558349609</v>
      </c>
      <c r="DA229" s="21">
        <v>-0.30062037706375122</v>
      </c>
      <c r="DB229" s="21">
        <v>0.12193326652050018</v>
      </c>
      <c r="DC229" s="21">
        <v>14</v>
      </c>
      <c r="DD229" s="21">
        <v>36.453201293945313</v>
      </c>
      <c r="DE229" s="21">
        <v>32.019702911376953</v>
      </c>
      <c r="DF229" s="22">
        <v>42.857143402099609</v>
      </c>
      <c r="DG229" s="21">
        <v>-0.33555454015731812</v>
      </c>
      <c r="DH229" s="21">
        <v>0.12242095917463303</v>
      </c>
      <c r="DI229" s="21">
        <v>14</v>
      </c>
      <c r="DJ229" s="21">
        <v>36.453201293945313</v>
      </c>
      <c r="DK229" s="21">
        <v>32.019702911376953</v>
      </c>
      <c r="DL229" s="22">
        <v>41.871921539306641</v>
      </c>
      <c r="DM229" s="21">
        <v>-0.34262928366661072</v>
      </c>
      <c r="DN229" s="21">
        <v>0.12632416188716888</v>
      </c>
      <c r="DO229" s="21">
        <v>14</v>
      </c>
      <c r="DP229" s="21">
        <v>35.265701293945313</v>
      </c>
      <c r="DQ229" s="21">
        <v>30.434782028198242</v>
      </c>
      <c r="DR229" s="22">
        <v>39.613525390625</v>
      </c>
      <c r="DS229" s="21">
        <v>-0.30964338779449463</v>
      </c>
      <c r="DT229" s="21">
        <v>0.12081306427717209</v>
      </c>
      <c r="DU229" s="21">
        <v>12</v>
      </c>
      <c r="DV229" s="21">
        <v>36.231884002685547</v>
      </c>
      <c r="DW229" s="21">
        <v>31.884057998657227</v>
      </c>
      <c r="DX229" s="22">
        <v>41.062801361083984</v>
      </c>
      <c r="DY229" s="21">
        <v>-0.42863741517066956</v>
      </c>
      <c r="DZ229" s="21">
        <v>0.12064716964960098</v>
      </c>
      <c r="EA229" s="21">
        <v>12</v>
      </c>
      <c r="EB229" s="21">
        <v>34.782608032226563</v>
      </c>
      <c r="EC229" s="21">
        <v>29.951690673828125</v>
      </c>
      <c r="ED229" s="22">
        <v>37.681159973144531</v>
      </c>
      <c r="EE229" s="21">
        <v>-0.3669985830783844</v>
      </c>
      <c r="EF229" s="21">
        <v>0.12136007845401764</v>
      </c>
      <c r="EG229" s="21">
        <v>11</v>
      </c>
      <c r="EH229" s="21">
        <v>35.265701293945313</v>
      </c>
      <c r="EI229" s="21">
        <v>32.850242614746094</v>
      </c>
      <c r="EJ229" s="22">
        <v>38.647342681884766</v>
      </c>
    </row>
    <row r="230" spans="1:140" x14ac:dyDescent="0.35">
      <c r="A230" s="7" t="s">
        <v>453</v>
      </c>
      <c r="B230" s="8" t="s">
        <v>207</v>
      </c>
      <c r="C230" s="24">
        <v>-0.61155015230178833</v>
      </c>
      <c r="D230" s="25">
        <v>0.20880983769893646</v>
      </c>
      <c r="E230" s="25">
        <v>6</v>
      </c>
      <c r="F230" s="25">
        <v>30.5</v>
      </c>
      <c r="G230" s="25">
        <v>18.5</v>
      </c>
      <c r="H230" s="26">
        <v>41</v>
      </c>
      <c r="I230" s="25">
        <v>-0.78981220722198486</v>
      </c>
      <c r="J230" s="25">
        <v>0.21444609761238098</v>
      </c>
      <c r="K230" s="25">
        <v>6</v>
      </c>
      <c r="L230" s="25">
        <v>25.870647430419922</v>
      </c>
      <c r="M230" s="25">
        <v>13.432835578918457</v>
      </c>
      <c r="N230" s="26">
        <v>34.825870513916016</v>
      </c>
      <c r="O230" s="25">
        <v>-1.0853879451751709</v>
      </c>
      <c r="P230" s="25">
        <v>0.19293774664402008</v>
      </c>
      <c r="Q230" s="25">
        <v>8</v>
      </c>
      <c r="R230" s="25">
        <v>15.920397758483887</v>
      </c>
      <c r="S230" s="25">
        <v>9.4527359008789063</v>
      </c>
      <c r="T230" s="26">
        <v>25.373134613037109</v>
      </c>
      <c r="U230" s="25">
        <v>-1.3633607625961304</v>
      </c>
      <c r="V230" s="25">
        <v>0.1569584459066391</v>
      </c>
      <c r="W230" s="25">
        <v>11</v>
      </c>
      <c r="X230" s="25">
        <v>10.945273399353027</v>
      </c>
      <c r="Y230" s="25">
        <v>5.4726366996765137</v>
      </c>
      <c r="Z230" s="26">
        <v>15.920397758483887</v>
      </c>
      <c r="AA230" s="25">
        <v>-1.4311919212341309</v>
      </c>
      <c r="AB230" s="25">
        <v>0.14840584993362427</v>
      </c>
      <c r="AC230" s="25">
        <v>12</v>
      </c>
      <c r="AD230" s="25">
        <v>9.9502487182617188</v>
      </c>
      <c r="AE230" s="25">
        <v>3.9800994396209717</v>
      </c>
      <c r="AF230" s="26">
        <v>12.935323715209961</v>
      </c>
      <c r="AG230" s="25">
        <v>-1.553577184677124</v>
      </c>
      <c r="AH230" s="25">
        <v>0.14448642730712891</v>
      </c>
      <c r="AI230" s="25">
        <v>13</v>
      </c>
      <c r="AJ230" s="25">
        <v>6.25</v>
      </c>
      <c r="AK230" s="25">
        <v>2.403846263885498</v>
      </c>
      <c r="AL230" s="26">
        <v>10.09615421295166</v>
      </c>
      <c r="AM230" s="25">
        <v>-1.6749414205551147</v>
      </c>
      <c r="AN230" s="25">
        <v>0.1396186351776123</v>
      </c>
      <c r="AO230" s="25">
        <v>14</v>
      </c>
      <c r="AP230" s="25">
        <v>5.2884616851806641</v>
      </c>
      <c r="AQ230" s="25">
        <v>1.923076868057251</v>
      </c>
      <c r="AR230" s="26">
        <v>8.1730766296386719</v>
      </c>
      <c r="AS230" s="25">
        <v>-1.5392438173294067</v>
      </c>
      <c r="AT230" s="25">
        <v>0.11049192398786545</v>
      </c>
      <c r="AU230" s="25">
        <v>17</v>
      </c>
      <c r="AV230" s="25">
        <v>7.2115383148193359</v>
      </c>
      <c r="AW230" s="25">
        <v>6.730769157409668</v>
      </c>
      <c r="AX230" s="26">
        <v>8.6538457870483398</v>
      </c>
      <c r="AY230" s="25">
        <v>-1.5715209245681763</v>
      </c>
      <c r="AZ230" s="25">
        <v>0.11210505664348602</v>
      </c>
      <c r="BA230" s="25">
        <v>17</v>
      </c>
      <c r="BB230" s="25">
        <v>7.2115383148193359</v>
      </c>
      <c r="BC230" s="25">
        <v>4.3269228935241699</v>
      </c>
      <c r="BD230" s="26">
        <v>8.6538457870483398</v>
      </c>
      <c r="BE230" s="25">
        <v>-1.5490309000015259</v>
      </c>
      <c r="BF230" s="25">
        <v>0.10991687327623367</v>
      </c>
      <c r="BG230" s="25">
        <v>17</v>
      </c>
      <c r="BH230" s="25">
        <v>7.6923074722290039</v>
      </c>
      <c r="BI230" s="25">
        <v>4.3269228935241699</v>
      </c>
      <c r="BJ230" s="26">
        <v>9.6153850555419922</v>
      </c>
      <c r="BK230" s="25">
        <v>-1.5392100811004639</v>
      </c>
      <c r="BL230" s="25">
        <v>0.11163896322250366</v>
      </c>
      <c r="BM230" s="25">
        <v>17</v>
      </c>
      <c r="BN230" s="25">
        <v>7.5829381942749023</v>
      </c>
      <c r="BO230" s="25">
        <v>3.7914690971374512</v>
      </c>
      <c r="BP230" s="26">
        <v>9.952606201171875</v>
      </c>
      <c r="BQ230" s="25">
        <v>-1.4751815795898438</v>
      </c>
      <c r="BR230" s="25">
        <v>0.11021757870912552</v>
      </c>
      <c r="BS230" s="25">
        <v>17</v>
      </c>
      <c r="BT230" s="25">
        <v>8.0568723678588867</v>
      </c>
      <c r="BU230" s="25">
        <v>5.6872038841247559</v>
      </c>
      <c r="BV230" s="26">
        <v>12.796208381652832</v>
      </c>
      <c r="BW230" s="25">
        <v>-1.4637625217437744</v>
      </c>
      <c r="BX230" s="25">
        <v>0.11078394949436188</v>
      </c>
      <c r="BY230" s="25">
        <v>18</v>
      </c>
      <c r="BZ230" s="25">
        <v>7.9812207221984863</v>
      </c>
      <c r="CA230" s="25">
        <v>5.1643190383911133</v>
      </c>
      <c r="CB230" s="26">
        <v>12.676055908203125</v>
      </c>
      <c r="CC230" s="25">
        <v>-1.4719681739807129</v>
      </c>
      <c r="CD230" s="25">
        <v>0.10773607343435287</v>
      </c>
      <c r="CE230" s="25">
        <v>19</v>
      </c>
      <c r="CF230" s="25">
        <v>7.5117368698120117</v>
      </c>
      <c r="CG230" s="25">
        <v>3.7558684349060059</v>
      </c>
      <c r="CH230" s="26">
        <v>12.206572532653809</v>
      </c>
      <c r="CI230" s="25">
        <v>-1.3862196207046509</v>
      </c>
      <c r="CJ230" s="25">
        <v>0.10385695099830627</v>
      </c>
      <c r="CK230" s="25">
        <v>19</v>
      </c>
      <c r="CL230" s="25">
        <v>9.8591547012329102</v>
      </c>
      <c r="CM230" s="25">
        <v>5.1643190383911133</v>
      </c>
      <c r="CN230" s="26">
        <v>14.553990364074707</v>
      </c>
      <c r="CO230" s="25">
        <v>-1.2568894624710083</v>
      </c>
      <c r="CP230" s="25">
        <v>0.12035202980041504</v>
      </c>
      <c r="CQ230" s="25">
        <v>14</v>
      </c>
      <c r="CR230" s="25">
        <v>13.793103218078613</v>
      </c>
      <c r="CS230" s="25">
        <v>7.389162540435791</v>
      </c>
      <c r="CT230" s="26">
        <v>20.197044372558594</v>
      </c>
      <c r="CU230" s="25">
        <v>-1.1660871505737305</v>
      </c>
      <c r="CV230" s="25">
        <v>0.12154979258775711</v>
      </c>
      <c r="CW230" s="25">
        <v>15</v>
      </c>
      <c r="CX230" s="25">
        <v>15.763546943664551</v>
      </c>
      <c r="CY230" s="25">
        <v>9.8522167205810547</v>
      </c>
      <c r="CZ230" s="26">
        <v>22.167488098144531</v>
      </c>
      <c r="DA230" s="25">
        <v>-1.1784597635269165</v>
      </c>
      <c r="DB230" s="25">
        <v>0.11932886391878128</v>
      </c>
      <c r="DC230" s="25">
        <v>15</v>
      </c>
      <c r="DD230" s="25">
        <v>14.778325080871582</v>
      </c>
      <c r="DE230" s="25">
        <v>9.8522167205810547</v>
      </c>
      <c r="DF230" s="26">
        <v>22.167488098144531</v>
      </c>
      <c r="DG230" s="25">
        <v>-1.195904016494751</v>
      </c>
      <c r="DH230" s="25">
        <v>0.11970631033182144</v>
      </c>
      <c r="DI230" s="25">
        <v>15</v>
      </c>
      <c r="DJ230" s="25">
        <v>14.778325080871582</v>
      </c>
      <c r="DK230" s="25">
        <v>10.837438583374023</v>
      </c>
      <c r="DL230" s="26">
        <v>21.674877166748047</v>
      </c>
      <c r="DM230" s="25">
        <v>-1.1409751176834106</v>
      </c>
      <c r="DN230" s="25">
        <v>0.12337084859609604</v>
      </c>
      <c r="DO230" s="25">
        <v>15</v>
      </c>
      <c r="DP230" s="25">
        <v>16.908212661743164</v>
      </c>
      <c r="DQ230" s="25">
        <v>12.07729434967041</v>
      </c>
      <c r="DR230" s="26">
        <v>21.739130020141602</v>
      </c>
      <c r="DS230" s="25">
        <v>-1.1647046804428101</v>
      </c>
      <c r="DT230" s="25">
        <v>0.11815636605024338</v>
      </c>
      <c r="DU230" s="25">
        <v>13</v>
      </c>
      <c r="DV230" s="25">
        <v>16.425121307373047</v>
      </c>
      <c r="DW230" s="25">
        <v>12.07729434967041</v>
      </c>
      <c r="DX230" s="26">
        <v>21.256038665771484</v>
      </c>
      <c r="DY230" s="25">
        <v>-1.1137155294418335</v>
      </c>
      <c r="DZ230" s="25">
        <v>0.12064716964960098</v>
      </c>
      <c r="EA230" s="25">
        <v>12</v>
      </c>
      <c r="EB230" s="25">
        <v>17.874395370483398</v>
      </c>
      <c r="EC230" s="25">
        <v>13.043478012084961</v>
      </c>
      <c r="ED230" s="26">
        <v>23.188405990600586</v>
      </c>
      <c r="EE230" s="25">
        <v>-1.1369341611862183</v>
      </c>
      <c r="EF230" s="25">
        <v>0.12111897766590118</v>
      </c>
      <c r="EG230" s="25">
        <v>12</v>
      </c>
      <c r="EH230" s="25">
        <v>18.357488632202148</v>
      </c>
      <c r="EI230" s="25">
        <v>12.560386657714844</v>
      </c>
      <c r="EJ230" s="26">
        <v>22.705314636230469</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J230"/>
  <sheetViews>
    <sheetView zoomScale="80" zoomScaleNormal="80"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7265625" defaultRowHeight="14.5" x14ac:dyDescent="0.35"/>
  <cols>
    <col min="1" max="1" width="19.7265625" customWidth="1"/>
  </cols>
  <sheetData>
    <row r="1" spans="1:140" ht="21" x14ac:dyDescent="0.5">
      <c r="A1" s="2" t="s">
        <v>240</v>
      </c>
    </row>
    <row r="2" spans="1:140" x14ac:dyDescent="0.35">
      <c r="A2" s="13" t="s">
        <v>241</v>
      </c>
    </row>
    <row r="3" spans="1:140" x14ac:dyDescent="0.35">
      <c r="A3" s="13"/>
    </row>
    <row r="4" spans="1:140" x14ac:dyDescent="0.35">
      <c r="A4" s="3" t="s">
        <v>223</v>
      </c>
    </row>
    <row r="5" spans="1:140" x14ac:dyDescent="0.35">
      <c r="A5" s="1" t="s">
        <v>213</v>
      </c>
      <c r="B5" t="s">
        <v>219</v>
      </c>
    </row>
    <row r="6" spans="1:140" x14ac:dyDescent="0.35">
      <c r="A6" s="1" t="s">
        <v>214</v>
      </c>
      <c r="B6" t="s">
        <v>224</v>
      </c>
    </row>
    <row r="7" spans="1:140" x14ac:dyDescent="0.35">
      <c r="A7" s="1" t="s">
        <v>215</v>
      </c>
      <c r="B7" t="s">
        <v>220</v>
      </c>
    </row>
    <row r="8" spans="1:140" x14ac:dyDescent="0.35">
      <c r="A8" s="1" t="s">
        <v>216</v>
      </c>
      <c r="B8" t="s">
        <v>225</v>
      </c>
    </row>
    <row r="9" spans="1:140" x14ac:dyDescent="0.35">
      <c r="A9" s="1" t="s">
        <v>217</v>
      </c>
      <c r="B9" t="s">
        <v>221</v>
      </c>
    </row>
    <row r="10" spans="1:140" x14ac:dyDescent="0.35">
      <c r="A10" s="1" t="s">
        <v>218</v>
      </c>
      <c r="B10" t="s">
        <v>222</v>
      </c>
    </row>
    <row r="12" spans="1:140" ht="56.25" customHeight="1" x14ac:dyDescent="0.35">
      <c r="A12" s="27" t="s">
        <v>239</v>
      </c>
      <c r="B12" s="27"/>
      <c r="C12" s="27"/>
      <c r="D12" s="27"/>
      <c r="E12" s="27"/>
      <c r="F12" s="27"/>
      <c r="G12" s="27"/>
      <c r="H12" s="27"/>
      <c r="I12" s="27"/>
      <c r="J12" s="27"/>
      <c r="K12" s="27"/>
      <c r="L12" s="27"/>
      <c r="M12" s="27"/>
      <c r="N12" s="27"/>
      <c r="O12" s="27"/>
      <c r="P12" s="27"/>
      <c r="Q12" s="27"/>
    </row>
    <row r="14" spans="1:140"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3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35">
      <c r="A16" s="10" t="s">
        <v>238</v>
      </c>
      <c r="B16" s="28"/>
      <c r="C16" s="29" t="str">
        <f>C15&amp;" "&amp;C14</f>
        <v>Estimate 1996</v>
      </c>
      <c r="D16" s="29" t="str">
        <f t="shared" ref="D16:BO16" si="0">D15&amp;" "&amp;D14</f>
        <v>StdErr 1996</v>
      </c>
      <c r="E16" s="29" t="str">
        <f t="shared" si="0"/>
        <v>NumSrc 1996</v>
      </c>
      <c r="F16" s="29" t="str">
        <f t="shared" si="0"/>
        <v>Rank 1996</v>
      </c>
      <c r="G16" s="29" t="str">
        <f t="shared" si="0"/>
        <v>Lower 1996</v>
      </c>
      <c r="H16" s="29" t="str">
        <f t="shared" si="0"/>
        <v>Upper 1996</v>
      </c>
      <c r="I16" s="29" t="str">
        <f t="shared" si="0"/>
        <v>Estimate 1998</v>
      </c>
      <c r="J16" s="29" t="str">
        <f t="shared" si="0"/>
        <v>StdErr 1998</v>
      </c>
      <c r="K16" s="29" t="str">
        <f t="shared" si="0"/>
        <v>NumSrc 1998</v>
      </c>
      <c r="L16" s="29" t="str">
        <f t="shared" si="0"/>
        <v>Rank 1998</v>
      </c>
      <c r="M16" s="29" t="str">
        <f t="shared" si="0"/>
        <v>Lower 1998</v>
      </c>
      <c r="N16" s="29" t="str">
        <f t="shared" si="0"/>
        <v>Upper 1998</v>
      </c>
      <c r="O16" s="29" t="str">
        <f t="shared" si="0"/>
        <v>Estimate 2000</v>
      </c>
      <c r="P16" s="29" t="str">
        <f t="shared" si="0"/>
        <v>StdErr 2000</v>
      </c>
      <c r="Q16" s="29" t="str">
        <f t="shared" si="0"/>
        <v>NumSrc 2000</v>
      </c>
      <c r="R16" s="29" t="str">
        <f t="shared" si="0"/>
        <v>Rank 2000</v>
      </c>
      <c r="S16" s="29" t="str">
        <f t="shared" si="0"/>
        <v>Lower 2000</v>
      </c>
      <c r="T16" s="29" t="str">
        <f t="shared" si="0"/>
        <v>Upper 2000</v>
      </c>
      <c r="U16" s="29" t="str">
        <f t="shared" si="0"/>
        <v>Estimate 2002</v>
      </c>
      <c r="V16" s="29" t="str">
        <f t="shared" si="0"/>
        <v>StdErr 2002</v>
      </c>
      <c r="W16" s="29" t="str">
        <f t="shared" si="0"/>
        <v>NumSrc 2002</v>
      </c>
      <c r="X16" s="29" t="str">
        <f t="shared" si="0"/>
        <v>Rank 2002</v>
      </c>
      <c r="Y16" s="29" t="str">
        <f t="shared" si="0"/>
        <v>Lower 2002</v>
      </c>
      <c r="Z16" s="29" t="str">
        <f t="shared" si="0"/>
        <v>Upper 2002</v>
      </c>
      <c r="AA16" s="29" t="str">
        <f t="shared" si="0"/>
        <v>Estimate 2003</v>
      </c>
      <c r="AB16" s="29" t="str">
        <f t="shared" si="0"/>
        <v>StdErr 2003</v>
      </c>
      <c r="AC16" s="29" t="str">
        <f t="shared" si="0"/>
        <v>NumSrc 2003</v>
      </c>
      <c r="AD16" s="29" t="str">
        <f t="shared" si="0"/>
        <v>Rank 2003</v>
      </c>
      <c r="AE16" s="29" t="str">
        <f t="shared" si="0"/>
        <v>Lower 2003</v>
      </c>
      <c r="AF16" s="29" t="str">
        <f t="shared" si="0"/>
        <v>Upper 2003</v>
      </c>
      <c r="AG16" s="29" t="str">
        <f t="shared" si="0"/>
        <v>Estimate 2004</v>
      </c>
      <c r="AH16" s="29" t="str">
        <f t="shared" si="0"/>
        <v>StdErr 2004</v>
      </c>
      <c r="AI16" s="29" t="str">
        <f t="shared" si="0"/>
        <v>NumSrc 2004</v>
      </c>
      <c r="AJ16" s="29" t="str">
        <f t="shared" si="0"/>
        <v>Rank 2004</v>
      </c>
      <c r="AK16" s="29" t="str">
        <f t="shared" si="0"/>
        <v>Lower 2004</v>
      </c>
      <c r="AL16" s="29" t="str">
        <f t="shared" si="0"/>
        <v>Upper 2004</v>
      </c>
      <c r="AM16" s="29" t="str">
        <f t="shared" si="0"/>
        <v>Estimate 2005</v>
      </c>
      <c r="AN16" s="29" t="str">
        <f t="shared" si="0"/>
        <v>StdErr 2005</v>
      </c>
      <c r="AO16" s="29" t="str">
        <f t="shared" si="0"/>
        <v>NumSrc 2005</v>
      </c>
      <c r="AP16" s="29" t="str">
        <f t="shared" si="0"/>
        <v>Rank 2005</v>
      </c>
      <c r="AQ16" s="29" t="str">
        <f t="shared" si="0"/>
        <v>Lower 2005</v>
      </c>
      <c r="AR16" s="29" t="str">
        <f t="shared" si="0"/>
        <v>Upper 2005</v>
      </c>
      <c r="AS16" s="29" t="str">
        <f t="shared" si="0"/>
        <v>Estimate 2006</v>
      </c>
      <c r="AT16" s="29" t="str">
        <f t="shared" si="0"/>
        <v>StdErr 2006</v>
      </c>
      <c r="AU16" s="29" t="str">
        <f t="shared" si="0"/>
        <v>NumSrc 2006</v>
      </c>
      <c r="AV16" s="29" t="str">
        <f t="shared" si="0"/>
        <v>Rank 2006</v>
      </c>
      <c r="AW16" s="29" t="str">
        <f t="shared" si="0"/>
        <v>Lower 2006</v>
      </c>
      <c r="AX16" s="29" t="str">
        <f t="shared" si="0"/>
        <v>Upper 2006</v>
      </c>
      <c r="AY16" s="29" t="str">
        <f t="shared" si="0"/>
        <v>Estimate 2007</v>
      </c>
      <c r="AZ16" s="29" t="str">
        <f t="shared" si="0"/>
        <v>StdErr 2007</v>
      </c>
      <c r="BA16" s="29" t="str">
        <f t="shared" si="0"/>
        <v>NumSrc 2007</v>
      </c>
      <c r="BB16" s="29" t="str">
        <f t="shared" si="0"/>
        <v>Rank 2007</v>
      </c>
      <c r="BC16" s="29" t="str">
        <f t="shared" si="0"/>
        <v>Lower 2007</v>
      </c>
      <c r="BD16" s="29" t="str">
        <f t="shared" si="0"/>
        <v>Upper 2007</v>
      </c>
      <c r="BE16" s="29" t="str">
        <f t="shared" si="0"/>
        <v>Estimate 2008</v>
      </c>
      <c r="BF16" s="29" t="str">
        <f t="shared" si="0"/>
        <v>StdErr 2008</v>
      </c>
      <c r="BG16" s="29" t="str">
        <f t="shared" si="0"/>
        <v>NumSrc 2008</v>
      </c>
      <c r="BH16" s="29" t="str">
        <f t="shared" si="0"/>
        <v>Rank 2008</v>
      </c>
      <c r="BI16" s="29" t="str">
        <f t="shared" si="0"/>
        <v>Lower 2008</v>
      </c>
      <c r="BJ16" s="29" t="str">
        <f t="shared" si="0"/>
        <v>Upper 2008</v>
      </c>
      <c r="BK16" s="29" t="str">
        <f t="shared" si="0"/>
        <v>Estimate 2009</v>
      </c>
      <c r="BL16" s="29" t="str">
        <f t="shared" si="0"/>
        <v>StdErr 2009</v>
      </c>
      <c r="BM16" s="29" t="str">
        <f t="shared" si="0"/>
        <v>NumSrc 2009</v>
      </c>
      <c r="BN16" s="29" t="str">
        <f t="shared" si="0"/>
        <v>Rank 2009</v>
      </c>
      <c r="BO16" s="29" t="str">
        <f t="shared" si="0"/>
        <v>Lower 2009</v>
      </c>
      <c r="BP16" s="29" t="str">
        <f t="shared" ref="BP16:EA16" si="1">BP15&amp;" "&amp;BP14</f>
        <v>Upper 2009</v>
      </c>
      <c r="BQ16" s="29" t="str">
        <f t="shared" si="1"/>
        <v>Estimate 2010</v>
      </c>
      <c r="BR16" s="29" t="str">
        <f t="shared" si="1"/>
        <v>StdErr 2010</v>
      </c>
      <c r="BS16" s="29" t="str">
        <f t="shared" si="1"/>
        <v>NumSrc 2010</v>
      </c>
      <c r="BT16" s="29" t="str">
        <f t="shared" si="1"/>
        <v>Rank 2010</v>
      </c>
      <c r="BU16" s="29" t="str">
        <f t="shared" si="1"/>
        <v>Lower 2010</v>
      </c>
      <c r="BV16" s="29" t="str">
        <f t="shared" si="1"/>
        <v>Upper 2010</v>
      </c>
      <c r="BW16" s="29" t="str">
        <f t="shared" si="1"/>
        <v>Estimate 2011</v>
      </c>
      <c r="BX16" s="29" t="str">
        <f t="shared" si="1"/>
        <v>StdErr 2011</v>
      </c>
      <c r="BY16" s="29" t="str">
        <f t="shared" si="1"/>
        <v>NumSrc 2011</v>
      </c>
      <c r="BZ16" s="29" t="str">
        <f t="shared" si="1"/>
        <v>Rank 2011</v>
      </c>
      <c r="CA16" s="29" t="str">
        <f t="shared" si="1"/>
        <v>Lower 2011</v>
      </c>
      <c r="CB16" s="29" t="str">
        <f t="shared" si="1"/>
        <v>Upper 2011</v>
      </c>
      <c r="CC16" s="29" t="str">
        <f t="shared" si="1"/>
        <v>Estimate 2012</v>
      </c>
      <c r="CD16" s="29" t="str">
        <f t="shared" si="1"/>
        <v>StdErr 2012</v>
      </c>
      <c r="CE16" s="29" t="str">
        <f t="shared" si="1"/>
        <v>NumSrc 2012</v>
      </c>
      <c r="CF16" s="29" t="str">
        <f t="shared" si="1"/>
        <v>Rank 2012</v>
      </c>
      <c r="CG16" s="29" t="str">
        <f t="shared" si="1"/>
        <v>Lower 2012</v>
      </c>
      <c r="CH16" s="29" t="str">
        <f t="shared" si="1"/>
        <v>Upper 2012</v>
      </c>
      <c r="CI16" s="29" t="str">
        <f t="shared" si="1"/>
        <v>Estimate 2013</v>
      </c>
      <c r="CJ16" s="29" t="str">
        <f t="shared" si="1"/>
        <v>StdErr 2013</v>
      </c>
      <c r="CK16" s="29" t="str">
        <f t="shared" si="1"/>
        <v>NumSrc 2013</v>
      </c>
      <c r="CL16" s="29" t="str">
        <f t="shared" si="1"/>
        <v>Rank 2013</v>
      </c>
      <c r="CM16" s="29" t="str">
        <f t="shared" si="1"/>
        <v>Lower 2013</v>
      </c>
      <c r="CN16" s="29" t="str">
        <f t="shared" si="1"/>
        <v>Upper 2013</v>
      </c>
      <c r="CO16" s="29" t="str">
        <f t="shared" si="1"/>
        <v>Estimate 2014</v>
      </c>
      <c r="CP16" s="29" t="str">
        <f t="shared" si="1"/>
        <v>StdErr 2014</v>
      </c>
      <c r="CQ16" s="29" t="str">
        <f t="shared" si="1"/>
        <v>NumSrc 2014</v>
      </c>
      <c r="CR16" s="29" t="str">
        <f t="shared" si="1"/>
        <v>Rank 2014</v>
      </c>
      <c r="CS16" s="29" t="str">
        <f t="shared" si="1"/>
        <v>Lower 2014</v>
      </c>
      <c r="CT16" s="29" t="str">
        <f t="shared" si="1"/>
        <v>Upper 2014</v>
      </c>
      <c r="CU16" s="29" t="str">
        <f t="shared" si="1"/>
        <v>Estimate 2015</v>
      </c>
      <c r="CV16" s="29" t="str">
        <f t="shared" si="1"/>
        <v>StdErr 2015</v>
      </c>
      <c r="CW16" s="29" t="str">
        <f t="shared" si="1"/>
        <v>NumSrc 2015</v>
      </c>
      <c r="CX16" s="29" t="str">
        <f t="shared" si="1"/>
        <v>Rank 2015</v>
      </c>
      <c r="CY16" s="29" t="str">
        <f t="shared" si="1"/>
        <v>Lower 2015</v>
      </c>
      <c r="CZ16" s="29" t="str">
        <f t="shared" si="1"/>
        <v>Upper 2015</v>
      </c>
      <c r="DA16" s="29" t="str">
        <f t="shared" si="1"/>
        <v>Estimate 2016</v>
      </c>
      <c r="DB16" s="29" t="str">
        <f t="shared" si="1"/>
        <v>StdErr 2016</v>
      </c>
      <c r="DC16" s="29" t="str">
        <f t="shared" si="1"/>
        <v>NumSrc 2016</v>
      </c>
      <c r="DD16" s="29" t="str">
        <f t="shared" si="1"/>
        <v>Rank 2016</v>
      </c>
      <c r="DE16" s="29" t="str">
        <f t="shared" si="1"/>
        <v>Lower 2016</v>
      </c>
      <c r="DF16" s="29" t="str">
        <f t="shared" si="1"/>
        <v>Upper 2016</v>
      </c>
      <c r="DG16" s="29" t="str">
        <f t="shared" si="1"/>
        <v>Estimate 2017</v>
      </c>
      <c r="DH16" s="29" t="str">
        <f t="shared" si="1"/>
        <v>StdErr 2017</v>
      </c>
      <c r="DI16" s="29" t="str">
        <f t="shared" si="1"/>
        <v>NumSrc 2017</v>
      </c>
      <c r="DJ16" s="29" t="str">
        <f t="shared" si="1"/>
        <v>Rank 2017</v>
      </c>
      <c r="DK16" s="29" t="str">
        <f t="shared" si="1"/>
        <v>Lower 2017</v>
      </c>
      <c r="DL16" s="29" t="str">
        <f t="shared" si="1"/>
        <v>Upper 2017</v>
      </c>
      <c r="DM16" s="29" t="str">
        <f t="shared" si="1"/>
        <v>Estimate 2018</v>
      </c>
      <c r="DN16" s="29" t="str">
        <f t="shared" si="1"/>
        <v>StdErr 2018</v>
      </c>
      <c r="DO16" s="29" t="str">
        <f t="shared" si="1"/>
        <v>NumSrc 2018</v>
      </c>
      <c r="DP16" s="29" t="str">
        <f t="shared" si="1"/>
        <v>Rank 2018</v>
      </c>
      <c r="DQ16" s="29" t="str">
        <f t="shared" si="1"/>
        <v>Lower 2018</v>
      </c>
      <c r="DR16" s="29" t="str">
        <f t="shared" si="1"/>
        <v>Upper 2018</v>
      </c>
      <c r="DS16" s="29" t="str">
        <f t="shared" si="1"/>
        <v>Estimate 2019</v>
      </c>
      <c r="DT16" s="29" t="str">
        <f t="shared" si="1"/>
        <v>StdErr 2019</v>
      </c>
      <c r="DU16" s="29" t="str">
        <f t="shared" si="1"/>
        <v>NumSrc 2019</v>
      </c>
      <c r="DV16" s="29" t="str">
        <f t="shared" si="1"/>
        <v>Rank 2019</v>
      </c>
      <c r="DW16" s="29" t="str">
        <f t="shared" si="1"/>
        <v>Lower 2019</v>
      </c>
      <c r="DX16" s="29" t="str">
        <f t="shared" si="1"/>
        <v>Upper 2019</v>
      </c>
      <c r="DY16" s="29" t="str">
        <f t="shared" si="1"/>
        <v>Estimate 2020</v>
      </c>
      <c r="DZ16" s="29" t="str">
        <f t="shared" si="1"/>
        <v>StdErr 2020</v>
      </c>
      <c r="EA16" s="29" t="str">
        <f t="shared" si="1"/>
        <v>NumSrc 2020</v>
      </c>
      <c r="EB16" s="29" t="str">
        <f t="shared" ref="EB16:EI16" si="2">EB15&amp;" "&amp;EB14</f>
        <v>Rank 2020</v>
      </c>
      <c r="EC16" s="29" t="str">
        <f t="shared" si="2"/>
        <v>Lower 2020</v>
      </c>
      <c r="ED16" s="29" t="str">
        <f t="shared" si="2"/>
        <v>Upper 2020</v>
      </c>
      <c r="EE16" s="29" t="str">
        <f t="shared" si="2"/>
        <v>Estimate 2021</v>
      </c>
      <c r="EF16" s="29" t="str">
        <f t="shared" si="2"/>
        <v>StdErr 2021</v>
      </c>
      <c r="EG16" s="29" t="str">
        <f t="shared" si="2"/>
        <v>NumSrc 2021</v>
      </c>
      <c r="EH16" s="29" t="str">
        <f t="shared" si="2"/>
        <v>Rank 2021</v>
      </c>
      <c r="EI16" s="29" t="str">
        <f t="shared" si="2"/>
        <v>Lower 2021</v>
      </c>
      <c r="EJ16" s="29" t="str">
        <f>EJ15&amp;" "&amp;EJ14</f>
        <v>Upper 2021</v>
      </c>
    </row>
    <row r="17" spans="1:140" x14ac:dyDescent="0.35">
      <c r="A17" t="s">
        <v>243</v>
      </c>
      <c r="B17" t="s">
        <v>0</v>
      </c>
      <c r="C17" s="21" t="s">
        <v>242</v>
      </c>
      <c r="D17" s="21" t="s">
        <v>242</v>
      </c>
      <c r="E17" s="21" t="s">
        <v>242</v>
      </c>
      <c r="F17" s="21" t="s">
        <v>242</v>
      </c>
      <c r="G17" s="21" t="s">
        <v>242</v>
      </c>
      <c r="H17" s="22" t="s">
        <v>242</v>
      </c>
      <c r="I17" s="21" t="s">
        <v>242</v>
      </c>
      <c r="J17" s="21" t="s">
        <v>242</v>
      </c>
      <c r="K17" s="21" t="s">
        <v>242</v>
      </c>
      <c r="L17" s="21" t="s">
        <v>242</v>
      </c>
      <c r="M17" s="21" t="s">
        <v>242</v>
      </c>
      <c r="N17" s="22" t="s">
        <v>242</v>
      </c>
      <c r="O17" s="21" t="s">
        <v>242</v>
      </c>
      <c r="P17" s="21" t="s">
        <v>242</v>
      </c>
      <c r="Q17" s="21" t="s">
        <v>242</v>
      </c>
      <c r="R17" s="21" t="s">
        <v>242</v>
      </c>
      <c r="S17" s="21" t="s">
        <v>242</v>
      </c>
      <c r="T17" s="22" t="s">
        <v>242</v>
      </c>
      <c r="U17" s="21" t="s">
        <v>242</v>
      </c>
      <c r="V17" s="21" t="s">
        <v>242</v>
      </c>
      <c r="W17" s="21" t="s">
        <v>242</v>
      </c>
      <c r="X17" s="21" t="s">
        <v>242</v>
      </c>
      <c r="Y17" s="21" t="s">
        <v>242</v>
      </c>
      <c r="Z17" s="22" t="s">
        <v>242</v>
      </c>
      <c r="AA17" s="21" t="s">
        <v>242</v>
      </c>
      <c r="AB17" s="21" t="s">
        <v>242</v>
      </c>
      <c r="AC17" s="21" t="s">
        <v>242</v>
      </c>
      <c r="AD17" s="21" t="s">
        <v>242</v>
      </c>
      <c r="AE17" s="21" t="s">
        <v>242</v>
      </c>
      <c r="AF17" s="22" t="s">
        <v>242</v>
      </c>
      <c r="AG17" s="21">
        <v>0.99321818351745605</v>
      </c>
      <c r="AH17" s="21">
        <v>0.42519822716712952</v>
      </c>
      <c r="AI17" s="21">
        <v>1</v>
      </c>
      <c r="AJ17" s="21">
        <v>80.582527160644531</v>
      </c>
      <c r="AK17" s="21">
        <v>54.8543701171875</v>
      </c>
      <c r="AL17" s="22">
        <v>100</v>
      </c>
      <c r="AM17" s="21">
        <v>1.3764159679412842</v>
      </c>
      <c r="AN17" s="21">
        <v>0.36922430992126465</v>
      </c>
      <c r="AO17" s="21">
        <v>2</v>
      </c>
      <c r="AP17" s="21">
        <v>96.116508483886719</v>
      </c>
      <c r="AQ17" s="21">
        <v>68.932037353515625</v>
      </c>
      <c r="AR17" s="22">
        <v>100</v>
      </c>
      <c r="AS17" s="21">
        <v>1.3034605979919434</v>
      </c>
      <c r="AT17" s="21">
        <v>0.3629172146320343</v>
      </c>
      <c r="AU17" s="21">
        <v>2</v>
      </c>
      <c r="AV17" s="21">
        <v>96.135269165039063</v>
      </c>
      <c r="AW17" s="21">
        <v>68.115943908691406</v>
      </c>
      <c r="AX17" s="22">
        <v>100</v>
      </c>
      <c r="AY17" s="21">
        <v>1.2865685224533081</v>
      </c>
      <c r="AZ17" s="21">
        <v>0.331106036901474</v>
      </c>
      <c r="BA17" s="21">
        <v>2</v>
      </c>
      <c r="BB17" s="21">
        <v>96.618354797363281</v>
      </c>
      <c r="BC17" s="21">
        <v>71.014495849609375</v>
      </c>
      <c r="BD17" s="22">
        <v>100</v>
      </c>
      <c r="BE17" s="21">
        <v>1.3163959980010986</v>
      </c>
      <c r="BF17" s="21">
        <v>0.33214673399925232</v>
      </c>
      <c r="BG17" s="21">
        <v>2</v>
      </c>
      <c r="BH17" s="21">
        <v>96.153846740722656</v>
      </c>
      <c r="BI17" s="21">
        <v>72.115386962890625</v>
      </c>
      <c r="BJ17" s="22">
        <v>100</v>
      </c>
      <c r="BK17" s="21">
        <v>1.1215542554855347</v>
      </c>
      <c r="BL17" s="21">
        <v>0.3110918402671814</v>
      </c>
      <c r="BM17" s="21">
        <v>3</v>
      </c>
      <c r="BN17" s="21">
        <v>88.625595092773438</v>
      </c>
      <c r="BO17" s="21">
        <v>67.772514343261719</v>
      </c>
      <c r="BP17" s="22">
        <v>100</v>
      </c>
      <c r="BQ17" s="21">
        <v>1.1008473634719849</v>
      </c>
      <c r="BR17" s="21">
        <v>0.30182099342346191</v>
      </c>
      <c r="BS17" s="21">
        <v>3</v>
      </c>
      <c r="BT17" s="21">
        <v>88.151657104492188</v>
      </c>
      <c r="BU17" s="21">
        <v>66.3507080078125</v>
      </c>
      <c r="BV17" s="22">
        <v>99.526069641113281</v>
      </c>
      <c r="BW17" s="21">
        <v>1.2857377529144287</v>
      </c>
      <c r="BX17" s="21">
        <v>0.29413732886314392</v>
      </c>
      <c r="BY17" s="21">
        <v>3</v>
      </c>
      <c r="BZ17" s="21">
        <v>93.838859558105469</v>
      </c>
      <c r="CA17" s="21">
        <v>70.616111755371094</v>
      </c>
      <c r="CB17" s="22">
        <v>99.526069641113281</v>
      </c>
      <c r="CC17" s="21">
        <v>1.2638815641403198</v>
      </c>
      <c r="CD17" s="21">
        <v>0.26799193024635315</v>
      </c>
      <c r="CE17" s="21">
        <v>3</v>
      </c>
      <c r="CF17" s="21">
        <v>93.36492919921875</v>
      </c>
      <c r="CG17" s="21">
        <v>72.98577880859375</v>
      </c>
      <c r="CH17" s="22">
        <v>99.526069641113281</v>
      </c>
      <c r="CI17" s="21">
        <v>1.3122262954711914</v>
      </c>
      <c r="CJ17" s="21">
        <v>0.27936524152755737</v>
      </c>
      <c r="CK17" s="21">
        <v>3</v>
      </c>
      <c r="CL17" s="21">
        <v>94.786727905273438</v>
      </c>
      <c r="CM17" s="21">
        <v>73.459716796875</v>
      </c>
      <c r="CN17" s="22">
        <v>99.526069641113281</v>
      </c>
      <c r="CO17" s="21">
        <v>1.1645678281784058</v>
      </c>
      <c r="CP17" s="21">
        <v>0.23565062880516052</v>
      </c>
      <c r="CQ17" s="21">
        <v>3</v>
      </c>
      <c r="CR17" s="21">
        <v>92.380950927734375</v>
      </c>
      <c r="CS17" s="21">
        <v>72.380950927734375</v>
      </c>
      <c r="CT17" s="22">
        <v>99.523811340332031</v>
      </c>
      <c r="CU17" s="21">
        <v>1.2309212684631348</v>
      </c>
      <c r="CV17" s="21">
        <v>0.24116344749927521</v>
      </c>
      <c r="CW17" s="21">
        <v>3</v>
      </c>
      <c r="CX17" s="21">
        <v>93.333335876464844</v>
      </c>
      <c r="CY17" s="21">
        <v>72.380950927734375</v>
      </c>
      <c r="CZ17" s="22">
        <v>99.523811340332031</v>
      </c>
      <c r="DA17" s="21">
        <v>1.2841992378234863</v>
      </c>
      <c r="DB17" s="21">
        <v>0.24432918429374695</v>
      </c>
      <c r="DC17" s="21">
        <v>3</v>
      </c>
      <c r="DD17" s="21">
        <v>94.285713195800781</v>
      </c>
      <c r="DE17" s="21">
        <v>75.714286804199219</v>
      </c>
      <c r="DF17" s="22">
        <v>99.523811340332031</v>
      </c>
      <c r="DG17" s="21">
        <v>1.3350377082824707</v>
      </c>
      <c r="DH17" s="21">
        <v>0.25488385558128357</v>
      </c>
      <c r="DI17" s="21">
        <v>3</v>
      </c>
      <c r="DJ17" s="21">
        <v>95.714286804199219</v>
      </c>
      <c r="DK17" s="21">
        <v>80</v>
      </c>
      <c r="DL17" s="22">
        <v>99.523811340332031</v>
      </c>
      <c r="DM17" s="21">
        <v>1.3565531969070435</v>
      </c>
      <c r="DN17" s="21">
        <v>0.25183629989624023</v>
      </c>
      <c r="DO17" s="21">
        <v>3</v>
      </c>
      <c r="DP17" s="21">
        <v>95.754714965820313</v>
      </c>
      <c r="DQ17" s="21">
        <v>81.603775024414063</v>
      </c>
      <c r="DR17" s="22">
        <v>99.528305053710938</v>
      </c>
      <c r="DS17" s="21">
        <v>1.3497960567474365</v>
      </c>
      <c r="DT17" s="21">
        <v>0.27138987183570862</v>
      </c>
      <c r="DU17" s="21">
        <v>3</v>
      </c>
      <c r="DV17" s="21">
        <v>95.754714965820313</v>
      </c>
      <c r="DW17" s="21">
        <v>78.301887512207031</v>
      </c>
      <c r="DX17" s="22">
        <v>99.528305053710938</v>
      </c>
      <c r="DY17" s="21">
        <v>1.390272855758667</v>
      </c>
      <c r="DZ17" s="21">
        <v>0.27081415057182312</v>
      </c>
      <c r="EA17" s="21">
        <v>3</v>
      </c>
      <c r="EB17" s="21">
        <v>96.698112487792969</v>
      </c>
      <c r="EC17" s="21">
        <v>80.660377502441406</v>
      </c>
      <c r="ED17" s="22">
        <v>99.528305053710938</v>
      </c>
      <c r="EE17" s="21">
        <v>1.4743354320526123</v>
      </c>
      <c r="EF17" s="21">
        <v>0.27579003572463989</v>
      </c>
      <c r="EG17" s="21">
        <v>3</v>
      </c>
      <c r="EH17" s="21">
        <v>97.169815063476563</v>
      </c>
      <c r="EI17" s="21">
        <v>85.84906005859375</v>
      </c>
      <c r="EJ17" s="22">
        <v>100</v>
      </c>
    </row>
    <row r="18" spans="1:140" x14ac:dyDescent="0.35">
      <c r="A18" t="s">
        <v>244</v>
      </c>
      <c r="B18" t="s">
        <v>1</v>
      </c>
      <c r="C18" s="21">
        <v>1.1695221662521362</v>
      </c>
      <c r="D18" s="21">
        <v>0.61303073167800903</v>
      </c>
      <c r="E18" s="21">
        <v>1</v>
      </c>
      <c r="F18" s="21">
        <v>89.361701965332031</v>
      </c>
      <c r="G18" s="21">
        <v>52.127658843994141</v>
      </c>
      <c r="H18" s="22">
        <v>100</v>
      </c>
      <c r="I18" s="21">
        <v>1.1828751564025879</v>
      </c>
      <c r="J18" s="21">
        <v>0.57573354244232178</v>
      </c>
      <c r="K18" s="21">
        <v>1</v>
      </c>
      <c r="L18" s="21">
        <v>90.425529479980469</v>
      </c>
      <c r="M18" s="21">
        <v>54.787235260009766</v>
      </c>
      <c r="N18" s="22">
        <v>100</v>
      </c>
      <c r="O18" s="21">
        <v>1.1669814586639404</v>
      </c>
      <c r="P18" s="21">
        <v>0.595203697681427</v>
      </c>
      <c r="Q18" s="21">
        <v>1</v>
      </c>
      <c r="R18" s="21">
        <v>86.772483825683594</v>
      </c>
      <c r="S18" s="21">
        <v>54.497352600097656</v>
      </c>
      <c r="T18" s="22">
        <v>100</v>
      </c>
      <c r="U18" s="21">
        <v>1.2827669382095337</v>
      </c>
      <c r="V18" s="21">
        <v>0.51814150810241699</v>
      </c>
      <c r="W18" s="21">
        <v>1</v>
      </c>
      <c r="X18" s="21">
        <v>92.59259033203125</v>
      </c>
      <c r="Y18" s="21">
        <v>62.433860778808594</v>
      </c>
      <c r="Z18" s="22">
        <v>100</v>
      </c>
      <c r="AA18" s="21">
        <v>1.4651311635971069</v>
      </c>
      <c r="AB18" s="21">
        <v>0.34964156150817871</v>
      </c>
      <c r="AC18" s="21">
        <v>2</v>
      </c>
      <c r="AD18" s="21">
        <v>98.492462158203125</v>
      </c>
      <c r="AE18" s="21">
        <v>76.884422302246094</v>
      </c>
      <c r="AF18" s="22">
        <v>100</v>
      </c>
      <c r="AG18" s="21">
        <v>1.4021060466766357</v>
      </c>
      <c r="AH18" s="21">
        <v>0.3647366464138031</v>
      </c>
      <c r="AI18" s="21">
        <v>2</v>
      </c>
      <c r="AJ18" s="21">
        <v>98.058250427246094</v>
      </c>
      <c r="AK18" s="21">
        <v>74.271842956542969</v>
      </c>
      <c r="AL18" s="22">
        <v>100</v>
      </c>
      <c r="AM18" s="21">
        <v>1.3849272727966309</v>
      </c>
      <c r="AN18" s="21">
        <v>0.38434094190597534</v>
      </c>
      <c r="AO18" s="21">
        <v>2</v>
      </c>
      <c r="AP18" s="21">
        <v>99.029129028320313</v>
      </c>
      <c r="AQ18" s="21">
        <v>68.446601867675781</v>
      </c>
      <c r="AR18" s="22">
        <v>100</v>
      </c>
      <c r="AS18" s="21">
        <v>1.3496540784835815</v>
      </c>
      <c r="AT18" s="21">
        <v>0.3764398992061615</v>
      </c>
      <c r="AU18" s="21">
        <v>2</v>
      </c>
      <c r="AV18" s="21">
        <v>98.550727844238281</v>
      </c>
      <c r="AW18" s="21">
        <v>68.115943908691406</v>
      </c>
      <c r="AX18" s="22">
        <v>100</v>
      </c>
      <c r="AY18" s="21">
        <v>1.3420157432556152</v>
      </c>
      <c r="AZ18" s="21">
        <v>0.34842056035995483</v>
      </c>
      <c r="BA18" s="21">
        <v>2</v>
      </c>
      <c r="BB18" s="21">
        <v>98.550727844238281</v>
      </c>
      <c r="BC18" s="21">
        <v>72.463768005371094</v>
      </c>
      <c r="BD18" s="22">
        <v>100</v>
      </c>
      <c r="BE18" s="21">
        <v>1.3384721279144287</v>
      </c>
      <c r="BF18" s="21">
        <v>0.35001713037490845</v>
      </c>
      <c r="BG18" s="21">
        <v>2</v>
      </c>
      <c r="BH18" s="21">
        <v>98.076919555664063</v>
      </c>
      <c r="BI18" s="21">
        <v>71.634613037109375</v>
      </c>
      <c r="BJ18" s="22">
        <v>100</v>
      </c>
      <c r="BK18" s="21">
        <v>1.2971395254135132</v>
      </c>
      <c r="BL18" s="21">
        <v>0.34126225113868713</v>
      </c>
      <c r="BM18" s="21">
        <v>2</v>
      </c>
      <c r="BN18" s="21">
        <v>94.312797546386719</v>
      </c>
      <c r="BO18" s="21">
        <v>72.037918090820313</v>
      </c>
      <c r="BP18" s="22">
        <v>100</v>
      </c>
      <c r="BQ18" s="21">
        <v>1.2782721519470215</v>
      </c>
      <c r="BR18" s="21">
        <v>0.35239928960800171</v>
      </c>
      <c r="BS18" s="21">
        <v>2</v>
      </c>
      <c r="BT18" s="21">
        <v>93.838859558105469</v>
      </c>
      <c r="BU18" s="21">
        <v>70.142181396484375</v>
      </c>
      <c r="BV18" s="22">
        <v>100</v>
      </c>
      <c r="BW18" s="21">
        <v>1.3024883270263672</v>
      </c>
      <c r="BX18" s="21">
        <v>0.36077529191970825</v>
      </c>
      <c r="BY18" s="21">
        <v>2</v>
      </c>
      <c r="BZ18" s="21">
        <v>95.734596252441406</v>
      </c>
      <c r="CA18" s="21">
        <v>68.720382690429688</v>
      </c>
      <c r="CB18" s="22">
        <v>99.526069641113281</v>
      </c>
      <c r="CC18" s="21">
        <v>1.2903511524200439</v>
      </c>
      <c r="CD18" s="21">
        <v>0.31738489866256714</v>
      </c>
      <c r="CE18" s="21">
        <v>2</v>
      </c>
      <c r="CF18" s="21">
        <v>94.786727905273438</v>
      </c>
      <c r="CG18" s="21">
        <v>70.142181396484375</v>
      </c>
      <c r="CH18" s="22">
        <v>99.526069641113281</v>
      </c>
      <c r="CI18" s="21">
        <v>1.2839260101318359</v>
      </c>
      <c r="CJ18" s="21">
        <v>0.3474273681640625</v>
      </c>
      <c r="CK18" s="21">
        <v>2</v>
      </c>
      <c r="CL18" s="21">
        <v>93.838859558105469</v>
      </c>
      <c r="CM18" s="21">
        <v>67.772514343261719</v>
      </c>
      <c r="CN18" s="22">
        <v>99.526069641113281</v>
      </c>
      <c r="CO18" s="21">
        <v>1.2865933179855347</v>
      </c>
      <c r="CP18" s="21">
        <v>0.29147407412528992</v>
      </c>
      <c r="CQ18" s="21">
        <v>1</v>
      </c>
      <c r="CR18" s="21">
        <v>96.666664123535156</v>
      </c>
      <c r="CS18" s="21">
        <v>74.285713195800781</v>
      </c>
      <c r="CT18" s="22">
        <v>99.523811340332031</v>
      </c>
      <c r="CU18" s="21">
        <v>1.3912882804870605</v>
      </c>
      <c r="CV18" s="21">
        <v>0.28007093071937561</v>
      </c>
      <c r="CW18" s="21">
        <v>2</v>
      </c>
      <c r="CX18" s="21">
        <v>97.619049072265625</v>
      </c>
      <c r="CY18" s="21">
        <v>80.476188659667969</v>
      </c>
      <c r="CZ18" s="22">
        <v>99.523811340332031</v>
      </c>
      <c r="DA18" s="21">
        <v>1.4134193658828735</v>
      </c>
      <c r="DB18" s="21">
        <v>0.29093313217163086</v>
      </c>
      <c r="DC18" s="21">
        <v>2</v>
      </c>
      <c r="DD18" s="21">
        <v>97.142860412597656</v>
      </c>
      <c r="DE18" s="21">
        <v>79.047622680664063</v>
      </c>
      <c r="DF18" s="22">
        <v>99.523811340332031</v>
      </c>
      <c r="DG18" s="21">
        <v>1.4218688011169434</v>
      </c>
      <c r="DH18" s="21">
        <v>0.31533050537109375</v>
      </c>
      <c r="DI18" s="21">
        <v>2</v>
      </c>
      <c r="DJ18" s="21">
        <v>97.142860412597656</v>
      </c>
      <c r="DK18" s="21">
        <v>79.523811340332031</v>
      </c>
      <c r="DL18" s="22">
        <v>100</v>
      </c>
      <c r="DM18" s="21">
        <v>1.417627215385437</v>
      </c>
      <c r="DN18" s="21">
        <v>0.29657855629920959</v>
      </c>
      <c r="DO18" s="21">
        <v>2</v>
      </c>
      <c r="DP18" s="21">
        <v>97.641510009765625</v>
      </c>
      <c r="DQ18" s="21">
        <v>80.660377502441406</v>
      </c>
      <c r="DR18" s="22">
        <v>99.528305053710938</v>
      </c>
      <c r="DS18" s="21">
        <v>1.602202296257019</v>
      </c>
      <c r="DT18" s="21">
        <v>0.28803214430809021</v>
      </c>
      <c r="DU18" s="21">
        <v>3</v>
      </c>
      <c r="DV18" s="21">
        <v>98.584907531738281</v>
      </c>
      <c r="DW18" s="21">
        <v>91.037734985351563</v>
      </c>
      <c r="DX18" s="22">
        <v>100</v>
      </c>
      <c r="DY18" s="21">
        <v>1.6160352230072021</v>
      </c>
      <c r="DZ18" s="21">
        <v>0.28563889861106873</v>
      </c>
      <c r="EA18" s="21">
        <v>3</v>
      </c>
      <c r="EB18" s="21">
        <v>99.056602478027344</v>
      </c>
      <c r="EC18" s="21">
        <v>90.5660400390625</v>
      </c>
      <c r="ED18" s="22">
        <v>100</v>
      </c>
      <c r="EE18" s="21">
        <v>1.6318087577819824</v>
      </c>
      <c r="EF18" s="21">
        <v>0.28867644071578979</v>
      </c>
      <c r="EG18" s="21">
        <v>3</v>
      </c>
      <c r="EH18" s="21">
        <v>98.584907531738281</v>
      </c>
      <c r="EI18" s="21">
        <v>92.452827453613281</v>
      </c>
      <c r="EJ18" s="22">
        <v>100</v>
      </c>
    </row>
    <row r="19" spans="1:140" x14ac:dyDescent="0.35">
      <c r="A19" t="s">
        <v>245</v>
      </c>
      <c r="B19" t="s">
        <v>2</v>
      </c>
      <c r="C19" s="21">
        <v>-2.4173095226287842</v>
      </c>
      <c r="D19" s="21">
        <v>0.47480720281600952</v>
      </c>
      <c r="E19" s="21">
        <v>2</v>
      </c>
      <c r="F19" s="21">
        <v>2.1276595592498779</v>
      </c>
      <c r="G19" s="21">
        <v>0</v>
      </c>
      <c r="H19" s="22">
        <v>6.914893627166748</v>
      </c>
      <c r="I19" s="21">
        <v>-2.4273545742034912</v>
      </c>
      <c r="J19" s="21">
        <v>0.43522089719772339</v>
      </c>
      <c r="K19" s="21">
        <v>2</v>
      </c>
      <c r="L19" s="21">
        <v>0.53191488981246948</v>
      </c>
      <c r="M19" s="21">
        <v>0</v>
      </c>
      <c r="N19" s="22">
        <v>7.4468083381652832</v>
      </c>
      <c r="O19" s="21">
        <v>-2.4389688968658447</v>
      </c>
      <c r="P19" s="21">
        <v>0.45390605926513672</v>
      </c>
      <c r="Q19" s="21">
        <v>2</v>
      </c>
      <c r="R19" s="21">
        <v>0.52910053730010986</v>
      </c>
      <c r="S19" s="21">
        <v>0</v>
      </c>
      <c r="T19" s="22">
        <v>5.820106029510498</v>
      </c>
      <c r="U19" s="21">
        <v>-2.0350337028503418</v>
      </c>
      <c r="V19" s="21">
        <v>0.43629750609397888</v>
      </c>
      <c r="W19" s="21">
        <v>2</v>
      </c>
      <c r="X19" s="21">
        <v>1.5873016119003296</v>
      </c>
      <c r="Y19" s="21">
        <v>0</v>
      </c>
      <c r="Z19" s="22">
        <v>12.698412895202637</v>
      </c>
      <c r="AA19" s="21">
        <v>-2.1983723640441895</v>
      </c>
      <c r="AB19" s="21">
        <v>0.34964156150817871</v>
      </c>
      <c r="AC19" s="21">
        <v>2</v>
      </c>
      <c r="AD19" s="21">
        <v>2.0100502967834473</v>
      </c>
      <c r="AE19" s="21">
        <v>0</v>
      </c>
      <c r="AF19" s="22">
        <v>6.0301508903503418</v>
      </c>
      <c r="AG19" s="21">
        <v>-2.2956821918487549</v>
      </c>
      <c r="AH19" s="21">
        <v>0.30459776520729065</v>
      </c>
      <c r="AI19" s="21">
        <v>4</v>
      </c>
      <c r="AJ19" s="21">
        <v>1.9417475461959839</v>
      </c>
      <c r="AK19" s="21">
        <v>0.48543688654899597</v>
      </c>
      <c r="AL19" s="22">
        <v>4.3689322471618652</v>
      </c>
      <c r="AM19" s="21">
        <v>-2.0675098896026611</v>
      </c>
      <c r="AN19" s="21">
        <v>0.30333256721496582</v>
      </c>
      <c r="AO19" s="21">
        <v>4</v>
      </c>
      <c r="AP19" s="21">
        <v>2.4271845817565918</v>
      </c>
      <c r="AQ19" s="21">
        <v>0.48543688654899597</v>
      </c>
      <c r="AR19" s="22">
        <v>6.3106794357299805</v>
      </c>
      <c r="AS19" s="21">
        <v>-2.2191345691680908</v>
      </c>
      <c r="AT19" s="21">
        <v>0.28942021727561951</v>
      </c>
      <c r="AU19" s="21">
        <v>4</v>
      </c>
      <c r="AV19" s="21">
        <v>1.4492753744125366</v>
      </c>
      <c r="AW19" s="21">
        <v>0.483091801404953</v>
      </c>
      <c r="AX19" s="22">
        <v>7.2463769912719727</v>
      </c>
      <c r="AY19" s="21">
        <v>-2.4133734703063965</v>
      </c>
      <c r="AZ19" s="21">
        <v>0.30810528993606567</v>
      </c>
      <c r="BA19" s="21">
        <v>3</v>
      </c>
      <c r="BB19" s="21">
        <v>1.4492753744125366</v>
      </c>
      <c r="BC19" s="21">
        <v>0</v>
      </c>
      <c r="BD19" s="22">
        <v>3.864734411239624</v>
      </c>
      <c r="BE19" s="21">
        <v>-2.6913609504699707</v>
      </c>
      <c r="BF19" s="21">
        <v>0.30981805920600891</v>
      </c>
      <c r="BG19" s="21">
        <v>3</v>
      </c>
      <c r="BH19" s="21">
        <v>0.48076921701431274</v>
      </c>
      <c r="BI19" s="21">
        <v>0</v>
      </c>
      <c r="BJ19" s="22">
        <v>1.923076868057251</v>
      </c>
      <c r="BK19" s="21">
        <v>-2.7114214897155762</v>
      </c>
      <c r="BL19" s="21">
        <v>0.29300761222839355</v>
      </c>
      <c r="BM19" s="21">
        <v>4</v>
      </c>
      <c r="BN19" s="21">
        <v>0.4739336371421814</v>
      </c>
      <c r="BO19" s="21">
        <v>0</v>
      </c>
      <c r="BP19" s="22">
        <v>1.8957345485687256</v>
      </c>
      <c r="BQ19" s="21">
        <v>-2.5791518688201904</v>
      </c>
      <c r="BR19" s="21">
        <v>0.28206983208656311</v>
      </c>
      <c r="BS19" s="21">
        <v>4</v>
      </c>
      <c r="BT19" s="21">
        <v>1.421800971031189</v>
      </c>
      <c r="BU19" s="21">
        <v>0</v>
      </c>
      <c r="BV19" s="22">
        <v>3.3175356388092041</v>
      </c>
      <c r="BW19" s="21">
        <v>-2.5020596981048584</v>
      </c>
      <c r="BX19" s="21">
        <v>0.27388432621955872</v>
      </c>
      <c r="BY19" s="21">
        <v>4</v>
      </c>
      <c r="BZ19" s="21">
        <v>1.421800971031189</v>
      </c>
      <c r="CA19" s="21">
        <v>0</v>
      </c>
      <c r="CB19" s="22">
        <v>2.3696682453155518</v>
      </c>
      <c r="CC19" s="21">
        <v>-2.4185614585876465</v>
      </c>
      <c r="CD19" s="21">
        <v>0.24388153851032257</v>
      </c>
      <c r="CE19" s="21">
        <v>5</v>
      </c>
      <c r="CF19" s="21">
        <v>1.8957345485687256</v>
      </c>
      <c r="CG19" s="21">
        <v>0</v>
      </c>
      <c r="CH19" s="22">
        <v>3.7914690971374512</v>
      </c>
      <c r="CI19" s="21">
        <v>-2.5193490982055664</v>
      </c>
      <c r="CJ19" s="21">
        <v>0.24574124813079834</v>
      </c>
      <c r="CK19" s="21">
        <v>6</v>
      </c>
      <c r="CL19" s="21">
        <v>1.421800971031189</v>
      </c>
      <c r="CM19" s="21">
        <v>0</v>
      </c>
      <c r="CN19" s="22">
        <v>3.3175356388092041</v>
      </c>
      <c r="CO19" s="21">
        <v>-2.4110684394836426</v>
      </c>
      <c r="CP19" s="21">
        <v>0.20889461040496826</v>
      </c>
      <c r="CQ19" s="21">
        <v>6</v>
      </c>
      <c r="CR19" s="21">
        <v>2.8571429252624512</v>
      </c>
      <c r="CS19" s="21">
        <v>0</v>
      </c>
      <c r="CT19" s="22">
        <v>5.2380952835083008</v>
      </c>
      <c r="CU19" s="21">
        <v>-2.5712218284606934</v>
      </c>
      <c r="CV19" s="21">
        <v>0.21560415625572205</v>
      </c>
      <c r="CW19" s="21">
        <v>6</v>
      </c>
      <c r="CX19" s="21">
        <v>0.9523809552192688</v>
      </c>
      <c r="CY19" s="21">
        <v>0</v>
      </c>
      <c r="CZ19" s="22">
        <v>2.8571429252624512</v>
      </c>
      <c r="DA19" s="21">
        <v>-2.6710538864135742</v>
      </c>
      <c r="DB19" s="21">
        <v>0.21970799565315247</v>
      </c>
      <c r="DC19" s="21">
        <v>6</v>
      </c>
      <c r="DD19" s="21">
        <v>0.9523809552192688</v>
      </c>
      <c r="DE19" s="21">
        <v>0</v>
      </c>
      <c r="DF19" s="22">
        <v>3.3333332538604736</v>
      </c>
      <c r="DG19" s="21">
        <v>-2.8010838031768799</v>
      </c>
      <c r="DH19" s="21">
        <v>0.22803601622581482</v>
      </c>
      <c r="DI19" s="21">
        <v>6</v>
      </c>
      <c r="DJ19" s="21">
        <v>0.4761904776096344</v>
      </c>
      <c r="DK19" s="21">
        <v>0</v>
      </c>
      <c r="DL19" s="22">
        <v>1.4285714626312256</v>
      </c>
      <c r="DM19" s="21">
        <v>-2.763864278793335</v>
      </c>
      <c r="DN19" s="21">
        <v>0.22710178792476654</v>
      </c>
      <c r="DO19" s="21">
        <v>6</v>
      </c>
      <c r="DP19" s="21">
        <v>0.4716981053352356</v>
      </c>
      <c r="DQ19" s="21">
        <v>0</v>
      </c>
      <c r="DR19" s="22">
        <v>2.3584904670715332</v>
      </c>
      <c r="DS19" s="21">
        <v>-2.6555311679840088</v>
      </c>
      <c r="DT19" s="21">
        <v>0.24134798347949982</v>
      </c>
      <c r="DU19" s="21">
        <v>6</v>
      </c>
      <c r="DV19" s="21">
        <v>0.94339621067047119</v>
      </c>
      <c r="DW19" s="21">
        <v>0</v>
      </c>
      <c r="DX19" s="22">
        <v>3.3018867969512939</v>
      </c>
      <c r="DY19" s="21">
        <v>-2.7050297260284424</v>
      </c>
      <c r="DZ19" s="21">
        <v>0.24531511962413788</v>
      </c>
      <c r="EA19" s="21">
        <v>5</v>
      </c>
      <c r="EB19" s="21">
        <v>0.4716981053352356</v>
      </c>
      <c r="EC19" s="21">
        <v>0</v>
      </c>
      <c r="ED19" s="22">
        <v>2.3584904670715332</v>
      </c>
      <c r="EE19" s="21">
        <v>-2.5298552513122559</v>
      </c>
      <c r="EF19" s="21">
        <v>0.24781152606010437</v>
      </c>
      <c r="EG19" s="21">
        <v>5</v>
      </c>
      <c r="EH19" s="21">
        <v>1.4150943756103516</v>
      </c>
      <c r="EI19" s="21">
        <v>0</v>
      </c>
      <c r="EJ19" s="22">
        <v>3.3018867969512939</v>
      </c>
    </row>
    <row r="20" spans="1:140" x14ac:dyDescent="0.35">
      <c r="A20" t="s">
        <v>246</v>
      </c>
      <c r="B20" t="s">
        <v>3</v>
      </c>
      <c r="C20" s="21">
        <v>-2.0619173049926758</v>
      </c>
      <c r="D20" s="21">
        <v>0.37391230463981628</v>
      </c>
      <c r="E20" s="21">
        <v>4</v>
      </c>
      <c r="F20" s="21">
        <v>3.7234041690826416</v>
      </c>
      <c r="G20" s="21">
        <v>0</v>
      </c>
      <c r="H20" s="22">
        <v>8.5106382369995117</v>
      </c>
      <c r="I20" s="21">
        <v>-2.3180584907531738</v>
      </c>
      <c r="J20" s="21">
        <v>0.34566840529441833</v>
      </c>
      <c r="K20" s="21">
        <v>4</v>
      </c>
      <c r="L20" s="21">
        <v>1.063829779624939</v>
      </c>
      <c r="M20" s="21">
        <v>0</v>
      </c>
      <c r="N20" s="22">
        <v>6.914893627166748</v>
      </c>
      <c r="O20" s="21">
        <v>-2.0381739139556885</v>
      </c>
      <c r="P20" s="21">
        <v>0.34250640869140625</v>
      </c>
      <c r="Q20" s="21">
        <v>4</v>
      </c>
      <c r="R20" s="21">
        <v>1.5873016119003296</v>
      </c>
      <c r="S20" s="21">
        <v>0</v>
      </c>
      <c r="T20" s="22">
        <v>8.9947090148925781</v>
      </c>
      <c r="U20" s="21">
        <v>-1.5761798620223999</v>
      </c>
      <c r="V20" s="21">
        <v>0.31601527333259583</v>
      </c>
      <c r="W20" s="21">
        <v>4</v>
      </c>
      <c r="X20" s="21">
        <v>9.5238094329833984</v>
      </c>
      <c r="Y20" s="21">
        <v>1.0582010746002197</v>
      </c>
      <c r="Z20" s="22">
        <v>17.460317611694336</v>
      </c>
      <c r="AA20" s="21">
        <v>-1.0073858499526978</v>
      </c>
      <c r="AB20" s="21">
        <v>0.29205846786499023</v>
      </c>
      <c r="AC20" s="21">
        <v>5</v>
      </c>
      <c r="AD20" s="21">
        <v>19.597990036010742</v>
      </c>
      <c r="AE20" s="21">
        <v>9.0452260971069336</v>
      </c>
      <c r="AF20" s="22">
        <v>29.145729064941406</v>
      </c>
      <c r="AG20" s="21">
        <v>-1.0631206035614014</v>
      </c>
      <c r="AH20" s="21">
        <v>0.28685581684112549</v>
      </c>
      <c r="AI20" s="21">
        <v>6</v>
      </c>
      <c r="AJ20" s="21">
        <v>16.504854202270508</v>
      </c>
      <c r="AK20" s="21">
        <v>7.2815532684326172</v>
      </c>
      <c r="AL20" s="22">
        <v>26.213592529296875</v>
      </c>
      <c r="AM20" s="21">
        <v>-0.8851783275604248</v>
      </c>
      <c r="AN20" s="21">
        <v>0.28687262535095215</v>
      </c>
      <c r="AO20" s="21">
        <v>5</v>
      </c>
      <c r="AP20" s="21">
        <v>21.359222412109375</v>
      </c>
      <c r="AQ20" s="21">
        <v>11.165048599243164</v>
      </c>
      <c r="AR20" s="22">
        <v>33.980583190917969</v>
      </c>
      <c r="AS20" s="21">
        <v>-0.53945344686508179</v>
      </c>
      <c r="AT20" s="21">
        <v>0.27378299832344055</v>
      </c>
      <c r="AU20" s="21">
        <v>6</v>
      </c>
      <c r="AV20" s="21">
        <v>28.019323348999023</v>
      </c>
      <c r="AW20" s="21">
        <v>17.391304016113281</v>
      </c>
      <c r="AX20" s="22">
        <v>42.028984069824219</v>
      </c>
      <c r="AY20" s="21">
        <v>-0.66665875911712646</v>
      </c>
      <c r="AZ20" s="21">
        <v>0.26761767268180847</v>
      </c>
      <c r="BA20" s="21">
        <v>5</v>
      </c>
      <c r="BB20" s="21">
        <v>24.15458869934082</v>
      </c>
      <c r="BC20" s="21">
        <v>14.975845336914063</v>
      </c>
      <c r="BD20" s="22">
        <v>37.198066711425781</v>
      </c>
      <c r="BE20" s="21">
        <v>-0.36178737878799438</v>
      </c>
      <c r="BF20" s="21">
        <v>0.27106019854545593</v>
      </c>
      <c r="BG20" s="21">
        <v>5</v>
      </c>
      <c r="BH20" s="21">
        <v>31.25</v>
      </c>
      <c r="BI20" s="21">
        <v>18.75</v>
      </c>
      <c r="BJ20" s="22">
        <v>47.115383148193359</v>
      </c>
      <c r="BK20" s="21">
        <v>-0.34759184718132019</v>
      </c>
      <c r="BL20" s="21">
        <v>0.2519984245300293</v>
      </c>
      <c r="BM20" s="21">
        <v>6</v>
      </c>
      <c r="BN20" s="21">
        <v>32.701423645019531</v>
      </c>
      <c r="BO20" s="21">
        <v>20.853080749511719</v>
      </c>
      <c r="BP20" s="22">
        <v>47.393363952636719</v>
      </c>
      <c r="BQ20" s="21">
        <v>-0.22618234157562256</v>
      </c>
      <c r="BR20" s="21">
        <v>0.24354709684848785</v>
      </c>
      <c r="BS20" s="21">
        <v>7</v>
      </c>
      <c r="BT20" s="21">
        <v>37.914691925048828</v>
      </c>
      <c r="BU20" s="21">
        <v>25.592416763305664</v>
      </c>
      <c r="BV20" s="22">
        <v>51.658767700195313</v>
      </c>
      <c r="BW20" s="21">
        <v>-0.36923781037330627</v>
      </c>
      <c r="BX20" s="21">
        <v>0.24424958229064941</v>
      </c>
      <c r="BY20" s="21">
        <v>7</v>
      </c>
      <c r="BZ20" s="21">
        <v>34.597156524658203</v>
      </c>
      <c r="CA20" s="21">
        <v>20.853080749511719</v>
      </c>
      <c r="CB20" s="22">
        <v>48.815166473388672</v>
      </c>
      <c r="CC20" s="21">
        <v>-0.38932254910469055</v>
      </c>
      <c r="CD20" s="21">
        <v>0.23303711414337158</v>
      </c>
      <c r="CE20" s="21">
        <v>6</v>
      </c>
      <c r="CF20" s="21">
        <v>35.071090698242188</v>
      </c>
      <c r="CG20" s="21">
        <v>21.800947189331055</v>
      </c>
      <c r="CH20" s="22">
        <v>43.601894378662109</v>
      </c>
      <c r="CI20" s="21">
        <v>-0.39123347401618958</v>
      </c>
      <c r="CJ20" s="21">
        <v>0.23150824010372162</v>
      </c>
      <c r="CK20" s="21">
        <v>7</v>
      </c>
      <c r="CL20" s="21">
        <v>35.071090698242188</v>
      </c>
      <c r="CM20" s="21">
        <v>21.327014923095703</v>
      </c>
      <c r="CN20" s="22">
        <v>45.497631072998047</v>
      </c>
      <c r="CO20" s="21">
        <v>-0.33323204517364502</v>
      </c>
      <c r="CP20" s="21">
        <v>0.20011305809020996</v>
      </c>
      <c r="CQ20" s="21">
        <v>7</v>
      </c>
      <c r="CR20" s="21">
        <v>32.857143402099609</v>
      </c>
      <c r="CS20" s="21">
        <v>23.333333969116211</v>
      </c>
      <c r="CT20" s="22">
        <v>45.714286804199219</v>
      </c>
      <c r="CU20" s="21">
        <v>-0.50089776515960693</v>
      </c>
      <c r="CV20" s="21">
        <v>0.21053849160671234</v>
      </c>
      <c r="CW20" s="21">
        <v>6</v>
      </c>
      <c r="CX20" s="21">
        <v>28.095237731933594</v>
      </c>
      <c r="CY20" s="21">
        <v>19.523809432983398</v>
      </c>
      <c r="CZ20" s="22">
        <v>40.476188659667969</v>
      </c>
      <c r="DA20" s="21">
        <v>-0.3158988356590271</v>
      </c>
      <c r="DB20" s="21">
        <v>0.21616667509078979</v>
      </c>
      <c r="DC20" s="21">
        <v>6</v>
      </c>
      <c r="DD20" s="21">
        <v>33.333332061767578</v>
      </c>
      <c r="DE20" s="21">
        <v>21.904762268066406</v>
      </c>
      <c r="DF20" s="22">
        <v>48.095237731933594</v>
      </c>
      <c r="DG20" s="21">
        <v>-0.38044902682304382</v>
      </c>
      <c r="DH20" s="21">
        <v>0.21814875304698944</v>
      </c>
      <c r="DI20" s="21">
        <v>7</v>
      </c>
      <c r="DJ20" s="21">
        <v>30.476190567016602</v>
      </c>
      <c r="DK20" s="21">
        <v>19.523809432983398</v>
      </c>
      <c r="DL20" s="22">
        <v>45.714286804199219</v>
      </c>
      <c r="DM20" s="21">
        <v>-0.33569175004959106</v>
      </c>
      <c r="DN20" s="21">
        <v>0.21937420964241028</v>
      </c>
      <c r="DO20" s="21">
        <v>7</v>
      </c>
      <c r="DP20" s="21">
        <v>35.377357482910156</v>
      </c>
      <c r="DQ20" s="21">
        <v>21.226415634155273</v>
      </c>
      <c r="DR20" s="22">
        <v>47.641510009765625</v>
      </c>
      <c r="DS20" s="21">
        <v>-0.35852497816085815</v>
      </c>
      <c r="DT20" s="21">
        <v>0.21829573810100555</v>
      </c>
      <c r="DU20" s="21">
        <v>7</v>
      </c>
      <c r="DV20" s="21">
        <v>32.075469970703125</v>
      </c>
      <c r="DW20" s="21">
        <v>20.754716873168945</v>
      </c>
      <c r="DX20" s="22">
        <v>46.226413726806641</v>
      </c>
      <c r="DY20" s="21">
        <v>-0.51461464166641235</v>
      </c>
      <c r="DZ20" s="21">
        <v>0.22347608208656311</v>
      </c>
      <c r="EA20" s="21">
        <v>6</v>
      </c>
      <c r="EB20" s="21">
        <v>26.88679313659668</v>
      </c>
      <c r="EC20" s="21">
        <v>16.509433746337891</v>
      </c>
      <c r="ED20" s="22">
        <v>41.981132507324219</v>
      </c>
      <c r="EE20" s="21">
        <v>-0.71083623170852661</v>
      </c>
      <c r="EF20" s="21">
        <v>0.21501606702804565</v>
      </c>
      <c r="EG20" s="21">
        <v>7</v>
      </c>
      <c r="EH20" s="21">
        <v>20.754716873168945</v>
      </c>
      <c r="EI20" s="21">
        <v>13.207547187805176</v>
      </c>
      <c r="EJ20" s="22">
        <v>33.490566253662109</v>
      </c>
    </row>
    <row r="21" spans="1:140" x14ac:dyDescent="0.35">
      <c r="A21" t="s">
        <v>247</v>
      </c>
      <c r="B21" t="s">
        <v>4</v>
      </c>
      <c r="C21" s="21" t="s">
        <v>242</v>
      </c>
      <c r="D21" s="21" t="s">
        <v>242</v>
      </c>
      <c r="E21" s="21" t="s">
        <v>242</v>
      </c>
      <c r="F21" s="21" t="s">
        <v>242</v>
      </c>
      <c r="G21" s="21" t="s">
        <v>242</v>
      </c>
      <c r="H21" s="22" t="s">
        <v>242</v>
      </c>
      <c r="I21" s="21" t="s">
        <v>242</v>
      </c>
      <c r="J21" s="21" t="s">
        <v>242</v>
      </c>
      <c r="K21" s="21" t="s">
        <v>242</v>
      </c>
      <c r="L21" s="21" t="s">
        <v>242</v>
      </c>
      <c r="M21" s="21" t="s">
        <v>242</v>
      </c>
      <c r="N21" s="22" t="s">
        <v>242</v>
      </c>
      <c r="O21" s="21" t="s">
        <v>242</v>
      </c>
      <c r="P21" s="21" t="s">
        <v>242</v>
      </c>
      <c r="Q21" s="21" t="s">
        <v>242</v>
      </c>
      <c r="R21" s="21" t="s">
        <v>242</v>
      </c>
      <c r="S21" s="21" t="s">
        <v>242</v>
      </c>
      <c r="T21" s="22" t="s">
        <v>242</v>
      </c>
      <c r="U21" s="21" t="s">
        <v>242</v>
      </c>
      <c r="V21" s="21" t="s">
        <v>242</v>
      </c>
      <c r="W21" s="21" t="s">
        <v>242</v>
      </c>
      <c r="X21" s="21" t="s">
        <v>242</v>
      </c>
      <c r="Y21" s="21" t="s">
        <v>242</v>
      </c>
      <c r="Z21" s="22" t="s">
        <v>242</v>
      </c>
      <c r="AA21" s="21" t="s">
        <v>242</v>
      </c>
      <c r="AB21" s="21" t="s">
        <v>242</v>
      </c>
      <c r="AC21" s="21" t="s">
        <v>242</v>
      </c>
      <c r="AD21" s="21" t="s">
        <v>242</v>
      </c>
      <c r="AE21" s="21" t="s">
        <v>242</v>
      </c>
      <c r="AF21" s="22" t="s">
        <v>242</v>
      </c>
      <c r="AG21" s="21">
        <v>0.78818482160568237</v>
      </c>
      <c r="AH21" s="21">
        <v>0.42519822716712952</v>
      </c>
      <c r="AI21" s="21">
        <v>1</v>
      </c>
      <c r="AJ21" s="21">
        <v>74.271842956542969</v>
      </c>
      <c r="AK21" s="21">
        <v>48.543689727783203</v>
      </c>
      <c r="AL21" s="22">
        <v>98.543685913085938</v>
      </c>
      <c r="AM21" s="21">
        <v>1.1896660327911377</v>
      </c>
      <c r="AN21" s="21">
        <v>0.36922430992126465</v>
      </c>
      <c r="AO21" s="21">
        <v>2</v>
      </c>
      <c r="AP21" s="21">
        <v>90.291259765625</v>
      </c>
      <c r="AQ21" s="21">
        <v>65.048545837402344</v>
      </c>
      <c r="AR21" s="22">
        <v>100</v>
      </c>
      <c r="AS21" s="21">
        <v>1.1047999858856201</v>
      </c>
      <c r="AT21" s="21">
        <v>0.3629172146320343</v>
      </c>
      <c r="AU21" s="21">
        <v>2</v>
      </c>
      <c r="AV21" s="21">
        <v>89.371978759765625</v>
      </c>
      <c r="AW21" s="21">
        <v>61.352657318115234</v>
      </c>
      <c r="AX21" s="22">
        <v>100</v>
      </c>
      <c r="AY21" s="21">
        <v>1.0857380628585815</v>
      </c>
      <c r="AZ21" s="21">
        <v>0.331106036901474</v>
      </c>
      <c r="BA21" s="21">
        <v>2</v>
      </c>
      <c r="BB21" s="21">
        <v>87.439613342285156</v>
      </c>
      <c r="BC21" s="21">
        <v>63.285022735595703</v>
      </c>
      <c r="BD21" s="22">
        <v>100</v>
      </c>
      <c r="BE21" s="21">
        <v>1.1125096082687378</v>
      </c>
      <c r="BF21" s="21">
        <v>0.33214673399925232</v>
      </c>
      <c r="BG21" s="21">
        <v>2</v>
      </c>
      <c r="BH21" s="21">
        <v>88.942306518554688</v>
      </c>
      <c r="BI21" s="21">
        <v>65.384613037109375</v>
      </c>
      <c r="BJ21" s="22">
        <v>100</v>
      </c>
      <c r="BK21" s="21">
        <v>0.86871808767318726</v>
      </c>
      <c r="BL21" s="21">
        <v>0.34848073124885559</v>
      </c>
      <c r="BM21" s="21">
        <v>2</v>
      </c>
      <c r="BN21" s="21">
        <v>78.672988891601563</v>
      </c>
      <c r="BO21" s="21">
        <v>53.080570220947266</v>
      </c>
      <c r="BP21" s="22">
        <v>98.104263305664063</v>
      </c>
      <c r="BQ21" s="21">
        <v>1.3737616539001465</v>
      </c>
      <c r="BR21" s="21">
        <v>0.34987396001815796</v>
      </c>
      <c r="BS21" s="21">
        <v>2</v>
      </c>
      <c r="BT21" s="21">
        <v>95.734596252441406</v>
      </c>
      <c r="BU21" s="21">
        <v>73.459716796875</v>
      </c>
      <c r="BV21" s="22">
        <v>100</v>
      </c>
      <c r="BW21" s="21">
        <v>1.5509276390075684</v>
      </c>
      <c r="BX21" s="21">
        <v>0.33598190546035767</v>
      </c>
      <c r="BY21" s="21">
        <v>2</v>
      </c>
      <c r="BZ21" s="21">
        <v>99.526069641113281</v>
      </c>
      <c r="CA21" s="21">
        <v>81.990524291992188</v>
      </c>
      <c r="CB21" s="22">
        <v>100</v>
      </c>
      <c r="CC21" s="21">
        <v>1.4769202470779419</v>
      </c>
      <c r="CD21" s="21">
        <v>0.30169600248336792</v>
      </c>
      <c r="CE21" s="21">
        <v>2</v>
      </c>
      <c r="CF21" s="21">
        <v>99.526069641113281</v>
      </c>
      <c r="CG21" s="21">
        <v>81.990524291992188</v>
      </c>
      <c r="CH21" s="22">
        <v>100</v>
      </c>
      <c r="CI21" s="21">
        <v>1.5339795351028442</v>
      </c>
      <c r="CJ21" s="21">
        <v>0.32470282912254333</v>
      </c>
      <c r="CK21" s="21">
        <v>2</v>
      </c>
      <c r="CL21" s="21">
        <v>99.526069641113281</v>
      </c>
      <c r="CM21" s="21">
        <v>81.990524291992188</v>
      </c>
      <c r="CN21" s="22">
        <v>100</v>
      </c>
      <c r="CO21" s="21">
        <v>1.164254903793335</v>
      </c>
      <c r="CP21" s="21">
        <v>0.25993898510932922</v>
      </c>
      <c r="CQ21" s="21">
        <v>2</v>
      </c>
      <c r="CR21" s="21">
        <v>91.904762268066406</v>
      </c>
      <c r="CS21" s="21">
        <v>70</v>
      </c>
      <c r="CT21" s="22">
        <v>99.523811340332031</v>
      </c>
      <c r="CU21" s="21">
        <v>1.2492721080780029</v>
      </c>
      <c r="CV21" s="21">
        <v>0.27431300282478333</v>
      </c>
      <c r="CW21" s="21">
        <v>2</v>
      </c>
      <c r="CX21" s="21">
        <v>94.76190185546875</v>
      </c>
      <c r="CY21" s="21">
        <v>71.904762268066406</v>
      </c>
      <c r="CZ21" s="22">
        <v>99.523811340332031</v>
      </c>
      <c r="DA21" s="21">
        <v>1.3153437376022339</v>
      </c>
      <c r="DB21" s="21">
        <v>0.27612471580505371</v>
      </c>
      <c r="DC21" s="21">
        <v>2</v>
      </c>
      <c r="DD21" s="21">
        <v>95.23809814453125</v>
      </c>
      <c r="DE21" s="21">
        <v>74.285713195800781</v>
      </c>
      <c r="DF21" s="22">
        <v>99.523811340332031</v>
      </c>
      <c r="DG21" s="21">
        <v>1.3894515037536621</v>
      </c>
      <c r="DH21" s="21">
        <v>0.2887328565120697</v>
      </c>
      <c r="DI21" s="21">
        <v>2</v>
      </c>
      <c r="DJ21" s="21">
        <v>96.666664123535156</v>
      </c>
      <c r="DK21" s="21">
        <v>80</v>
      </c>
      <c r="DL21" s="22">
        <v>99.523811340332031</v>
      </c>
      <c r="DM21" s="21">
        <v>1.2874057292938232</v>
      </c>
      <c r="DN21" s="21">
        <v>0.28058320283889771</v>
      </c>
      <c r="DO21" s="21">
        <v>2</v>
      </c>
      <c r="DP21" s="21">
        <v>94.811317443847656</v>
      </c>
      <c r="DQ21" s="21">
        <v>72.641510009765625</v>
      </c>
      <c r="DR21" s="22">
        <v>99.528305053710938</v>
      </c>
      <c r="DS21" s="21">
        <v>1.355694055557251</v>
      </c>
      <c r="DT21" s="21">
        <v>0.31392911076545715</v>
      </c>
      <c r="DU21" s="21">
        <v>2</v>
      </c>
      <c r="DV21" s="21">
        <v>96.226417541503906</v>
      </c>
      <c r="DW21" s="21">
        <v>75.471694946289063</v>
      </c>
      <c r="DX21" s="22">
        <v>99.528305053710938</v>
      </c>
      <c r="DY21" s="21">
        <v>1.5451651811599731</v>
      </c>
      <c r="DZ21" s="21">
        <v>0.31560936570167542</v>
      </c>
      <c r="EA21" s="21">
        <v>2</v>
      </c>
      <c r="EB21" s="21">
        <v>98.584907531738281</v>
      </c>
      <c r="EC21" s="21">
        <v>86.320755004882813</v>
      </c>
      <c r="ED21" s="22">
        <v>100</v>
      </c>
      <c r="EE21" s="21">
        <v>1.5854984521865845</v>
      </c>
      <c r="EF21" s="21">
        <v>0.32261878252029419</v>
      </c>
      <c r="EG21" s="21">
        <v>2</v>
      </c>
      <c r="EH21" s="21">
        <v>98.113204956054688</v>
      </c>
      <c r="EI21" s="21">
        <v>89.15093994140625</v>
      </c>
      <c r="EJ21" s="22">
        <v>100</v>
      </c>
    </row>
    <row r="22" spans="1:140" x14ac:dyDescent="0.35">
      <c r="A22" t="s">
        <v>248</v>
      </c>
      <c r="B22" t="s">
        <v>5</v>
      </c>
      <c r="C22" s="21">
        <v>-0.33662512898445129</v>
      </c>
      <c r="D22" s="21">
        <v>0.42171597480773926</v>
      </c>
      <c r="E22" s="21">
        <v>3</v>
      </c>
      <c r="F22" s="21">
        <v>35.638298034667969</v>
      </c>
      <c r="G22" s="21">
        <v>17.021276473999023</v>
      </c>
      <c r="H22" s="22">
        <v>57.446807861328125</v>
      </c>
      <c r="I22" s="21">
        <v>-0.54400420188903809</v>
      </c>
      <c r="J22" s="21">
        <v>0.38143333792686462</v>
      </c>
      <c r="K22" s="21">
        <v>3</v>
      </c>
      <c r="L22" s="21">
        <v>28.723403930664063</v>
      </c>
      <c r="M22" s="21">
        <v>13.297872543334961</v>
      </c>
      <c r="N22" s="22">
        <v>48.404254913330078</v>
      </c>
      <c r="O22" s="21">
        <v>-0.53998959064483643</v>
      </c>
      <c r="P22" s="21">
        <v>0.39620548486709595</v>
      </c>
      <c r="Q22" s="21">
        <v>3</v>
      </c>
      <c r="R22" s="21">
        <v>29.629629135131836</v>
      </c>
      <c r="S22" s="21">
        <v>13.227513313293457</v>
      </c>
      <c r="T22" s="22">
        <v>50.793651580810547</v>
      </c>
      <c r="U22" s="21">
        <v>-0.29771918058395386</v>
      </c>
      <c r="V22" s="21">
        <v>0.39288157224655151</v>
      </c>
      <c r="W22" s="21">
        <v>3</v>
      </c>
      <c r="X22" s="21">
        <v>33.862434387207031</v>
      </c>
      <c r="Y22" s="21">
        <v>20.105819702148438</v>
      </c>
      <c r="Z22" s="22">
        <v>57.671958923339844</v>
      </c>
      <c r="AA22" s="21">
        <v>-0.30978024005889893</v>
      </c>
      <c r="AB22" s="21">
        <v>0.33050954341888428</v>
      </c>
      <c r="AC22" s="21">
        <v>3</v>
      </c>
      <c r="AD22" s="21">
        <v>36.180904388427734</v>
      </c>
      <c r="AE22" s="21">
        <v>22.110551834106445</v>
      </c>
      <c r="AF22" s="22">
        <v>51.256282806396484</v>
      </c>
      <c r="AG22" s="21">
        <v>-0.42725968360900879</v>
      </c>
      <c r="AH22" s="21">
        <v>0.316001296043396</v>
      </c>
      <c r="AI22" s="21">
        <v>4</v>
      </c>
      <c r="AJ22" s="21">
        <v>30.097087860107422</v>
      </c>
      <c r="AK22" s="21">
        <v>18.932039260864258</v>
      </c>
      <c r="AL22" s="22">
        <v>48.543689727783203</v>
      </c>
      <c r="AM22" s="21">
        <v>-0.50504797697067261</v>
      </c>
      <c r="AN22" s="21">
        <v>0.30034962296485901</v>
      </c>
      <c r="AO22" s="21">
        <v>5</v>
      </c>
      <c r="AP22" s="21">
        <v>29.611650466918945</v>
      </c>
      <c r="AQ22" s="21">
        <v>18.446601867675781</v>
      </c>
      <c r="AR22" s="22">
        <v>45.631069183349609</v>
      </c>
      <c r="AS22" s="21">
        <v>-0.50815731287002563</v>
      </c>
      <c r="AT22" s="21">
        <v>0.27378299832344055</v>
      </c>
      <c r="AU22" s="21">
        <v>6</v>
      </c>
      <c r="AV22" s="21">
        <v>29.951690673828125</v>
      </c>
      <c r="AW22" s="21">
        <v>17.874395370483398</v>
      </c>
      <c r="AX22" s="22">
        <v>42.995170593261719</v>
      </c>
      <c r="AY22" s="21">
        <v>-0.203974649310112</v>
      </c>
      <c r="AZ22" s="21">
        <v>0.26269111037254333</v>
      </c>
      <c r="BA22" s="21">
        <v>6</v>
      </c>
      <c r="BB22" s="21">
        <v>37.681159973144531</v>
      </c>
      <c r="BC22" s="21">
        <v>24.63768196105957</v>
      </c>
      <c r="BD22" s="22">
        <v>50.724636077880859</v>
      </c>
      <c r="BE22" s="21">
        <v>-3.0500913038849831E-2</v>
      </c>
      <c r="BF22" s="21">
        <v>0.26359117031097412</v>
      </c>
      <c r="BG22" s="21">
        <v>6</v>
      </c>
      <c r="BH22" s="21">
        <v>43.269229888916016</v>
      </c>
      <c r="BI22" s="21">
        <v>29.80769157409668</v>
      </c>
      <c r="BJ22" s="22">
        <v>57.692306518554688</v>
      </c>
      <c r="BK22" s="21">
        <v>-4.514051228761673E-2</v>
      </c>
      <c r="BL22" s="21">
        <v>0.26473930478096008</v>
      </c>
      <c r="BM22" s="21">
        <v>6</v>
      </c>
      <c r="BN22" s="21">
        <v>42.180095672607422</v>
      </c>
      <c r="BO22" s="21">
        <v>28.909952163696289</v>
      </c>
      <c r="BP22" s="22">
        <v>57.345970153808594</v>
      </c>
      <c r="BQ22" s="21">
        <v>-0.19148290157318115</v>
      </c>
      <c r="BR22" s="21">
        <v>0.26047390699386597</v>
      </c>
      <c r="BS22" s="21">
        <v>6</v>
      </c>
      <c r="BT22" s="21">
        <v>38.388626098632813</v>
      </c>
      <c r="BU22" s="21">
        <v>25.592416763305664</v>
      </c>
      <c r="BV22" s="22">
        <v>52.132701873779297</v>
      </c>
      <c r="BW22" s="21">
        <v>-0.28237941861152649</v>
      </c>
      <c r="BX22" s="21">
        <v>0.25086629390716553</v>
      </c>
      <c r="BY22" s="21">
        <v>7</v>
      </c>
      <c r="BZ22" s="21">
        <v>37.440757751464844</v>
      </c>
      <c r="CA22" s="21">
        <v>24.644550323486328</v>
      </c>
      <c r="CB22" s="22">
        <v>50.236965179443359</v>
      </c>
      <c r="CC22" s="21">
        <v>-0.14363159239292145</v>
      </c>
      <c r="CD22" s="21">
        <v>0.22198432683944702</v>
      </c>
      <c r="CE22" s="21">
        <v>8</v>
      </c>
      <c r="CF22" s="21">
        <v>40.284358978271484</v>
      </c>
      <c r="CG22" s="21">
        <v>29.857820510864258</v>
      </c>
      <c r="CH22" s="22">
        <v>53.554500579833984</v>
      </c>
      <c r="CI22" s="21">
        <v>9.1929785907268524E-2</v>
      </c>
      <c r="CJ22" s="21">
        <v>0.22801978886127472</v>
      </c>
      <c r="CK22" s="21">
        <v>8</v>
      </c>
      <c r="CL22" s="21">
        <v>49.289100646972656</v>
      </c>
      <c r="CM22" s="21">
        <v>36.492889404296875</v>
      </c>
      <c r="CN22" s="22">
        <v>62.559242248535156</v>
      </c>
      <c r="CO22" s="21">
        <v>0.48598623275756836</v>
      </c>
      <c r="CP22" s="21">
        <v>0.1963861882686615</v>
      </c>
      <c r="CQ22" s="21">
        <v>8</v>
      </c>
      <c r="CR22" s="21">
        <v>61.428569793701172</v>
      </c>
      <c r="CS22" s="21">
        <v>52.380950927734375</v>
      </c>
      <c r="CT22" s="22">
        <v>74.285713195800781</v>
      </c>
      <c r="CU22" s="21">
        <v>0.34612905979156494</v>
      </c>
      <c r="CV22" s="21">
        <v>0.20298342406749725</v>
      </c>
      <c r="CW22" s="21">
        <v>8</v>
      </c>
      <c r="CX22" s="21">
        <v>58.095237731933594</v>
      </c>
      <c r="CY22" s="21">
        <v>45.238094329833984</v>
      </c>
      <c r="CZ22" s="22">
        <v>67.142860412597656</v>
      </c>
      <c r="DA22" s="21">
        <v>0.34464466571807861</v>
      </c>
      <c r="DB22" s="21">
        <v>0.20779567956924438</v>
      </c>
      <c r="DC22" s="21">
        <v>8</v>
      </c>
      <c r="DD22" s="21">
        <v>58.095237731933594</v>
      </c>
      <c r="DE22" s="21">
        <v>47.142856597900391</v>
      </c>
      <c r="DF22" s="22">
        <v>70</v>
      </c>
      <c r="DG22" s="21">
        <v>0.37847477197647095</v>
      </c>
      <c r="DH22" s="21">
        <v>0.21594996750354767</v>
      </c>
      <c r="DI22" s="21">
        <v>8</v>
      </c>
      <c r="DJ22" s="21">
        <v>59.523811340332031</v>
      </c>
      <c r="DK22" s="21">
        <v>46.190475463867188</v>
      </c>
      <c r="DL22" s="22">
        <v>70.952377319335938</v>
      </c>
      <c r="DM22" s="21">
        <v>0.37051564455032349</v>
      </c>
      <c r="DN22" s="21">
        <v>0.21523696184158325</v>
      </c>
      <c r="DO22" s="21">
        <v>8</v>
      </c>
      <c r="DP22" s="21">
        <v>58.490566253662109</v>
      </c>
      <c r="DQ22" s="21">
        <v>47.169811248779297</v>
      </c>
      <c r="DR22" s="22">
        <v>69.339622497558594</v>
      </c>
      <c r="DS22" s="21">
        <v>0.11116863042116165</v>
      </c>
      <c r="DT22" s="21">
        <v>0.23301464319229126</v>
      </c>
      <c r="DU22" s="21">
        <v>7</v>
      </c>
      <c r="DV22" s="21">
        <v>51.886791229248047</v>
      </c>
      <c r="DW22" s="21">
        <v>36.320755004882813</v>
      </c>
      <c r="DX22" s="22">
        <v>60.849056243896484</v>
      </c>
      <c r="DY22" s="21">
        <v>8.7552309036254883E-2</v>
      </c>
      <c r="DZ22" s="21">
        <v>0.23612023890018463</v>
      </c>
      <c r="EA22" s="21">
        <v>6</v>
      </c>
      <c r="EB22" s="21">
        <v>49.528301239013672</v>
      </c>
      <c r="EC22" s="21">
        <v>35.849056243896484</v>
      </c>
      <c r="ED22" s="22">
        <v>60.377357482910156</v>
      </c>
      <c r="EE22" s="21">
        <v>0.10944584757089615</v>
      </c>
      <c r="EF22" s="21">
        <v>0.23941577970981598</v>
      </c>
      <c r="EG22" s="21">
        <v>6</v>
      </c>
      <c r="EH22" s="21">
        <v>49.528301239013672</v>
      </c>
      <c r="EI22" s="21">
        <v>35.849056243896484</v>
      </c>
      <c r="EJ22" s="22">
        <v>59.905658721923828</v>
      </c>
    </row>
    <row r="23" spans="1:140" x14ac:dyDescent="0.35">
      <c r="A23" t="s">
        <v>249</v>
      </c>
      <c r="B23" t="s">
        <v>6</v>
      </c>
      <c r="C23" s="21" t="s">
        <v>242</v>
      </c>
      <c r="D23" s="21" t="s">
        <v>242</v>
      </c>
      <c r="E23" s="21" t="s">
        <v>242</v>
      </c>
      <c r="F23" s="21" t="s">
        <v>242</v>
      </c>
      <c r="G23" s="21" t="s">
        <v>242</v>
      </c>
      <c r="H23" s="22" t="s">
        <v>242</v>
      </c>
      <c r="I23" s="21" t="s">
        <v>242</v>
      </c>
      <c r="J23" s="21" t="s">
        <v>242</v>
      </c>
      <c r="K23" s="21" t="s">
        <v>242</v>
      </c>
      <c r="L23" s="21" t="s">
        <v>242</v>
      </c>
      <c r="M23" s="21" t="s">
        <v>242</v>
      </c>
      <c r="N23" s="22" t="s">
        <v>242</v>
      </c>
      <c r="O23" s="21" t="s">
        <v>242</v>
      </c>
      <c r="P23" s="21" t="s">
        <v>242</v>
      </c>
      <c r="Q23" s="21" t="s">
        <v>242</v>
      </c>
      <c r="R23" s="21" t="s">
        <v>242</v>
      </c>
      <c r="S23" s="21" t="s">
        <v>242</v>
      </c>
      <c r="T23" s="22" t="s">
        <v>242</v>
      </c>
      <c r="U23" s="21" t="s">
        <v>242</v>
      </c>
      <c r="V23" s="21" t="s">
        <v>242</v>
      </c>
      <c r="W23" s="21" t="s">
        <v>242</v>
      </c>
      <c r="X23" s="21" t="s">
        <v>242</v>
      </c>
      <c r="Y23" s="21" t="s">
        <v>242</v>
      </c>
      <c r="Z23" s="22" t="s">
        <v>242</v>
      </c>
      <c r="AA23" s="21" t="s">
        <v>242</v>
      </c>
      <c r="AB23" s="21" t="s">
        <v>242</v>
      </c>
      <c r="AC23" s="21" t="s">
        <v>242</v>
      </c>
      <c r="AD23" s="21" t="s">
        <v>242</v>
      </c>
      <c r="AE23" s="21" t="s">
        <v>242</v>
      </c>
      <c r="AF23" s="22" t="s">
        <v>242</v>
      </c>
      <c r="AG23" s="21">
        <v>0.68566811084747314</v>
      </c>
      <c r="AH23" s="21">
        <v>0.42519822716712952</v>
      </c>
      <c r="AI23" s="21">
        <v>1</v>
      </c>
      <c r="AJ23" s="21">
        <v>69.902915954589844</v>
      </c>
      <c r="AK23" s="21">
        <v>43.689319610595703</v>
      </c>
      <c r="AL23" s="22">
        <v>97.57281494140625</v>
      </c>
      <c r="AM23" s="21">
        <v>0.81616616249084473</v>
      </c>
      <c r="AN23" s="21">
        <v>0.36922430992126465</v>
      </c>
      <c r="AO23" s="21">
        <v>2</v>
      </c>
      <c r="AP23" s="21">
        <v>71.844657897949219</v>
      </c>
      <c r="AQ23" s="21">
        <v>54.368930816650391</v>
      </c>
      <c r="AR23" s="22">
        <v>99.029129028320313</v>
      </c>
      <c r="AS23" s="21">
        <v>1.1047999858856201</v>
      </c>
      <c r="AT23" s="21">
        <v>0.3629172146320343</v>
      </c>
      <c r="AU23" s="21">
        <v>2</v>
      </c>
      <c r="AV23" s="21">
        <v>89.371978759765625</v>
      </c>
      <c r="AW23" s="21">
        <v>61.352657318115234</v>
      </c>
      <c r="AX23" s="22">
        <v>100</v>
      </c>
      <c r="AY23" s="21">
        <v>1.0857380628585815</v>
      </c>
      <c r="AZ23" s="21">
        <v>0.331106036901474</v>
      </c>
      <c r="BA23" s="21">
        <v>2</v>
      </c>
      <c r="BB23" s="21">
        <v>87.439613342285156</v>
      </c>
      <c r="BC23" s="21">
        <v>63.285022735595703</v>
      </c>
      <c r="BD23" s="22">
        <v>100</v>
      </c>
      <c r="BE23" s="21">
        <v>1.1125096082687378</v>
      </c>
      <c r="BF23" s="21">
        <v>0.33214673399925232</v>
      </c>
      <c r="BG23" s="21">
        <v>2</v>
      </c>
      <c r="BH23" s="21">
        <v>88.942306518554688</v>
      </c>
      <c r="BI23" s="21">
        <v>65.384613037109375</v>
      </c>
      <c r="BJ23" s="22">
        <v>100</v>
      </c>
      <c r="BK23" s="21">
        <v>0.86871808767318726</v>
      </c>
      <c r="BL23" s="21">
        <v>0.34848073124885559</v>
      </c>
      <c r="BM23" s="21">
        <v>2</v>
      </c>
      <c r="BN23" s="21">
        <v>78.672988891601563</v>
      </c>
      <c r="BO23" s="21">
        <v>53.080570220947266</v>
      </c>
      <c r="BP23" s="22">
        <v>98.104263305664063</v>
      </c>
      <c r="BQ23" s="21">
        <v>0.95988017320632935</v>
      </c>
      <c r="BR23" s="21">
        <v>0.34987396001815796</v>
      </c>
      <c r="BS23" s="21">
        <v>2</v>
      </c>
      <c r="BT23" s="21">
        <v>81.990524291992188</v>
      </c>
      <c r="BU23" s="21">
        <v>57.819904327392578</v>
      </c>
      <c r="BV23" s="22">
        <v>99.052131652832031</v>
      </c>
      <c r="BW23" s="21">
        <v>1.2057753801345825</v>
      </c>
      <c r="BX23" s="21">
        <v>0.33598190546035767</v>
      </c>
      <c r="BY23" s="21">
        <v>2</v>
      </c>
      <c r="BZ23" s="21">
        <v>91.943130493164063</v>
      </c>
      <c r="CA23" s="21">
        <v>68.246444702148438</v>
      </c>
      <c r="CB23" s="22">
        <v>99.526069641113281</v>
      </c>
      <c r="CC23" s="21">
        <v>1.0782482624053955</v>
      </c>
      <c r="CD23" s="21">
        <v>0.30169600248336792</v>
      </c>
      <c r="CE23" s="21">
        <v>2</v>
      </c>
      <c r="CF23" s="21">
        <v>87.677726745605469</v>
      </c>
      <c r="CG23" s="21">
        <v>63.981040954589844</v>
      </c>
      <c r="CH23" s="22">
        <v>99.526069641113281</v>
      </c>
      <c r="CI23" s="21">
        <v>0.67640352249145508</v>
      </c>
      <c r="CJ23" s="21">
        <v>0.39368939399719238</v>
      </c>
      <c r="CK23" s="21">
        <v>1</v>
      </c>
      <c r="CL23" s="21">
        <v>67.298576354980469</v>
      </c>
      <c r="CM23" s="21">
        <v>46.919429779052734</v>
      </c>
      <c r="CN23" s="22">
        <v>94.786727905273438</v>
      </c>
      <c r="CO23" s="21" t="s">
        <v>242</v>
      </c>
      <c r="CP23" s="21" t="s">
        <v>242</v>
      </c>
      <c r="CQ23" s="21" t="s">
        <v>242</v>
      </c>
      <c r="CR23" s="21" t="s">
        <v>242</v>
      </c>
      <c r="CS23" s="21" t="s">
        <v>242</v>
      </c>
      <c r="CT23" s="22" t="s">
        <v>242</v>
      </c>
      <c r="CU23" s="21" t="s">
        <v>242</v>
      </c>
      <c r="CV23" s="21" t="s">
        <v>242</v>
      </c>
      <c r="CW23" s="21" t="s">
        <v>242</v>
      </c>
      <c r="CX23" s="21" t="s">
        <v>242</v>
      </c>
      <c r="CY23" s="21" t="s">
        <v>242</v>
      </c>
      <c r="CZ23" s="22" t="s">
        <v>242</v>
      </c>
      <c r="DA23" s="21" t="s">
        <v>242</v>
      </c>
      <c r="DB23" s="21" t="s">
        <v>242</v>
      </c>
      <c r="DC23" s="21" t="s">
        <v>242</v>
      </c>
      <c r="DD23" s="21" t="s">
        <v>242</v>
      </c>
      <c r="DE23" s="21" t="s">
        <v>242</v>
      </c>
      <c r="DF23" s="22" t="s">
        <v>242</v>
      </c>
      <c r="DG23" s="21" t="s">
        <v>242</v>
      </c>
      <c r="DH23" s="21" t="s">
        <v>242</v>
      </c>
      <c r="DI23" s="21" t="s">
        <v>242</v>
      </c>
      <c r="DJ23" s="21" t="s">
        <v>242</v>
      </c>
      <c r="DK23" s="21" t="s">
        <v>242</v>
      </c>
      <c r="DL23" s="22" t="s">
        <v>242</v>
      </c>
      <c r="DM23" s="21" t="s">
        <v>242</v>
      </c>
      <c r="DN23" s="21" t="s">
        <v>242</v>
      </c>
      <c r="DO23" s="21" t="s">
        <v>242</v>
      </c>
      <c r="DP23" s="21" t="s">
        <v>242</v>
      </c>
      <c r="DQ23" s="21" t="s">
        <v>242</v>
      </c>
      <c r="DR23" s="22" t="s">
        <v>242</v>
      </c>
      <c r="DS23" s="21" t="s">
        <v>242</v>
      </c>
      <c r="DT23" s="21" t="s">
        <v>242</v>
      </c>
      <c r="DU23" s="21" t="s">
        <v>242</v>
      </c>
      <c r="DV23" s="21" t="s">
        <v>242</v>
      </c>
      <c r="DW23" s="21" t="s">
        <v>242</v>
      </c>
      <c r="DX23" s="22" t="s">
        <v>242</v>
      </c>
      <c r="DY23" s="21" t="s">
        <v>242</v>
      </c>
      <c r="DZ23" s="21" t="s">
        <v>242</v>
      </c>
      <c r="EA23" s="21" t="s">
        <v>242</v>
      </c>
      <c r="EB23" s="21" t="s">
        <v>242</v>
      </c>
      <c r="EC23" s="21" t="s">
        <v>242</v>
      </c>
      <c r="ED23" s="22" t="s">
        <v>242</v>
      </c>
      <c r="EE23" s="21" t="s">
        <v>242</v>
      </c>
      <c r="EF23" s="21" t="s">
        <v>242</v>
      </c>
      <c r="EG23" s="21" t="s">
        <v>242</v>
      </c>
      <c r="EH23" s="21" t="s">
        <v>242</v>
      </c>
      <c r="EI23" s="21" t="s">
        <v>242</v>
      </c>
      <c r="EJ23" s="22" t="s">
        <v>242</v>
      </c>
    </row>
    <row r="24" spans="1:140" x14ac:dyDescent="0.35">
      <c r="A24" t="s">
        <v>250</v>
      </c>
      <c r="B24" t="s">
        <v>7</v>
      </c>
      <c r="C24" s="21">
        <v>0.96401500701904297</v>
      </c>
      <c r="D24" s="21">
        <v>0.37391230463981628</v>
      </c>
      <c r="E24" s="21">
        <v>4</v>
      </c>
      <c r="F24" s="21">
        <v>78.191490173339844</v>
      </c>
      <c r="G24" s="21">
        <v>57.446807861328125</v>
      </c>
      <c r="H24" s="22">
        <v>100</v>
      </c>
      <c r="I24" s="21">
        <v>0.87130928039550781</v>
      </c>
      <c r="J24" s="21">
        <v>0.34566840529441833</v>
      </c>
      <c r="K24" s="21">
        <v>4</v>
      </c>
      <c r="L24" s="21">
        <v>76.063827514648438</v>
      </c>
      <c r="M24" s="21">
        <v>56.914894104003906</v>
      </c>
      <c r="N24" s="22">
        <v>97.340423583984375</v>
      </c>
      <c r="O24" s="21">
        <v>0.97543442249298096</v>
      </c>
      <c r="P24" s="21">
        <v>0.34250640869140625</v>
      </c>
      <c r="Q24" s="21">
        <v>4</v>
      </c>
      <c r="R24" s="21">
        <v>80.42327880859375</v>
      </c>
      <c r="S24" s="21">
        <v>62.962963104248047</v>
      </c>
      <c r="T24" s="22">
        <v>96.296295166015625</v>
      </c>
      <c r="U24" s="21">
        <v>0.93727511167526245</v>
      </c>
      <c r="V24" s="21">
        <v>0.31601527333259583</v>
      </c>
      <c r="W24" s="21">
        <v>4</v>
      </c>
      <c r="X24" s="21">
        <v>80.952377319335938</v>
      </c>
      <c r="Y24" s="21">
        <v>62.433860778808594</v>
      </c>
      <c r="Z24" s="22">
        <v>95.23809814453125</v>
      </c>
      <c r="AA24" s="21">
        <v>0.99465018510818481</v>
      </c>
      <c r="AB24" s="21">
        <v>0.30158466100692749</v>
      </c>
      <c r="AC24" s="21">
        <v>4</v>
      </c>
      <c r="AD24" s="21">
        <v>81.407035827636719</v>
      </c>
      <c r="AE24" s="21">
        <v>63.316581726074219</v>
      </c>
      <c r="AF24" s="22">
        <v>98.492462158203125</v>
      </c>
      <c r="AG24" s="21">
        <v>0.76875799894332886</v>
      </c>
      <c r="AH24" s="21">
        <v>0.28685581684112549</v>
      </c>
      <c r="AI24" s="21">
        <v>6</v>
      </c>
      <c r="AJ24" s="21">
        <v>73.300971984863281</v>
      </c>
      <c r="AK24" s="21">
        <v>54.8543701171875</v>
      </c>
      <c r="AL24" s="22">
        <v>93.689323425292969</v>
      </c>
      <c r="AM24" s="21">
        <v>0.87541329860687256</v>
      </c>
      <c r="AN24" s="21">
        <v>0.2781161367893219</v>
      </c>
      <c r="AO24" s="21">
        <v>6</v>
      </c>
      <c r="AP24" s="21">
        <v>74.757278442382813</v>
      </c>
      <c r="AQ24" s="21">
        <v>58.252426147460938</v>
      </c>
      <c r="AR24" s="22">
        <v>94.660194396972656</v>
      </c>
      <c r="AS24" s="21">
        <v>0.92342108488082886</v>
      </c>
      <c r="AT24" s="21">
        <v>0.27378299832344055</v>
      </c>
      <c r="AU24" s="21">
        <v>6</v>
      </c>
      <c r="AV24" s="21">
        <v>77.777778625488281</v>
      </c>
      <c r="AW24" s="21">
        <v>59.90338134765625</v>
      </c>
      <c r="AX24" s="22">
        <v>98.550727844238281</v>
      </c>
      <c r="AY24" s="21">
        <v>0.97539138793945313</v>
      </c>
      <c r="AZ24" s="21">
        <v>0.26269111037254333</v>
      </c>
      <c r="BA24" s="21">
        <v>6</v>
      </c>
      <c r="BB24" s="21">
        <v>80.67633056640625</v>
      </c>
      <c r="BC24" s="21">
        <v>63.285022735595703</v>
      </c>
      <c r="BD24" s="22">
        <v>98.550727844238281</v>
      </c>
      <c r="BE24" s="21">
        <v>0.69601792097091675</v>
      </c>
      <c r="BF24" s="21">
        <v>0.26359117031097412</v>
      </c>
      <c r="BG24" s="21">
        <v>6</v>
      </c>
      <c r="BH24" s="21">
        <v>69.711540222167969</v>
      </c>
      <c r="BI24" s="21">
        <v>53.365383148193359</v>
      </c>
      <c r="BJ24" s="22">
        <v>89.903846740722656</v>
      </c>
      <c r="BK24" s="21">
        <v>0.91904145479202271</v>
      </c>
      <c r="BL24" s="21">
        <v>0.24605512619018555</v>
      </c>
      <c r="BM24" s="21">
        <v>7</v>
      </c>
      <c r="BN24" s="21">
        <v>79.620849609375</v>
      </c>
      <c r="BO24" s="21">
        <v>63.507110595703125</v>
      </c>
      <c r="BP24" s="22">
        <v>94.786727905273438</v>
      </c>
      <c r="BQ24" s="21">
        <v>0.80175787210464478</v>
      </c>
      <c r="BR24" s="21">
        <v>0.24354709684848785</v>
      </c>
      <c r="BS24" s="21">
        <v>7</v>
      </c>
      <c r="BT24" s="21">
        <v>73.933647155761719</v>
      </c>
      <c r="BU24" s="21">
        <v>59.715641021728516</v>
      </c>
      <c r="BV24" s="22">
        <v>90.521324157714844</v>
      </c>
      <c r="BW24" s="21">
        <v>0.91217571496963501</v>
      </c>
      <c r="BX24" s="21">
        <v>0.23852235078811646</v>
      </c>
      <c r="BY24" s="21">
        <v>9</v>
      </c>
      <c r="BZ24" s="21">
        <v>73.933647155761719</v>
      </c>
      <c r="CA24" s="21">
        <v>63.507110595703125</v>
      </c>
      <c r="CB24" s="22">
        <v>95.734596252441406</v>
      </c>
      <c r="CC24" s="21">
        <v>0.8632514476776123</v>
      </c>
      <c r="CD24" s="21">
        <v>0.21966552734375</v>
      </c>
      <c r="CE24" s="21">
        <v>9</v>
      </c>
      <c r="CF24" s="21">
        <v>73.459716796875</v>
      </c>
      <c r="CG24" s="21">
        <v>62.559242248535156</v>
      </c>
      <c r="CH24" s="22">
        <v>91.943130493164063</v>
      </c>
      <c r="CI24" s="21">
        <v>0.89479219913482666</v>
      </c>
      <c r="CJ24" s="21">
        <v>0.22578735649585724</v>
      </c>
      <c r="CK24" s="21">
        <v>9</v>
      </c>
      <c r="CL24" s="21">
        <v>74.881515502929688</v>
      </c>
      <c r="CM24" s="21">
        <v>64.454978942871094</v>
      </c>
      <c r="CN24" s="22">
        <v>91.943130493164063</v>
      </c>
      <c r="CO24" s="21">
        <v>0.76890891790390015</v>
      </c>
      <c r="CP24" s="21">
        <v>0.19224740564823151</v>
      </c>
      <c r="CQ24" s="21">
        <v>9</v>
      </c>
      <c r="CR24" s="21">
        <v>71.904762268066406</v>
      </c>
      <c r="CS24" s="21">
        <v>60</v>
      </c>
      <c r="CT24" s="22">
        <v>89.047622680664063</v>
      </c>
      <c r="CU24" s="21">
        <v>0.75954538583755493</v>
      </c>
      <c r="CV24" s="21">
        <v>0.19816441833972931</v>
      </c>
      <c r="CW24" s="21">
        <v>9</v>
      </c>
      <c r="CX24" s="21">
        <v>70.476188659667969</v>
      </c>
      <c r="CY24" s="21">
        <v>60</v>
      </c>
      <c r="CZ24" s="22">
        <v>89.523811340332031</v>
      </c>
      <c r="DA24" s="21">
        <v>0.56474894285202026</v>
      </c>
      <c r="DB24" s="21">
        <v>0.20495650172233582</v>
      </c>
      <c r="DC24" s="21">
        <v>9</v>
      </c>
      <c r="DD24" s="21">
        <v>65.23809814453125</v>
      </c>
      <c r="DE24" s="21">
        <v>54.285713195800781</v>
      </c>
      <c r="DF24" s="22">
        <v>76.666664123535156</v>
      </c>
      <c r="DG24" s="21">
        <v>0.61864137649536133</v>
      </c>
      <c r="DH24" s="21">
        <v>0.21172262728214264</v>
      </c>
      <c r="DI24" s="21">
        <v>9</v>
      </c>
      <c r="DJ24" s="21">
        <v>66.666664123535156</v>
      </c>
      <c r="DK24" s="21">
        <v>55.238094329833984</v>
      </c>
      <c r="DL24" s="22">
        <v>80.476188659667969</v>
      </c>
      <c r="DM24" s="21">
        <v>0.70497620105743408</v>
      </c>
      <c r="DN24" s="21">
        <v>0.21109025180339813</v>
      </c>
      <c r="DO24" s="21">
        <v>9</v>
      </c>
      <c r="DP24" s="21">
        <v>69.339622497558594</v>
      </c>
      <c r="DQ24" s="21">
        <v>57.547168731689453</v>
      </c>
      <c r="DR24" s="22">
        <v>88.207550048828125</v>
      </c>
      <c r="DS24" s="21">
        <v>0.68560850620269775</v>
      </c>
      <c r="DT24" s="21">
        <v>0.22715021669864655</v>
      </c>
      <c r="DU24" s="21">
        <v>8</v>
      </c>
      <c r="DV24" s="21">
        <v>69.339622497558594</v>
      </c>
      <c r="DW24" s="21">
        <v>58.018867492675781</v>
      </c>
      <c r="DX24" s="22">
        <v>86.320755004882813</v>
      </c>
      <c r="DY24" s="21">
        <v>0.62047576904296875</v>
      </c>
      <c r="DZ24" s="21">
        <v>0.22972221672534943</v>
      </c>
      <c r="EA24" s="21">
        <v>7</v>
      </c>
      <c r="EB24" s="21">
        <v>66.037734985351563</v>
      </c>
      <c r="EC24" s="21">
        <v>54.245281219482422</v>
      </c>
      <c r="ED24" s="22">
        <v>82.075469970703125</v>
      </c>
      <c r="EE24" s="21">
        <v>0.6492995023727417</v>
      </c>
      <c r="EF24" s="21">
        <v>0.23361280560493469</v>
      </c>
      <c r="EG24" s="21">
        <v>7</v>
      </c>
      <c r="EH24" s="21">
        <v>66.509437561035156</v>
      </c>
      <c r="EI24" s="21">
        <v>54.71697998046875</v>
      </c>
      <c r="EJ24" s="22">
        <v>86.320755004882813</v>
      </c>
    </row>
    <row r="25" spans="1:140" x14ac:dyDescent="0.35">
      <c r="A25" t="s">
        <v>251</v>
      </c>
      <c r="B25" t="s">
        <v>8</v>
      </c>
      <c r="C25" s="21">
        <v>0.11137688159942627</v>
      </c>
      <c r="D25" s="21">
        <v>0.37391230463981628</v>
      </c>
      <c r="E25" s="21">
        <v>4</v>
      </c>
      <c r="F25" s="21">
        <v>51.063831329345703</v>
      </c>
      <c r="G25" s="21">
        <v>28.723403930664063</v>
      </c>
      <c r="H25" s="22">
        <v>71.276596069335938</v>
      </c>
      <c r="I25" s="21">
        <v>-0.13464958965778351</v>
      </c>
      <c r="J25" s="21">
        <v>0.34566840529441833</v>
      </c>
      <c r="K25" s="21">
        <v>4</v>
      </c>
      <c r="L25" s="21">
        <v>39.361701965332031</v>
      </c>
      <c r="M25" s="21">
        <v>22.872341156005859</v>
      </c>
      <c r="N25" s="22">
        <v>62.765956878662109</v>
      </c>
      <c r="O25" s="21">
        <v>9.5823876559734344E-2</v>
      </c>
      <c r="P25" s="21">
        <v>0.31338027119636536</v>
      </c>
      <c r="Q25" s="21">
        <v>5</v>
      </c>
      <c r="R25" s="21">
        <v>50.264549255371094</v>
      </c>
      <c r="S25" s="21">
        <v>31.746030807495117</v>
      </c>
      <c r="T25" s="22">
        <v>69.841270446777344</v>
      </c>
      <c r="U25" s="21">
        <v>-0.77654540538787842</v>
      </c>
      <c r="V25" s="21">
        <v>0.28604170680046082</v>
      </c>
      <c r="W25" s="21">
        <v>6</v>
      </c>
      <c r="X25" s="21">
        <v>22.751323699951172</v>
      </c>
      <c r="Y25" s="21">
        <v>14.285714149475098</v>
      </c>
      <c r="Z25" s="22">
        <v>32.804233551025391</v>
      </c>
      <c r="AA25" s="21">
        <v>-0.35983812808990479</v>
      </c>
      <c r="AB25" s="21">
        <v>0.28284657001495361</v>
      </c>
      <c r="AC25" s="21">
        <v>6</v>
      </c>
      <c r="AD25" s="21">
        <v>35.175880432128906</v>
      </c>
      <c r="AE25" s="21">
        <v>23.115577697753906</v>
      </c>
      <c r="AF25" s="22">
        <v>47.236179351806641</v>
      </c>
      <c r="AG25" s="21">
        <v>-0.61093491315841675</v>
      </c>
      <c r="AH25" s="21">
        <v>0.27895760536193848</v>
      </c>
      <c r="AI25" s="21">
        <v>7</v>
      </c>
      <c r="AJ25" s="21">
        <v>26.213592529296875</v>
      </c>
      <c r="AK25" s="21">
        <v>16.019416809082031</v>
      </c>
      <c r="AL25" s="22">
        <v>39.805824279785156</v>
      </c>
      <c r="AM25" s="21">
        <v>-4.1774943470954895E-2</v>
      </c>
      <c r="AN25" s="21">
        <v>0.27012389898300171</v>
      </c>
      <c r="AO25" s="21">
        <v>7</v>
      </c>
      <c r="AP25" s="21">
        <v>44.174758911132813</v>
      </c>
      <c r="AQ25" s="21">
        <v>31.553398132324219</v>
      </c>
      <c r="AR25" s="22">
        <v>57.766990661621094</v>
      </c>
      <c r="AS25" s="21">
        <v>1.9677628297358751E-3</v>
      </c>
      <c r="AT25" s="21">
        <v>0.24576741456985474</v>
      </c>
      <c r="AU25" s="21">
        <v>8</v>
      </c>
      <c r="AV25" s="21">
        <v>45.893718719482422</v>
      </c>
      <c r="AW25" s="21">
        <v>31.400966644287109</v>
      </c>
      <c r="AX25" s="22">
        <v>57.487922668457031</v>
      </c>
      <c r="AY25" s="21">
        <v>9.7796633839607239E-2</v>
      </c>
      <c r="AZ25" s="21">
        <v>0.23924979567527771</v>
      </c>
      <c r="BA25" s="21">
        <v>8</v>
      </c>
      <c r="BB25" s="21">
        <v>46.859905242919922</v>
      </c>
      <c r="BC25" s="21">
        <v>34.782608032226563</v>
      </c>
      <c r="BD25" s="22">
        <v>61.835750579833984</v>
      </c>
      <c r="BE25" s="21">
        <v>-8.7755687534809113E-2</v>
      </c>
      <c r="BF25" s="21">
        <v>0.24130794405937195</v>
      </c>
      <c r="BG25" s="21">
        <v>8</v>
      </c>
      <c r="BH25" s="21">
        <v>40.865383148193359</v>
      </c>
      <c r="BI25" s="21">
        <v>29.326923370361328</v>
      </c>
      <c r="BJ25" s="22">
        <v>55.288459777832031</v>
      </c>
      <c r="BK25" s="21">
        <v>-0.23485457897186279</v>
      </c>
      <c r="BL25" s="21">
        <v>0.2415391206741333</v>
      </c>
      <c r="BM25" s="21">
        <v>8</v>
      </c>
      <c r="BN25" s="21">
        <v>36.966823577880859</v>
      </c>
      <c r="BO25" s="21">
        <v>24.170616149902344</v>
      </c>
      <c r="BP25" s="22">
        <v>50.710899353027344</v>
      </c>
      <c r="BQ25" s="21">
        <v>-8.4797866642475128E-2</v>
      </c>
      <c r="BR25" s="21">
        <v>0.2393309473991394</v>
      </c>
      <c r="BS25" s="21">
        <v>8</v>
      </c>
      <c r="BT25" s="21">
        <v>42.654029846191406</v>
      </c>
      <c r="BU25" s="21">
        <v>28.909952163696289</v>
      </c>
      <c r="BV25" s="22">
        <v>54.502368927001953</v>
      </c>
      <c r="BW25" s="21">
        <v>0.15899366140365601</v>
      </c>
      <c r="BX25" s="21">
        <v>0.23852235078811646</v>
      </c>
      <c r="BY25" s="21">
        <v>9</v>
      </c>
      <c r="BZ25" s="21">
        <v>52.132701873779297</v>
      </c>
      <c r="CA25" s="21">
        <v>39.336494445800781</v>
      </c>
      <c r="CB25" s="22">
        <v>63.507110595703125</v>
      </c>
      <c r="CC25" s="21">
        <v>0.10304054617881775</v>
      </c>
      <c r="CD25" s="21">
        <v>0.21966552734375</v>
      </c>
      <c r="CE25" s="21">
        <v>9</v>
      </c>
      <c r="CF25" s="21">
        <v>49.289100646972656</v>
      </c>
      <c r="CG25" s="21">
        <v>37.914691925048828</v>
      </c>
      <c r="CH25" s="22">
        <v>61.611373901367188</v>
      </c>
      <c r="CI25" s="21">
        <v>6.5314263105392456E-2</v>
      </c>
      <c r="CJ25" s="21">
        <v>0.22578735649585724</v>
      </c>
      <c r="CK25" s="21">
        <v>9</v>
      </c>
      <c r="CL25" s="21">
        <v>48.341232299804688</v>
      </c>
      <c r="CM25" s="21">
        <v>36.492889404296875</v>
      </c>
      <c r="CN25" s="22">
        <v>61.137439727783203</v>
      </c>
      <c r="CO25" s="21">
        <v>-5.1218713633716106E-3</v>
      </c>
      <c r="CP25" s="21">
        <v>0.19224740564823151</v>
      </c>
      <c r="CQ25" s="21">
        <v>9</v>
      </c>
      <c r="CR25" s="21">
        <v>45.714286804199219</v>
      </c>
      <c r="CS25" s="21">
        <v>34.761905670166016</v>
      </c>
      <c r="CT25" s="22">
        <v>58.095237731933594</v>
      </c>
      <c r="CU25" s="21">
        <v>1.4785380102694035E-2</v>
      </c>
      <c r="CV25" s="21">
        <v>0.19816441833972931</v>
      </c>
      <c r="CW25" s="21">
        <v>9</v>
      </c>
      <c r="CX25" s="21">
        <v>46.190475463867188</v>
      </c>
      <c r="CY25" s="21">
        <v>34.761905670166016</v>
      </c>
      <c r="CZ25" s="22">
        <v>57.619049072265625</v>
      </c>
      <c r="DA25" s="21">
        <v>0.20462550222873688</v>
      </c>
      <c r="DB25" s="21">
        <v>0.20495650172233582</v>
      </c>
      <c r="DC25" s="21">
        <v>9</v>
      </c>
      <c r="DD25" s="21">
        <v>52.857143402099609</v>
      </c>
      <c r="DE25" s="21">
        <v>40.476188659667969</v>
      </c>
      <c r="DF25" s="22">
        <v>64.285713195800781</v>
      </c>
      <c r="DG25" s="21">
        <v>0.16950425505638123</v>
      </c>
      <c r="DH25" s="21">
        <v>0.21172262728214264</v>
      </c>
      <c r="DI25" s="21">
        <v>9</v>
      </c>
      <c r="DJ25" s="21">
        <v>53.333332061767578</v>
      </c>
      <c r="DK25" s="21">
        <v>39.047618865966797</v>
      </c>
      <c r="DL25" s="22">
        <v>63.809524536132813</v>
      </c>
      <c r="DM25" s="21">
        <v>1.0891375131905079E-2</v>
      </c>
      <c r="DN25" s="21">
        <v>0.21109025180339813</v>
      </c>
      <c r="DO25" s="21">
        <v>9</v>
      </c>
      <c r="DP25" s="21">
        <v>47.169811248779297</v>
      </c>
      <c r="DQ25" s="21">
        <v>35.377357482910156</v>
      </c>
      <c r="DR25" s="22">
        <v>57.547168731689453</v>
      </c>
      <c r="DS25" s="21">
        <v>-9.1444201767444611E-2</v>
      </c>
      <c r="DT25" s="21">
        <v>0.22715021669864655</v>
      </c>
      <c r="DU25" s="21">
        <v>8</v>
      </c>
      <c r="DV25" s="21">
        <v>43.867923736572266</v>
      </c>
      <c r="DW25" s="21">
        <v>28.301887512207031</v>
      </c>
      <c r="DX25" s="22">
        <v>56.603775024414063</v>
      </c>
      <c r="DY25" s="21">
        <v>-7.9213514924049377E-2</v>
      </c>
      <c r="DZ25" s="21">
        <v>0.22972221672534943</v>
      </c>
      <c r="EA25" s="21">
        <v>7</v>
      </c>
      <c r="EB25" s="21">
        <v>45.754718780517578</v>
      </c>
      <c r="EC25" s="21">
        <v>29.245283126831055</v>
      </c>
      <c r="ED25" s="22">
        <v>55.660377502441406</v>
      </c>
      <c r="EE25" s="21">
        <v>-0.10636664181947708</v>
      </c>
      <c r="EF25" s="21">
        <v>0.23361280560493469</v>
      </c>
      <c r="EG25" s="21">
        <v>7</v>
      </c>
      <c r="EH25" s="21">
        <v>45.754718780517578</v>
      </c>
      <c r="EI25" s="21">
        <v>28.301887512207031</v>
      </c>
      <c r="EJ25" s="22">
        <v>54.71697998046875</v>
      </c>
    </row>
    <row r="26" spans="1:140" x14ac:dyDescent="0.35">
      <c r="A26" t="s">
        <v>252</v>
      </c>
      <c r="B26" t="s">
        <v>9</v>
      </c>
      <c r="C26" s="21">
        <v>-0.36499860882759094</v>
      </c>
      <c r="D26" s="21">
        <v>0.47480720281600952</v>
      </c>
      <c r="E26" s="21">
        <v>2</v>
      </c>
      <c r="F26" s="21">
        <v>34.042552947998047</v>
      </c>
      <c r="G26" s="21">
        <v>13.297872543334961</v>
      </c>
      <c r="H26" s="22">
        <v>60.10638427734375</v>
      </c>
      <c r="I26" s="21">
        <v>-0.66278731822967529</v>
      </c>
      <c r="J26" s="21">
        <v>0.38143333792686462</v>
      </c>
      <c r="K26" s="21">
        <v>3</v>
      </c>
      <c r="L26" s="21">
        <v>25</v>
      </c>
      <c r="M26" s="21">
        <v>11.170212745666504</v>
      </c>
      <c r="N26" s="22">
        <v>43.617019653320313</v>
      </c>
      <c r="O26" s="21">
        <v>-0.68286794424057007</v>
      </c>
      <c r="P26" s="21">
        <v>0.39620548486709595</v>
      </c>
      <c r="Q26" s="21">
        <v>3</v>
      </c>
      <c r="R26" s="21">
        <v>25.925926208496094</v>
      </c>
      <c r="S26" s="21">
        <v>11.111110687255859</v>
      </c>
      <c r="T26" s="22">
        <v>42.857143402099609</v>
      </c>
      <c r="U26" s="21">
        <v>-0.25578412413597107</v>
      </c>
      <c r="V26" s="21">
        <v>0.39288157224655151</v>
      </c>
      <c r="W26" s="21">
        <v>3</v>
      </c>
      <c r="X26" s="21">
        <v>37.566139221191406</v>
      </c>
      <c r="Y26" s="21">
        <v>20.105819702148438</v>
      </c>
      <c r="Z26" s="22">
        <v>60.317459106445313</v>
      </c>
      <c r="AA26" s="21">
        <v>0.23696623742580414</v>
      </c>
      <c r="AB26" s="21">
        <v>0.33050954341888428</v>
      </c>
      <c r="AC26" s="21">
        <v>3</v>
      </c>
      <c r="AD26" s="21">
        <v>51.758792877197266</v>
      </c>
      <c r="AE26" s="21">
        <v>36.180904388427734</v>
      </c>
      <c r="AF26" s="22">
        <v>71.859298706054688</v>
      </c>
      <c r="AG26" s="21">
        <v>-0.11633748561143875</v>
      </c>
      <c r="AH26" s="21">
        <v>0.316001296043396</v>
      </c>
      <c r="AI26" s="21">
        <v>4</v>
      </c>
      <c r="AJ26" s="21">
        <v>40.776699066162109</v>
      </c>
      <c r="AK26" s="21">
        <v>25.242717742919922</v>
      </c>
      <c r="AL26" s="22">
        <v>60.194175720214844</v>
      </c>
      <c r="AM26" s="21">
        <v>-6.6335394978523254E-2</v>
      </c>
      <c r="AN26" s="21">
        <v>0.30034962296485901</v>
      </c>
      <c r="AO26" s="21">
        <v>5</v>
      </c>
      <c r="AP26" s="21">
        <v>42.71844482421875</v>
      </c>
      <c r="AQ26" s="21">
        <v>28.640777587890625</v>
      </c>
      <c r="AR26" s="22">
        <v>58.737865447998047</v>
      </c>
      <c r="AS26" s="21">
        <v>-0.26102375984191895</v>
      </c>
      <c r="AT26" s="21">
        <v>0.27378299832344055</v>
      </c>
      <c r="AU26" s="21">
        <v>6</v>
      </c>
      <c r="AV26" s="21">
        <v>38.164249420166016</v>
      </c>
      <c r="AW26" s="21">
        <v>25.120773315429688</v>
      </c>
      <c r="AX26" s="22">
        <v>51.690822601318359</v>
      </c>
      <c r="AY26" s="21">
        <v>0.15090583264827728</v>
      </c>
      <c r="AZ26" s="21">
        <v>0.26269111037254333</v>
      </c>
      <c r="BA26" s="21">
        <v>6</v>
      </c>
      <c r="BB26" s="21">
        <v>47.826087951660156</v>
      </c>
      <c r="BC26" s="21">
        <v>34.782608032226563</v>
      </c>
      <c r="BD26" s="22">
        <v>66.183578491210938</v>
      </c>
      <c r="BE26" s="21">
        <v>-6.8530277349054813E-3</v>
      </c>
      <c r="BF26" s="21">
        <v>0.26359117031097412</v>
      </c>
      <c r="BG26" s="21">
        <v>6</v>
      </c>
      <c r="BH26" s="21">
        <v>44.230770111083984</v>
      </c>
      <c r="BI26" s="21">
        <v>29.80769157409668</v>
      </c>
      <c r="BJ26" s="22">
        <v>58.173076629638672</v>
      </c>
      <c r="BK26" s="21">
        <v>0.22786335647106171</v>
      </c>
      <c r="BL26" s="21">
        <v>0.26473930478096008</v>
      </c>
      <c r="BM26" s="21">
        <v>6</v>
      </c>
      <c r="BN26" s="21">
        <v>52.606636047363281</v>
      </c>
      <c r="BO26" s="21">
        <v>37.914691925048828</v>
      </c>
      <c r="BP26" s="22">
        <v>69.194313049316406</v>
      </c>
      <c r="BQ26" s="21">
        <v>7.1855328977108002E-2</v>
      </c>
      <c r="BR26" s="21">
        <v>0.26047390699386597</v>
      </c>
      <c r="BS26" s="21">
        <v>6</v>
      </c>
      <c r="BT26" s="21">
        <v>49.763034820556641</v>
      </c>
      <c r="BU26" s="21">
        <v>33.17535400390625</v>
      </c>
      <c r="BV26" s="22">
        <v>62.559242248535156</v>
      </c>
      <c r="BW26" s="21">
        <v>-6.3868984580039978E-2</v>
      </c>
      <c r="BX26" s="21">
        <v>0.25491926074028015</v>
      </c>
      <c r="BY26" s="21">
        <v>6</v>
      </c>
      <c r="BZ26" s="21">
        <v>44.075828552246094</v>
      </c>
      <c r="CA26" s="21">
        <v>30.331752777099609</v>
      </c>
      <c r="CB26" s="22">
        <v>58.767772674560547</v>
      </c>
      <c r="CC26" s="21">
        <v>0.15479497611522675</v>
      </c>
      <c r="CD26" s="21">
        <v>0.2268073558807373</v>
      </c>
      <c r="CE26" s="21">
        <v>7</v>
      </c>
      <c r="CF26" s="21">
        <v>51.184833526611328</v>
      </c>
      <c r="CG26" s="21">
        <v>39.336494445800781</v>
      </c>
      <c r="CH26" s="22">
        <v>63.033176422119141</v>
      </c>
      <c r="CI26" s="21">
        <v>0.11038514226675034</v>
      </c>
      <c r="CJ26" s="21">
        <v>0.23150824010372162</v>
      </c>
      <c r="CK26" s="21">
        <v>7</v>
      </c>
      <c r="CL26" s="21">
        <v>50.236965179443359</v>
      </c>
      <c r="CM26" s="21">
        <v>36.492889404296875</v>
      </c>
      <c r="CN26" s="22">
        <v>63.033176422119141</v>
      </c>
      <c r="CO26" s="21">
        <v>-0.29713580012321472</v>
      </c>
      <c r="CP26" s="21">
        <v>0.20011305809020996</v>
      </c>
      <c r="CQ26" s="21">
        <v>7</v>
      </c>
      <c r="CR26" s="21">
        <v>35.714286804199219</v>
      </c>
      <c r="CS26" s="21">
        <v>24.285715103149414</v>
      </c>
      <c r="CT26" s="22">
        <v>47.142856597900391</v>
      </c>
      <c r="CU26" s="21">
        <v>-0.25233262777328491</v>
      </c>
      <c r="CV26" s="21">
        <v>0.20681481063365936</v>
      </c>
      <c r="CW26" s="21">
        <v>7</v>
      </c>
      <c r="CX26" s="21">
        <v>37.142856597900391</v>
      </c>
      <c r="CY26" s="21">
        <v>25.714284896850586</v>
      </c>
      <c r="CZ26" s="22">
        <v>50</v>
      </c>
      <c r="DA26" s="21">
        <v>-0.66226381063461304</v>
      </c>
      <c r="DB26" s="21">
        <v>0.21260111033916473</v>
      </c>
      <c r="DC26" s="21">
        <v>7</v>
      </c>
      <c r="DD26" s="21">
        <v>22.380952835083008</v>
      </c>
      <c r="DE26" s="21">
        <v>13.809523582458496</v>
      </c>
      <c r="DF26" s="22">
        <v>33.333332061767578</v>
      </c>
      <c r="DG26" s="21">
        <v>-0.62077116966247559</v>
      </c>
      <c r="DH26" s="21">
        <v>0.22127772867679596</v>
      </c>
      <c r="DI26" s="21">
        <v>7</v>
      </c>
      <c r="DJ26" s="21">
        <v>25.238094329833984</v>
      </c>
      <c r="DK26" s="21">
        <v>13.809523582458496</v>
      </c>
      <c r="DL26" s="22">
        <v>36.190475463867188</v>
      </c>
      <c r="DM26" s="21">
        <v>-0.44490814208984375</v>
      </c>
      <c r="DN26" s="21">
        <v>0.22028312087059021</v>
      </c>
      <c r="DO26" s="21">
        <v>7</v>
      </c>
      <c r="DP26" s="21">
        <v>29.245283126831055</v>
      </c>
      <c r="DQ26" s="21">
        <v>18.39622688293457</v>
      </c>
      <c r="DR26" s="22">
        <v>43.396224975585938</v>
      </c>
      <c r="DS26" s="21">
        <v>-0.41342437267303467</v>
      </c>
      <c r="DT26" s="21">
        <v>0.23851493000984192</v>
      </c>
      <c r="DU26" s="21">
        <v>6</v>
      </c>
      <c r="DV26" s="21">
        <v>30.188678741455078</v>
      </c>
      <c r="DW26" s="21">
        <v>18.867923736572266</v>
      </c>
      <c r="DX26" s="22">
        <v>45.754718780517578</v>
      </c>
      <c r="DY26" s="21">
        <v>-0.76085531711578369</v>
      </c>
      <c r="DZ26" s="21">
        <v>0.24132011830806732</v>
      </c>
      <c r="EA26" s="21">
        <v>5</v>
      </c>
      <c r="EB26" s="21">
        <v>20.283018112182617</v>
      </c>
      <c r="EC26" s="21">
        <v>11.792452812194824</v>
      </c>
      <c r="ED26" s="22">
        <v>33.962265014648438</v>
      </c>
      <c r="EE26" s="21">
        <v>-0.83559226989746094</v>
      </c>
      <c r="EF26" s="21">
        <v>0.24469156563282013</v>
      </c>
      <c r="EG26" s="21">
        <v>5</v>
      </c>
      <c r="EH26" s="21">
        <v>19.339622497558594</v>
      </c>
      <c r="EI26" s="21">
        <v>10.849056243896484</v>
      </c>
      <c r="EJ26" s="22">
        <v>30.660377502441406</v>
      </c>
    </row>
    <row r="27" spans="1:140" x14ac:dyDescent="0.35">
      <c r="A27" t="s">
        <v>253</v>
      </c>
      <c r="B27" t="s">
        <v>10</v>
      </c>
      <c r="C27" s="21" t="s">
        <v>242</v>
      </c>
      <c r="D27" s="21" t="s">
        <v>242</v>
      </c>
      <c r="E27" s="21" t="s">
        <v>242</v>
      </c>
      <c r="F27" s="21" t="s">
        <v>242</v>
      </c>
      <c r="G27" s="21" t="s">
        <v>242</v>
      </c>
      <c r="H27" s="22" t="s">
        <v>242</v>
      </c>
      <c r="I27" s="21" t="s">
        <v>242</v>
      </c>
      <c r="J27" s="21" t="s">
        <v>242</v>
      </c>
      <c r="K27" s="21" t="s">
        <v>242</v>
      </c>
      <c r="L27" s="21" t="s">
        <v>242</v>
      </c>
      <c r="M27" s="21" t="s">
        <v>242</v>
      </c>
      <c r="N27" s="22" t="s">
        <v>242</v>
      </c>
      <c r="O27" s="21" t="s">
        <v>242</v>
      </c>
      <c r="P27" s="21" t="s">
        <v>242</v>
      </c>
      <c r="Q27" s="21" t="s">
        <v>242</v>
      </c>
      <c r="R27" s="21" t="s">
        <v>242</v>
      </c>
      <c r="S27" s="21" t="s">
        <v>242</v>
      </c>
      <c r="T27" s="22" t="s">
        <v>242</v>
      </c>
      <c r="U27" s="21" t="s">
        <v>242</v>
      </c>
      <c r="V27" s="21" t="s">
        <v>242</v>
      </c>
      <c r="W27" s="21" t="s">
        <v>242</v>
      </c>
      <c r="X27" s="21" t="s">
        <v>242</v>
      </c>
      <c r="Y27" s="21" t="s">
        <v>242</v>
      </c>
      <c r="Z27" s="22" t="s">
        <v>242</v>
      </c>
      <c r="AA27" s="21" t="s">
        <v>242</v>
      </c>
      <c r="AB27" s="21" t="s">
        <v>242</v>
      </c>
      <c r="AC27" s="21" t="s">
        <v>242</v>
      </c>
      <c r="AD27" s="21" t="s">
        <v>242</v>
      </c>
      <c r="AE27" s="21" t="s">
        <v>242</v>
      </c>
      <c r="AF27" s="22" t="s">
        <v>242</v>
      </c>
      <c r="AG27" s="21">
        <v>0.73692649602890015</v>
      </c>
      <c r="AH27" s="21">
        <v>0.42519822716712952</v>
      </c>
      <c r="AI27" s="21">
        <v>1</v>
      </c>
      <c r="AJ27" s="21">
        <v>72.330093383789063</v>
      </c>
      <c r="AK27" s="21">
        <v>46.601940155029297</v>
      </c>
      <c r="AL27" s="22">
        <v>98.058250427246094</v>
      </c>
      <c r="AM27" s="21">
        <v>0.74628406763076782</v>
      </c>
      <c r="AN27" s="21">
        <v>0.44368258118629456</v>
      </c>
      <c r="AO27" s="21">
        <v>1</v>
      </c>
      <c r="AP27" s="21">
        <v>68.446601867675781</v>
      </c>
      <c r="AQ27" s="21">
        <v>46.601940155029297</v>
      </c>
      <c r="AR27" s="22">
        <v>99.514564514160156</v>
      </c>
      <c r="AS27" s="21">
        <v>0.70398765802383423</v>
      </c>
      <c r="AT27" s="21">
        <v>0.42395952343940735</v>
      </c>
      <c r="AU27" s="21">
        <v>1</v>
      </c>
      <c r="AV27" s="21">
        <v>68.115943908691406</v>
      </c>
      <c r="AW27" s="21">
        <v>46.376811981201172</v>
      </c>
      <c r="AX27" s="22">
        <v>98.550727844238281</v>
      </c>
      <c r="AY27" s="21">
        <v>0.96793115139007568</v>
      </c>
      <c r="AZ27" s="21">
        <v>0.38278704881668091</v>
      </c>
      <c r="BA27" s="21">
        <v>1</v>
      </c>
      <c r="BB27" s="21">
        <v>80.1932373046875</v>
      </c>
      <c r="BC27" s="21">
        <v>54.589370727539063</v>
      </c>
      <c r="BD27" s="22">
        <v>100</v>
      </c>
      <c r="BE27" s="21">
        <v>0.98446303606033325</v>
      </c>
      <c r="BF27" s="21">
        <v>0.38323366641998291</v>
      </c>
      <c r="BG27" s="21">
        <v>1</v>
      </c>
      <c r="BH27" s="21">
        <v>80.769233703613281</v>
      </c>
      <c r="BI27" s="21">
        <v>55.288459777832031</v>
      </c>
      <c r="BJ27" s="22">
        <v>100</v>
      </c>
      <c r="BK27" s="21">
        <v>0.94572466611862183</v>
      </c>
      <c r="BL27" s="21">
        <v>0.37083345651626587</v>
      </c>
      <c r="BM27" s="21">
        <v>1</v>
      </c>
      <c r="BN27" s="21">
        <v>82.464454650878906</v>
      </c>
      <c r="BO27" s="21">
        <v>54.028434753417969</v>
      </c>
      <c r="BP27" s="22">
        <v>100</v>
      </c>
      <c r="BQ27" s="21">
        <v>0.91914671659469604</v>
      </c>
      <c r="BR27" s="21">
        <v>0.39340415596961975</v>
      </c>
      <c r="BS27" s="21">
        <v>1</v>
      </c>
      <c r="BT27" s="21">
        <v>80.09478759765625</v>
      </c>
      <c r="BU27" s="21">
        <v>54.028434753417969</v>
      </c>
      <c r="BV27" s="22">
        <v>99.526069641113281</v>
      </c>
      <c r="BW27" s="21">
        <v>0.93399018049240112</v>
      </c>
      <c r="BX27" s="21">
        <v>0.41133508086204529</v>
      </c>
      <c r="BY27" s="21">
        <v>1</v>
      </c>
      <c r="BZ27" s="21">
        <v>74.407585144042969</v>
      </c>
      <c r="CA27" s="21">
        <v>54.976303100585938</v>
      </c>
      <c r="CB27" s="22">
        <v>99.526069641113281</v>
      </c>
      <c r="CC27" s="21">
        <v>0.9529908299446106</v>
      </c>
      <c r="CD27" s="21">
        <v>0.34492501616477966</v>
      </c>
      <c r="CE27" s="21">
        <v>1</v>
      </c>
      <c r="CF27" s="21">
        <v>78.672988891601563</v>
      </c>
      <c r="CG27" s="21">
        <v>58.767772674560547</v>
      </c>
      <c r="CH27" s="22">
        <v>99.526069641113281</v>
      </c>
      <c r="CI27" s="21">
        <v>0.92898577451705933</v>
      </c>
      <c r="CJ27" s="21">
        <v>0.39368939399719238</v>
      </c>
      <c r="CK27" s="21">
        <v>1</v>
      </c>
      <c r="CL27" s="21">
        <v>76.777252197265625</v>
      </c>
      <c r="CM27" s="21">
        <v>57.345970153808594</v>
      </c>
      <c r="CN27" s="22">
        <v>99.526069641113281</v>
      </c>
      <c r="CO27" s="21">
        <v>1.0806834697723389</v>
      </c>
      <c r="CP27" s="21">
        <v>0.29147407412528992</v>
      </c>
      <c r="CQ27" s="21">
        <v>1</v>
      </c>
      <c r="CR27" s="21">
        <v>89.047622680664063</v>
      </c>
      <c r="CS27" s="21">
        <v>66.190475463867188</v>
      </c>
      <c r="CT27" s="22">
        <v>99.523811340332031</v>
      </c>
      <c r="CU27" s="21">
        <v>1.1813572645187378</v>
      </c>
      <c r="CV27" s="21">
        <v>0.31012049317359924</v>
      </c>
      <c r="CW27" s="21">
        <v>1</v>
      </c>
      <c r="CX27" s="21">
        <v>91.904762268066406</v>
      </c>
      <c r="CY27" s="21">
        <v>66.666664123535156</v>
      </c>
      <c r="CZ27" s="22">
        <v>99.523811340332031</v>
      </c>
      <c r="DA27" s="21">
        <v>1.1932357549667358</v>
      </c>
      <c r="DB27" s="21">
        <v>0.32092151045799255</v>
      </c>
      <c r="DC27" s="21">
        <v>1</v>
      </c>
      <c r="DD27" s="21">
        <v>92.380950927734375</v>
      </c>
      <c r="DE27" s="21">
        <v>68.095237731933594</v>
      </c>
      <c r="DF27" s="22">
        <v>99.523811340332031</v>
      </c>
      <c r="DG27" s="21">
        <v>1.2188631296157837</v>
      </c>
      <c r="DH27" s="21">
        <v>0.35220390558242798</v>
      </c>
      <c r="DI27" s="21">
        <v>1</v>
      </c>
      <c r="DJ27" s="21">
        <v>92.857139587402344</v>
      </c>
      <c r="DK27" s="21">
        <v>67.619049072265625</v>
      </c>
      <c r="DL27" s="22">
        <v>99.523811340332031</v>
      </c>
      <c r="DM27" s="21">
        <v>1.2167763710021973</v>
      </c>
      <c r="DN27" s="21">
        <v>0.30930542945861816</v>
      </c>
      <c r="DO27" s="21">
        <v>2</v>
      </c>
      <c r="DP27" s="21">
        <v>92.452827453613281</v>
      </c>
      <c r="DQ27" s="21">
        <v>69.339622497558594</v>
      </c>
      <c r="DR27" s="22">
        <v>99.528305053710938</v>
      </c>
      <c r="DS27" s="21">
        <v>1.1721891164779663</v>
      </c>
      <c r="DT27" s="21">
        <v>0.31755971908569336</v>
      </c>
      <c r="DU27" s="21">
        <v>2</v>
      </c>
      <c r="DV27" s="21">
        <v>92.452827453613281</v>
      </c>
      <c r="DW27" s="21">
        <v>67.924530029296875</v>
      </c>
      <c r="DX27" s="22">
        <v>99.528305053710938</v>
      </c>
      <c r="DY27" s="21">
        <v>1.1740063428878784</v>
      </c>
      <c r="DZ27" s="21">
        <v>0.34252041578292847</v>
      </c>
      <c r="EA27" s="21">
        <v>2</v>
      </c>
      <c r="EB27" s="21">
        <v>91.981132507324219</v>
      </c>
      <c r="EC27" s="21">
        <v>65.5660400390625</v>
      </c>
      <c r="ED27" s="22">
        <v>99.528305053710938</v>
      </c>
      <c r="EE27" s="21">
        <v>1.0492981672286987</v>
      </c>
      <c r="EF27" s="21">
        <v>0.32860955595970154</v>
      </c>
      <c r="EG27" s="21">
        <v>2</v>
      </c>
      <c r="EH27" s="21">
        <v>89.15093994140625</v>
      </c>
      <c r="EI27" s="21">
        <v>60.849056243896484</v>
      </c>
      <c r="EJ27" s="22">
        <v>98.113204956054688</v>
      </c>
    </row>
    <row r="28" spans="1:140" x14ac:dyDescent="0.35">
      <c r="A28" t="s">
        <v>254</v>
      </c>
      <c r="B28" t="s">
        <v>11</v>
      </c>
      <c r="C28" s="21">
        <v>0.71707689762115479</v>
      </c>
      <c r="D28" s="21">
        <v>0.61303073167800903</v>
      </c>
      <c r="E28" s="21">
        <v>1</v>
      </c>
      <c r="F28" s="21">
        <v>70.744682312011719</v>
      </c>
      <c r="G28" s="21">
        <v>37.234043121337891</v>
      </c>
      <c r="H28" s="22">
        <v>100</v>
      </c>
      <c r="I28" s="21">
        <v>0.7285119891166687</v>
      </c>
      <c r="J28" s="21">
        <v>0.57573354244232178</v>
      </c>
      <c r="K28" s="21">
        <v>1</v>
      </c>
      <c r="L28" s="21">
        <v>72.340423583984375</v>
      </c>
      <c r="M28" s="21">
        <v>35.638298034667969</v>
      </c>
      <c r="N28" s="22">
        <v>100</v>
      </c>
      <c r="O28" s="21">
        <v>0.71323502063751221</v>
      </c>
      <c r="P28" s="21">
        <v>0.595203697681427</v>
      </c>
      <c r="Q28" s="21">
        <v>1</v>
      </c>
      <c r="R28" s="21">
        <v>72.486770629882813</v>
      </c>
      <c r="S28" s="21">
        <v>35.449733734130859</v>
      </c>
      <c r="T28" s="22">
        <v>98.941795349121094</v>
      </c>
      <c r="U28" s="21">
        <v>0.7925599217414856</v>
      </c>
      <c r="V28" s="21">
        <v>0.51814150810241699</v>
      </c>
      <c r="W28" s="21">
        <v>1</v>
      </c>
      <c r="X28" s="21">
        <v>73.015876770019531</v>
      </c>
      <c r="Y28" s="21">
        <v>45.502647399902344</v>
      </c>
      <c r="Z28" s="22">
        <v>99.470901489257813</v>
      </c>
      <c r="AA28" s="21">
        <v>0.86569011211395264</v>
      </c>
      <c r="AB28" s="21">
        <v>0.34964156150817871</v>
      </c>
      <c r="AC28" s="21">
        <v>2</v>
      </c>
      <c r="AD28" s="21">
        <v>74.874374389648438</v>
      </c>
      <c r="AE28" s="21">
        <v>54.271358489990234</v>
      </c>
      <c r="AF28" s="22">
        <v>96.98492431640625</v>
      </c>
      <c r="AG28" s="21">
        <v>1.0846356153488159</v>
      </c>
      <c r="AH28" s="21">
        <v>0.33064833283424377</v>
      </c>
      <c r="AI28" s="21">
        <v>3</v>
      </c>
      <c r="AJ28" s="21">
        <v>84.466018676757813</v>
      </c>
      <c r="AK28" s="21">
        <v>63.106796264648438</v>
      </c>
      <c r="AL28" s="22">
        <v>100</v>
      </c>
      <c r="AM28" s="21">
        <v>0.83051252365112305</v>
      </c>
      <c r="AN28" s="21">
        <v>0.33286982774734497</v>
      </c>
      <c r="AO28" s="21">
        <v>3</v>
      </c>
      <c r="AP28" s="21">
        <v>73.786407470703125</v>
      </c>
      <c r="AQ28" s="21">
        <v>55.339805603027344</v>
      </c>
      <c r="AR28" s="22">
        <v>96.116508483886719</v>
      </c>
      <c r="AS28" s="21">
        <v>0.79982072114944458</v>
      </c>
      <c r="AT28" s="21">
        <v>0.33175614476203918</v>
      </c>
      <c r="AU28" s="21">
        <v>3</v>
      </c>
      <c r="AV28" s="21">
        <v>71.980674743652344</v>
      </c>
      <c r="AW28" s="21">
        <v>53.623188018798828</v>
      </c>
      <c r="AX28" s="22">
        <v>96.135269165039063</v>
      </c>
      <c r="AY28" s="21">
        <v>0.8026701807975769</v>
      </c>
      <c r="AZ28" s="21">
        <v>0.30810528993606567</v>
      </c>
      <c r="BA28" s="21">
        <v>3</v>
      </c>
      <c r="BB28" s="21">
        <v>75.845413208007813</v>
      </c>
      <c r="BC28" s="21">
        <v>53.623188018798828</v>
      </c>
      <c r="BD28" s="22">
        <v>96.618354797363281</v>
      </c>
      <c r="BE28" s="21">
        <v>0.81389182806015015</v>
      </c>
      <c r="BF28" s="21">
        <v>0.30981805920600891</v>
      </c>
      <c r="BG28" s="21">
        <v>3</v>
      </c>
      <c r="BH28" s="21">
        <v>75</v>
      </c>
      <c r="BI28" s="21">
        <v>55.288459777832031</v>
      </c>
      <c r="BJ28" s="22">
        <v>96.153846740722656</v>
      </c>
      <c r="BK28" s="21">
        <v>0.721793532371521</v>
      </c>
      <c r="BL28" s="21">
        <v>0.32360187172889709</v>
      </c>
      <c r="BM28" s="21">
        <v>3</v>
      </c>
      <c r="BN28" s="21">
        <v>71.563980102539063</v>
      </c>
      <c r="BO28" s="21">
        <v>51.184833526611328</v>
      </c>
      <c r="BP28" s="22">
        <v>92.890998840332031</v>
      </c>
      <c r="BQ28" s="21">
        <v>0.90499937534332275</v>
      </c>
      <c r="BR28" s="21">
        <v>0.3200872540473938</v>
      </c>
      <c r="BS28" s="21">
        <v>3</v>
      </c>
      <c r="BT28" s="21">
        <v>79.146919250488281</v>
      </c>
      <c r="BU28" s="21">
        <v>57.819904327392578</v>
      </c>
      <c r="BV28" s="22">
        <v>97.156394958496094</v>
      </c>
      <c r="BW28" s="21">
        <v>0.95758825540542603</v>
      </c>
      <c r="BX28" s="21">
        <v>0.30669510364532471</v>
      </c>
      <c r="BY28" s="21">
        <v>3</v>
      </c>
      <c r="BZ28" s="21">
        <v>79.620849609375</v>
      </c>
      <c r="CA28" s="21">
        <v>62.085308074951172</v>
      </c>
      <c r="CB28" s="22">
        <v>98.104263305664063</v>
      </c>
      <c r="CC28" s="21">
        <v>0.97578805685043335</v>
      </c>
      <c r="CD28" s="21">
        <v>0.28274652361869812</v>
      </c>
      <c r="CE28" s="21">
        <v>3</v>
      </c>
      <c r="CF28" s="21">
        <v>80.568717956542969</v>
      </c>
      <c r="CG28" s="21">
        <v>63.033176422119141</v>
      </c>
      <c r="CH28" s="22">
        <v>98.578201293945313</v>
      </c>
      <c r="CI28" s="21">
        <v>0.95886337757110596</v>
      </c>
      <c r="CJ28" s="21">
        <v>0.29725292325019836</v>
      </c>
      <c r="CK28" s="21">
        <v>3</v>
      </c>
      <c r="CL28" s="21">
        <v>79.620849609375</v>
      </c>
      <c r="CM28" s="21">
        <v>62.559242248535156</v>
      </c>
      <c r="CN28" s="22">
        <v>98.104263305664063</v>
      </c>
      <c r="CO28" s="21">
        <v>0.98455071449279785</v>
      </c>
      <c r="CP28" s="21">
        <v>0.23805771768093109</v>
      </c>
      <c r="CQ28" s="21">
        <v>3</v>
      </c>
      <c r="CR28" s="21">
        <v>81.428573608398438</v>
      </c>
      <c r="CS28" s="21">
        <v>65.714286804199219</v>
      </c>
      <c r="CT28" s="22">
        <v>97.142860412597656</v>
      </c>
      <c r="CU28" s="21">
        <v>1.0047245025634766</v>
      </c>
      <c r="CV28" s="21">
        <v>0.24594993889331818</v>
      </c>
      <c r="CW28" s="21">
        <v>4</v>
      </c>
      <c r="CX28" s="21">
        <v>86.190475463867188</v>
      </c>
      <c r="CY28" s="21">
        <v>65.23809814453125</v>
      </c>
      <c r="CZ28" s="22">
        <v>97.619049072265625</v>
      </c>
      <c r="DA28" s="21">
        <v>0.87860721349716187</v>
      </c>
      <c r="DB28" s="21">
        <v>0.24802686274051666</v>
      </c>
      <c r="DC28" s="21">
        <v>4</v>
      </c>
      <c r="DD28" s="21">
        <v>75.714286804199219</v>
      </c>
      <c r="DE28" s="21">
        <v>61.904762268066406</v>
      </c>
      <c r="DF28" s="22">
        <v>94.285713195800781</v>
      </c>
      <c r="DG28" s="21">
        <v>0.74804502725601196</v>
      </c>
      <c r="DH28" s="21">
        <v>0.25810480117797852</v>
      </c>
      <c r="DI28" s="21">
        <v>4</v>
      </c>
      <c r="DJ28" s="21">
        <v>71.428573608398438</v>
      </c>
      <c r="DK28" s="21">
        <v>58.571430206298828</v>
      </c>
      <c r="DL28" s="22">
        <v>90.476188659667969</v>
      </c>
      <c r="DM28" s="21">
        <v>0.84085685014724731</v>
      </c>
      <c r="DN28" s="21">
        <v>0.2541232705116272</v>
      </c>
      <c r="DO28" s="21">
        <v>4</v>
      </c>
      <c r="DP28" s="21">
        <v>74.056602478027344</v>
      </c>
      <c r="DQ28" s="21">
        <v>60.377357482910156</v>
      </c>
      <c r="DR28" s="22">
        <v>93.396224975585938</v>
      </c>
      <c r="DS28" s="21">
        <v>0.95355516672134399</v>
      </c>
      <c r="DT28" s="21">
        <v>0.27849552035331726</v>
      </c>
      <c r="DU28" s="21">
        <v>4</v>
      </c>
      <c r="DV28" s="21">
        <v>81.603775024414063</v>
      </c>
      <c r="DW28" s="21">
        <v>60.849056243896484</v>
      </c>
      <c r="DX28" s="22">
        <v>96.226417541503906</v>
      </c>
      <c r="DY28" s="21">
        <v>0.9406699538230896</v>
      </c>
      <c r="DZ28" s="21">
        <v>0.27712517976760864</v>
      </c>
      <c r="EA28" s="21">
        <v>4</v>
      </c>
      <c r="EB28" s="21">
        <v>80.660377502441406</v>
      </c>
      <c r="EC28" s="21">
        <v>60.849056243896484</v>
      </c>
      <c r="ED28" s="22">
        <v>96.698112487792969</v>
      </c>
      <c r="EE28" s="21">
        <v>0.95555210113525391</v>
      </c>
      <c r="EF28" s="21">
        <v>0.28012099862098694</v>
      </c>
      <c r="EG28" s="21">
        <v>4</v>
      </c>
      <c r="EH28" s="21">
        <v>82.547172546386719</v>
      </c>
      <c r="EI28" s="21">
        <v>59.905658721923828</v>
      </c>
      <c r="EJ28" s="22">
        <v>96.226417541503906</v>
      </c>
    </row>
    <row r="29" spans="1:140" x14ac:dyDescent="0.35">
      <c r="A29" t="s">
        <v>255</v>
      </c>
      <c r="B29" t="s">
        <v>12</v>
      </c>
      <c r="C29" s="21">
        <v>1.3961126804351807</v>
      </c>
      <c r="D29" s="21">
        <v>0.37391230463981628</v>
      </c>
      <c r="E29" s="21">
        <v>4</v>
      </c>
      <c r="F29" s="21">
        <v>96.276596069335938</v>
      </c>
      <c r="G29" s="21">
        <v>72.872337341308594</v>
      </c>
      <c r="H29" s="22">
        <v>100</v>
      </c>
      <c r="I29" s="21">
        <v>1.066501259803772</v>
      </c>
      <c r="J29" s="21">
        <v>0.34566840529441833</v>
      </c>
      <c r="K29" s="21">
        <v>4</v>
      </c>
      <c r="L29" s="21">
        <v>82.978721618652344</v>
      </c>
      <c r="M29" s="21">
        <v>63.297870635986328</v>
      </c>
      <c r="N29" s="22">
        <v>100</v>
      </c>
      <c r="O29" s="21">
        <v>1.3339647054672241</v>
      </c>
      <c r="P29" s="21">
        <v>0.31338027119636536</v>
      </c>
      <c r="Q29" s="21">
        <v>5</v>
      </c>
      <c r="R29" s="21">
        <v>93.121696472167969</v>
      </c>
      <c r="S29" s="21">
        <v>75.132278442382813</v>
      </c>
      <c r="T29" s="22">
        <v>100</v>
      </c>
      <c r="U29" s="21">
        <v>1.1894146203994751</v>
      </c>
      <c r="V29" s="21">
        <v>0.28604170680046082</v>
      </c>
      <c r="W29" s="21">
        <v>6</v>
      </c>
      <c r="X29" s="21">
        <v>89.417991638183594</v>
      </c>
      <c r="Y29" s="21">
        <v>70.370368957519531</v>
      </c>
      <c r="Z29" s="22">
        <v>99.470901489257813</v>
      </c>
      <c r="AA29" s="21">
        <v>0.87811720371246338</v>
      </c>
      <c r="AB29" s="21">
        <v>0.28284657001495361</v>
      </c>
      <c r="AC29" s="21">
        <v>6</v>
      </c>
      <c r="AD29" s="21">
        <v>75.87939453125</v>
      </c>
      <c r="AE29" s="21">
        <v>59.296482086181641</v>
      </c>
      <c r="AF29" s="22">
        <v>96.482414245605469</v>
      </c>
      <c r="AG29" s="21">
        <v>0.935463547706604</v>
      </c>
      <c r="AH29" s="21">
        <v>0.27895760536193848</v>
      </c>
      <c r="AI29" s="21">
        <v>7</v>
      </c>
      <c r="AJ29" s="21">
        <v>78.640777587890625</v>
      </c>
      <c r="AK29" s="21">
        <v>62.135921478271484</v>
      </c>
      <c r="AL29" s="22">
        <v>97.57281494140625</v>
      </c>
      <c r="AM29" s="21">
        <v>0.8917076587677002</v>
      </c>
      <c r="AN29" s="21">
        <v>0.27012389898300171</v>
      </c>
      <c r="AO29" s="21">
        <v>7</v>
      </c>
      <c r="AP29" s="21">
        <v>76.213592529296875</v>
      </c>
      <c r="AQ29" s="21">
        <v>60.679611206054688</v>
      </c>
      <c r="AR29" s="22">
        <v>95.1456298828125</v>
      </c>
      <c r="AS29" s="21">
        <v>0.93446660041809082</v>
      </c>
      <c r="AT29" s="21">
        <v>0.26485079526901245</v>
      </c>
      <c r="AU29" s="21">
        <v>7</v>
      </c>
      <c r="AV29" s="21">
        <v>78.743965148925781</v>
      </c>
      <c r="AW29" s="21">
        <v>60.869564056396484</v>
      </c>
      <c r="AX29" s="22">
        <v>98.550727844238281</v>
      </c>
      <c r="AY29" s="21">
        <v>0.9288749098777771</v>
      </c>
      <c r="AZ29" s="21">
        <v>0.25644868612289429</v>
      </c>
      <c r="BA29" s="21">
        <v>7</v>
      </c>
      <c r="BB29" s="21">
        <v>78.743965148925781</v>
      </c>
      <c r="BC29" s="21">
        <v>61.835750579833984</v>
      </c>
      <c r="BD29" s="22">
        <v>98.550727844238281</v>
      </c>
      <c r="BE29" s="21">
        <v>0.95470011234283447</v>
      </c>
      <c r="BF29" s="21">
        <v>0.25778809189796448</v>
      </c>
      <c r="BG29" s="21">
        <v>7</v>
      </c>
      <c r="BH29" s="21">
        <v>80.288459777832031</v>
      </c>
      <c r="BI29" s="21">
        <v>63.461540222167969</v>
      </c>
      <c r="BJ29" s="22">
        <v>99.038459777832031</v>
      </c>
      <c r="BK29" s="21">
        <v>0.85512059926986694</v>
      </c>
      <c r="BL29" s="21">
        <v>0.2415391206741333</v>
      </c>
      <c r="BM29" s="21">
        <v>8</v>
      </c>
      <c r="BN29" s="21">
        <v>76.777252197265625</v>
      </c>
      <c r="BO29" s="21">
        <v>61.611373901367188</v>
      </c>
      <c r="BP29" s="22">
        <v>92.890998840332031</v>
      </c>
      <c r="BQ29" s="21">
        <v>0.88885986804962158</v>
      </c>
      <c r="BR29" s="21">
        <v>0.2393309473991394</v>
      </c>
      <c r="BS29" s="21">
        <v>8</v>
      </c>
      <c r="BT29" s="21">
        <v>78.199050903320313</v>
      </c>
      <c r="BU29" s="21">
        <v>62.559242248535156</v>
      </c>
      <c r="BV29" s="22">
        <v>93.838859558105469</v>
      </c>
      <c r="BW29" s="21">
        <v>0.93571007251739502</v>
      </c>
      <c r="BX29" s="21">
        <v>0.23852235078811646</v>
      </c>
      <c r="BY29" s="21">
        <v>9</v>
      </c>
      <c r="BZ29" s="21">
        <v>74.881515502929688</v>
      </c>
      <c r="CA29" s="21">
        <v>63.507110595703125</v>
      </c>
      <c r="CB29" s="22">
        <v>96.208534240722656</v>
      </c>
      <c r="CC29" s="21">
        <v>0.9979972243309021</v>
      </c>
      <c r="CD29" s="21">
        <v>0.21966552734375</v>
      </c>
      <c r="CE29" s="21">
        <v>9</v>
      </c>
      <c r="CF29" s="21">
        <v>82.464454650878906</v>
      </c>
      <c r="CG29" s="21">
        <v>67.298576354980469</v>
      </c>
      <c r="CH29" s="22">
        <v>96.208534240722656</v>
      </c>
      <c r="CI29" s="21">
        <v>1.0310729742050171</v>
      </c>
      <c r="CJ29" s="21">
        <v>0.22578735649585724</v>
      </c>
      <c r="CK29" s="21">
        <v>9</v>
      </c>
      <c r="CL29" s="21">
        <v>83.412322998046875</v>
      </c>
      <c r="CM29" s="21">
        <v>66.82464599609375</v>
      </c>
      <c r="CN29" s="22">
        <v>98.104263305664063</v>
      </c>
      <c r="CO29" s="21">
        <v>1.0321919918060303</v>
      </c>
      <c r="CP29" s="21">
        <v>0.19224740564823151</v>
      </c>
      <c r="CQ29" s="21">
        <v>9</v>
      </c>
      <c r="CR29" s="21">
        <v>85.23809814453125</v>
      </c>
      <c r="CS29" s="21">
        <v>69.523811340332031</v>
      </c>
      <c r="CT29" s="22">
        <v>97.142860412597656</v>
      </c>
      <c r="CU29" s="21">
        <v>0.88497984409332275</v>
      </c>
      <c r="CV29" s="21">
        <v>0.19816441833972931</v>
      </c>
      <c r="CW29" s="21">
        <v>9</v>
      </c>
      <c r="CX29" s="21">
        <v>75.714286804199219</v>
      </c>
      <c r="CY29" s="21">
        <v>62.857143402099609</v>
      </c>
      <c r="CZ29" s="22">
        <v>92.857139587402344</v>
      </c>
      <c r="DA29" s="21">
        <v>1.0479580163955688</v>
      </c>
      <c r="DB29" s="21">
        <v>0.20495650172233582</v>
      </c>
      <c r="DC29" s="21">
        <v>9</v>
      </c>
      <c r="DD29" s="21">
        <v>89.047622680664063</v>
      </c>
      <c r="DE29" s="21">
        <v>70.952377319335938</v>
      </c>
      <c r="DF29" s="22">
        <v>96.190475463867188</v>
      </c>
      <c r="DG29" s="21">
        <v>0.89606082439422607</v>
      </c>
      <c r="DH29" s="21">
        <v>0.20627439022064209</v>
      </c>
      <c r="DI29" s="21">
        <v>10</v>
      </c>
      <c r="DJ29" s="21">
        <v>79.523811340332031</v>
      </c>
      <c r="DK29" s="21">
        <v>65.23809814453125</v>
      </c>
      <c r="DL29" s="22">
        <v>92.857139587402344</v>
      </c>
      <c r="DM29" s="21">
        <v>0.98960399627685547</v>
      </c>
      <c r="DN29" s="21">
        <v>0.20702998340129852</v>
      </c>
      <c r="DO29" s="21">
        <v>10</v>
      </c>
      <c r="DP29" s="21">
        <v>85.377357482910156</v>
      </c>
      <c r="DQ29" s="21">
        <v>66.509437561035156</v>
      </c>
      <c r="DR29" s="22">
        <v>94.811317443847656</v>
      </c>
      <c r="DS29" s="21">
        <v>0.91174572706222534</v>
      </c>
      <c r="DT29" s="21">
        <v>0.20948238670825958</v>
      </c>
      <c r="DU29" s="21">
        <v>9</v>
      </c>
      <c r="DV29" s="21">
        <v>78.773582458496094</v>
      </c>
      <c r="DW29" s="21">
        <v>65.094337463378906</v>
      </c>
      <c r="DX29" s="22">
        <v>93.396224975585938</v>
      </c>
      <c r="DY29" s="21">
        <v>0.85084432363510132</v>
      </c>
      <c r="DZ29" s="21">
        <v>0.21417129039764404</v>
      </c>
      <c r="EA29" s="21">
        <v>8</v>
      </c>
      <c r="EB29" s="21">
        <v>74.056602478027344</v>
      </c>
      <c r="EC29" s="21">
        <v>61.320755004882813</v>
      </c>
      <c r="ED29" s="22">
        <v>93.396224975585938</v>
      </c>
      <c r="EE29" s="21">
        <v>0.85098868608474731</v>
      </c>
      <c r="EF29" s="21">
        <v>0.21078306436538696</v>
      </c>
      <c r="EG29" s="21">
        <v>8</v>
      </c>
      <c r="EH29" s="21">
        <v>74.056602478027344</v>
      </c>
      <c r="EI29" s="21">
        <v>60.377357482910156</v>
      </c>
      <c r="EJ29" s="22">
        <v>93.867927551269531</v>
      </c>
    </row>
    <row r="30" spans="1:140" x14ac:dyDescent="0.35">
      <c r="A30" t="s">
        <v>256</v>
      </c>
      <c r="B30" t="s">
        <v>13</v>
      </c>
      <c r="C30" s="21">
        <v>1.4104628562927246</v>
      </c>
      <c r="D30" s="21">
        <v>0.37391230463981628</v>
      </c>
      <c r="E30" s="21">
        <v>4</v>
      </c>
      <c r="F30" s="21">
        <v>96.808509826660156</v>
      </c>
      <c r="G30" s="21">
        <v>72.872337341308594</v>
      </c>
      <c r="H30" s="22">
        <v>100</v>
      </c>
      <c r="I30" s="21">
        <v>1.1106005907058716</v>
      </c>
      <c r="J30" s="21">
        <v>0.34566840529441833</v>
      </c>
      <c r="K30" s="21">
        <v>4</v>
      </c>
      <c r="L30" s="21">
        <v>85.638298034667969</v>
      </c>
      <c r="M30" s="21">
        <v>65.425529479980469</v>
      </c>
      <c r="N30" s="22">
        <v>100</v>
      </c>
      <c r="O30" s="21">
        <v>0.82205641269683838</v>
      </c>
      <c r="P30" s="21">
        <v>0.31338027119636536</v>
      </c>
      <c r="Q30" s="21">
        <v>5</v>
      </c>
      <c r="R30" s="21">
        <v>76.190475463867188</v>
      </c>
      <c r="S30" s="21">
        <v>58.730159759521484</v>
      </c>
      <c r="T30" s="22">
        <v>93.121696472167969</v>
      </c>
      <c r="U30" s="21">
        <v>1.3589553833007813</v>
      </c>
      <c r="V30" s="21">
        <v>0.28604170680046082</v>
      </c>
      <c r="W30" s="21">
        <v>6</v>
      </c>
      <c r="X30" s="21">
        <v>94.708992004394531</v>
      </c>
      <c r="Y30" s="21">
        <v>76.719573974609375</v>
      </c>
      <c r="Z30" s="22">
        <v>100</v>
      </c>
      <c r="AA30" s="21">
        <v>0.9620024561882019</v>
      </c>
      <c r="AB30" s="21">
        <v>0.28284657001495361</v>
      </c>
      <c r="AC30" s="21">
        <v>6</v>
      </c>
      <c r="AD30" s="21">
        <v>80.402008056640625</v>
      </c>
      <c r="AE30" s="21">
        <v>63.316581726074219</v>
      </c>
      <c r="AF30" s="22">
        <v>96.98492431640625</v>
      </c>
      <c r="AG30" s="21">
        <v>1.0896492004394531</v>
      </c>
      <c r="AH30" s="21">
        <v>0.27895760536193848</v>
      </c>
      <c r="AI30" s="21">
        <v>7</v>
      </c>
      <c r="AJ30" s="21">
        <v>84.951454162597656</v>
      </c>
      <c r="AK30" s="21">
        <v>66.990287780761719</v>
      </c>
      <c r="AL30" s="22">
        <v>99.514564514160156</v>
      </c>
      <c r="AM30" s="21">
        <v>1.103950023651123</v>
      </c>
      <c r="AN30" s="21">
        <v>0.27012389898300171</v>
      </c>
      <c r="AO30" s="21">
        <v>7</v>
      </c>
      <c r="AP30" s="21">
        <v>86.407768249511719</v>
      </c>
      <c r="AQ30" s="21">
        <v>66.019416809082031</v>
      </c>
      <c r="AR30" s="22">
        <v>99.514564514160156</v>
      </c>
      <c r="AS30" s="21">
        <v>1.0744508504867554</v>
      </c>
      <c r="AT30" s="21">
        <v>0.26485079526901245</v>
      </c>
      <c r="AU30" s="21">
        <v>7</v>
      </c>
      <c r="AV30" s="21">
        <v>86.473426818847656</v>
      </c>
      <c r="AW30" s="21">
        <v>65.217391967773438</v>
      </c>
      <c r="AX30" s="22">
        <v>100</v>
      </c>
      <c r="AY30" s="21">
        <v>1.2844192981719971</v>
      </c>
      <c r="AZ30" s="21">
        <v>0.25644868612289429</v>
      </c>
      <c r="BA30" s="21">
        <v>7</v>
      </c>
      <c r="BB30" s="21">
        <v>96.135269165039063</v>
      </c>
      <c r="BC30" s="21">
        <v>77.294685363769531</v>
      </c>
      <c r="BD30" s="22">
        <v>100</v>
      </c>
      <c r="BE30" s="21">
        <v>1.3392705917358398</v>
      </c>
      <c r="BF30" s="21">
        <v>0.25778809189796448</v>
      </c>
      <c r="BG30" s="21">
        <v>7</v>
      </c>
      <c r="BH30" s="21">
        <v>98.557693481445313</v>
      </c>
      <c r="BI30" s="21">
        <v>78.365386962890625</v>
      </c>
      <c r="BJ30" s="22">
        <v>100</v>
      </c>
      <c r="BK30" s="21">
        <v>1.1908739805221558</v>
      </c>
      <c r="BL30" s="21">
        <v>0.2415391206741333</v>
      </c>
      <c r="BM30" s="21">
        <v>8</v>
      </c>
      <c r="BN30" s="21">
        <v>90.995262145996094</v>
      </c>
      <c r="BO30" s="21">
        <v>73.459716796875</v>
      </c>
      <c r="BP30" s="22">
        <v>100</v>
      </c>
      <c r="BQ30" s="21">
        <v>1.1526482105255127</v>
      </c>
      <c r="BR30" s="21">
        <v>0.2393309473991394</v>
      </c>
      <c r="BS30" s="21">
        <v>8</v>
      </c>
      <c r="BT30" s="21">
        <v>89.099525451660156</v>
      </c>
      <c r="BU30" s="21">
        <v>71.563980102539063</v>
      </c>
      <c r="BV30" s="22">
        <v>99.526069641113281</v>
      </c>
      <c r="BW30" s="21">
        <v>1.1935216188430786</v>
      </c>
      <c r="BX30" s="21">
        <v>0.23852235078811646</v>
      </c>
      <c r="BY30" s="21">
        <v>9</v>
      </c>
      <c r="BZ30" s="21">
        <v>91.469192504882813</v>
      </c>
      <c r="CA30" s="21">
        <v>70.616111755371094</v>
      </c>
      <c r="CB30" s="22">
        <v>99.526069641113281</v>
      </c>
      <c r="CC30" s="21">
        <v>1.340566873550415</v>
      </c>
      <c r="CD30" s="21">
        <v>0.21966552734375</v>
      </c>
      <c r="CE30" s="21">
        <v>9</v>
      </c>
      <c r="CF30" s="21">
        <v>96.208534240722656</v>
      </c>
      <c r="CG30" s="21">
        <v>81.516586303710938</v>
      </c>
      <c r="CH30" s="22">
        <v>99.526069641113281</v>
      </c>
      <c r="CI30" s="21">
        <v>1.3641005754470825</v>
      </c>
      <c r="CJ30" s="21">
        <v>0.22578735649585724</v>
      </c>
      <c r="CK30" s="21">
        <v>9</v>
      </c>
      <c r="CL30" s="21">
        <v>96.208534240722656</v>
      </c>
      <c r="CM30" s="21">
        <v>81.990524291992188</v>
      </c>
      <c r="CN30" s="22">
        <v>99.526069641113281</v>
      </c>
      <c r="CO30" s="21">
        <v>1.2707004547119141</v>
      </c>
      <c r="CP30" s="21">
        <v>0.19224740564823151</v>
      </c>
      <c r="CQ30" s="21">
        <v>9</v>
      </c>
      <c r="CR30" s="21">
        <v>95.23809814453125</v>
      </c>
      <c r="CS30" s="21">
        <v>78.571426391601563</v>
      </c>
      <c r="CT30" s="22">
        <v>99.523811340332031</v>
      </c>
      <c r="CU30" s="21">
        <v>1.1430792808532715</v>
      </c>
      <c r="CV30" s="21">
        <v>0.19816441833972931</v>
      </c>
      <c r="CW30" s="21">
        <v>9</v>
      </c>
      <c r="CX30" s="21">
        <v>90.476188659667969</v>
      </c>
      <c r="CY30" s="21">
        <v>72.380950927734375</v>
      </c>
      <c r="CZ30" s="22">
        <v>98.571426391601563</v>
      </c>
      <c r="DA30" s="21">
        <v>0.90963876247406006</v>
      </c>
      <c r="DB30" s="21">
        <v>0.20495650172233582</v>
      </c>
      <c r="DC30" s="21">
        <v>9</v>
      </c>
      <c r="DD30" s="21">
        <v>77.142860412597656</v>
      </c>
      <c r="DE30" s="21">
        <v>65.23809814453125</v>
      </c>
      <c r="DF30" s="22">
        <v>93.333335876464844</v>
      </c>
      <c r="DG30" s="21">
        <v>1.0468325614929199</v>
      </c>
      <c r="DH30" s="21">
        <v>0.21172262728214264</v>
      </c>
      <c r="DI30" s="21">
        <v>9</v>
      </c>
      <c r="DJ30" s="21">
        <v>86.666664123535156</v>
      </c>
      <c r="DK30" s="21">
        <v>70</v>
      </c>
      <c r="DL30" s="22">
        <v>96.666664123535156</v>
      </c>
      <c r="DM30" s="21">
        <v>0.90233403444290161</v>
      </c>
      <c r="DN30" s="21">
        <v>0.21109025180339813</v>
      </c>
      <c r="DO30" s="21">
        <v>9</v>
      </c>
      <c r="DP30" s="21">
        <v>79.71697998046875</v>
      </c>
      <c r="DQ30" s="21">
        <v>64.15093994140625</v>
      </c>
      <c r="DR30" s="22">
        <v>92.924530029296875</v>
      </c>
      <c r="DS30" s="21">
        <v>0.91674792766571045</v>
      </c>
      <c r="DT30" s="21">
        <v>0.22715021669864655</v>
      </c>
      <c r="DU30" s="21">
        <v>8</v>
      </c>
      <c r="DV30" s="21">
        <v>79.71697998046875</v>
      </c>
      <c r="DW30" s="21">
        <v>63.207546234130859</v>
      </c>
      <c r="DX30" s="22">
        <v>93.867927551269531</v>
      </c>
      <c r="DY30" s="21">
        <v>0.91280943155288696</v>
      </c>
      <c r="DZ30" s="21">
        <v>0.22972221672534943</v>
      </c>
      <c r="EA30" s="21">
        <v>7</v>
      </c>
      <c r="EB30" s="21">
        <v>77.358489990234375</v>
      </c>
      <c r="EC30" s="21">
        <v>63.679244995117188</v>
      </c>
      <c r="ED30" s="22">
        <v>94.339622497558594</v>
      </c>
      <c r="EE30" s="21">
        <v>0.91489112377166748</v>
      </c>
      <c r="EF30" s="21">
        <v>0.23361280560493469</v>
      </c>
      <c r="EG30" s="21">
        <v>7</v>
      </c>
      <c r="EH30" s="21">
        <v>79.245285034179688</v>
      </c>
      <c r="EI30" s="21">
        <v>61.792453765869141</v>
      </c>
      <c r="EJ30" s="22">
        <v>95.28302001953125</v>
      </c>
    </row>
    <row r="31" spans="1:140" x14ac:dyDescent="0.35">
      <c r="A31" t="s">
        <v>257</v>
      </c>
      <c r="B31" t="s">
        <v>14</v>
      </c>
      <c r="C31" s="21">
        <v>-0.82892954349517822</v>
      </c>
      <c r="D31" s="21">
        <v>0.4094310998916626</v>
      </c>
      <c r="E31" s="21">
        <v>3</v>
      </c>
      <c r="F31" s="21">
        <v>21.276596069335938</v>
      </c>
      <c r="G31" s="21">
        <v>8.5106382369995117</v>
      </c>
      <c r="H31" s="22">
        <v>42.021278381347656</v>
      </c>
      <c r="I31" s="21">
        <v>-0.70228844881057739</v>
      </c>
      <c r="J31" s="21">
        <v>0.34566840529441833</v>
      </c>
      <c r="K31" s="21">
        <v>4</v>
      </c>
      <c r="L31" s="21">
        <v>22.872341156005859</v>
      </c>
      <c r="M31" s="21">
        <v>11.170212745666504</v>
      </c>
      <c r="N31" s="22">
        <v>38.829788208007813</v>
      </c>
      <c r="O31" s="21">
        <v>-0.82979476451873779</v>
      </c>
      <c r="P31" s="21">
        <v>0.34250640869140625</v>
      </c>
      <c r="Q31" s="21">
        <v>4</v>
      </c>
      <c r="R31" s="21">
        <v>20.105819702148438</v>
      </c>
      <c r="S31" s="21">
        <v>10.582010269165039</v>
      </c>
      <c r="T31" s="22">
        <v>35.449733734130859</v>
      </c>
      <c r="U31" s="21">
        <v>-1.1853649616241455</v>
      </c>
      <c r="V31" s="21">
        <v>0.31601527333259583</v>
      </c>
      <c r="W31" s="21">
        <v>4</v>
      </c>
      <c r="X31" s="21">
        <v>17.460317611694336</v>
      </c>
      <c r="Y31" s="21">
        <v>5.2910051345825195</v>
      </c>
      <c r="Z31" s="22">
        <v>26.455026626586914</v>
      </c>
      <c r="AA31" s="21">
        <v>-0.94810038805007935</v>
      </c>
      <c r="AB31" s="21">
        <v>0.30158466100692749</v>
      </c>
      <c r="AC31" s="21">
        <v>4</v>
      </c>
      <c r="AD31" s="21">
        <v>21.105527877807617</v>
      </c>
      <c r="AE31" s="21">
        <v>9.5477390289306641</v>
      </c>
      <c r="AF31" s="22">
        <v>30.150753021240234</v>
      </c>
      <c r="AG31" s="21">
        <v>-1.0598111152648926</v>
      </c>
      <c r="AH31" s="21">
        <v>0.29303237795829773</v>
      </c>
      <c r="AI31" s="21">
        <v>5</v>
      </c>
      <c r="AJ31" s="21">
        <v>16.990291595458984</v>
      </c>
      <c r="AK31" s="21">
        <v>6.7961163520812988</v>
      </c>
      <c r="AL31" s="22">
        <v>26.213592529296875</v>
      </c>
      <c r="AM31" s="21">
        <v>-1.1248193979263306</v>
      </c>
      <c r="AN31" s="21">
        <v>0.2781161367893219</v>
      </c>
      <c r="AO31" s="21">
        <v>6</v>
      </c>
      <c r="AP31" s="21">
        <v>16.990291595458984</v>
      </c>
      <c r="AQ31" s="21">
        <v>6.3106794357299805</v>
      </c>
      <c r="AR31" s="22">
        <v>25.728155136108398</v>
      </c>
      <c r="AS31" s="21">
        <v>-1.0926823616027832</v>
      </c>
      <c r="AT31" s="21">
        <v>0.27378299832344055</v>
      </c>
      <c r="AU31" s="21">
        <v>6</v>
      </c>
      <c r="AV31" s="21">
        <v>16.425121307373047</v>
      </c>
      <c r="AW31" s="21">
        <v>8.2125606536865234</v>
      </c>
      <c r="AX31" s="22">
        <v>26.086956024169922</v>
      </c>
      <c r="AY31" s="21">
        <v>-0.62599641084671021</v>
      </c>
      <c r="AZ31" s="21">
        <v>0.26269111037254333</v>
      </c>
      <c r="BA31" s="21">
        <v>6</v>
      </c>
      <c r="BB31" s="21">
        <v>25.603864669799805</v>
      </c>
      <c r="BC31" s="21">
        <v>16.425121307373047</v>
      </c>
      <c r="BD31" s="22">
        <v>37.681159973144531</v>
      </c>
      <c r="BE31" s="21">
        <v>-0.33034998178482056</v>
      </c>
      <c r="BF31" s="21">
        <v>0.26359117031097412</v>
      </c>
      <c r="BG31" s="21">
        <v>6</v>
      </c>
      <c r="BH31" s="21">
        <v>32.692306518554688</v>
      </c>
      <c r="BI31" s="21">
        <v>19.711538314819336</v>
      </c>
      <c r="BJ31" s="22">
        <v>48.076923370361328</v>
      </c>
      <c r="BK31" s="21">
        <v>-0.27785351872444153</v>
      </c>
      <c r="BL31" s="21">
        <v>0.24605512619018555</v>
      </c>
      <c r="BM31" s="21">
        <v>7</v>
      </c>
      <c r="BN31" s="21">
        <v>35.545024871826172</v>
      </c>
      <c r="BO31" s="21">
        <v>22.274881362915039</v>
      </c>
      <c r="BP31" s="22">
        <v>48.815166473388672</v>
      </c>
      <c r="BQ31" s="21">
        <v>-0.23854692280292511</v>
      </c>
      <c r="BR31" s="21">
        <v>0.24354709684848785</v>
      </c>
      <c r="BS31" s="21">
        <v>7</v>
      </c>
      <c r="BT31" s="21">
        <v>36.492889404296875</v>
      </c>
      <c r="BU31" s="21">
        <v>25.592416763305664</v>
      </c>
      <c r="BV31" s="22">
        <v>51.658767700195313</v>
      </c>
      <c r="BW31" s="21">
        <v>-0.53213596343994141</v>
      </c>
      <c r="BX31" s="21">
        <v>0.24424958229064941</v>
      </c>
      <c r="BY31" s="21">
        <v>7</v>
      </c>
      <c r="BZ31" s="21">
        <v>29.857820510864258</v>
      </c>
      <c r="CA31" s="21">
        <v>19.431280136108398</v>
      </c>
      <c r="CB31" s="22">
        <v>41.232227325439453</v>
      </c>
      <c r="CC31" s="21">
        <v>-0.71575182676315308</v>
      </c>
      <c r="CD31" s="21">
        <v>0.2268073558807373</v>
      </c>
      <c r="CE31" s="21">
        <v>7</v>
      </c>
      <c r="CF31" s="21">
        <v>23.222749710083008</v>
      </c>
      <c r="CG31" s="21">
        <v>15.639810562133789</v>
      </c>
      <c r="CH31" s="22">
        <v>36.966823577880859</v>
      </c>
      <c r="CI31" s="21">
        <v>-0.41285991668701172</v>
      </c>
      <c r="CJ31" s="21">
        <v>0.23150824010372162</v>
      </c>
      <c r="CK31" s="21">
        <v>7</v>
      </c>
      <c r="CL31" s="21">
        <v>33.649288177490234</v>
      </c>
      <c r="CM31" s="21">
        <v>20.379146575927734</v>
      </c>
      <c r="CN31" s="22">
        <v>45.497631072998047</v>
      </c>
      <c r="CO31" s="21">
        <v>-0.55990952253341675</v>
      </c>
      <c r="CP31" s="21">
        <v>0.20011305809020996</v>
      </c>
      <c r="CQ31" s="21">
        <v>7</v>
      </c>
      <c r="CR31" s="21">
        <v>26.190475463867188</v>
      </c>
      <c r="CS31" s="21">
        <v>16.666666030883789</v>
      </c>
      <c r="CT31" s="22">
        <v>36.666667938232422</v>
      </c>
      <c r="CU31" s="21">
        <v>-0.72956556081771851</v>
      </c>
      <c r="CV31" s="21">
        <v>0.20681481063365936</v>
      </c>
      <c r="CW31" s="21">
        <v>7</v>
      </c>
      <c r="CX31" s="21">
        <v>21.904762268066406</v>
      </c>
      <c r="CY31" s="21">
        <v>12.857142448425293</v>
      </c>
      <c r="CZ31" s="22">
        <v>32.380950927734375</v>
      </c>
      <c r="DA31" s="21">
        <v>-0.80387908220291138</v>
      </c>
      <c r="DB31" s="21">
        <v>0.21260111033916473</v>
      </c>
      <c r="DC31" s="21">
        <v>7</v>
      </c>
      <c r="DD31" s="21">
        <v>18.571428298950195</v>
      </c>
      <c r="DE31" s="21">
        <v>10.952381134033203</v>
      </c>
      <c r="DF31" s="22">
        <v>28.095237731933594</v>
      </c>
      <c r="DG31" s="21">
        <v>-0.74791991710662842</v>
      </c>
      <c r="DH31" s="21">
        <v>0.22127772867679596</v>
      </c>
      <c r="DI31" s="21">
        <v>7</v>
      </c>
      <c r="DJ31" s="21">
        <v>19.523809432983398</v>
      </c>
      <c r="DK31" s="21">
        <v>11.904762268066406</v>
      </c>
      <c r="DL31" s="22">
        <v>30</v>
      </c>
      <c r="DM31" s="21">
        <v>-0.70675981044769287</v>
      </c>
      <c r="DN31" s="21">
        <v>0.22028312087059021</v>
      </c>
      <c r="DO31" s="21">
        <v>7</v>
      </c>
      <c r="DP31" s="21">
        <v>20.754716873168945</v>
      </c>
      <c r="DQ31" s="21">
        <v>12.735849380493164</v>
      </c>
      <c r="DR31" s="22">
        <v>34.433963775634766</v>
      </c>
      <c r="DS31" s="21">
        <v>-0.68591243028640747</v>
      </c>
      <c r="DT31" s="21">
        <v>0.23851493000984192</v>
      </c>
      <c r="DU31" s="21">
        <v>6</v>
      </c>
      <c r="DV31" s="21">
        <v>23.11320686340332</v>
      </c>
      <c r="DW31" s="21">
        <v>12.735849380493164</v>
      </c>
      <c r="DX31" s="22">
        <v>34.905658721923828</v>
      </c>
      <c r="DY31" s="21">
        <v>-0.83906149864196777</v>
      </c>
      <c r="DZ31" s="21">
        <v>0.24132011830806732</v>
      </c>
      <c r="EA31" s="21">
        <v>5</v>
      </c>
      <c r="EB31" s="21">
        <v>18.39622688293457</v>
      </c>
      <c r="EC31" s="21">
        <v>11.320755004882813</v>
      </c>
      <c r="ED31" s="22">
        <v>30.660377502441406</v>
      </c>
      <c r="EE31" s="21">
        <v>-0.85347837209701538</v>
      </c>
      <c r="EF31" s="21">
        <v>0.24469156563282013</v>
      </c>
      <c r="EG31" s="21">
        <v>5</v>
      </c>
      <c r="EH31" s="21">
        <v>18.867923736572266</v>
      </c>
      <c r="EI31" s="21">
        <v>10.849056243896484</v>
      </c>
      <c r="EJ31" s="22">
        <v>30.188678741455078</v>
      </c>
    </row>
    <row r="32" spans="1:140" x14ac:dyDescent="0.35">
      <c r="A32" t="s">
        <v>258</v>
      </c>
      <c r="B32" t="s">
        <v>15</v>
      </c>
      <c r="C32" s="21">
        <v>-2.1167488098144531</v>
      </c>
      <c r="D32" s="21">
        <v>0.47480720281600952</v>
      </c>
      <c r="E32" s="21">
        <v>2</v>
      </c>
      <c r="F32" s="21">
        <v>3.1914894580841064</v>
      </c>
      <c r="G32" s="21">
        <v>0</v>
      </c>
      <c r="H32" s="22">
        <v>9.0425529479980469</v>
      </c>
      <c r="I32" s="21">
        <v>-2.297532320022583</v>
      </c>
      <c r="J32" s="21">
        <v>0.43522089719772339</v>
      </c>
      <c r="K32" s="21">
        <v>2</v>
      </c>
      <c r="L32" s="21">
        <v>1.5957447290420532</v>
      </c>
      <c r="M32" s="21">
        <v>0</v>
      </c>
      <c r="N32" s="22">
        <v>7.9787235260009766</v>
      </c>
      <c r="O32" s="21">
        <v>-2.0140707492828369</v>
      </c>
      <c r="P32" s="21">
        <v>0.45390605926513672</v>
      </c>
      <c r="Q32" s="21">
        <v>2</v>
      </c>
      <c r="R32" s="21">
        <v>2.1164021492004395</v>
      </c>
      <c r="S32" s="21">
        <v>0</v>
      </c>
      <c r="T32" s="22">
        <v>12.169312477111816</v>
      </c>
      <c r="U32" s="21">
        <v>-2.2847723960876465</v>
      </c>
      <c r="V32" s="21">
        <v>0.43629750609397888</v>
      </c>
      <c r="W32" s="21">
        <v>2</v>
      </c>
      <c r="X32" s="21">
        <v>0.52910053730010986</v>
      </c>
      <c r="Y32" s="21">
        <v>0</v>
      </c>
      <c r="Z32" s="22">
        <v>9.5238094329833984</v>
      </c>
      <c r="AA32" s="21">
        <v>-2.2448313236236572</v>
      </c>
      <c r="AB32" s="21">
        <v>0.34964156150817871</v>
      </c>
      <c r="AC32" s="21">
        <v>2</v>
      </c>
      <c r="AD32" s="21">
        <v>1.5075377225875854</v>
      </c>
      <c r="AE32" s="21">
        <v>0</v>
      </c>
      <c r="AF32" s="22">
        <v>5.5276379585266113</v>
      </c>
      <c r="AG32" s="21">
        <v>-2.5227596759796143</v>
      </c>
      <c r="AH32" s="21">
        <v>0.33064833283424377</v>
      </c>
      <c r="AI32" s="21">
        <v>3</v>
      </c>
      <c r="AJ32" s="21">
        <v>0.97087377309799194</v>
      </c>
      <c r="AK32" s="21">
        <v>0</v>
      </c>
      <c r="AL32" s="22">
        <v>3.8834950923919678</v>
      </c>
      <c r="AM32" s="21">
        <v>-1.5233780145645142</v>
      </c>
      <c r="AN32" s="21">
        <v>0.33286982774734497</v>
      </c>
      <c r="AO32" s="21">
        <v>3</v>
      </c>
      <c r="AP32" s="21">
        <v>7.2815532684326172</v>
      </c>
      <c r="AQ32" s="21">
        <v>1.9417475461959839</v>
      </c>
      <c r="AR32" s="22">
        <v>18.446601867675781</v>
      </c>
      <c r="AS32" s="21">
        <v>-1.4277734756469727</v>
      </c>
      <c r="AT32" s="21">
        <v>0.28320315480232239</v>
      </c>
      <c r="AU32" s="21">
        <v>5</v>
      </c>
      <c r="AV32" s="21">
        <v>9.1787443161010742</v>
      </c>
      <c r="AW32" s="21">
        <v>4.3478260040283203</v>
      </c>
      <c r="AX32" s="22">
        <v>17.874395370483398</v>
      </c>
      <c r="AY32" s="21">
        <v>-1.3779251575469971</v>
      </c>
      <c r="AZ32" s="21">
        <v>0.27516081929206848</v>
      </c>
      <c r="BA32" s="21">
        <v>5</v>
      </c>
      <c r="BB32" s="21">
        <v>9.6618356704711914</v>
      </c>
      <c r="BC32" s="21">
        <v>6.2801933288574219</v>
      </c>
      <c r="BD32" s="22">
        <v>17.874395370483398</v>
      </c>
      <c r="BE32" s="21">
        <v>-1.6364983320236206</v>
      </c>
      <c r="BF32" s="21">
        <v>0.27641358971595764</v>
      </c>
      <c r="BG32" s="21">
        <v>5</v>
      </c>
      <c r="BH32" s="21">
        <v>9.1346149444580078</v>
      </c>
      <c r="BI32" s="21">
        <v>2.403846263885498</v>
      </c>
      <c r="BJ32" s="22">
        <v>13.461538314819336</v>
      </c>
      <c r="BK32" s="21">
        <v>-1.2714426517486572</v>
      </c>
      <c r="BL32" s="21">
        <v>0.28377881646156311</v>
      </c>
      <c r="BM32" s="21">
        <v>5</v>
      </c>
      <c r="BN32" s="21">
        <v>12.796208381652832</v>
      </c>
      <c r="BO32" s="21">
        <v>5.2132701873779297</v>
      </c>
      <c r="BP32" s="22">
        <v>19.90521240234375</v>
      </c>
      <c r="BQ32" s="21">
        <v>-1.6259593963623047</v>
      </c>
      <c r="BR32" s="21">
        <v>0.27378612756729126</v>
      </c>
      <c r="BS32" s="21">
        <v>5</v>
      </c>
      <c r="BT32" s="21">
        <v>6.6350712776184082</v>
      </c>
      <c r="BU32" s="21">
        <v>3.3175356388092041</v>
      </c>
      <c r="BV32" s="22">
        <v>12.322275161743164</v>
      </c>
      <c r="BW32" s="21">
        <v>-1.8072004318237305</v>
      </c>
      <c r="BX32" s="21">
        <v>0.26718533039093018</v>
      </c>
      <c r="BY32" s="21">
        <v>5</v>
      </c>
      <c r="BZ32" s="21">
        <v>4.7393364906311035</v>
      </c>
      <c r="CA32" s="21">
        <v>1.8957345485687256</v>
      </c>
      <c r="CB32" s="22">
        <v>9.952606201171875</v>
      </c>
      <c r="CC32" s="21">
        <v>-1.7047381401062012</v>
      </c>
      <c r="CD32" s="21">
        <v>0.23676788806915283</v>
      </c>
      <c r="CE32" s="21">
        <v>6</v>
      </c>
      <c r="CF32" s="21">
        <v>5.6872038841247559</v>
      </c>
      <c r="CG32" s="21">
        <v>2.3696682453155518</v>
      </c>
      <c r="CH32" s="22">
        <v>10.426540374755859</v>
      </c>
      <c r="CI32" s="21">
        <v>-1.3502775430679321</v>
      </c>
      <c r="CJ32" s="21">
        <v>0.24234171211719513</v>
      </c>
      <c r="CK32" s="21">
        <v>6</v>
      </c>
      <c r="CL32" s="21">
        <v>8.5308055877685547</v>
      </c>
      <c r="CM32" s="21">
        <v>5.2132701873779297</v>
      </c>
      <c r="CN32" s="22">
        <v>18.009479522705078</v>
      </c>
      <c r="CO32" s="21">
        <v>-0.78440713882446289</v>
      </c>
      <c r="CP32" s="21">
        <v>0.20729105174541473</v>
      </c>
      <c r="CQ32" s="21">
        <v>6</v>
      </c>
      <c r="CR32" s="21">
        <v>20.476190567016602</v>
      </c>
      <c r="CS32" s="21">
        <v>10.476190567016602</v>
      </c>
      <c r="CT32" s="22">
        <v>29.523809432983398</v>
      </c>
      <c r="CU32" s="21">
        <v>-1.9395108222961426</v>
      </c>
      <c r="CV32" s="21">
        <v>0.21596203744411469</v>
      </c>
      <c r="CW32" s="21">
        <v>6</v>
      </c>
      <c r="CX32" s="21">
        <v>5.7142858505249023</v>
      </c>
      <c r="CY32" s="21">
        <v>2.3809523582458496</v>
      </c>
      <c r="CZ32" s="22">
        <v>7.6190476417541504</v>
      </c>
      <c r="DA32" s="21">
        <v>-1.9707207679748535</v>
      </c>
      <c r="DB32" s="21">
        <v>0.22137747704982758</v>
      </c>
      <c r="DC32" s="21">
        <v>6</v>
      </c>
      <c r="DD32" s="21">
        <v>5.7142858505249023</v>
      </c>
      <c r="DE32" s="21">
        <v>2.8571429252624512</v>
      </c>
      <c r="DF32" s="22">
        <v>8.5714282989501953</v>
      </c>
      <c r="DG32" s="21">
        <v>-2.0078692436218262</v>
      </c>
      <c r="DH32" s="21">
        <v>0.23054464161396027</v>
      </c>
      <c r="DI32" s="21">
        <v>6</v>
      </c>
      <c r="DJ32" s="21">
        <v>4.2857141494750977</v>
      </c>
      <c r="DK32" s="21">
        <v>1.9047619104385376</v>
      </c>
      <c r="DL32" s="22">
        <v>8.0952377319335938</v>
      </c>
      <c r="DM32" s="21">
        <v>-1.5717723369598389</v>
      </c>
      <c r="DN32" s="21">
        <v>0.22863906621932983</v>
      </c>
      <c r="DO32" s="21">
        <v>6</v>
      </c>
      <c r="DP32" s="21">
        <v>7.5471696853637695</v>
      </c>
      <c r="DQ32" s="21">
        <v>5.1886792182922363</v>
      </c>
      <c r="DR32" s="22">
        <v>11.320755004882813</v>
      </c>
      <c r="DS32" s="21">
        <v>-1.6151589155197144</v>
      </c>
      <c r="DT32" s="21">
        <v>0.24747566878795624</v>
      </c>
      <c r="DU32" s="21">
        <v>5</v>
      </c>
      <c r="DV32" s="21">
        <v>7.0754718780517578</v>
      </c>
      <c r="DW32" s="21">
        <v>4.2452831268310547</v>
      </c>
      <c r="DX32" s="22">
        <v>11.792452812194824</v>
      </c>
      <c r="DY32" s="21">
        <v>-1.5370370149612427</v>
      </c>
      <c r="DZ32" s="21">
        <v>0.25116190314292908</v>
      </c>
      <c r="EA32" s="21">
        <v>4</v>
      </c>
      <c r="EB32" s="21">
        <v>9.4339618682861328</v>
      </c>
      <c r="EC32" s="21">
        <v>4.2452831268310547</v>
      </c>
      <c r="ED32" s="22">
        <v>12.735849380493164</v>
      </c>
      <c r="EE32" s="21">
        <v>-1.3639798164367676</v>
      </c>
      <c r="EF32" s="21">
        <v>0.25367593765258789</v>
      </c>
      <c r="EG32" s="21">
        <v>4</v>
      </c>
      <c r="EH32" s="21">
        <v>10.377358436584473</v>
      </c>
      <c r="EI32" s="21">
        <v>5.6603775024414063</v>
      </c>
      <c r="EJ32" s="22">
        <v>16.509433746337891</v>
      </c>
    </row>
    <row r="33" spans="1:140" x14ac:dyDescent="0.35">
      <c r="A33" t="s">
        <v>259</v>
      </c>
      <c r="B33" t="s">
        <v>16</v>
      </c>
      <c r="C33" s="21">
        <v>1.2884994745254517</v>
      </c>
      <c r="D33" s="21">
        <v>0.37391230463981628</v>
      </c>
      <c r="E33" s="21">
        <v>4</v>
      </c>
      <c r="F33" s="21">
        <v>92.021278381347656</v>
      </c>
      <c r="G33" s="21">
        <v>68.085105895996094</v>
      </c>
      <c r="H33" s="22">
        <v>100</v>
      </c>
      <c r="I33" s="21">
        <v>1.0241298675537109</v>
      </c>
      <c r="J33" s="21">
        <v>0.34566840529441833</v>
      </c>
      <c r="K33" s="21">
        <v>4</v>
      </c>
      <c r="L33" s="21">
        <v>81.914894104003906</v>
      </c>
      <c r="M33" s="21">
        <v>63.297870635986328</v>
      </c>
      <c r="N33" s="22">
        <v>99.468086242675781</v>
      </c>
      <c r="O33" s="21">
        <v>1.12981116771698</v>
      </c>
      <c r="P33" s="21">
        <v>0.31338027119636536</v>
      </c>
      <c r="Q33" s="21">
        <v>5</v>
      </c>
      <c r="R33" s="21">
        <v>83.597885131835938</v>
      </c>
      <c r="S33" s="21">
        <v>69.841270446777344</v>
      </c>
      <c r="T33" s="22">
        <v>98.941795349121094</v>
      </c>
      <c r="U33" s="21">
        <v>1.2608023881912231</v>
      </c>
      <c r="V33" s="21">
        <v>0.28604170680046082</v>
      </c>
      <c r="W33" s="21">
        <v>6</v>
      </c>
      <c r="X33" s="21">
        <v>91.534393310546875</v>
      </c>
      <c r="Y33" s="21">
        <v>71.428573608398438</v>
      </c>
      <c r="Z33" s="22">
        <v>99.470901489257813</v>
      </c>
      <c r="AA33" s="21">
        <v>0.85823780298233032</v>
      </c>
      <c r="AB33" s="21">
        <v>0.28284657001495361</v>
      </c>
      <c r="AC33" s="21">
        <v>6</v>
      </c>
      <c r="AD33" s="21">
        <v>74.371856689453125</v>
      </c>
      <c r="AE33" s="21">
        <v>59.296482086181641</v>
      </c>
      <c r="AF33" s="22">
        <v>95.979896545410156</v>
      </c>
      <c r="AG33" s="21">
        <v>0.7091367244720459</v>
      </c>
      <c r="AH33" s="21">
        <v>0.27895760536193848</v>
      </c>
      <c r="AI33" s="21">
        <v>7</v>
      </c>
      <c r="AJ33" s="21">
        <v>71.844657897949219</v>
      </c>
      <c r="AK33" s="21">
        <v>53.883495330810547</v>
      </c>
      <c r="AL33" s="22">
        <v>90.776695251464844</v>
      </c>
      <c r="AM33" s="21">
        <v>0.79377418756484985</v>
      </c>
      <c r="AN33" s="21">
        <v>0.27012389898300171</v>
      </c>
      <c r="AO33" s="21">
        <v>7</v>
      </c>
      <c r="AP33" s="21">
        <v>70.388351440429688</v>
      </c>
      <c r="AQ33" s="21">
        <v>55.825241088867188</v>
      </c>
      <c r="AR33" s="22">
        <v>91.262138366699219</v>
      </c>
      <c r="AS33" s="21">
        <v>0.85637581348419189</v>
      </c>
      <c r="AT33" s="21">
        <v>0.26485079526901245</v>
      </c>
      <c r="AU33" s="21">
        <v>7</v>
      </c>
      <c r="AV33" s="21">
        <v>73.913040161132813</v>
      </c>
      <c r="AW33" s="21">
        <v>58.937198638916016</v>
      </c>
      <c r="AX33" s="22">
        <v>95.169082641601563</v>
      </c>
      <c r="AY33" s="21">
        <v>0.75732505321502686</v>
      </c>
      <c r="AZ33" s="21">
        <v>0.25644868612289429</v>
      </c>
      <c r="BA33" s="21">
        <v>7</v>
      </c>
      <c r="BB33" s="21">
        <v>72.463768005371094</v>
      </c>
      <c r="BC33" s="21">
        <v>54.589370727539063</v>
      </c>
      <c r="BD33" s="22">
        <v>92.753623962402344</v>
      </c>
      <c r="BE33" s="21">
        <v>0.62057119607925415</v>
      </c>
      <c r="BF33" s="21">
        <v>0.25778809189796448</v>
      </c>
      <c r="BG33" s="21">
        <v>7</v>
      </c>
      <c r="BH33" s="21">
        <v>67.788459777832031</v>
      </c>
      <c r="BI33" s="21">
        <v>50.961540222167969</v>
      </c>
      <c r="BJ33" s="22">
        <v>85.096153259277344</v>
      </c>
      <c r="BK33" s="21">
        <v>0.82082468271255493</v>
      </c>
      <c r="BL33" s="21">
        <v>0.2415391206741333</v>
      </c>
      <c r="BM33" s="21">
        <v>8</v>
      </c>
      <c r="BN33" s="21">
        <v>75.355453491210938</v>
      </c>
      <c r="BO33" s="21">
        <v>60.663505554199219</v>
      </c>
      <c r="BP33" s="22">
        <v>91.469192504882813</v>
      </c>
      <c r="BQ33" s="21">
        <v>0.8106461763381958</v>
      </c>
      <c r="BR33" s="21">
        <v>0.2393309473991394</v>
      </c>
      <c r="BS33" s="21">
        <v>8</v>
      </c>
      <c r="BT33" s="21">
        <v>74.407585144042969</v>
      </c>
      <c r="BU33" s="21">
        <v>60.1895751953125</v>
      </c>
      <c r="BV33" s="22">
        <v>90.521324157714844</v>
      </c>
      <c r="BW33" s="21">
        <v>0.95453542470932007</v>
      </c>
      <c r="BX33" s="21">
        <v>0.23852235078811646</v>
      </c>
      <c r="BY33" s="21">
        <v>9</v>
      </c>
      <c r="BZ33" s="21">
        <v>78.199050903320313</v>
      </c>
      <c r="CA33" s="21">
        <v>63.507110595703125</v>
      </c>
      <c r="CB33" s="22">
        <v>97.156394958496094</v>
      </c>
      <c r="CC33" s="21">
        <v>0.9235997200012207</v>
      </c>
      <c r="CD33" s="21">
        <v>0.21966552734375</v>
      </c>
      <c r="CE33" s="21">
        <v>9</v>
      </c>
      <c r="CF33" s="21">
        <v>76.303314208984375</v>
      </c>
      <c r="CG33" s="21">
        <v>63.507110595703125</v>
      </c>
      <c r="CH33" s="22">
        <v>93.36492919921875</v>
      </c>
      <c r="CI33" s="21">
        <v>0.94008272886276245</v>
      </c>
      <c r="CJ33" s="21">
        <v>0.22578735649585724</v>
      </c>
      <c r="CK33" s="21">
        <v>9</v>
      </c>
      <c r="CL33" s="21">
        <v>77.725120544433594</v>
      </c>
      <c r="CM33" s="21">
        <v>64.928909301757813</v>
      </c>
      <c r="CN33" s="22">
        <v>94.312797546386719</v>
      </c>
      <c r="CO33" s="21">
        <v>0.70126944780349731</v>
      </c>
      <c r="CP33" s="21">
        <v>0.19224740564823151</v>
      </c>
      <c r="CQ33" s="21">
        <v>9</v>
      </c>
      <c r="CR33" s="21">
        <v>69.523811340332031</v>
      </c>
      <c r="CS33" s="21">
        <v>59.047618865966797</v>
      </c>
      <c r="CT33" s="22">
        <v>84.285713195800781</v>
      </c>
      <c r="CU33" s="21">
        <v>0.58709460496902466</v>
      </c>
      <c r="CV33" s="21">
        <v>0.19816441833972931</v>
      </c>
      <c r="CW33" s="21">
        <v>9</v>
      </c>
      <c r="CX33" s="21">
        <v>64.76190185546875</v>
      </c>
      <c r="CY33" s="21">
        <v>56.666667938232422</v>
      </c>
      <c r="CZ33" s="22">
        <v>77.619049072265625</v>
      </c>
      <c r="DA33" s="21">
        <v>0.44136729836463928</v>
      </c>
      <c r="DB33" s="21">
        <v>0.20495650172233582</v>
      </c>
      <c r="DC33" s="21">
        <v>9</v>
      </c>
      <c r="DD33" s="21">
        <v>61.904762268066406</v>
      </c>
      <c r="DE33" s="21">
        <v>49.047618865966797</v>
      </c>
      <c r="DF33" s="22">
        <v>72.857139587402344</v>
      </c>
      <c r="DG33" s="21">
        <v>0.42818582057952881</v>
      </c>
      <c r="DH33" s="21">
        <v>0.21172262728214264</v>
      </c>
      <c r="DI33" s="21">
        <v>9</v>
      </c>
      <c r="DJ33" s="21">
        <v>62.380950927734375</v>
      </c>
      <c r="DK33" s="21">
        <v>49.047618865966797</v>
      </c>
      <c r="DL33" s="22">
        <v>72.380950927734375</v>
      </c>
      <c r="DM33" s="21">
        <v>0.40235012769699097</v>
      </c>
      <c r="DN33" s="21">
        <v>0.21109025180339813</v>
      </c>
      <c r="DO33" s="21">
        <v>9</v>
      </c>
      <c r="DP33" s="21">
        <v>58.962265014648438</v>
      </c>
      <c r="DQ33" s="21">
        <v>49.056602478027344</v>
      </c>
      <c r="DR33" s="22">
        <v>71.226417541503906</v>
      </c>
      <c r="DS33" s="21">
        <v>0.47377753257751465</v>
      </c>
      <c r="DT33" s="21">
        <v>0.22715021669864655</v>
      </c>
      <c r="DU33" s="21">
        <v>8</v>
      </c>
      <c r="DV33" s="21">
        <v>60.849056243896484</v>
      </c>
      <c r="DW33" s="21">
        <v>50.943397521972656</v>
      </c>
      <c r="DX33" s="22">
        <v>75.471694946289063</v>
      </c>
      <c r="DY33" s="21">
        <v>0.54346966743469238</v>
      </c>
      <c r="DZ33" s="21">
        <v>0.22972221672534943</v>
      </c>
      <c r="EA33" s="21">
        <v>7</v>
      </c>
      <c r="EB33" s="21">
        <v>64.15093994140625</v>
      </c>
      <c r="EC33" s="21">
        <v>52.358489990234375</v>
      </c>
      <c r="ED33" s="22">
        <v>77.830184936523438</v>
      </c>
      <c r="EE33" s="21">
        <v>0.61255472898483276</v>
      </c>
      <c r="EF33" s="21">
        <v>0.23361280560493469</v>
      </c>
      <c r="EG33" s="21">
        <v>7</v>
      </c>
      <c r="EH33" s="21">
        <v>66.037734985351563</v>
      </c>
      <c r="EI33" s="21">
        <v>53.773586273193359</v>
      </c>
      <c r="EJ33" s="22">
        <v>85.377357482910156</v>
      </c>
    </row>
    <row r="34" spans="1:140" x14ac:dyDescent="0.35">
      <c r="A34" t="s">
        <v>260</v>
      </c>
      <c r="B34" t="s">
        <v>17</v>
      </c>
      <c r="C34" s="21">
        <v>1.0503717660903931</v>
      </c>
      <c r="D34" s="21">
        <v>0.47480720281600952</v>
      </c>
      <c r="E34" s="21">
        <v>2</v>
      </c>
      <c r="F34" s="21">
        <v>84.574470520019531</v>
      </c>
      <c r="G34" s="21">
        <v>56.914894104003906</v>
      </c>
      <c r="H34" s="22">
        <v>100</v>
      </c>
      <c r="I34" s="21">
        <v>0.742279052734375</v>
      </c>
      <c r="J34" s="21">
        <v>0.43522089719772339</v>
      </c>
      <c r="K34" s="21">
        <v>2</v>
      </c>
      <c r="L34" s="21">
        <v>72.872337341308594</v>
      </c>
      <c r="M34" s="21">
        <v>45.212764739990234</v>
      </c>
      <c r="N34" s="22">
        <v>98.404258728027344</v>
      </c>
      <c r="O34" s="21">
        <v>0.7996525764465332</v>
      </c>
      <c r="P34" s="21">
        <v>0.45390605926513672</v>
      </c>
      <c r="Q34" s="21">
        <v>2</v>
      </c>
      <c r="R34" s="21">
        <v>74.603172302246094</v>
      </c>
      <c r="S34" s="21">
        <v>47.619049072265625</v>
      </c>
      <c r="T34" s="22">
        <v>96.296295166015625</v>
      </c>
      <c r="U34" s="21">
        <v>0.82151585817337036</v>
      </c>
      <c r="V34" s="21">
        <v>0.43629750609397888</v>
      </c>
      <c r="W34" s="21">
        <v>2</v>
      </c>
      <c r="X34" s="21">
        <v>73.544975280761719</v>
      </c>
      <c r="Y34" s="21">
        <v>48.148147583007813</v>
      </c>
      <c r="Z34" s="22">
        <v>96.825393676757813</v>
      </c>
      <c r="AA34" s="21">
        <v>0.67928582429885864</v>
      </c>
      <c r="AB34" s="21">
        <v>0.34964156150817871</v>
      </c>
      <c r="AC34" s="21">
        <v>2</v>
      </c>
      <c r="AD34" s="21">
        <v>69.346733093261719</v>
      </c>
      <c r="AE34" s="21">
        <v>47.236179351806641</v>
      </c>
      <c r="AF34" s="22">
        <v>94.974876403808594</v>
      </c>
      <c r="AG34" s="21">
        <v>0.26597347855567932</v>
      </c>
      <c r="AH34" s="21">
        <v>0.33064833283424377</v>
      </c>
      <c r="AI34" s="21">
        <v>3</v>
      </c>
      <c r="AJ34" s="21">
        <v>54.368930816650391</v>
      </c>
      <c r="AK34" s="21">
        <v>35.922328948974609</v>
      </c>
      <c r="AL34" s="22">
        <v>74.271842956542969</v>
      </c>
      <c r="AM34" s="21">
        <v>0.44974628090858459</v>
      </c>
      <c r="AN34" s="21">
        <v>0.31940093636512756</v>
      </c>
      <c r="AO34" s="21">
        <v>4</v>
      </c>
      <c r="AP34" s="21">
        <v>61.165046691894531</v>
      </c>
      <c r="AQ34" s="21">
        <v>42.233009338378906</v>
      </c>
      <c r="AR34" s="22">
        <v>78.640777587890625</v>
      </c>
      <c r="AS34" s="21">
        <v>0.54789257049560547</v>
      </c>
      <c r="AT34" s="21">
        <v>0.26021859049797058</v>
      </c>
      <c r="AU34" s="21">
        <v>6</v>
      </c>
      <c r="AV34" s="21">
        <v>63.285022735595703</v>
      </c>
      <c r="AW34" s="21">
        <v>49.275363922119141</v>
      </c>
      <c r="AX34" s="22">
        <v>80.1932373046875</v>
      </c>
      <c r="AY34" s="21">
        <v>0.3862176239490509</v>
      </c>
      <c r="AZ34" s="21">
        <v>0.25422665476799011</v>
      </c>
      <c r="BA34" s="21">
        <v>6</v>
      </c>
      <c r="BB34" s="21">
        <v>57.971015930175781</v>
      </c>
      <c r="BC34" s="21">
        <v>41.545894622802734</v>
      </c>
      <c r="BD34" s="22">
        <v>75.845413208007813</v>
      </c>
      <c r="BE34" s="21">
        <v>0.37642136216163635</v>
      </c>
      <c r="BF34" s="21">
        <v>0.25637811422348022</v>
      </c>
      <c r="BG34" s="21">
        <v>6</v>
      </c>
      <c r="BH34" s="21">
        <v>56.730770111083984</v>
      </c>
      <c r="BI34" s="21">
        <v>42.307693481445313</v>
      </c>
      <c r="BJ34" s="22">
        <v>73.076919555664063</v>
      </c>
      <c r="BK34" s="21">
        <v>0.40366667509078979</v>
      </c>
      <c r="BL34" s="21">
        <v>0.26111519336700439</v>
      </c>
      <c r="BM34" s="21">
        <v>6</v>
      </c>
      <c r="BN34" s="21">
        <v>60.1895751953125</v>
      </c>
      <c r="BO34" s="21">
        <v>43.127960205078125</v>
      </c>
      <c r="BP34" s="22">
        <v>75.829383850097656</v>
      </c>
      <c r="BQ34" s="21">
        <v>0.26126012206077576</v>
      </c>
      <c r="BR34" s="21">
        <v>0.25432348251342773</v>
      </c>
      <c r="BS34" s="21">
        <v>6</v>
      </c>
      <c r="BT34" s="21">
        <v>53.554500579833984</v>
      </c>
      <c r="BU34" s="21">
        <v>40.284358978271484</v>
      </c>
      <c r="BV34" s="22">
        <v>67.772514343261719</v>
      </c>
      <c r="BW34" s="21">
        <v>0.31835636496543884</v>
      </c>
      <c r="BX34" s="21">
        <v>0.2549746036529541</v>
      </c>
      <c r="BY34" s="21">
        <v>6</v>
      </c>
      <c r="BZ34" s="21">
        <v>57.345970153808594</v>
      </c>
      <c r="CA34" s="21">
        <v>41.232227325439453</v>
      </c>
      <c r="CB34" s="22">
        <v>69.194313049316406</v>
      </c>
      <c r="CC34" s="21">
        <v>0.36436760425567627</v>
      </c>
      <c r="CD34" s="21">
        <v>0.23676788806915283</v>
      </c>
      <c r="CE34" s="21">
        <v>6</v>
      </c>
      <c r="CF34" s="21">
        <v>58.293838500976563</v>
      </c>
      <c r="CG34" s="21">
        <v>43.127960205078125</v>
      </c>
      <c r="CH34" s="22">
        <v>70.142181396484375</v>
      </c>
      <c r="CI34" s="21">
        <v>0.3011893630027771</v>
      </c>
      <c r="CJ34" s="21">
        <v>0.24234171211719513</v>
      </c>
      <c r="CK34" s="21">
        <v>6</v>
      </c>
      <c r="CL34" s="21">
        <v>58.293838500976563</v>
      </c>
      <c r="CM34" s="21">
        <v>42.654029846191406</v>
      </c>
      <c r="CN34" s="22">
        <v>67.772514343261719</v>
      </c>
      <c r="CO34" s="21">
        <v>2.7139762416481972E-2</v>
      </c>
      <c r="CP34" s="21">
        <v>0.21339690685272217</v>
      </c>
      <c r="CQ34" s="21">
        <v>5</v>
      </c>
      <c r="CR34" s="21">
        <v>47.142856597900391</v>
      </c>
      <c r="CS34" s="21">
        <v>34.285713195800781</v>
      </c>
      <c r="CT34" s="22">
        <v>59.047618865966797</v>
      </c>
      <c r="CU34" s="21">
        <v>-1.351395808160305E-2</v>
      </c>
      <c r="CV34" s="21">
        <v>0.21596203744411469</v>
      </c>
      <c r="CW34" s="21">
        <v>6</v>
      </c>
      <c r="CX34" s="21">
        <v>45.238094329833984</v>
      </c>
      <c r="CY34" s="21">
        <v>33.333332061767578</v>
      </c>
      <c r="CZ34" s="22">
        <v>57.619049072265625</v>
      </c>
      <c r="DA34" s="21">
        <v>-2.0271709654480219E-3</v>
      </c>
      <c r="DB34" s="21">
        <v>0.22137747704982758</v>
      </c>
      <c r="DC34" s="21">
        <v>6</v>
      </c>
      <c r="DD34" s="21">
        <v>47.142856597900391</v>
      </c>
      <c r="DE34" s="21">
        <v>32.380950927734375</v>
      </c>
      <c r="DF34" s="22">
        <v>58.571430206298828</v>
      </c>
      <c r="DG34" s="21">
        <v>3.0895538628101349E-2</v>
      </c>
      <c r="DH34" s="21">
        <v>0.23054464161396027</v>
      </c>
      <c r="DI34" s="21">
        <v>6</v>
      </c>
      <c r="DJ34" s="21">
        <v>47.142856597900391</v>
      </c>
      <c r="DK34" s="21">
        <v>32.380950927734375</v>
      </c>
      <c r="DL34" s="22">
        <v>61.428569793701172</v>
      </c>
      <c r="DM34" s="21">
        <v>-0.14117564260959625</v>
      </c>
      <c r="DN34" s="21">
        <v>0.22863906621932983</v>
      </c>
      <c r="DO34" s="21">
        <v>6</v>
      </c>
      <c r="DP34" s="21">
        <v>41.037734985351563</v>
      </c>
      <c r="DQ34" s="21">
        <v>28.773584365844727</v>
      </c>
      <c r="DR34" s="22">
        <v>53.301887512207031</v>
      </c>
      <c r="DS34" s="21">
        <v>-0.41266795992851257</v>
      </c>
      <c r="DT34" s="21">
        <v>0.24747566878795624</v>
      </c>
      <c r="DU34" s="21">
        <v>5</v>
      </c>
      <c r="DV34" s="21">
        <v>30.660377502441406</v>
      </c>
      <c r="DW34" s="21">
        <v>18.867923736572266</v>
      </c>
      <c r="DX34" s="22">
        <v>46.226413726806641</v>
      </c>
      <c r="DY34" s="21">
        <v>-0.42550468444824219</v>
      </c>
      <c r="DZ34" s="21">
        <v>0.25116190314292908</v>
      </c>
      <c r="EA34" s="21">
        <v>4</v>
      </c>
      <c r="EB34" s="21">
        <v>32.075469970703125</v>
      </c>
      <c r="EC34" s="21">
        <v>18.39622688293457</v>
      </c>
      <c r="ED34" s="22">
        <v>47.169811248779297</v>
      </c>
      <c r="EE34" s="21">
        <v>-0.3013404905796051</v>
      </c>
      <c r="EF34" s="21">
        <v>0.24781152606010437</v>
      </c>
      <c r="EG34" s="21">
        <v>5</v>
      </c>
      <c r="EH34" s="21">
        <v>35.377357482910156</v>
      </c>
      <c r="EI34" s="21">
        <v>20.754716873168945</v>
      </c>
      <c r="EJ34" s="22">
        <v>49.056602478027344</v>
      </c>
    </row>
    <row r="35" spans="1:140" x14ac:dyDescent="0.35">
      <c r="A35" t="s">
        <v>261</v>
      </c>
      <c r="B35" t="s">
        <v>18</v>
      </c>
      <c r="C35" s="21">
        <v>-0.30074620246887207</v>
      </c>
      <c r="D35" s="21">
        <v>0.42171597480773926</v>
      </c>
      <c r="E35" s="21">
        <v>3</v>
      </c>
      <c r="F35" s="21">
        <v>37.234043121337891</v>
      </c>
      <c r="G35" s="21">
        <v>18.085105895996094</v>
      </c>
      <c r="H35" s="22">
        <v>60.10638427734375</v>
      </c>
      <c r="I35" s="21">
        <v>-0.11221124231815338</v>
      </c>
      <c r="J35" s="21">
        <v>0.38143333792686462</v>
      </c>
      <c r="K35" s="21">
        <v>3</v>
      </c>
      <c r="L35" s="21">
        <v>40.957447052001953</v>
      </c>
      <c r="M35" s="21">
        <v>21.276596069335938</v>
      </c>
      <c r="N35" s="22">
        <v>64.361701965332031</v>
      </c>
      <c r="O35" s="21">
        <v>5.9820331633090973E-2</v>
      </c>
      <c r="P35" s="21">
        <v>0.39620548486709595</v>
      </c>
      <c r="Q35" s="21">
        <v>3</v>
      </c>
      <c r="R35" s="21">
        <v>48.677249908447266</v>
      </c>
      <c r="S35" s="21">
        <v>26.984127044677734</v>
      </c>
      <c r="T35" s="22">
        <v>70.899467468261719</v>
      </c>
      <c r="U35" s="21">
        <v>-0.30692124366760254</v>
      </c>
      <c r="V35" s="21">
        <v>0.39288157224655151</v>
      </c>
      <c r="W35" s="21">
        <v>3</v>
      </c>
      <c r="X35" s="21">
        <v>33.333332061767578</v>
      </c>
      <c r="Y35" s="21">
        <v>20.105819702148438</v>
      </c>
      <c r="Z35" s="22">
        <v>57.142856597900391</v>
      </c>
      <c r="AA35" s="21">
        <v>6.7120067775249481E-2</v>
      </c>
      <c r="AB35" s="21">
        <v>0.33050954341888428</v>
      </c>
      <c r="AC35" s="21">
        <v>3</v>
      </c>
      <c r="AD35" s="21">
        <v>45.728641510009766</v>
      </c>
      <c r="AE35" s="21">
        <v>29.64824104309082</v>
      </c>
      <c r="AF35" s="22">
        <v>65.829147338867188</v>
      </c>
      <c r="AG35" s="21">
        <v>-8.1237517297267914E-2</v>
      </c>
      <c r="AH35" s="21">
        <v>0.316001296043396</v>
      </c>
      <c r="AI35" s="21">
        <v>4</v>
      </c>
      <c r="AJ35" s="21">
        <v>42.233009338378906</v>
      </c>
      <c r="AK35" s="21">
        <v>26.213592529296875</v>
      </c>
      <c r="AL35" s="22">
        <v>61.650485992431641</v>
      </c>
      <c r="AM35" s="21">
        <v>-6.2652915716171265E-2</v>
      </c>
      <c r="AN35" s="21">
        <v>0.31146678328514099</v>
      </c>
      <c r="AO35" s="21">
        <v>4</v>
      </c>
      <c r="AP35" s="21">
        <v>43.203884124755859</v>
      </c>
      <c r="AQ35" s="21">
        <v>28.155340194702148</v>
      </c>
      <c r="AR35" s="22">
        <v>60.194175720214844</v>
      </c>
      <c r="AS35" s="21">
        <v>0.15579955279827118</v>
      </c>
      <c r="AT35" s="21">
        <v>0.25285428762435913</v>
      </c>
      <c r="AU35" s="21">
        <v>7</v>
      </c>
      <c r="AV35" s="21">
        <v>50.724636077880859</v>
      </c>
      <c r="AW35" s="21">
        <v>38.164249420166016</v>
      </c>
      <c r="AX35" s="22">
        <v>63.768115997314453</v>
      </c>
      <c r="AY35" s="21">
        <v>0.30700868368148804</v>
      </c>
      <c r="AZ35" s="21">
        <v>0.24429453909397125</v>
      </c>
      <c r="BA35" s="21">
        <v>7</v>
      </c>
      <c r="BB35" s="21">
        <v>54.589370727539063</v>
      </c>
      <c r="BC35" s="21">
        <v>39.613525390625</v>
      </c>
      <c r="BD35" s="22">
        <v>70.531402587890625</v>
      </c>
      <c r="BE35" s="21">
        <v>0.11872459948062897</v>
      </c>
      <c r="BF35" s="21">
        <v>0.24604776501655579</v>
      </c>
      <c r="BG35" s="21">
        <v>7</v>
      </c>
      <c r="BH35" s="21">
        <v>49.038459777832031</v>
      </c>
      <c r="BI35" s="21">
        <v>35.096153259277344</v>
      </c>
      <c r="BJ35" s="22">
        <v>62.5</v>
      </c>
      <c r="BK35" s="21">
        <v>3.4040287137031555E-2</v>
      </c>
      <c r="BL35" s="21">
        <v>0.24605512619018555</v>
      </c>
      <c r="BM35" s="21">
        <v>7</v>
      </c>
      <c r="BN35" s="21">
        <v>45.971565246582031</v>
      </c>
      <c r="BO35" s="21">
        <v>31.279621124267578</v>
      </c>
      <c r="BP35" s="22">
        <v>61.137439727783203</v>
      </c>
      <c r="BQ35" s="21">
        <v>-0.11763714253902435</v>
      </c>
      <c r="BR35" s="21">
        <v>0.24354709684848785</v>
      </c>
      <c r="BS35" s="21">
        <v>7</v>
      </c>
      <c r="BT35" s="21">
        <v>41.232227325439453</v>
      </c>
      <c r="BU35" s="21">
        <v>27.014217376708984</v>
      </c>
      <c r="BV35" s="22">
        <v>54.028434753417969</v>
      </c>
      <c r="BW35" s="21">
        <v>-0.55538147687911987</v>
      </c>
      <c r="BX35" s="21">
        <v>0.24424958229064941</v>
      </c>
      <c r="BY35" s="21">
        <v>7</v>
      </c>
      <c r="BZ35" s="21">
        <v>28.909952163696289</v>
      </c>
      <c r="CA35" s="21">
        <v>18.48341178894043</v>
      </c>
      <c r="CB35" s="22">
        <v>40.758293151855469</v>
      </c>
      <c r="CC35" s="21">
        <v>-0.57312923669815063</v>
      </c>
      <c r="CD35" s="21">
        <v>0.22198432683944702</v>
      </c>
      <c r="CE35" s="21">
        <v>8</v>
      </c>
      <c r="CF35" s="21">
        <v>27.014217376708984</v>
      </c>
      <c r="CG35" s="21">
        <v>18.48341178894043</v>
      </c>
      <c r="CH35" s="22">
        <v>39.336494445800781</v>
      </c>
      <c r="CI35" s="21">
        <v>-0.76339012384414673</v>
      </c>
      <c r="CJ35" s="21">
        <v>0.22801978886127472</v>
      </c>
      <c r="CK35" s="21">
        <v>8</v>
      </c>
      <c r="CL35" s="21">
        <v>21.800947189331055</v>
      </c>
      <c r="CM35" s="21">
        <v>14.218009948730469</v>
      </c>
      <c r="CN35" s="22">
        <v>35.071090698242188</v>
      </c>
      <c r="CO35" s="21">
        <v>-0.78712856769561768</v>
      </c>
      <c r="CP35" s="21">
        <v>0.1963861882686615</v>
      </c>
      <c r="CQ35" s="21">
        <v>8</v>
      </c>
      <c r="CR35" s="21">
        <v>20</v>
      </c>
      <c r="CS35" s="21">
        <v>10.952381134033203</v>
      </c>
      <c r="CT35" s="22">
        <v>29.047618865966797</v>
      </c>
      <c r="CU35" s="21">
        <v>-0.61110740900039673</v>
      </c>
      <c r="CV35" s="21">
        <v>0.20650044083595276</v>
      </c>
      <c r="CW35" s="21">
        <v>7</v>
      </c>
      <c r="CX35" s="21">
        <v>25.238094329833984</v>
      </c>
      <c r="CY35" s="21">
        <v>16.666666030883789</v>
      </c>
      <c r="CZ35" s="22">
        <v>35.714286804199219</v>
      </c>
      <c r="DA35" s="21">
        <v>-0.86737585067749023</v>
      </c>
      <c r="DB35" s="21">
        <v>0.21112111210823059</v>
      </c>
      <c r="DC35" s="21">
        <v>7</v>
      </c>
      <c r="DD35" s="21">
        <v>16.666666030883789</v>
      </c>
      <c r="DE35" s="21">
        <v>10.952381134033203</v>
      </c>
      <c r="DF35" s="22">
        <v>25.238094329833984</v>
      </c>
      <c r="DG35" s="21">
        <v>-0.92697733640670776</v>
      </c>
      <c r="DH35" s="21">
        <v>0.21905675530433655</v>
      </c>
      <c r="DI35" s="21">
        <v>7</v>
      </c>
      <c r="DJ35" s="21">
        <v>15.714285850524902</v>
      </c>
      <c r="DK35" s="21">
        <v>9.5238094329833984</v>
      </c>
      <c r="DL35" s="22">
        <v>26.190475463867188</v>
      </c>
      <c r="DM35" s="21">
        <v>-1.0592865943908691</v>
      </c>
      <c r="DN35" s="21">
        <v>0.21890731155872345</v>
      </c>
      <c r="DO35" s="21">
        <v>7</v>
      </c>
      <c r="DP35" s="21">
        <v>13.207547187805176</v>
      </c>
      <c r="DQ35" s="21">
        <v>8.0188674926757813</v>
      </c>
      <c r="DR35" s="22">
        <v>21.226415634155273</v>
      </c>
      <c r="DS35" s="21">
        <v>-1.3023865222930908</v>
      </c>
      <c r="DT35" s="21">
        <v>0.23301464319229126</v>
      </c>
      <c r="DU35" s="21">
        <v>7</v>
      </c>
      <c r="DV35" s="21">
        <v>11.792452812194824</v>
      </c>
      <c r="DW35" s="21">
        <v>6.132075309753418</v>
      </c>
      <c r="DX35" s="22">
        <v>15.566038131713867</v>
      </c>
      <c r="DY35" s="21">
        <v>-1.5383086204528809</v>
      </c>
      <c r="DZ35" s="21">
        <v>0.23612023890018463</v>
      </c>
      <c r="EA35" s="21">
        <v>6</v>
      </c>
      <c r="EB35" s="21">
        <v>8.9622640609741211</v>
      </c>
      <c r="EC35" s="21">
        <v>4.2452831268310547</v>
      </c>
      <c r="ED35" s="22">
        <v>11.792452812194824</v>
      </c>
      <c r="EE35" s="21">
        <v>-1.6387419700622559</v>
      </c>
      <c r="EF35" s="21">
        <v>0.23941577970981598</v>
      </c>
      <c r="EG35" s="21">
        <v>6</v>
      </c>
      <c r="EH35" s="21">
        <v>7.0754718780517578</v>
      </c>
      <c r="EI35" s="21">
        <v>4.7169809341430664</v>
      </c>
      <c r="EJ35" s="22">
        <v>10.849056243896484</v>
      </c>
    </row>
    <row r="36" spans="1:140" x14ac:dyDescent="0.35">
      <c r="A36" t="s">
        <v>262</v>
      </c>
      <c r="B36" t="s">
        <v>19</v>
      </c>
      <c r="C36" s="21">
        <v>-0.54881525039672852</v>
      </c>
      <c r="D36" s="21">
        <v>0.37391230463981628</v>
      </c>
      <c r="E36" s="21">
        <v>4</v>
      </c>
      <c r="F36" s="21">
        <v>26.595745086669922</v>
      </c>
      <c r="G36" s="21">
        <v>12.234042167663574</v>
      </c>
      <c r="H36" s="22">
        <v>49.468086242675781</v>
      </c>
      <c r="I36" s="21">
        <v>-0.37074676156044006</v>
      </c>
      <c r="J36" s="21">
        <v>0.34566840529441833</v>
      </c>
      <c r="K36" s="21">
        <v>4</v>
      </c>
      <c r="L36" s="21">
        <v>33.510639190673828</v>
      </c>
      <c r="M36" s="21">
        <v>18.085105895996094</v>
      </c>
      <c r="N36" s="22">
        <v>52.659572601318359</v>
      </c>
      <c r="O36" s="21">
        <v>-0.72626125812530518</v>
      </c>
      <c r="P36" s="21">
        <v>0.34250640869140625</v>
      </c>
      <c r="Q36" s="21">
        <v>4</v>
      </c>
      <c r="R36" s="21">
        <v>24.867725372314453</v>
      </c>
      <c r="S36" s="21">
        <v>12.169312477111816</v>
      </c>
      <c r="T36" s="22">
        <v>40.211639404296875</v>
      </c>
      <c r="U36" s="21">
        <v>-1.032590389251709</v>
      </c>
      <c r="V36" s="21">
        <v>0.30092695355415344</v>
      </c>
      <c r="W36" s="21">
        <v>5</v>
      </c>
      <c r="X36" s="21">
        <v>19.047618865966797</v>
      </c>
      <c r="Y36" s="21">
        <v>10.052909851074219</v>
      </c>
      <c r="Z36" s="22">
        <v>28.042327880859375</v>
      </c>
      <c r="AA36" s="21">
        <v>-1.1155811548233032</v>
      </c>
      <c r="AB36" s="21">
        <v>0.29205846786499023</v>
      </c>
      <c r="AC36" s="21">
        <v>5</v>
      </c>
      <c r="AD36" s="21">
        <v>16.582914352416992</v>
      </c>
      <c r="AE36" s="21">
        <v>6.0301508903503418</v>
      </c>
      <c r="AF36" s="22">
        <v>27.638191223144531</v>
      </c>
      <c r="AG36" s="21">
        <v>-1.3604763746261597</v>
      </c>
      <c r="AH36" s="21">
        <v>0.28685581684112549</v>
      </c>
      <c r="AI36" s="21">
        <v>6</v>
      </c>
      <c r="AJ36" s="21">
        <v>10.194174766540527</v>
      </c>
      <c r="AK36" s="21">
        <v>4.3689322471618652</v>
      </c>
      <c r="AL36" s="22">
        <v>18.932039260864258</v>
      </c>
      <c r="AM36" s="21">
        <v>-1.8638393878936768</v>
      </c>
      <c r="AN36" s="21">
        <v>0.2781161367893219</v>
      </c>
      <c r="AO36" s="21">
        <v>6</v>
      </c>
      <c r="AP36" s="21">
        <v>4.3689322471618652</v>
      </c>
      <c r="AQ36" s="21">
        <v>0.48543688654899597</v>
      </c>
      <c r="AR36" s="22">
        <v>10.194174766540527</v>
      </c>
      <c r="AS36" s="21">
        <v>-1.5070973634719849</v>
      </c>
      <c r="AT36" s="21">
        <v>0.25285428762435913</v>
      </c>
      <c r="AU36" s="21">
        <v>7</v>
      </c>
      <c r="AV36" s="21">
        <v>8.6956520080566406</v>
      </c>
      <c r="AW36" s="21">
        <v>2.8985507488250732</v>
      </c>
      <c r="AX36" s="22">
        <v>16.425121307373047</v>
      </c>
      <c r="AY36" s="21">
        <v>-1.5430716276168823</v>
      </c>
      <c r="AZ36" s="21">
        <v>0.24429453909397125</v>
      </c>
      <c r="BA36" s="21">
        <v>7</v>
      </c>
      <c r="BB36" s="21">
        <v>9.1787443161010742</v>
      </c>
      <c r="BC36" s="21">
        <v>3.864734411239624</v>
      </c>
      <c r="BD36" s="22">
        <v>14.009661674499512</v>
      </c>
      <c r="BE36" s="21">
        <v>-1.508331298828125</v>
      </c>
      <c r="BF36" s="21">
        <v>0.24604776501655579</v>
      </c>
      <c r="BG36" s="21">
        <v>7</v>
      </c>
      <c r="BH36" s="21">
        <v>9.6153850555419922</v>
      </c>
      <c r="BI36" s="21">
        <v>4.3269228935241699</v>
      </c>
      <c r="BJ36" s="22">
        <v>14.423076629638672</v>
      </c>
      <c r="BK36" s="21">
        <v>-1.5467714071273804</v>
      </c>
      <c r="BL36" s="21">
        <v>0.24605512619018555</v>
      </c>
      <c r="BM36" s="21">
        <v>7</v>
      </c>
      <c r="BN36" s="21">
        <v>9.0047397613525391</v>
      </c>
      <c r="BO36" s="21">
        <v>4.2654027938842773</v>
      </c>
      <c r="BP36" s="22">
        <v>14.691943168640137</v>
      </c>
      <c r="BQ36" s="21">
        <v>-1.425789475440979</v>
      </c>
      <c r="BR36" s="21">
        <v>0.24354709684848785</v>
      </c>
      <c r="BS36" s="21">
        <v>7</v>
      </c>
      <c r="BT36" s="21">
        <v>9.952606201171875</v>
      </c>
      <c r="BU36" s="21">
        <v>4.2654027938842773</v>
      </c>
      <c r="BV36" s="22">
        <v>15.639810562133789</v>
      </c>
      <c r="BW36" s="21">
        <v>-1.4047368764877319</v>
      </c>
      <c r="BX36" s="21">
        <v>0.24067756533622742</v>
      </c>
      <c r="BY36" s="21">
        <v>8</v>
      </c>
      <c r="BZ36" s="21">
        <v>9.0047397613525391</v>
      </c>
      <c r="CA36" s="21">
        <v>4.7393364906311035</v>
      </c>
      <c r="CB36" s="22">
        <v>16.587677001953125</v>
      </c>
      <c r="CC36" s="21">
        <v>-1.3790889978408813</v>
      </c>
      <c r="CD36" s="21">
        <v>0.22198432683944702</v>
      </c>
      <c r="CE36" s="21">
        <v>8</v>
      </c>
      <c r="CF36" s="21">
        <v>9.0047397613525391</v>
      </c>
      <c r="CG36" s="21">
        <v>5.2132701873779297</v>
      </c>
      <c r="CH36" s="22">
        <v>17.535545349121094</v>
      </c>
      <c r="CI36" s="21">
        <v>-1.6278588771820068</v>
      </c>
      <c r="CJ36" s="21">
        <v>0.22801978886127472</v>
      </c>
      <c r="CK36" s="21">
        <v>8</v>
      </c>
      <c r="CL36" s="21">
        <v>7.5829381942749023</v>
      </c>
      <c r="CM36" s="21">
        <v>4.2654027938842773</v>
      </c>
      <c r="CN36" s="22">
        <v>10.426540374755859</v>
      </c>
      <c r="CO36" s="21">
        <v>-0.89556318521499634</v>
      </c>
      <c r="CP36" s="21">
        <v>0.1963861882686615</v>
      </c>
      <c r="CQ36" s="21">
        <v>8</v>
      </c>
      <c r="CR36" s="21">
        <v>16.666666030883789</v>
      </c>
      <c r="CS36" s="21">
        <v>9.0476188659667969</v>
      </c>
      <c r="CT36" s="22">
        <v>25.714284896850586</v>
      </c>
      <c r="CU36" s="21">
        <v>-1.2120178937911987</v>
      </c>
      <c r="CV36" s="21">
        <v>0.20298342406749725</v>
      </c>
      <c r="CW36" s="21">
        <v>8</v>
      </c>
      <c r="CX36" s="21">
        <v>10</v>
      </c>
      <c r="CY36" s="21">
        <v>7.6190476417541504</v>
      </c>
      <c r="CZ36" s="22">
        <v>18.571428298950195</v>
      </c>
      <c r="DA36" s="21">
        <v>-1.2619367837905884</v>
      </c>
      <c r="DB36" s="21">
        <v>0.20779567956924438</v>
      </c>
      <c r="DC36" s="21">
        <v>8</v>
      </c>
      <c r="DD36" s="21">
        <v>10.952381134033203</v>
      </c>
      <c r="DE36" s="21">
        <v>8.5714282989501953</v>
      </c>
      <c r="DF36" s="22">
        <v>15.238095283508301</v>
      </c>
      <c r="DG36" s="21">
        <v>-1.2560807466506958</v>
      </c>
      <c r="DH36" s="21">
        <v>0.21594996750354767</v>
      </c>
      <c r="DI36" s="21">
        <v>8</v>
      </c>
      <c r="DJ36" s="21">
        <v>10.952381134033203</v>
      </c>
      <c r="DK36" s="21">
        <v>8.5714282989501953</v>
      </c>
      <c r="DL36" s="22">
        <v>16.190475463867188</v>
      </c>
      <c r="DM36" s="21">
        <v>-0.9956783652305603</v>
      </c>
      <c r="DN36" s="21">
        <v>0.21523696184158325</v>
      </c>
      <c r="DO36" s="21">
        <v>8</v>
      </c>
      <c r="DP36" s="21">
        <v>13.679244995117188</v>
      </c>
      <c r="DQ36" s="21">
        <v>9.4339618682861328</v>
      </c>
      <c r="DR36" s="22">
        <v>23.11320686340332</v>
      </c>
      <c r="DS36" s="21">
        <v>-0.93297529220581055</v>
      </c>
      <c r="DT36" s="21">
        <v>0.23301464319229126</v>
      </c>
      <c r="DU36" s="21">
        <v>7</v>
      </c>
      <c r="DV36" s="21">
        <v>15.566038131713867</v>
      </c>
      <c r="DW36" s="21">
        <v>10.849056243896484</v>
      </c>
      <c r="DX36" s="22">
        <v>26.415094375610352</v>
      </c>
      <c r="DY36" s="21">
        <v>-0.92247450351715088</v>
      </c>
      <c r="DZ36" s="21">
        <v>0.23612023890018463</v>
      </c>
      <c r="EA36" s="21">
        <v>6</v>
      </c>
      <c r="EB36" s="21">
        <v>15.566038131713867</v>
      </c>
      <c r="EC36" s="21">
        <v>10.377358436584473</v>
      </c>
      <c r="ED36" s="22">
        <v>25.943395614624023</v>
      </c>
      <c r="EE36" s="21">
        <v>-0.97016239166259766</v>
      </c>
      <c r="EF36" s="21">
        <v>0.23941577970981598</v>
      </c>
      <c r="EG36" s="21">
        <v>6</v>
      </c>
      <c r="EH36" s="21">
        <v>16.037734985351563</v>
      </c>
      <c r="EI36" s="21">
        <v>10.377358436584473</v>
      </c>
      <c r="EJ36" s="22">
        <v>26.88679313659668</v>
      </c>
    </row>
    <row r="37" spans="1:140" x14ac:dyDescent="0.35">
      <c r="A37" t="s">
        <v>263</v>
      </c>
      <c r="B37" t="s">
        <v>20</v>
      </c>
      <c r="C37" s="21">
        <v>-9.1028079390525818E-2</v>
      </c>
      <c r="D37" s="21">
        <v>0.37391230463981628</v>
      </c>
      <c r="E37" s="21">
        <v>4</v>
      </c>
      <c r="F37" s="21">
        <v>44.680850982666016</v>
      </c>
      <c r="G37" s="21">
        <v>22.872341156005859</v>
      </c>
      <c r="H37" s="22">
        <v>62.234043121337891</v>
      </c>
      <c r="I37" s="21">
        <v>0.57502526044845581</v>
      </c>
      <c r="J37" s="21">
        <v>0.34566840529441833</v>
      </c>
      <c r="K37" s="21">
        <v>4</v>
      </c>
      <c r="L37" s="21">
        <v>66.489364624023438</v>
      </c>
      <c r="M37" s="21">
        <v>45.212764739990234</v>
      </c>
      <c r="N37" s="22">
        <v>88.829788208007813</v>
      </c>
      <c r="O37" s="21">
        <v>0.37796461582183838</v>
      </c>
      <c r="P37" s="21">
        <v>0.34250640869140625</v>
      </c>
      <c r="Q37" s="21">
        <v>4</v>
      </c>
      <c r="R37" s="21">
        <v>61.904762268066406</v>
      </c>
      <c r="S37" s="21">
        <v>39.153438568115234</v>
      </c>
      <c r="T37" s="22">
        <v>79.894180297851563</v>
      </c>
      <c r="U37" s="21">
        <v>0.46751236915588379</v>
      </c>
      <c r="V37" s="21">
        <v>0.30092695355415344</v>
      </c>
      <c r="W37" s="21">
        <v>5</v>
      </c>
      <c r="X37" s="21">
        <v>64.021163940429688</v>
      </c>
      <c r="Y37" s="21">
        <v>46.031745910644531</v>
      </c>
      <c r="Z37" s="22">
        <v>82.539680480957031</v>
      </c>
      <c r="AA37" s="21">
        <v>0.17352549731731415</v>
      </c>
      <c r="AB37" s="21">
        <v>0.29205846786499023</v>
      </c>
      <c r="AC37" s="21">
        <v>5</v>
      </c>
      <c r="AD37" s="21">
        <v>49.748744964599609</v>
      </c>
      <c r="AE37" s="21">
        <v>36.180904388427734</v>
      </c>
      <c r="AF37" s="22">
        <v>68.341705322265625</v>
      </c>
      <c r="AG37" s="21">
        <v>3.6307335831224918E-3</v>
      </c>
      <c r="AH37" s="21">
        <v>0.28685581684112549</v>
      </c>
      <c r="AI37" s="21">
        <v>6</v>
      </c>
      <c r="AJ37" s="21">
        <v>45.1456298828125</v>
      </c>
      <c r="AK37" s="21">
        <v>29.611650466918945</v>
      </c>
      <c r="AL37" s="22">
        <v>62.135921478271484</v>
      </c>
      <c r="AM37" s="21">
        <v>0.14727059006690979</v>
      </c>
      <c r="AN37" s="21">
        <v>0.2781161367893219</v>
      </c>
      <c r="AO37" s="21">
        <v>6</v>
      </c>
      <c r="AP37" s="21">
        <v>51.456310272216797</v>
      </c>
      <c r="AQ37" s="21">
        <v>36.407768249511719</v>
      </c>
      <c r="AR37" s="22">
        <v>65.048545837402344</v>
      </c>
      <c r="AS37" s="21">
        <v>0.39442119002342224</v>
      </c>
      <c r="AT37" s="21">
        <v>0.24576741456985474</v>
      </c>
      <c r="AU37" s="21">
        <v>8</v>
      </c>
      <c r="AV37" s="21">
        <v>57.487922668457031</v>
      </c>
      <c r="AW37" s="21">
        <v>45.410629272460938</v>
      </c>
      <c r="AX37" s="22">
        <v>71.497581481933594</v>
      </c>
      <c r="AY37" s="21">
        <v>0.35763546824455261</v>
      </c>
      <c r="AZ37" s="21">
        <v>0.23924979567527771</v>
      </c>
      <c r="BA37" s="21">
        <v>8</v>
      </c>
      <c r="BB37" s="21">
        <v>56.038646697998047</v>
      </c>
      <c r="BC37" s="21">
        <v>41.545894622802734</v>
      </c>
      <c r="BD37" s="22">
        <v>71.980674743652344</v>
      </c>
      <c r="BE37" s="21">
        <v>0.36986070871353149</v>
      </c>
      <c r="BF37" s="21">
        <v>0.24130794405937195</v>
      </c>
      <c r="BG37" s="21">
        <v>8</v>
      </c>
      <c r="BH37" s="21">
        <v>56.25</v>
      </c>
      <c r="BI37" s="21">
        <v>43.75</v>
      </c>
      <c r="BJ37" s="22">
        <v>71.634613037109375</v>
      </c>
      <c r="BK37" s="21">
        <v>0.35367897152900696</v>
      </c>
      <c r="BL37" s="21">
        <v>0.2415391206741333</v>
      </c>
      <c r="BM37" s="21">
        <v>8</v>
      </c>
      <c r="BN37" s="21">
        <v>55.924171447753906</v>
      </c>
      <c r="BO37" s="21">
        <v>42.180095672607422</v>
      </c>
      <c r="BP37" s="22">
        <v>72.037918090820313</v>
      </c>
      <c r="BQ37" s="21">
        <v>0.36009106040000916</v>
      </c>
      <c r="BR37" s="21">
        <v>0.2393309473991394</v>
      </c>
      <c r="BS37" s="21">
        <v>8</v>
      </c>
      <c r="BT37" s="21">
        <v>57.819904327392578</v>
      </c>
      <c r="BU37" s="21">
        <v>44.549762725830078</v>
      </c>
      <c r="BV37" s="22">
        <v>71.563980102539063</v>
      </c>
      <c r="BW37" s="21">
        <v>0.3017503023147583</v>
      </c>
      <c r="BX37" s="21">
        <v>0.23852235078811646</v>
      </c>
      <c r="BY37" s="21">
        <v>9</v>
      </c>
      <c r="BZ37" s="21">
        <v>55.924171447753906</v>
      </c>
      <c r="CA37" s="21">
        <v>41.706161499023438</v>
      </c>
      <c r="CB37" s="22">
        <v>68.720382690429688</v>
      </c>
      <c r="CC37" s="21">
        <v>0.37983399629592896</v>
      </c>
      <c r="CD37" s="21">
        <v>0.21966552734375</v>
      </c>
      <c r="CE37" s="21">
        <v>9</v>
      </c>
      <c r="CF37" s="21">
        <v>58.767772674560547</v>
      </c>
      <c r="CG37" s="21">
        <v>45.497631072998047</v>
      </c>
      <c r="CH37" s="22">
        <v>69.668243408203125</v>
      </c>
      <c r="CI37" s="21">
        <v>0.17071038484573364</v>
      </c>
      <c r="CJ37" s="21">
        <v>0.22578735649585724</v>
      </c>
      <c r="CK37" s="21">
        <v>9</v>
      </c>
      <c r="CL37" s="21">
        <v>53.080570220947266</v>
      </c>
      <c r="CM37" s="21">
        <v>38.862560272216797</v>
      </c>
      <c r="CN37" s="22">
        <v>64.454978942871094</v>
      </c>
      <c r="CO37" s="21">
        <v>7.8540898859500885E-2</v>
      </c>
      <c r="CP37" s="21">
        <v>0.19224740564823151</v>
      </c>
      <c r="CQ37" s="21">
        <v>9</v>
      </c>
      <c r="CR37" s="21">
        <v>49.523811340332031</v>
      </c>
      <c r="CS37" s="21">
        <v>36.666667938232422</v>
      </c>
      <c r="CT37" s="22">
        <v>59.047618865966797</v>
      </c>
      <c r="CU37" s="21">
        <v>1.732218824326992E-2</v>
      </c>
      <c r="CV37" s="21">
        <v>0.19816441833972931</v>
      </c>
      <c r="CW37" s="21">
        <v>9</v>
      </c>
      <c r="CX37" s="21">
        <v>46.666667938232422</v>
      </c>
      <c r="CY37" s="21">
        <v>35.238094329833984</v>
      </c>
      <c r="CZ37" s="22">
        <v>57.619049072265625</v>
      </c>
      <c r="DA37" s="21">
        <v>7.7333264052867889E-2</v>
      </c>
      <c r="DB37" s="21">
        <v>0.20495650172233582</v>
      </c>
      <c r="DC37" s="21">
        <v>9</v>
      </c>
      <c r="DD37" s="21">
        <v>49.047618865966797</v>
      </c>
      <c r="DE37" s="21">
        <v>36.190475463867188</v>
      </c>
      <c r="DF37" s="22">
        <v>60.952381134033203</v>
      </c>
      <c r="DG37" s="21">
        <v>0.3320499062538147</v>
      </c>
      <c r="DH37" s="21">
        <v>0.21172262728214264</v>
      </c>
      <c r="DI37" s="21">
        <v>9</v>
      </c>
      <c r="DJ37" s="21">
        <v>59.047618865966797</v>
      </c>
      <c r="DK37" s="21">
        <v>45.714286804199219</v>
      </c>
      <c r="DL37" s="22">
        <v>69.523811340332031</v>
      </c>
      <c r="DM37" s="21">
        <v>0.45627793669700623</v>
      </c>
      <c r="DN37" s="21">
        <v>0.21109025180339813</v>
      </c>
      <c r="DO37" s="21">
        <v>9</v>
      </c>
      <c r="DP37" s="21">
        <v>61.792453765869141</v>
      </c>
      <c r="DQ37" s="21">
        <v>52.358489990234375</v>
      </c>
      <c r="DR37" s="22">
        <v>72.169815063476563</v>
      </c>
      <c r="DS37" s="21">
        <v>0.57886099815368652</v>
      </c>
      <c r="DT37" s="21">
        <v>0.22715021669864655</v>
      </c>
      <c r="DU37" s="21">
        <v>8</v>
      </c>
      <c r="DV37" s="21">
        <v>66.037734985351563</v>
      </c>
      <c r="DW37" s="21">
        <v>54.71697998046875</v>
      </c>
      <c r="DX37" s="22">
        <v>80.188682556152344</v>
      </c>
      <c r="DY37" s="21">
        <v>0.41806021332740784</v>
      </c>
      <c r="DZ37" s="21">
        <v>0.22972221672534943</v>
      </c>
      <c r="EA37" s="21">
        <v>7</v>
      </c>
      <c r="EB37" s="21">
        <v>58.018867492675781</v>
      </c>
      <c r="EC37" s="21">
        <v>48.113208770751953</v>
      </c>
      <c r="ED37" s="22">
        <v>72.641510009765625</v>
      </c>
      <c r="EE37" s="21">
        <v>0.45826911926269531</v>
      </c>
      <c r="EF37" s="21">
        <v>0.23361280560493469</v>
      </c>
      <c r="EG37" s="21">
        <v>7</v>
      </c>
      <c r="EH37" s="21">
        <v>58.962265014648438</v>
      </c>
      <c r="EI37" s="21">
        <v>49.056602478027344</v>
      </c>
      <c r="EJ37" s="22">
        <v>73.584907531738281</v>
      </c>
    </row>
    <row r="38" spans="1:140" x14ac:dyDescent="0.35">
      <c r="A38" t="s">
        <v>264</v>
      </c>
      <c r="B38" t="s">
        <v>21</v>
      </c>
      <c r="C38" s="21">
        <v>-0.30781790614128113</v>
      </c>
      <c r="D38" s="21">
        <v>0.37391230463981628</v>
      </c>
      <c r="E38" s="21">
        <v>4</v>
      </c>
      <c r="F38" s="21">
        <v>36.702129364013672</v>
      </c>
      <c r="G38" s="21">
        <v>20.744680404663086</v>
      </c>
      <c r="H38" s="22">
        <v>57.446807861328125</v>
      </c>
      <c r="I38" s="21">
        <v>-0.16236010193824768</v>
      </c>
      <c r="J38" s="21">
        <v>0.34566840529441833</v>
      </c>
      <c r="K38" s="21">
        <v>4</v>
      </c>
      <c r="L38" s="21">
        <v>38.297870635986328</v>
      </c>
      <c r="M38" s="21">
        <v>21.808509826660156</v>
      </c>
      <c r="N38" s="22">
        <v>61.170211791992188</v>
      </c>
      <c r="O38" s="21">
        <v>5.6266963481903076E-2</v>
      </c>
      <c r="P38" s="21">
        <v>0.34250640869140625</v>
      </c>
      <c r="Q38" s="21">
        <v>4</v>
      </c>
      <c r="R38" s="21">
        <v>48.148147583007813</v>
      </c>
      <c r="S38" s="21">
        <v>30.158729553222656</v>
      </c>
      <c r="T38" s="22">
        <v>69.841270446777344</v>
      </c>
      <c r="U38" s="21">
        <v>0.29083037376403809</v>
      </c>
      <c r="V38" s="21">
        <v>0.31601527333259583</v>
      </c>
      <c r="W38" s="21">
        <v>4</v>
      </c>
      <c r="X38" s="21">
        <v>54.497352600097656</v>
      </c>
      <c r="Y38" s="21">
        <v>39.153438568115234</v>
      </c>
      <c r="Z38" s="22">
        <v>73.015876770019531</v>
      </c>
      <c r="AA38" s="21">
        <v>0.48391899466514587</v>
      </c>
      <c r="AB38" s="21">
        <v>0.30158466100692749</v>
      </c>
      <c r="AC38" s="21">
        <v>4</v>
      </c>
      <c r="AD38" s="21">
        <v>62.311557769775391</v>
      </c>
      <c r="AE38" s="21">
        <v>41.206031799316406</v>
      </c>
      <c r="AF38" s="22">
        <v>80.904525756835938</v>
      </c>
      <c r="AG38" s="21">
        <v>0.31340256333351135</v>
      </c>
      <c r="AH38" s="21">
        <v>0.28685581684112549</v>
      </c>
      <c r="AI38" s="21">
        <v>6</v>
      </c>
      <c r="AJ38" s="21">
        <v>55.825241088867188</v>
      </c>
      <c r="AK38" s="21">
        <v>39.320388793945313</v>
      </c>
      <c r="AL38" s="22">
        <v>73.786407470703125</v>
      </c>
      <c r="AM38" s="21">
        <v>1.4162738807499409E-2</v>
      </c>
      <c r="AN38" s="21">
        <v>0.2781161367893219</v>
      </c>
      <c r="AO38" s="21">
        <v>6</v>
      </c>
      <c r="AP38" s="21">
        <v>46.601940155029297</v>
      </c>
      <c r="AQ38" s="21">
        <v>33.495143890380859</v>
      </c>
      <c r="AR38" s="22">
        <v>61.165046691894531</v>
      </c>
      <c r="AS38" s="21">
        <v>-0.36505061388015747</v>
      </c>
      <c r="AT38" s="21">
        <v>0.27378299832344055</v>
      </c>
      <c r="AU38" s="21">
        <v>6</v>
      </c>
      <c r="AV38" s="21">
        <v>32.367149353027344</v>
      </c>
      <c r="AW38" s="21">
        <v>22.222221374511719</v>
      </c>
      <c r="AX38" s="22">
        <v>48.792270660400391</v>
      </c>
      <c r="AY38" s="21">
        <v>-0.24777351319789886</v>
      </c>
      <c r="AZ38" s="21">
        <v>0.26269111037254333</v>
      </c>
      <c r="BA38" s="21">
        <v>6</v>
      </c>
      <c r="BB38" s="21">
        <v>36.714977264404297</v>
      </c>
      <c r="BC38" s="21">
        <v>23.671497344970703</v>
      </c>
      <c r="BD38" s="22">
        <v>48.792270660400391</v>
      </c>
      <c r="BE38" s="21">
        <v>-0.23736622929573059</v>
      </c>
      <c r="BF38" s="21">
        <v>0.26359117031097412</v>
      </c>
      <c r="BG38" s="21">
        <v>6</v>
      </c>
      <c r="BH38" s="21">
        <v>36.538459777832031</v>
      </c>
      <c r="BI38" s="21">
        <v>24.038461685180664</v>
      </c>
      <c r="BJ38" s="22">
        <v>50.961540222167969</v>
      </c>
      <c r="BK38" s="21">
        <v>-0.13723944127559662</v>
      </c>
      <c r="BL38" s="21">
        <v>0.24605512619018555</v>
      </c>
      <c r="BM38" s="21">
        <v>7</v>
      </c>
      <c r="BN38" s="21">
        <v>40.758293151855469</v>
      </c>
      <c r="BO38" s="21">
        <v>27.014217376708984</v>
      </c>
      <c r="BP38" s="22">
        <v>52.606636047363281</v>
      </c>
      <c r="BQ38" s="21">
        <v>-0.49347639083862305</v>
      </c>
      <c r="BR38" s="21">
        <v>0.24354709684848785</v>
      </c>
      <c r="BS38" s="21">
        <v>7</v>
      </c>
      <c r="BT38" s="21">
        <v>28.909952163696289</v>
      </c>
      <c r="BU38" s="21">
        <v>19.431280136108398</v>
      </c>
      <c r="BV38" s="22">
        <v>42.180095672607422</v>
      </c>
      <c r="BW38" s="21">
        <v>-0.95084190368652344</v>
      </c>
      <c r="BX38" s="21">
        <v>0.24424958229064941</v>
      </c>
      <c r="BY38" s="21">
        <v>7</v>
      </c>
      <c r="BZ38" s="21">
        <v>18.957345962524414</v>
      </c>
      <c r="CA38" s="21">
        <v>10.426540374755859</v>
      </c>
      <c r="CB38" s="22">
        <v>29.383886337280273</v>
      </c>
      <c r="CC38" s="21">
        <v>-1.1299549341201782</v>
      </c>
      <c r="CD38" s="21">
        <v>0.2268073558807373</v>
      </c>
      <c r="CE38" s="21">
        <v>7</v>
      </c>
      <c r="CF38" s="21">
        <v>15.639810562133789</v>
      </c>
      <c r="CG38" s="21">
        <v>7.1090049743652344</v>
      </c>
      <c r="CH38" s="22">
        <v>21.800947189331055</v>
      </c>
      <c r="CI38" s="21">
        <v>-1.3354177474975586</v>
      </c>
      <c r="CJ38" s="21">
        <v>0.23150824010372162</v>
      </c>
      <c r="CK38" s="21">
        <v>7</v>
      </c>
      <c r="CL38" s="21">
        <v>9.0047397613525391</v>
      </c>
      <c r="CM38" s="21">
        <v>6.161137580871582</v>
      </c>
      <c r="CN38" s="22">
        <v>18.009479522705078</v>
      </c>
      <c r="CO38" s="21">
        <v>-0.90747487545013428</v>
      </c>
      <c r="CP38" s="21">
        <v>0.20011305809020996</v>
      </c>
      <c r="CQ38" s="21">
        <v>7</v>
      </c>
      <c r="CR38" s="21">
        <v>15.714285850524902</v>
      </c>
      <c r="CS38" s="21">
        <v>9.0476188659667969</v>
      </c>
      <c r="CT38" s="22">
        <v>25.714284896850586</v>
      </c>
      <c r="CU38" s="21">
        <v>-1.073540210723877</v>
      </c>
      <c r="CV38" s="21">
        <v>0.20681481063365936</v>
      </c>
      <c r="CW38" s="21">
        <v>7</v>
      </c>
      <c r="CX38" s="21">
        <v>12.380952835083008</v>
      </c>
      <c r="CY38" s="21">
        <v>9.0476188659667969</v>
      </c>
      <c r="CZ38" s="22">
        <v>21.428571701049805</v>
      </c>
      <c r="DA38" s="21">
        <v>-0.79342567920684814</v>
      </c>
      <c r="DB38" s="21">
        <v>0.21260111033916473</v>
      </c>
      <c r="DC38" s="21">
        <v>7</v>
      </c>
      <c r="DD38" s="21">
        <v>19.523809432983398</v>
      </c>
      <c r="DE38" s="21">
        <v>10.952381134033203</v>
      </c>
      <c r="DF38" s="22">
        <v>28.095237731933594</v>
      </c>
      <c r="DG38" s="21">
        <v>-0.96156370639801025</v>
      </c>
      <c r="DH38" s="21">
        <v>0.22462379932403564</v>
      </c>
      <c r="DI38" s="21">
        <v>6</v>
      </c>
      <c r="DJ38" s="21">
        <v>14.285714149475098</v>
      </c>
      <c r="DK38" s="21">
        <v>9.0476188659667969</v>
      </c>
      <c r="DL38" s="22">
        <v>25.714284896850586</v>
      </c>
      <c r="DM38" s="21">
        <v>-0.85045260190963745</v>
      </c>
      <c r="DN38" s="21">
        <v>0.22422254085540771</v>
      </c>
      <c r="DO38" s="21">
        <v>6</v>
      </c>
      <c r="DP38" s="21">
        <v>17.452829360961914</v>
      </c>
      <c r="DQ38" s="21">
        <v>11.320755004882813</v>
      </c>
      <c r="DR38" s="22">
        <v>28.773584365844727</v>
      </c>
      <c r="DS38" s="21">
        <v>-0.62735950946807861</v>
      </c>
      <c r="DT38" s="21">
        <v>0.23851493000984192</v>
      </c>
      <c r="DU38" s="21">
        <v>6</v>
      </c>
      <c r="DV38" s="21">
        <v>23.584905624389648</v>
      </c>
      <c r="DW38" s="21">
        <v>13.679244995117188</v>
      </c>
      <c r="DX38" s="22">
        <v>38.679244995117188</v>
      </c>
      <c r="DY38" s="21">
        <v>-0.61784172058105469</v>
      </c>
      <c r="DZ38" s="21">
        <v>0.24132011830806732</v>
      </c>
      <c r="EA38" s="21">
        <v>5</v>
      </c>
      <c r="EB38" s="21">
        <v>24.056604385375977</v>
      </c>
      <c r="EC38" s="21">
        <v>14.150943756103516</v>
      </c>
      <c r="ED38" s="22">
        <v>40.566036224365234</v>
      </c>
      <c r="EE38" s="21">
        <v>-0.50511056184768677</v>
      </c>
      <c r="EF38" s="21">
        <v>0.23850637674331665</v>
      </c>
      <c r="EG38" s="21">
        <v>6</v>
      </c>
      <c r="EH38" s="21">
        <v>28.301887512207031</v>
      </c>
      <c r="EI38" s="21">
        <v>17.452829360961914</v>
      </c>
      <c r="EJ38" s="22">
        <v>44.811321258544922</v>
      </c>
    </row>
    <row r="39" spans="1:140" x14ac:dyDescent="0.35">
      <c r="A39" t="s">
        <v>265</v>
      </c>
      <c r="B39" t="s">
        <v>22</v>
      </c>
      <c r="C39" s="21">
        <v>1.0710177421569824</v>
      </c>
      <c r="D39" s="21">
        <v>0.42171597480773926</v>
      </c>
      <c r="E39" s="21">
        <v>3</v>
      </c>
      <c r="F39" s="21">
        <v>85.638298034667969</v>
      </c>
      <c r="G39" s="21">
        <v>59.574466705322266</v>
      </c>
      <c r="H39" s="22">
        <v>100</v>
      </c>
      <c r="I39" s="21">
        <v>1.0873255729675293</v>
      </c>
      <c r="J39" s="21">
        <v>0.38143333792686462</v>
      </c>
      <c r="K39" s="21">
        <v>3</v>
      </c>
      <c r="L39" s="21">
        <v>85.10638427734375</v>
      </c>
      <c r="M39" s="21">
        <v>63.297870635986328</v>
      </c>
      <c r="N39" s="22">
        <v>100</v>
      </c>
      <c r="O39" s="21">
        <v>1.2795318365097046</v>
      </c>
      <c r="P39" s="21">
        <v>0.39620548486709595</v>
      </c>
      <c r="Q39" s="21">
        <v>3</v>
      </c>
      <c r="R39" s="21">
        <v>91.005294799804688</v>
      </c>
      <c r="S39" s="21">
        <v>69.841270446777344</v>
      </c>
      <c r="T39" s="22">
        <v>100</v>
      </c>
      <c r="U39" s="21">
        <v>0.95554190874099731</v>
      </c>
      <c r="V39" s="21">
        <v>0.39288157224655151</v>
      </c>
      <c r="W39" s="21">
        <v>3</v>
      </c>
      <c r="X39" s="21">
        <v>82.539680480957031</v>
      </c>
      <c r="Y39" s="21">
        <v>56.613758087158203</v>
      </c>
      <c r="Z39" s="22">
        <v>97.883598327636719</v>
      </c>
      <c r="AA39" s="21">
        <v>0.82634782791137695</v>
      </c>
      <c r="AB39" s="21">
        <v>0.33050954341888428</v>
      </c>
      <c r="AC39" s="21">
        <v>3</v>
      </c>
      <c r="AD39" s="21">
        <v>72.361808776855469</v>
      </c>
      <c r="AE39" s="21">
        <v>54.271358489990234</v>
      </c>
      <c r="AF39" s="22">
        <v>96.98492431640625</v>
      </c>
      <c r="AG39" s="21">
        <v>0.89061367511749268</v>
      </c>
      <c r="AH39" s="21">
        <v>0.316001296043396</v>
      </c>
      <c r="AI39" s="21">
        <v>4</v>
      </c>
      <c r="AJ39" s="21">
        <v>77.184463500976563</v>
      </c>
      <c r="AK39" s="21">
        <v>58.737865447998047</v>
      </c>
      <c r="AL39" s="22">
        <v>98.058250427246094</v>
      </c>
      <c r="AM39" s="21">
        <v>0.93814343214035034</v>
      </c>
      <c r="AN39" s="21">
        <v>0.31146678328514099</v>
      </c>
      <c r="AO39" s="21">
        <v>4</v>
      </c>
      <c r="AP39" s="21">
        <v>78.155342102050781</v>
      </c>
      <c r="AQ39" s="21">
        <v>58.737865447998047</v>
      </c>
      <c r="AR39" s="22">
        <v>99.514564514160156</v>
      </c>
      <c r="AS39" s="21">
        <v>0.81045371294021606</v>
      </c>
      <c r="AT39" s="21">
        <v>0.31688541173934937</v>
      </c>
      <c r="AU39" s="21">
        <v>4</v>
      </c>
      <c r="AV39" s="21">
        <v>72.463768005371094</v>
      </c>
      <c r="AW39" s="21">
        <v>54.106281280517578</v>
      </c>
      <c r="AX39" s="22">
        <v>96.135269165039063</v>
      </c>
      <c r="AY39" s="21">
        <v>0.73012244701385498</v>
      </c>
      <c r="AZ39" s="21">
        <v>0.29089096188545227</v>
      </c>
      <c r="BA39" s="21">
        <v>4</v>
      </c>
      <c r="BB39" s="21">
        <v>71.014495849609375</v>
      </c>
      <c r="BC39" s="21">
        <v>52.173912048339844</v>
      </c>
      <c r="BD39" s="22">
        <v>92.753623962402344</v>
      </c>
      <c r="BE39" s="21">
        <v>0.77453291416168213</v>
      </c>
      <c r="BF39" s="21">
        <v>0.29207345843315125</v>
      </c>
      <c r="BG39" s="21">
        <v>4</v>
      </c>
      <c r="BH39" s="21">
        <v>72.596153259277344</v>
      </c>
      <c r="BI39" s="21">
        <v>55.288459777832031</v>
      </c>
      <c r="BJ39" s="22">
        <v>94.711540222167969</v>
      </c>
      <c r="BK39" s="21">
        <v>0.85958045721054077</v>
      </c>
      <c r="BL39" s="21">
        <v>0.27218478918075562</v>
      </c>
      <c r="BM39" s="21">
        <v>5</v>
      </c>
      <c r="BN39" s="21">
        <v>77.251182556152344</v>
      </c>
      <c r="BO39" s="21">
        <v>60.663505554199219</v>
      </c>
      <c r="BP39" s="22">
        <v>94.312797546386719</v>
      </c>
      <c r="BQ39" s="21">
        <v>0.99369221925735474</v>
      </c>
      <c r="BR39" s="21">
        <v>0.26757621765136719</v>
      </c>
      <c r="BS39" s="21">
        <v>5</v>
      </c>
      <c r="BT39" s="21">
        <v>83.886253356933594</v>
      </c>
      <c r="BU39" s="21">
        <v>64.454978942871094</v>
      </c>
      <c r="BV39" s="22">
        <v>97.156394958496094</v>
      </c>
      <c r="BW39" s="21">
        <v>1.1036214828491211</v>
      </c>
      <c r="BX39" s="21">
        <v>0.26071763038635254</v>
      </c>
      <c r="BY39" s="21">
        <v>5</v>
      </c>
      <c r="BZ39" s="21">
        <v>88.151657104492188</v>
      </c>
      <c r="CA39" s="21">
        <v>68.720382690429688</v>
      </c>
      <c r="CB39" s="22">
        <v>99.052131652832031</v>
      </c>
      <c r="CC39" s="21">
        <v>1.1840260028839111</v>
      </c>
      <c r="CD39" s="21">
        <v>0.24220165610313416</v>
      </c>
      <c r="CE39" s="21">
        <v>5</v>
      </c>
      <c r="CF39" s="21">
        <v>90.521324157714844</v>
      </c>
      <c r="CG39" s="21">
        <v>72.511848449707031</v>
      </c>
      <c r="CH39" s="22">
        <v>99.526069641113281</v>
      </c>
      <c r="CI39" s="21">
        <v>1.1348246335983276</v>
      </c>
      <c r="CJ39" s="21">
        <v>0.2478664219379425</v>
      </c>
      <c r="CK39" s="21">
        <v>5</v>
      </c>
      <c r="CL39" s="21">
        <v>90.521324157714844</v>
      </c>
      <c r="CM39" s="21">
        <v>67.772514343261719</v>
      </c>
      <c r="CN39" s="22">
        <v>99.526069641113281</v>
      </c>
      <c r="CO39" s="21">
        <v>0.95647013187408447</v>
      </c>
      <c r="CP39" s="21">
        <v>0.21057026088237762</v>
      </c>
      <c r="CQ39" s="21">
        <v>5</v>
      </c>
      <c r="CR39" s="21">
        <v>79.047622680664063</v>
      </c>
      <c r="CS39" s="21">
        <v>66.666664123535156</v>
      </c>
      <c r="CT39" s="22">
        <v>97.142860412597656</v>
      </c>
      <c r="CU39" s="21">
        <v>0.90747648477554321</v>
      </c>
      <c r="CV39" s="21">
        <v>0.21140937507152557</v>
      </c>
      <c r="CW39" s="21">
        <v>6</v>
      </c>
      <c r="CX39" s="21">
        <v>77.142860412597656</v>
      </c>
      <c r="CY39" s="21">
        <v>62.857143402099609</v>
      </c>
      <c r="CZ39" s="22">
        <v>94.76190185546875</v>
      </c>
      <c r="DA39" s="21">
        <v>0.97541874647140503</v>
      </c>
      <c r="DB39" s="21">
        <v>0.21511243283748627</v>
      </c>
      <c r="DC39" s="21">
        <v>6</v>
      </c>
      <c r="DD39" s="21">
        <v>80.952377319335938</v>
      </c>
      <c r="DE39" s="21">
        <v>66.190475463867188</v>
      </c>
      <c r="DF39" s="22">
        <v>95.714286804199219</v>
      </c>
      <c r="DG39" s="21">
        <v>0.98958545923233032</v>
      </c>
      <c r="DH39" s="21">
        <v>0.22351008653640747</v>
      </c>
      <c r="DI39" s="21">
        <v>6</v>
      </c>
      <c r="DJ39" s="21">
        <v>82.857139587402344</v>
      </c>
      <c r="DK39" s="21">
        <v>67.142860412597656</v>
      </c>
      <c r="DL39" s="22">
        <v>96.190475463867188</v>
      </c>
      <c r="DM39" s="21">
        <v>0.86289513111114502</v>
      </c>
      <c r="DN39" s="21">
        <v>0.22344395518302917</v>
      </c>
      <c r="DO39" s="21">
        <v>6</v>
      </c>
      <c r="DP39" s="21">
        <v>77.830184936523438</v>
      </c>
      <c r="DQ39" s="21">
        <v>63.207546234130859</v>
      </c>
      <c r="DR39" s="22">
        <v>92.452827453613281</v>
      </c>
      <c r="DS39" s="21">
        <v>0.8162376880645752</v>
      </c>
      <c r="DT39" s="21">
        <v>0.23854543268680573</v>
      </c>
      <c r="DU39" s="21">
        <v>6</v>
      </c>
      <c r="DV39" s="21">
        <v>75.471694946289063</v>
      </c>
      <c r="DW39" s="21">
        <v>59.433963775634766</v>
      </c>
      <c r="DX39" s="22">
        <v>92.924530029296875</v>
      </c>
      <c r="DY39" s="21">
        <v>0.84550529718399048</v>
      </c>
      <c r="DZ39" s="21">
        <v>0.23612023890018463</v>
      </c>
      <c r="EA39" s="21">
        <v>6</v>
      </c>
      <c r="EB39" s="21">
        <v>73.584907531738281</v>
      </c>
      <c r="EC39" s="21">
        <v>60.377357482910156</v>
      </c>
      <c r="ED39" s="22">
        <v>93.867927551269531</v>
      </c>
      <c r="EE39" s="21">
        <v>0.87671947479248047</v>
      </c>
      <c r="EF39" s="21">
        <v>0.23941577970981598</v>
      </c>
      <c r="EG39" s="21">
        <v>6</v>
      </c>
      <c r="EH39" s="21">
        <v>77.358489990234375</v>
      </c>
      <c r="EI39" s="21">
        <v>59.433963775634766</v>
      </c>
      <c r="EJ39" s="22">
        <v>94.339622497558594</v>
      </c>
    </row>
    <row r="40" spans="1:140" x14ac:dyDescent="0.35">
      <c r="A40" t="s">
        <v>266</v>
      </c>
      <c r="B40" t="s">
        <v>23</v>
      </c>
      <c r="C40" s="21">
        <v>-0.59442782402038574</v>
      </c>
      <c r="D40" s="21">
        <v>0.4094310998916626</v>
      </c>
      <c r="E40" s="21">
        <v>3</v>
      </c>
      <c r="F40" s="21">
        <v>25.531915664672852</v>
      </c>
      <c r="G40" s="21">
        <v>9.574467658996582</v>
      </c>
      <c r="H40" s="22">
        <v>49.468086242675781</v>
      </c>
      <c r="I40" s="21">
        <v>-0.58641546964645386</v>
      </c>
      <c r="J40" s="21">
        <v>0.38418292999267578</v>
      </c>
      <c r="K40" s="21">
        <v>3</v>
      </c>
      <c r="L40" s="21">
        <v>27.659574508666992</v>
      </c>
      <c r="M40" s="21">
        <v>12.234042167663574</v>
      </c>
      <c r="N40" s="22">
        <v>46.808509826660156</v>
      </c>
      <c r="O40" s="21">
        <v>-0.52839332818984985</v>
      </c>
      <c r="P40" s="21">
        <v>0.37775585055351257</v>
      </c>
      <c r="Q40" s="21">
        <v>3</v>
      </c>
      <c r="R40" s="21">
        <v>30.158729553222656</v>
      </c>
      <c r="S40" s="21">
        <v>13.756613731384277</v>
      </c>
      <c r="T40" s="22">
        <v>49.206348419189453</v>
      </c>
      <c r="U40" s="21">
        <v>-0.16383728384971619</v>
      </c>
      <c r="V40" s="21">
        <v>0.33732521533966064</v>
      </c>
      <c r="W40" s="21">
        <v>3</v>
      </c>
      <c r="X40" s="21">
        <v>40.740741729736328</v>
      </c>
      <c r="Y40" s="21">
        <v>25.396825790405273</v>
      </c>
      <c r="Z40" s="22">
        <v>60.317459106445313</v>
      </c>
      <c r="AA40" s="21">
        <v>-0.40568351745605469</v>
      </c>
      <c r="AB40" s="21">
        <v>0.31590858101844788</v>
      </c>
      <c r="AC40" s="21">
        <v>3</v>
      </c>
      <c r="AD40" s="21">
        <v>32.663314819335938</v>
      </c>
      <c r="AE40" s="21">
        <v>21.105527877807617</v>
      </c>
      <c r="AF40" s="22">
        <v>47.236179351806641</v>
      </c>
      <c r="AG40" s="21">
        <v>1.7319396138191223E-2</v>
      </c>
      <c r="AH40" s="21">
        <v>0.29767811298370361</v>
      </c>
      <c r="AI40" s="21">
        <v>5</v>
      </c>
      <c r="AJ40" s="21">
        <v>45.631069183349609</v>
      </c>
      <c r="AK40" s="21">
        <v>29.611650466918945</v>
      </c>
      <c r="AL40" s="22">
        <v>63.106796264648438</v>
      </c>
      <c r="AM40" s="21">
        <v>-0.50062435865402222</v>
      </c>
      <c r="AN40" s="21">
        <v>0.29303577542304993</v>
      </c>
      <c r="AO40" s="21">
        <v>5</v>
      </c>
      <c r="AP40" s="21">
        <v>30.582523345947266</v>
      </c>
      <c r="AQ40" s="21">
        <v>18.446601867675781</v>
      </c>
      <c r="AR40" s="22">
        <v>44.660194396972656</v>
      </c>
      <c r="AS40" s="21">
        <v>-0.44133675098419189</v>
      </c>
      <c r="AT40" s="21">
        <v>0.28320315480232239</v>
      </c>
      <c r="AU40" s="21">
        <v>5</v>
      </c>
      <c r="AV40" s="21">
        <v>31.400966644287109</v>
      </c>
      <c r="AW40" s="21">
        <v>19.323671340942383</v>
      </c>
      <c r="AX40" s="22">
        <v>46.376811981201172</v>
      </c>
      <c r="AY40" s="21">
        <v>-0.63141661882400513</v>
      </c>
      <c r="AZ40" s="21">
        <v>0.27516081929206848</v>
      </c>
      <c r="BA40" s="21">
        <v>5</v>
      </c>
      <c r="BB40" s="21">
        <v>25.120773315429688</v>
      </c>
      <c r="BC40" s="21">
        <v>15.942028999328613</v>
      </c>
      <c r="BD40" s="22">
        <v>38.164249420166016</v>
      </c>
      <c r="BE40" s="21">
        <v>-0.53965377807617188</v>
      </c>
      <c r="BF40" s="21">
        <v>0.27641358971595764</v>
      </c>
      <c r="BG40" s="21">
        <v>5</v>
      </c>
      <c r="BH40" s="21">
        <v>27.884614944458008</v>
      </c>
      <c r="BI40" s="21">
        <v>15.865385055541992</v>
      </c>
      <c r="BJ40" s="22">
        <v>40.865383148193359</v>
      </c>
      <c r="BK40" s="21">
        <v>-0.66591429710388184</v>
      </c>
      <c r="BL40" s="21">
        <v>0.28377881646156311</v>
      </c>
      <c r="BM40" s="21">
        <v>5</v>
      </c>
      <c r="BN40" s="21">
        <v>23.696681976318359</v>
      </c>
      <c r="BO40" s="21">
        <v>14.691943168640137</v>
      </c>
      <c r="BP40" s="22">
        <v>38.388626098632813</v>
      </c>
      <c r="BQ40" s="21">
        <v>-0.69373017549514771</v>
      </c>
      <c r="BR40" s="21">
        <v>0.27378612756729126</v>
      </c>
      <c r="BS40" s="21">
        <v>5</v>
      </c>
      <c r="BT40" s="21">
        <v>24.644550323486328</v>
      </c>
      <c r="BU40" s="21">
        <v>13.270142555236816</v>
      </c>
      <c r="BV40" s="22">
        <v>36.018959045410156</v>
      </c>
      <c r="BW40" s="21">
        <v>-0.81979489326477051</v>
      </c>
      <c r="BX40" s="21">
        <v>0.27388432621955872</v>
      </c>
      <c r="BY40" s="21">
        <v>4</v>
      </c>
      <c r="BZ40" s="21">
        <v>20.379146575927734</v>
      </c>
      <c r="CA40" s="21">
        <v>12.322275161743164</v>
      </c>
      <c r="CB40" s="22">
        <v>34.123222351074219</v>
      </c>
      <c r="CC40" s="21">
        <v>-0.53814870119094849</v>
      </c>
      <c r="CD40" s="21">
        <v>0.23129664361476898</v>
      </c>
      <c r="CE40" s="21">
        <v>7</v>
      </c>
      <c r="CF40" s="21">
        <v>28.436019897460938</v>
      </c>
      <c r="CG40" s="21">
        <v>18.48341178894043</v>
      </c>
      <c r="CH40" s="22">
        <v>39.8104248046875</v>
      </c>
      <c r="CI40" s="21">
        <v>-0.40494412183761597</v>
      </c>
      <c r="CJ40" s="21">
        <v>0.2383488267660141</v>
      </c>
      <c r="CK40" s="21">
        <v>7</v>
      </c>
      <c r="CL40" s="21">
        <v>34.123222351074219</v>
      </c>
      <c r="CM40" s="21">
        <v>20.379146575927734</v>
      </c>
      <c r="CN40" s="22">
        <v>45.497631072998047</v>
      </c>
      <c r="CO40" s="21">
        <v>-1.9179042428731918E-2</v>
      </c>
      <c r="CP40" s="21">
        <v>0.20889461040496826</v>
      </c>
      <c r="CQ40" s="21">
        <v>6</v>
      </c>
      <c r="CR40" s="21">
        <v>44.761905670166016</v>
      </c>
      <c r="CS40" s="21">
        <v>30.476190567016602</v>
      </c>
      <c r="CT40" s="22">
        <v>58.095237731933594</v>
      </c>
      <c r="CU40" s="21">
        <v>-0.4024370014667511</v>
      </c>
      <c r="CV40" s="21">
        <v>0.21161031723022461</v>
      </c>
      <c r="CW40" s="21">
        <v>7</v>
      </c>
      <c r="CX40" s="21">
        <v>31.904762268066406</v>
      </c>
      <c r="CY40" s="21">
        <v>21.428571701049805</v>
      </c>
      <c r="CZ40" s="22">
        <v>43.333332061767578</v>
      </c>
      <c r="DA40" s="21">
        <v>-0.39783883094787598</v>
      </c>
      <c r="DB40" s="21">
        <v>0.21596734225749969</v>
      </c>
      <c r="DC40" s="21">
        <v>7</v>
      </c>
      <c r="DD40" s="21">
        <v>30.952381134033203</v>
      </c>
      <c r="DE40" s="21">
        <v>20</v>
      </c>
      <c r="DF40" s="22">
        <v>45.238094329833984</v>
      </c>
      <c r="DG40" s="21">
        <v>-0.3482373058795929</v>
      </c>
      <c r="DH40" s="21">
        <v>0.22453750669956207</v>
      </c>
      <c r="DI40" s="21">
        <v>7</v>
      </c>
      <c r="DJ40" s="21">
        <v>32.380950927734375</v>
      </c>
      <c r="DK40" s="21">
        <v>20.476190567016602</v>
      </c>
      <c r="DL40" s="22">
        <v>46.190475463867188</v>
      </c>
      <c r="DM40" s="21">
        <v>-0.39559969305992126</v>
      </c>
      <c r="DN40" s="21">
        <v>0.22301143407821655</v>
      </c>
      <c r="DO40" s="21">
        <v>7</v>
      </c>
      <c r="DP40" s="21">
        <v>31.60377311706543</v>
      </c>
      <c r="DQ40" s="21">
        <v>19.339622497558594</v>
      </c>
      <c r="DR40" s="22">
        <v>44.811321258544922</v>
      </c>
      <c r="DS40" s="21">
        <v>-0.41875430941581726</v>
      </c>
      <c r="DT40" s="21">
        <v>0.24134798347949982</v>
      </c>
      <c r="DU40" s="21">
        <v>6</v>
      </c>
      <c r="DV40" s="21">
        <v>29.716981887817383</v>
      </c>
      <c r="DW40" s="21">
        <v>18.867923736572266</v>
      </c>
      <c r="DX40" s="22">
        <v>45.754718780517578</v>
      </c>
      <c r="DY40" s="21">
        <v>-0.44329735636711121</v>
      </c>
      <c r="DZ40" s="21">
        <v>0.24531511962413788</v>
      </c>
      <c r="EA40" s="21">
        <v>5</v>
      </c>
      <c r="EB40" s="21">
        <v>30.660377502441406</v>
      </c>
      <c r="EC40" s="21">
        <v>17.452829360961914</v>
      </c>
      <c r="ED40" s="22">
        <v>47.169811248779297</v>
      </c>
      <c r="EE40" s="21">
        <v>-0.38058239221572876</v>
      </c>
      <c r="EF40" s="21">
        <v>0.24781152606010437</v>
      </c>
      <c r="EG40" s="21">
        <v>5</v>
      </c>
      <c r="EH40" s="21">
        <v>33.490566253662109</v>
      </c>
      <c r="EI40" s="21">
        <v>19.811321258544922</v>
      </c>
      <c r="EJ40" s="22">
        <v>47.641510009765625</v>
      </c>
    </row>
    <row r="41" spans="1:140" x14ac:dyDescent="0.35">
      <c r="A41" t="s">
        <v>267</v>
      </c>
      <c r="B41" t="s">
        <v>24</v>
      </c>
      <c r="C41" s="21">
        <v>9.3739204108715057E-2</v>
      </c>
      <c r="D41" s="21">
        <v>0.47480720281600952</v>
      </c>
      <c r="E41" s="21">
        <v>2</v>
      </c>
      <c r="F41" s="21">
        <v>50</v>
      </c>
      <c r="G41" s="21">
        <v>22.872341156005859</v>
      </c>
      <c r="H41" s="22">
        <v>74.468086242675781</v>
      </c>
      <c r="I41" s="21">
        <v>0.10947556048631668</v>
      </c>
      <c r="J41" s="21">
        <v>0.38143333792686462</v>
      </c>
      <c r="K41" s="21">
        <v>3</v>
      </c>
      <c r="L41" s="21">
        <v>50</v>
      </c>
      <c r="M41" s="21">
        <v>29.787233352661133</v>
      </c>
      <c r="N41" s="22">
        <v>72.340423583984375</v>
      </c>
      <c r="O41" s="21">
        <v>0.13950224220752716</v>
      </c>
      <c r="P41" s="21">
        <v>0.39620548486709595</v>
      </c>
      <c r="Q41" s="21">
        <v>3</v>
      </c>
      <c r="R41" s="21">
        <v>51.851852416992188</v>
      </c>
      <c r="S41" s="21">
        <v>30.158729553222656</v>
      </c>
      <c r="T41" s="22">
        <v>74.074073791503906</v>
      </c>
      <c r="U41" s="21">
        <v>0.30280596017837524</v>
      </c>
      <c r="V41" s="21">
        <v>0.39288157224655151</v>
      </c>
      <c r="W41" s="21">
        <v>3</v>
      </c>
      <c r="X41" s="21">
        <v>56.613758087158203</v>
      </c>
      <c r="Y41" s="21">
        <v>31.746030807495117</v>
      </c>
      <c r="Z41" s="22">
        <v>82.010581970214844</v>
      </c>
      <c r="AA41" s="21">
        <v>0.69302994012832642</v>
      </c>
      <c r="AB41" s="21">
        <v>0.33050954341888428</v>
      </c>
      <c r="AC41" s="21">
        <v>3</v>
      </c>
      <c r="AD41" s="21">
        <v>69.8492431640625</v>
      </c>
      <c r="AE41" s="21">
        <v>49.246231079101563</v>
      </c>
      <c r="AF41" s="22">
        <v>94.472358703613281</v>
      </c>
      <c r="AG41" s="21">
        <v>0.16176687180995941</v>
      </c>
      <c r="AH41" s="21">
        <v>0.316001296043396</v>
      </c>
      <c r="AI41" s="21">
        <v>4</v>
      </c>
      <c r="AJ41" s="21">
        <v>51.456310272216797</v>
      </c>
      <c r="AK41" s="21">
        <v>32.524272918701172</v>
      </c>
      <c r="AL41" s="22">
        <v>69.417472839355469</v>
      </c>
      <c r="AM41" s="21">
        <v>0.36023107171058655</v>
      </c>
      <c r="AN41" s="21">
        <v>0.31146678328514099</v>
      </c>
      <c r="AO41" s="21">
        <v>4</v>
      </c>
      <c r="AP41" s="21">
        <v>56.310680389404297</v>
      </c>
      <c r="AQ41" s="21">
        <v>41.262134552001953</v>
      </c>
      <c r="AR41" s="22">
        <v>74.271842956542969</v>
      </c>
      <c r="AS41" s="21">
        <v>0.14846968650817871</v>
      </c>
      <c r="AT41" s="21">
        <v>0.27938786149024963</v>
      </c>
      <c r="AU41" s="21">
        <v>5</v>
      </c>
      <c r="AV41" s="21">
        <v>50.241546630859375</v>
      </c>
      <c r="AW41" s="21">
        <v>34.299518585205078</v>
      </c>
      <c r="AX41" s="22">
        <v>64.251205444335938</v>
      </c>
      <c r="AY41" s="21">
        <v>0.34100878238677979</v>
      </c>
      <c r="AZ41" s="21">
        <v>0.26761767268180847</v>
      </c>
      <c r="BA41" s="21">
        <v>5</v>
      </c>
      <c r="BB41" s="21">
        <v>55.072463989257813</v>
      </c>
      <c r="BC41" s="21">
        <v>39.613525390625</v>
      </c>
      <c r="BD41" s="22">
        <v>73.429954528808594</v>
      </c>
      <c r="BE41" s="21">
        <v>0.52140390872955322</v>
      </c>
      <c r="BF41" s="21">
        <v>0.27106019854545593</v>
      </c>
      <c r="BG41" s="21">
        <v>5</v>
      </c>
      <c r="BH41" s="21">
        <v>62.5</v>
      </c>
      <c r="BI41" s="21">
        <v>47.115383148193359</v>
      </c>
      <c r="BJ41" s="22">
        <v>80.288459777832031</v>
      </c>
      <c r="BK41" s="21">
        <v>0.48934775590896606</v>
      </c>
      <c r="BL41" s="21">
        <v>0.27218478918075562</v>
      </c>
      <c r="BM41" s="21">
        <v>5</v>
      </c>
      <c r="BN41" s="21">
        <v>62.559242248535156</v>
      </c>
      <c r="BO41" s="21">
        <v>45.971565246582031</v>
      </c>
      <c r="BP41" s="22">
        <v>80.568717956542969</v>
      </c>
      <c r="BQ41" s="21">
        <v>-9.4990096986293793E-2</v>
      </c>
      <c r="BR41" s="21">
        <v>0.26757621765136719</v>
      </c>
      <c r="BS41" s="21">
        <v>5</v>
      </c>
      <c r="BT41" s="21">
        <v>42.180095672607422</v>
      </c>
      <c r="BU41" s="21">
        <v>26.540285110473633</v>
      </c>
      <c r="BV41" s="22">
        <v>56.398105621337891</v>
      </c>
      <c r="BW41" s="21">
        <v>-8.7769009172916412E-2</v>
      </c>
      <c r="BX41" s="21">
        <v>0.26071763038635254</v>
      </c>
      <c r="BY41" s="21">
        <v>5</v>
      </c>
      <c r="BZ41" s="21">
        <v>42.180095672607422</v>
      </c>
      <c r="CA41" s="21">
        <v>29.857820510864258</v>
      </c>
      <c r="CB41" s="22">
        <v>58.293838500976563</v>
      </c>
      <c r="CC41" s="21">
        <v>6.8615220487117767E-2</v>
      </c>
      <c r="CD41" s="21">
        <v>0.22781482338905334</v>
      </c>
      <c r="CE41" s="21">
        <v>7</v>
      </c>
      <c r="CF41" s="21">
        <v>47.867298126220703</v>
      </c>
      <c r="CG41" s="21">
        <v>36.966823577880859</v>
      </c>
      <c r="CH41" s="22">
        <v>60.663505554199219</v>
      </c>
      <c r="CI41" s="21">
        <v>5.9591662138700485E-3</v>
      </c>
      <c r="CJ41" s="21">
        <v>0.23446649312973022</v>
      </c>
      <c r="CK41" s="21">
        <v>7</v>
      </c>
      <c r="CL41" s="21">
        <v>46.445499420166016</v>
      </c>
      <c r="CM41" s="21">
        <v>35.545024871826172</v>
      </c>
      <c r="CN41" s="22">
        <v>60.1895751953125</v>
      </c>
      <c r="CO41" s="21">
        <v>0.17978215217590332</v>
      </c>
      <c r="CP41" s="21">
        <v>0.20155461132526398</v>
      </c>
      <c r="CQ41" s="21">
        <v>7</v>
      </c>
      <c r="CR41" s="21">
        <v>52.857143402099609</v>
      </c>
      <c r="CS41" s="21">
        <v>39.523811340332031</v>
      </c>
      <c r="CT41" s="22">
        <v>62.380950927734375</v>
      </c>
      <c r="CU41" s="21">
        <v>0.11001651734113693</v>
      </c>
      <c r="CV41" s="21">
        <v>0.20650044083595276</v>
      </c>
      <c r="CW41" s="21">
        <v>7</v>
      </c>
      <c r="CX41" s="21">
        <v>51.904762268066406</v>
      </c>
      <c r="CY41" s="21">
        <v>38.571430206298828</v>
      </c>
      <c r="CZ41" s="22">
        <v>60.476188659667969</v>
      </c>
      <c r="DA41" s="21">
        <v>0.14228147268295288</v>
      </c>
      <c r="DB41" s="21">
        <v>0.21112111210823059</v>
      </c>
      <c r="DC41" s="21">
        <v>7</v>
      </c>
      <c r="DD41" s="21">
        <v>50.952381134033203</v>
      </c>
      <c r="DE41" s="21">
        <v>37.619049072265625</v>
      </c>
      <c r="DF41" s="22">
        <v>62.380950927734375</v>
      </c>
      <c r="DG41" s="21">
        <v>-5.3483381867408752E-2</v>
      </c>
      <c r="DH41" s="21">
        <v>0.21905675530433655</v>
      </c>
      <c r="DI41" s="21">
        <v>7</v>
      </c>
      <c r="DJ41" s="21">
        <v>43.333332061767578</v>
      </c>
      <c r="DK41" s="21">
        <v>30</v>
      </c>
      <c r="DL41" s="22">
        <v>57.142856597900391</v>
      </c>
      <c r="DM41" s="21">
        <v>0.34805715084075928</v>
      </c>
      <c r="DN41" s="21">
        <v>0.21890731155872345</v>
      </c>
      <c r="DO41" s="21">
        <v>7</v>
      </c>
      <c r="DP41" s="21">
        <v>57.547168731689453</v>
      </c>
      <c r="DQ41" s="21">
        <v>45.754718780517578</v>
      </c>
      <c r="DR41" s="22">
        <v>69.339622497558594</v>
      </c>
      <c r="DS41" s="21">
        <v>0.33238911628723145</v>
      </c>
      <c r="DT41" s="21">
        <v>0.23301464319229126</v>
      </c>
      <c r="DU41" s="21">
        <v>7</v>
      </c>
      <c r="DV41" s="21">
        <v>58.490566253662109</v>
      </c>
      <c r="DW41" s="21">
        <v>45.754718780517578</v>
      </c>
      <c r="DX41" s="22">
        <v>70.28302001953125</v>
      </c>
      <c r="DY41" s="21">
        <v>-0.89592450857162476</v>
      </c>
      <c r="DZ41" s="21">
        <v>0.23612023890018463</v>
      </c>
      <c r="EA41" s="21">
        <v>6</v>
      </c>
      <c r="EB41" s="21">
        <v>16.509433746337891</v>
      </c>
      <c r="EC41" s="21">
        <v>10.849056243896484</v>
      </c>
      <c r="ED41" s="22">
        <v>26.88679313659668</v>
      </c>
      <c r="EE41" s="21">
        <v>-0.73660540580749512</v>
      </c>
      <c r="EF41" s="21">
        <v>0.23941577970981598</v>
      </c>
      <c r="EG41" s="21">
        <v>6</v>
      </c>
      <c r="EH41" s="21">
        <v>20.283018112182617</v>
      </c>
      <c r="EI41" s="21">
        <v>11.320755004882813</v>
      </c>
      <c r="EJ41" s="22">
        <v>33.490566253662109</v>
      </c>
    </row>
    <row r="42" spans="1:140" x14ac:dyDescent="0.35">
      <c r="A42" t="s">
        <v>268</v>
      </c>
      <c r="B42" t="s">
        <v>25</v>
      </c>
      <c r="C42" s="21">
        <v>0.55915212631225586</v>
      </c>
      <c r="D42" s="21">
        <v>0.47480720281600952</v>
      </c>
      <c r="E42" s="21">
        <v>2</v>
      </c>
      <c r="F42" s="21">
        <v>64.361701965332031</v>
      </c>
      <c r="G42" s="21">
        <v>38.829788208007813</v>
      </c>
      <c r="H42" s="22">
        <v>94.148933410644531</v>
      </c>
      <c r="I42" s="21">
        <v>0.59662997722625732</v>
      </c>
      <c r="J42" s="21">
        <v>0.43522089719772339</v>
      </c>
      <c r="K42" s="21">
        <v>2</v>
      </c>
      <c r="L42" s="21">
        <v>67.021278381347656</v>
      </c>
      <c r="M42" s="21">
        <v>40.425533294677734</v>
      </c>
      <c r="N42" s="22">
        <v>93.085105895996094</v>
      </c>
      <c r="O42" s="21">
        <v>0.18422071635723114</v>
      </c>
      <c r="P42" s="21">
        <v>0.45390605926513672</v>
      </c>
      <c r="Q42" s="21">
        <v>2</v>
      </c>
      <c r="R42" s="21">
        <v>53.968254089355469</v>
      </c>
      <c r="S42" s="21">
        <v>29.100528717041016</v>
      </c>
      <c r="T42" s="22">
        <v>78.835975646972656</v>
      </c>
      <c r="U42" s="21">
        <v>0.41799256205558777</v>
      </c>
      <c r="V42" s="21">
        <v>0.43629750609397888</v>
      </c>
      <c r="W42" s="21">
        <v>2</v>
      </c>
      <c r="X42" s="21">
        <v>62.433860778808594</v>
      </c>
      <c r="Y42" s="21">
        <v>33.862434387207031</v>
      </c>
      <c r="Z42" s="22">
        <v>86.772483825683594</v>
      </c>
      <c r="AA42" s="21">
        <v>0.4860820472240448</v>
      </c>
      <c r="AB42" s="21">
        <v>0.34964156150817871</v>
      </c>
      <c r="AC42" s="21">
        <v>2</v>
      </c>
      <c r="AD42" s="21">
        <v>63.316581726074219</v>
      </c>
      <c r="AE42" s="21">
        <v>40.201004028320313</v>
      </c>
      <c r="AF42" s="22">
        <v>84.422111511230469</v>
      </c>
      <c r="AG42" s="21">
        <v>0.4015619158744812</v>
      </c>
      <c r="AH42" s="21">
        <v>0.33064833283424377</v>
      </c>
      <c r="AI42" s="21">
        <v>3</v>
      </c>
      <c r="AJ42" s="21">
        <v>60.194175720214844</v>
      </c>
      <c r="AK42" s="21">
        <v>39.805824279785156</v>
      </c>
      <c r="AL42" s="22">
        <v>78.640777587890625</v>
      </c>
      <c r="AM42" s="21">
        <v>0.10491174459457397</v>
      </c>
      <c r="AN42" s="21">
        <v>0.33286982774734497</v>
      </c>
      <c r="AO42" s="21">
        <v>3</v>
      </c>
      <c r="AP42" s="21">
        <v>49.029125213623047</v>
      </c>
      <c r="AQ42" s="21">
        <v>33.495143890380859</v>
      </c>
      <c r="AR42" s="22">
        <v>66.019416809082031</v>
      </c>
      <c r="AS42" s="21">
        <v>8.1977039575576782E-2</v>
      </c>
      <c r="AT42" s="21">
        <v>0.28942021727561951</v>
      </c>
      <c r="AU42" s="21">
        <v>4</v>
      </c>
      <c r="AV42" s="21">
        <v>48.792270660400391</v>
      </c>
      <c r="AW42" s="21">
        <v>31.400966644287109</v>
      </c>
      <c r="AX42" s="22">
        <v>63.285022735595703</v>
      </c>
      <c r="AY42" s="21">
        <v>0.1949215829372406</v>
      </c>
      <c r="AZ42" s="21">
        <v>0.28083845973014832</v>
      </c>
      <c r="BA42" s="21">
        <v>4</v>
      </c>
      <c r="BB42" s="21">
        <v>49.758453369140625</v>
      </c>
      <c r="BC42" s="21">
        <v>35.748790740966797</v>
      </c>
      <c r="BD42" s="22">
        <v>69.082122802734375</v>
      </c>
      <c r="BE42" s="21">
        <v>0.19007198512554169</v>
      </c>
      <c r="BF42" s="21">
        <v>0.2850634753704071</v>
      </c>
      <c r="BG42" s="21">
        <v>4</v>
      </c>
      <c r="BH42" s="21">
        <v>50.961540222167969</v>
      </c>
      <c r="BI42" s="21">
        <v>35.096153259277344</v>
      </c>
      <c r="BJ42" s="22">
        <v>69.230766296386719</v>
      </c>
      <c r="BK42" s="21">
        <v>2.8430204838514328E-2</v>
      </c>
      <c r="BL42" s="21">
        <v>0.29300761222839355</v>
      </c>
      <c r="BM42" s="21">
        <v>4</v>
      </c>
      <c r="BN42" s="21">
        <v>45.497631072998047</v>
      </c>
      <c r="BO42" s="21">
        <v>30.331752777099609</v>
      </c>
      <c r="BP42" s="22">
        <v>63.033176422119141</v>
      </c>
      <c r="BQ42" s="21">
        <v>7.0427685976028442E-2</v>
      </c>
      <c r="BR42" s="21">
        <v>0.28206983208656311</v>
      </c>
      <c r="BS42" s="21">
        <v>4</v>
      </c>
      <c r="BT42" s="21">
        <v>49.289100646972656</v>
      </c>
      <c r="BU42" s="21">
        <v>32.227489471435547</v>
      </c>
      <c r="BV42" s="22">
        <v>64.454978942871094</v>
      </c>
      <c r="BW42" s="21">
        <v>0.15190885961055756</v>
      </c>
      <c r="BX42" s="21">
        <v>0.26718533039093018</v>
      </c>
      <c r="BY42" s="21">
        <v>5</v>
      </c>
      <c r="BZ42" s="21">
        <v>51.658767700195313</v>
      </c>
      <c r="CA42" s="21">
        <v>36.492889404296875</v>
      </c>
      <c r="CB42" s="22">
        <v>63.981040954589844</v>
      </c>
      <c r="CC42" s="21">
        <v>0.18025761842727661</v>
      </c>
      <c r="CD42" s="21">
        <v>0.2544461190700531</v>
      </c>
      <c r="CE42" s="21">
        <v>4</v>
      </c>
      <c r="CF42" s="21">
        <v>52.132701873779297</v>
      </c>
      <c r="CG42" s="21">
        <v>37.914691925048828</v>
      </c>
      <c r="CH42" s="22">
        <v>64.928909301757813</v>
      </c>
      <c r="CI42" s="21">
        <v>0.17618925869464874</v>
      </c>
      <c r="CJ42" s="21">
        <v>0.26130270957946777</v>
      </c>
      <c r="CK42" s="21">
        <v>4</v>
      </c>
      <c r="CL42" s="21">
        <v>53.554500579833984</v>
      </c>
      <c r="CM42" s="21">
        <v>37.440757751464844</v>
      </c>
      <c r="CN42" s="22">
        <v>65.402847290039063</v>
      </c>
      <c r="CO42" s="21">
        <v>4.8583075404167175E-2</v>
      </c>
      <c r="CP42" s="21">
        <v>0.21412543952465057</v>
      </c>
      <c r="CQ42" s="21">
        <v>5</v>
      </c>
      <c r="CR42" s="21">
        <v>48.095237731933594</v>
      </c>
      <c r="CS42" s="21">
        <v>35.238094329833984</v>
      </c>
      <c r="CT42" s="22">
        <v>59.047618865966797</v>
      </c>
      <c r="CU42" s="21">
        <v>4.3097581714391708E-2</v>
      </c>
      <c r="CV42" s="21">
        <v>0.22120954096317291</v>
      </c>
      <c r="CW42" s="21">
        <v>5</v>
      </c>
      <c r="CX42" s="21">
        <v>49.047618865966797</v>
      </c>
      <c r="CY42" s="21">
        <v>34.761905670166016</v>
      </c>
      <c r="CZ42" s="22">
        <v>59.047618865966797</v>
      </c>
      <c r="DA42" s="21">
        <v>6.0622137039899826E-2</v>
      </c>
      <c r="DB42" s="21">
        <v>0.22421708703041077</v>
      </c>
      <c r="DC42" s="21">
        <v>5</v>
      </c>
      <c r="DD42" s="21">
        <v>48.571430206298828</v>
      </c>
      <c r="DE42" s="21">
        <v>34.285713195800781</v>
      </c>
      <c r="DF42" s="22">
        <v>61.428569793701172</v>
      </c>
      <c r="DG42" s="21">
        <v>3.5725731402635574E-2</v>
      </c>
      <c r="DH42" s="21">
        <v>0.2330726832151413</v>
      </c>
      <c r="DI42" s="21">
        <v>5</v>
      </c>
      <c r="DJ42" s="21">
        <v>47.619049072265625</v>
      </c>
      <c r="DK42" s="21">
        <v>32.380950927734375</v>
      </c>
      <c r="DL42" s="22">
        <v>61.904762268066406</v>
      </c>
      <c r="DM42" s="21">
        <v>3.1797082629054785E-3</v>
      </c>
      <c r="DN42" s="21">
        <v>0.23217934370040894</v>
      </c>
      <c r="DO42" s="21">
        <v>5</v>
      </c>
      <c r="DP42" s="21">
        <v>46.226413726806641</v>
      </c>
      <c r="DQ42" s="21">
        <v>32.547168731689453</v>
      </c>
      <c r="DR42" s="22">
        <v>58.490566253662109</v>
      </c>
      <c r="DS42" s="21">
        <v>6.3038863241672516E-2</v>
      </c>
      <c r="DT42" s="21">
        <v>0.24750973284244537</v>
      </c>
      <c r="DU42" s="21">
        <v>5</v>
      </c>
      <c r="DV42" s="21">
        <v>49.528301239013672</v>
      </c>
      <c r="DW42" s="21">
        <v>32.547168731689453</v>
      </c>
      <c r="DX42" s="22">
        <v>60.377357482910156</v>
      </c>
      <c r="DY42" s="21">
        <v>0.51769310235977173</v>
      </c>
      <c r="DZ42" s="21">
        <v>0.24531511962413788</v>
      </c>
      <c r="EA42" s="21">
        <v>5</v>
      </c>
      <c r="EB42" s="21">
        <v>62.735847473144531</v>
      </c>
      <c r="EC42" s="21">
        <v>50.943397521972656</v>
      </c>
      <c r="ED42" s="22">
        <v>77.830184936523438</v>
      </c>
      <c r="EE42" s="21">
        <v>0.46071696281433105</v>
      </c>
      <c r="EF42" s="21">
        <v>0.24781152606010437</v>
      </c>
      <c r="EG42" s="21">
        <v>5</v>
      </c>
      <c r="EH42" s="21">
        <v>59.433963775634766</v>
      </c>
      <c r="EI42" s="21">
        <v>47.641510009765625</v>
      </c>
      <c r="EJ42" s="22">
        <v>75.943397521972656</v>
      </c>
    </row>
    <row r="43" spans="1:140" x14ac:dyDescent="0.35">
      <c r="A43" t="s">
        <v>269</v>
      </c>
      <c r="B43" t="s">
        <v>26</v>
      </c>
      <c r="C43" s="21">
        <v>0.71707689762115479</v>
      </c>
      <c r="D43" s="21">
        <v>0.61303073167800903</v>
      </c>
      <c r="E43" s="21">
        <v>1</v>
      </c>
      <c r="F43" s="21">
        <v>70.744682312011719</v>
      </c>
      <c r="G43" s="21">
        <v>37.234043121337891</v>
      </c>
      <c r="H43" s="22">
        <v>100</v>
      </c>
      <c r="I43" s="21">
        <v>0.7285119891166687</v>
      </c>
      <c r="J43" s="21">
        <v>0.57573354244232178</v>
      </c>
      <c r="K43" s="21">
        <v>1</v>
      </c>
      <c r="L43" s="21">
        <v>72.340423583984375</v>
      </c>
      <c r="M43" s="21">
        <v>35.638298034667969</v>
      </c>
      <c r="N43" s="22">
        <v>100</v>
      </c>
      <c r="O43" s="21">
        <v>0.71323502063751221</v>
      </c>
      <c r="P43" s="21">
        <v>0.595203697681427</v>
      </c>
      <c r="Q43" s="21">
        <v>1</v>
      </c>
      <c r="R43" s="21">
        <v>72.486770629882813</v>
      </c>
      <c r="S43" s="21">
        <v>35.449733734130859</v>
      </c>
      <c r="T43" s="22">
        <v>98.941795349121094</v>
      </c>
      <c r="U43" s="21">
        <v>0.7925599217414856</v>
      </c>
      <c r="V43" s="21">
        <v>0.51814150810241699</v>
      </c>
      <c r="W43" s="21">
        <v>1</v>
      </c>
      <c r="X43" s="21">
        <v>73.015876770019531</v>
      </c>
      <c r="Y43" s="21">
        <v>45.502647399902344</v>
      </c>
      <c r="Z43" s="22">
        <v>99.470901489257813</v>
      </c>
      <c r="AA43" s="21">
        <v>0.85172003507614136</v>
      </c>
      <c r="AB43" s="21">
        <v>0.41270142793655396</v>
      </c>
      <c r="AC43" s="21">
        <v>1</v>
      </c>
      <c r="AD43" s="21">
        <v>73.869346618652344</v>
      </c>
      <c r="AE43" s="21">
        <v>49.748744964599609</v>
      </c>
      <c r="AF43" s="22">
        <v>98.994972229003906</v>
      </c>
      <c r="AG43" s="21">
        <v>0.89376592636108398</v>
      </c>
      <c r="AH43" s="21">
        <v>0.37369167804718018</v>
      </c>
      <c r="AI43" s="21">
        <v>2</v>
      </c>
      <c r="AJ43" s="21">
        <v>77.669906616210938</v>
      </c>
      <c r="AK43" s="21">
        <v>54.8543701171875</v>
      </c>
      <c r="AL43" s="22">
        <v>99.029129028320313</v>
      </c>
      <c r="AM43" s="21">
        <v>0.81907355785369873</v>
      </c>
      <c r="AN43" s="21">
        <v>0.36922430992126465</v>
      </c>
      <c r="AO43" s="21">
        <v>2</v>
      </c>
      <c r="AP43" s="21">
        <v>72.330093383789063</v>
      </c>
      <c r="AQ43" s="21">
        <v>54.368930816650391</v>
      </c>
      <c r="AR43" s="22">
        <v>99.029129028320313</v>
      </c>
      <c r="AS43" s="21">
        <v>0.77465146780014038</v>
      </c>
      <c r="AT43" s="21">
        <v>0.3629172146320343</v>
      </c>
      <c r="AU43" s="21">
        <v>2</v>
      </c>
      <c r="AV43" s="21">
        <v>70.048309326171875</v>
      </c>
      <c r="AW43" s="21">
        <v>51.207729339599609</v>
      </c>
      <c r="AX43" s="22">
        <v>98.550727844238281</v>
      </c>
      <c r="AY43" s="21">
        <v>0.77133053541183472</v>
      </c>
      <c r="AZ43" s="21">
        <v>0.331106036901474</v>
      </c>
      <c r="BA43" s="21">
        <v>2</v>
      </c>
      <c r="BB43" s="21">
        <v>72.946861267089844</v>
      </c>
      <c r="BC43" s="21">
        <v>50.724636077880859</v>
      </c>
      <c r="BD43" s="22">
        <v>96.618354797363281</v>
      </c>
      <c r="BE43" s="21">
        <v>0.79597228765487671</v>
      </c>
      <c r="BF43" s="21">
        <v>0.33214673399925232</v>
      </c>
      <c r="BG43" s="21">
        <v>2</v>
      </c>
      <c r="BH43" s="21">
        <v>73.076919555664063</v>
      </c>
      <c r="BI43" s="21">
        <v>52.884616851806641</v>
      </c>
      <c r="BJ43" s="22">
        <v>98.557693481445313</v>
      </c>
      <c r="BK43" s="21">
        <v>0.69353222846984863</v>
      </c>
      <c r="BL43" s="21">
        <v>0.34848073124885559</v>
      </c>
      <c r="BM43" s="21">
        <v>2</v>
      </c>
      <c r="BN43" s="21">
        <v>70.616111755371094</v>
      </c>
      <c r="BO43" s="21">
        <v>48.341232299804688</v>
      </c>
      <c r="BP43" s="22">
        <v>92.890998840332031</v>
      </c>
      <c r="BQ43" s="21">
        <v>0.9118381142616272</v>
      </c>
      <c r="BR43" s="21">
        <v>0.34987396001815796</v>
      </c>
      <c r="BS43" s="21">
        <v>2</v>
      </c>
      <c r="BT43" s="21">
        <v>79.620849609375</v>
      </c>
      <c r="BU43" s="21">
        <v>55.450237274169922</v>
      </c>
      <c r="BV43" s="22">
        <v>99.052131652832031</v>
      </c>
      <c r="BW43" s="21">
        <v>0.96412211656570435</v>
      </c>
      <c r="BX43" s="21">
        <v>0.33598190546035767</v>
      </c>
      <c r="BY43" s="21">
        <v>2</v>
      </c>
      <c r="BZ43" s="21">
        <v>80.09478759765625</v>
      </c>
      <c r="CA43" s="21">
        <v>60.663505554199219</v>
      </c>
      <c r="CB43" s="22">
        <v>99.052131652832031</v>
      </c>
      <c r="CC43" s="21">
        <v>0.98025369644165039</v>
      </c>
      <c r="CD43" s="21">
        <v>0.30169600248336792</v>
      </c>
      <c r="CE43" s="21">
        <v>2</v>
      </c>
      <c r="CF43" s="21">
        <v>81.516586303710938</v>
      </c>
      <c r="CG43" s="21">
        <v>62.085308074951172</v>
      </c>
      <c r="CH43" s="22">
        <v>98.578201293945313</v>
      </c>
      <c r="CI43" s="21">
        <v>0.97030305862426758</v>
      </c>
      <c r="CJ43" s="21">
        <v>0.32470282912254333</v>
      </c>
      <c r="CK43" s="21">
        <v>2</v>
      </c>
      <c r="CL43" s="21">
        <v>81.042655944824219</v>
      </c>
      <c r="CM43" s="21">
        <v>61.611373901367188</v>
      </c>
      <c r="CN43" s="22">
        <v>99.052131652832031</v>
      </c>
      <c r="CO43" s="21">
        <v>0.9138978123664856</v>
      </c>
      <c r="CP43" s="21">
        <v>0.25993898510932922</v>
      </c>
      <c r="CQ43" s="21">
        <v>2</v>
      </c>
      <c r="CR43" s="21">
        <v>77.619049072265625</v>
      </c>
      <c r="CS43" s="21">
        <v>61.904762268066406</v>
      </c>
      <c r="CT43" s="22">
        <v>97.142860412597656</v>
      </c>
      <c r="CU43" s="21">
        <v>0.98304903507232666</v>
      </c>
      <c r="CV43" s="21">
        <v>0.27431300282478333</v>
      </c>
      <c r="CW43" s="21">
        <v>2</v>
      </c>
      <c r="CX43" s="21">
        <v>83.333335876464844</v>
      </c>
      <c r="CY43" s="21">
        <v>61.428569793701172</v>
      </c>
      <c r="CZ43" s="22">
        <v>97.619049072265625</v>
      </c>
      <c r="DA43" s="21">
        <v>0.99967008829116821</v>
      </c>
      <c r="DB43" s="21">
        <v>0.27612471580505371</v>
      </c>
      <c r="DC43" s="21">
        <v>2</v>
      </c>
      <c r="DD43" s="21">
        <v>85.23809814453125</v>
      </c>
      <c r="DE43" s="21">
        <v>64.285713195800781</v>
      </c>
      <c r="DF43" s="22">
        <v>98.095237731933594</v>
      </c>
      <c r="DG43" s="21">
        <v>1.0019110441207886</v>
      </c>
      <c r="DH43" s="21">
        <v>0.2887328565120697</v>
      </c>
      <c r="DI43" s="21">
        <v>2</v>
      </c>
      <c r="DJ43" s="21">
        <v>84.76190185546875</v>
      </c>
      <c r="DK43" s="21">
        <v>64.76190185546875</v>
      </c>
      <c r="DL43" s="22">
        <v>97.619049072265625</v>
      </c>
      <c r="DM43" s="21">
        <v>1.1524745225906372</v>
      </c>
      <c r="DN43" s="21">
        <v>0.28058320283889771</v>
      </c>
      <c r="DO43" s="21">
        <v>2</v>
      </c>
      <c r="DP43" s="21">
        <v>91.037734985351563</v>
      </c>
      <c r="DQ43" s="21">
        <v>67.924530029296875</v>
      </c>
      <c r="DR43" s="22">
        <v>99.528305053710938</v>
      </c>
      <c r="DS43" s="21">
        <v>1.0650738477706909</v>
      </c>
      <c r="DT43" s="21">
        <v>0.31392911076545715</v>
      </c>
      <c r="DU43" s="21">
        <v>2</v>
      </c>
      <c r="DV43" s="21">
        <v>87.735847473144531</v>
      </c>
      <c r="DW43" s="21">
        <v>63.207546234130859</v>
      </c>
      <c r="DX43" s="22">
        <v>98.113204956054688</v>
      </c>
      <c r="DY43" s="21">
        <v>1.0074518918991089</v>
      </c>
      <c r="DZ43" s="21">
        <v>0.31560936570167542</v>
      </c>
      <c r="EA43" s="21">
        <v>2</v>
      </c>
      <c r="EB43" s="21">
        <v>83.490562438964844</v>
      </c>
      <c r="EC43" s="21">
        <v>60.849056243896484</v>
      </c>
      <c r="ED43" s="22">
        <v>98.113204956054688</v>
      </c>
      <c r="EE43" s="21">
        <v>1.0061514377593994</v>
      </c>
      <c r="EF43" s="21">
        <v>0.32261878252029419</v>
      </c>
      <c r="EG43" s="21">
        <v>2</v>
      </c>
      <c r="EH43" s="21">
        <v>85.84906005859375</v>
      </c>
      <c r="EI43" s="21">
        <v>59.433963775634766</v>
      </c>
      <c r="EJ43" s="22">
        <v>97.641510009765625</v>
      </c>
    </row>
    <row r="44" spans="1:140" x14ac:dyDescent="0.35">
      <c r="A44" t="s">
        <v>270</v>
      </c>
      <c r="B44" t="s">
        <v>27</v>
      </c>
      <c r="C44" s="21">
        <v>-0.13476832211017609</v>
      </c>
      <c r="D44" s="21">
        <v>0.37391230463981628</v>
      </c>
      <c r="E44" s="21">
        <v>4</v>
      </c>
      <c r="F44" s="21">
        <v>43.085105895996094</v>
      </c>
      <c r="G44" s="21">
        <v>22.872341156005859</v>
      </c>
      <c r="H44" s="22">
        <v>61.702129364013672</v>
      </c>
      <c r="I44" s="21">
        <v>-0.24109236896038055</v>
      </c>
      <c r="J44" s="21">
        <v>0.34566840529441833</v>
      </c>
      <c r="K44" s="21">
        <v>4</v>
      </c>
      <c r="L44" s="21">
        <v>35.638298034667969</v>
      </c>
      <c r="M44" s="21">
        <v>19.148935317993164</v>
      </c>
      <c r="N44" s="22">
        <v>58.510639190673828</v>
      </c>
      <c r="O44" s="21">
        <v>-0.23706117272377014</v>
      </c>
      <c r="P44" s="21">
        <v>0.34250640869140625</v>
      </c>
      <c r="Q44" s="21">
        <v>4</v>
      </c>
      <c r="R44" s="21">
        <v>37.037036895751953</v>
      </c>
      <c r="S44" s="21">
        <v>21.164020538330078</v>
      </c>
      <c r="T44" s="22">
        <v>59.788360595703125</v>
      </c>
      <c r="U44" s="21">
        <v>-0.28651556372642517</v>
      </c>
      <c r="V44" s="21">
        <v>0.30092695355415344</v>
      </c>
      <c r="W44" s="21">
        <v>5</v>
      </c>
      <c r="X44" s="21">
        <v>34.920635223388672</v>
      </c>
      <c r="Y44" s="21">
        <v>21.693120956420898</v>
      </c>
      <c r="Z44" s="22">
        <v>51.851852416992188</v>
      </c>
      <c r="AA44" s="21">
        <v>-0.83488517999649048</v>
      </c>
      <c r="AB44" s="21">
        <v>0.29205846786499023</v>
      </c>
      <c r="AC44" s="21">
        <v>5</v>
      </c>
      <c r="AD44" s="21">
        <v>22.613065719604492</v>
      </c>
      <c r="AE44" s="21">
        <v>11.055275917053223</v>
      </c>
      <c r="AF44" s="22">
        <v>35.175880432128906</v>
      </c>
      <c r="AG44" s="21">
        <v>-0.68057084083557129</v>
      </c>
      <c r="AH44" s="21">
        <v>0.28685581684112549</v>
      </c>
      <c r="AI44" s="21">
        <v>6</v>
      </c>
      <c r="AJ44" s="21">
        <v>23.786407470703125</v>
      </c>
      <c r="AK44" s="21">
        <v>15.533980369567871</v>
      </c>
      <c r="AL44" s="22">
        <v>38.349514007568359</v>
      </c>
      <c r="AM44" s="21">
        <v>-0.97102987766265869</v>
      </c>
      <c r="AN44" s="21">
        <v>0.2781161367893219</v>
      </c>
      <c r="AO44" s="21">
        <v>6</v>
      </c>
      <c r="AP44" s="21">
        <v>19.417476654052734</v>
      </c>
      <c r="AQ44" s="21">
        <v>9.7087383270263672</v>
      </c>
      <c r="AR44" s="22">
        <v>29.126213073730469</v>
      </c>
      <c r="AS44" s="21">
        <v>-0.80256295204162598</v>
      </c>
      <c r="AT44" s="21">
        <v>0.25285428762435913</v>
      </c>
      <c r="AU44" s="21">
        <v>7</v>
      </c>
      <c r="AV44" s="21">
        <v>22.705314636230469</v>
      </c>
      <c r="AW44" s="21">
        <v>13.526570320129395</v>
      </c>
      <c r="AX44" s="22">
        <v>31.400966644287109</v>
      </c>
      <c r="AY44" s="21">
        <v>-0.85207068920135498</v>
      </c>
      <c r="AZ44" s="21">
        <v>0.24429453909397125</v>
      </c>
      <c r="BA44" s="21">
        <v>7</v>
      </c>
      <c r="BB44" s="21">
        <v>19.323671340942383</v>
      </c>
      <c r="BC44" s="21">
        <v>11.111110687255859</v>
      </c>
      <c r="BD44" s="22">
        <v>29.468599319458008</v>
      </c>
      <c r="BE44" s="21">
        <v>-0.69656580686569214</v>
      </c>
      <c r="BF44" s="21">
        <v>0.24604776501655579</v>
      </c>
      <c r="BG44" s="21">
        <v>7</v>
      </c>
      <c r="BH44" s="21">
        <v>23.55769157409668</v>
      </c>
      <c r="BI44" s="21">
        <v>14.423076629638672</v>
      </c>
      <c r="BJ44" s="22">
        <v>35.096153259277344</v>
      </c>
      <c r="BK44" s="21">
        <v>-0.50611048936843872</v>
      </c>
      <c r="BL44" s="21">
        <v>0.24605512619018555</v>
      </c>
      <c r="BM44" s="21">
        <v>7</v>
      </c>
      <c r="BN44" s="21">
        <v>28.436019897460938</v>
      </c>
      <c r="BO44" s="21">
        <v>18.957345962524414</v>
      </c>
      <c r="BP44" s="22">
        <v>41.232227325439453</v>
      </c>
      <c r="BQ44" s="21">
        <v>-0.4154072105884552</v>
      </c>
      <c r="BR44" s="21">
        <v>0.24354709684848785</v>
      </c>
      <c r="BS44" s="21">
        <v>7</v>
      </c>
      <c r="BT44" s="21">
        <v>32.227489471435547</v>
      </c>
      <c r="BU44" s="21">
        <v>21.327014923095703</v>
      </c>
      <c r="BV44" s="22">
        <v>45.023696899414063</v>
      </c>
      <c r="BW44" s="21">
        <v>-0.41712650656700134</v>
      </c>
      <c r="BX44" s="21">
        <v>0.24067756533622742</v>
      </c>
      <c r="BY44" s="21">
        <v>8</v>
      </c>
      <c r="BZ44" s="21">
        <v>33.17535400390625</v>
      </c>
      <c r="CA44" s="21">
        <v>20.379146575927734</v>
      </c>
      <c r="CB44" s="22">
        <v>46.445499420166016</v>
      </c>
      <c r="CC44" s="21">
        <v>-0.45806810259819031</v>
      </c>
      <c r="CD44" s="21">
        <v>0.22198432683944702</v>
      </c>
      <c r="CE44" s="21">
        <v>8</v>
      </c>
      <c r="CF44" s="21">
        <v>33.17535400390625</v>
      </c>
      <c r="CG44" s="21">
        <v>20.379146575927734</v>
      </c>
      <c r="CH44" s="22">
        <v>41.232227325439453</v>
      </c>
      <c r="CI44" s="21">
        <v>-0.32859343290328979</v>
      </c>
      <c r="CJ44" s="21">
        <v>0.22801978886127472</v>
      </c>
      <c r="CK44" s="21">
        <v>8</v>
      </c>
      <c r="CL44" s="21">
        <v>36.492889404296875</v>
      </c>
      <c r="CM44" s="21">
        <v>23.222749710083008</v>
      </c>
      <c r="CN44" s="22">
        <v>46.919429779052734</v>
      </c>
      <c r="CO44" s="21">
        <v>-0.33311209082603455</v>
      </c>
      <c r="CP44" s="21">
        <v>0.1963861882686615</v>
      </c>
      <c r="CQ44" s="21">
        <v>8</v>
      </c>
      <c r="CR44" s="21">
        <v>33.333332061767578</v>
      </c>
      <c r="CS44" s="21">
        <v>23.809524536132813</v>
      </c>
      <c r="CT44" s="22">
        <v>45.238094329833984</v>
      </c>
      <c r="CU44" s="21">
        <v>-0.26848721504211426</v>
      </c>
      <c r="CV44" s="21">
        <v>0.20298342406749725</v>
      </c>
      <c r="CW44" s="21">
        <v>8</v>
      </c>
      <c r="CX44" s="21">
        <v>36.666667938232422</v>
      </c>
      <c r="CY44" s="21">
        <v>25.714284896850586</v>
      </c>
      <c r="CZ44" s="22">
        <v>49.523811340332031</v>
      </c>
      <c r="DA44" s="21">
        <v>-0.24886636435985565</v>
      </c>
      <c r="DB44" s="21">
        <v>0.20779567956924438</v>
      </c>
      <c r="DC44" s="21">
        <v>8</v>
      </c>
      <c r="DD44" s="21">
        <v>36.666667938232422</v>
      </c>
      <c r="DE44" s="21">
        <v>24.761905670166016</v>
      </c>
      <c r="DF44" s="22">
        <v>49.047618865966797</v>
      </c>
      <c r="DG44" s="21">
        <v>-0.27802875638008118</v>
      </c>
      <c r="DH44" s="21">
        <v>0.21905675530433655</v>
      </c>
      <c r="DI44" s="21">
        <v>7</v>
      </c>
      <c r="DJ44" s="21">
        <v>34.285713195800781</v>
      </c>
      <c r="DK44" s="21">
        <v>24.285715103149414</v>
      </c>
      <c r="DL44" s="22">
        <v>49.047618865966797</v>
      </c>
      <c r="DM44" s="21">
        <v>-0.28711852431297302</v>
      </c>
      <c r="DN44" s="21">
        <v>0.21890731155872345</v>
      </c>
      <c r="DO44" s="21">
        <v>7</v>
      </c>
      <c r="DP44" s="21">
        <v>36.792453765869141</v>
      </c>
      <c r="DQ44" s="21">
        <v>23.11320686340332</v>
      </c>
      <c r="DR44" s="22">
        <v>50</v>
      </c>
      <c r="DS44" s="21">
        <v>-0.73008567094802856</v>
      </c>
      <c r="DT44" s="21">
        <v>0.23301464319229126</v>
      </c>
      <c r="DU44" s="21">
        <v>7</v>
      </c>
      <c r="DV44" s="21">
        <v>20.754716873168945</v>
      </c>
      <c r="DW44" s="21">
        <v>12.264150619506836</v>
      </c>
      <c r="DX44" s="22">
        <v>32.547168731689453</v>
      </c>
      <c r="DY44" s="21">
        <v>-0.45980507135391235</v>
      </c>
      <c r="DZ44" s="21">
        <v>0.23612023890018463</v>
      </c>
      <c r="EA44" s="21">
        <v>6</v>
      </c>
      <c r="EB44" s="21">
        <v>28.773584365844727</v>
      </c>
      <c r="EC44" s="21">
        <v>17.452829360961914</v>
      </c>
      <c r="ED44" s="22">
        <v>45.754718780517578</v>
      </c>
      <c r="EE44" s="21">
        <v>-0.31856730580329895</v>
      </c>
      <c r="EF44" s="21">
        <v>0.23941577970981598</v>
      </c>
      <c r="EG44" s="21">
        <v>6</v>
      </c>
      <c r="EH44" s="21">
        <v>34.433963775634766</v>
      </c>
      <c r="EI44" s="21">
        <v>20.283018112182617</v>
      </c>
      <c r="EJ44" s="22">
        <v>49.056602478027344</v>
      </c>
    </row>
    <row r="45" spans="1:140" x14ac:dyDescent="0.35">
      <c r="A45" t="s">
        <v>271</v>
      </c>
      <c r="B45" t="s">
        <v>28</v>
      </c>
      <c r="C45" s="21">
        <v>-0.22046013176441193</v>
      </c>
      <c r="D45" s="21">
        <v>0.37391230463981628</v>
      </c>
      <c r="E45" s="21">
        <v>4</v>
      </c>
      <c r="F45" s="21">
        <v>38.829788208007813</v>
      </c>
      <c r="G45" s="21">
        <v>20.744680404663086</v>
      </c>
      <c r="H45" s="22">
        <v>60.10638427734375</v>
      </c>
      <c r="I45" s="21">
        <v>-0.33950579166412354</v>
      </c>
      <c r="J45" s="21">
        <v>0.34566840529441833</v>
      </c>
      <c r="K45" s="21">
        <v>4</v>
      </c>
      <c r="L45" s="21">
        <v>34.042552947998047</v>
      </c>
      <c r="M45" s="21">
        <v>18.617021560668945</v>
      </c>
      <c r="N45" s="22">
        <v>54.787235260009766</v>
      </c>
      <c r="O45" s="21">
        <v>0.18410162627696991</v>
      </c>
      <c r="P45" s="21">
        <v>0.31338027119636536</v>
      </c>
      <c r="Q45" s="21">
        <v>5</v>
      </c>
      <c r="R45" s="21">
        <v>53.439151763916016</v>
      </c>
      <c r="S45" s="21">
        <v>33.862434387207031</v>
      </c>
      <c r="T45" s="22">
        <v>70.899467468261719</v>
      </c>
      <c r="U45" s="21">
        <v>0.32780027389526367</v>
      </c>
      <c r="V45" s="21">
        <v>0.28604170680046082</v>
      </c>
      <c r="W45" s="21">
        <v>6</v>
      </c>
      <c r="X45" s="21">
        <v>57.142856597900391</v>
      </c>
      <c r="Y45" s="21">
        <v>42.328041076660156</v>
      </c>
      <c r="Z45" s="22">
        <v>73.015876770019531</v>
      </c>
      <c r="AA45" s="21">
        <v>4.2139342986047268E-3</v>
      </c>
      <c r="AB45" s="21">
        <v>0.28284657001495361</v>
      </c>
      <c r="AC45" s="21">
        <v>6</v>
      </c>
      <c r="AD45" s="21">
        <v>41.708541870117188</v>
      </c>
      <c r="AE45" s="21">
        <v>29.64824104309082</v>
      </c>
      <c r="AF45" s="22">
        <v>60.301506042480469</v>
      </c>
      <c r="AG45" s="21">
        <v>-0.27599281072616577</v>
      </c>
      <c r="AH45" s="21">
        <v>0.27895760536193848</v>
      </c>
      <c r="AI45" s="21">
        <v>7</v>
      </c>
      <c r="AJ45" s="21">
        <v>36.407768249511719</v>
      </c>
      <c r="AK45" s="21">
        <v>22.330097198486328</v>
      </c>
      <c r="AL45" s="22">
        <v>52.42718505859375</v>
      </c>
      <c r="AM45" s="21">
        <v>-0.26337975263595581</v>
      </c>
      <c r="AN45" s="21">
        <v>0.27012389898300171</v>
      </c>
      <c r="AO45" s="21">
        <v>7</v>
      </c>
      <c r="AP45" s="21">
        <v>37.864078521728516</v>
      </c>
      <c r="AQ45" s="21">
        <v>25.728155136108398</v>
      </c>
      <c r="AR45" s="22">
        <v>52.42718505859375</v>
      </c>
      <c r="AS45" s="21">
        <v>-0.29491111636161804</v>
      </c>
      <c r="AT45" s="21">
        <v>0.24576741456985474</v>
      </c>
      <c r="AU45" s="21">
        <v>8</v>
      </c>
      <c r="AV45" s="21">
        <v>35.265701293945313</v>
      </c>
      <c r="AW45" s="21">
        <v>25.120773315429688</v>
      </c>
      <c r="AX45" s="22">
        <v>48.792270660400391</v>
      </c>
      <c r="AY45" s="21">
        <v>-0.35794809460639954</v>
      </c>
      <c r="AZ45" s="21">
        <v>0.23924979567527771</v>
      </c>
      <c r="BA45" s="21">
        <v>8</v>
      </c>
      <c r="BB45" s="21">
        <v>32.850242614746094</v>
      </c>
      <c r="BC45" s="21">
        <v>22.222221374511719</v>
      </c>
      <c r="BD45" s="22">
        <v>42.995170593261719</v>
      </c>
      <c r="BE45" s="21">
        <v>-0.31342470645904541</v>
      </c>
      <c r="BF45" s="21">
        <v>0.24130794405937195</v>
      </c>
      <c r="BG45" s="21">
        <v>8</v>
      </c>
      <c r="BH45" s="21">
        <v>33.653846740722656</v>
      </c>
      <c r="BI45" s="21">
        <v>23.076923370361328</v>
      </c>
      <c r="BJ45" s="22">
        <v>47.115383148193359</v>
      </c>
      <c r="BK45" s="21">
        <v>0.16366422176361084</v>
      </c>
      <c r="BL45" s="21">
        <v>0.2415391206741333</v>
      </c>
      <c r="BM45" s="21">
        <v>8</v>
      </c>
      <c r="BN45" s="21">
        <v>51.184833526611328</v>
      </c>
      <c r="BO45" s="21">
        <v>36.966823577880859</v>
      </c>
      <c r="BP45" s="22">
        <v>63.981040954589844</v>
      </c>
      <c r="BQ45" s="21">
        <v>1.3475910760462284E-2</v>
      </c>
      <c r="BR45" s="21">
        <v>0.2393309473991394</v>
      </c>
      <c r="BS45" s="21">
        <v>8</v>
      </c>
      <c r="BT45" s="21">
        <v>45.971565246582031</v>
      </c>
      <c r="BU45" s="21">
        <v>33.17535400390625</v>
      </c>
      <c r="BV45" s="22">
        <v>59.715641021728516</v>
      </c>
      <c r="BW45" s="21">
        <v>-0.13257542252540588</v>
      </c>
      <c r="BX45" s="21">
        <v>0.23852235078811646</v>
      </c>
      <c r="BY45" s="21">
        <v>9</v>
      </c>
      <c r="BZ45" s="21">
        <v>41.232227325439453</v>
      </c>
      <c r="CA45" s="21">
        <v>29.857820510864258</v>
      </c>
      <c r="CB45" s="22">
        <v>54.976303100585938</v>
      </c>
      <c r="CC45" s="21">
        <v>4.5961640775203705E-2</v>
      </c>
      <c r="CD45" s="21">
        <v>0.21966552734375</v>
      </c>
      <c r="CE45" s="21">
        <v>9</v>
      </c>
      <c r="CF45" s="21">
        <v>46.445499420166016</v>
      </c>
      <c r="CG45" s="21">
        <v>36.966823577880859</v>
      </c>
      <c r="CH45" s="22">
        <v>59.715641021728516</v>
      </c>
      <c r="CI45" s="21">
        <v>-0.25855329632759094</v>
      </c>
      <c r="CJ45" s="21">
        <v>0.22578735649585724</v>
      </c>
      <c r="CK45" s="21">
        <v>9</v>
      </c>
      <c r="CL45" s="21">
        <v>36.966823577880859</v>
      </c>
      <c r="CM45" s="21">
        <v>25.11848258972168</v>
      </c>
      <c r="CN45" s="22">
        <v>50.236965179443359</v>
      </c>
      <c r="CO45" s="21">
        <v>-7.0290133357048035E-2</v>
      </c>
      <c r="CP45" s="21">
        <v>0.19224740564823151</v>
      </c>
      <c r="CQ45" s="21">
        <v>9</v>
      </c>
      <c r="CR45" s="21">
        <v>42.857143402099609</v>
      </c>
      <c r="CS45" s="21">
        <v>30</v>
      </c>
      <c r="CT45" s="22">
        <v>55.238094329833984</v>
      </c>
      <c r="CU45" s="21">
        <v>-0.33145809173583984</v>
      </c>
      <c r="CV45" s="21">
        <v>0.19816441833972931</v>
      </c>
      <c r="CW45" s="21">
        <v>9</v>
      </c>
      <c r="CX45" s="21">
        <v>34.285713195800781</v>
      </c>
      <c r="CY45" s="21">
        <v>22.380952835083008</v>
      </c>
      <c r="CZ45" s="22">
        <v>45.238094329833984</v>
      </c>
      <c r="DA45" s="21">
        <v>-0.37720543146133423</v>
      </c>
      <c r="DB45" s="21">
        <v>0.20495650172233582</v>
      </c>
      <c r="DC45" s="21">
        <v>9</v>
      </c>
      <c r="DD45" s="21">
        <v>31.904762268066406</v>
      </c>
      <c r="DE45" s="21">
        <v>21.428571701049805</v>
      </c>
      <c r="DF45" s="22">
        <v>45.238094329833984</v>
      </c>
      <c r="DG45" s="21">
        <v>-0.47386461496353149</v>
      </c>
      <c r="DH45" s="21">
        <v>0.20627439022064209</v>
      </c>
      <c r="DI45" s="21">
        <v>10</v>
      </c>
      <c r="DJ45" s="21">
        <v>29.523809432983398</v>
      </c>
      <c r="DK45" s="21">
        <v>17.142856597900391</v>
      </c>
      <c r="DL45" s="22">
        <v>39.523811340332031</v>
      </c>
      <c r="DM45" s="21">
        <v>-0.44042345881462097</v>
      </c>
      <c r="DN45" s="21">
        <v>0.20702998340129852</v>
      </c>
      <c r="DO45" s="21">
        <v>10</v>
      </c>
      <c r="DP45" s="21">
        <v>30.188678741455078</v>
      </c>
      <c r="DQ45" s="21">
        <v>19.339622497558594</v>
      </c>
      <c r="DR45" s="22">
        <v>41.981132507324219</v>
      </c>
      <c r="DS45" s="21">
        <v>-0.71378821134567261</v>
      </c>
      <c r="DT45" s="21">
        <v>0.20948238670825958</v>
      </c>
      <c r="DU45" s="21">
        <v>9</v>
      </c>
      <c r="DV45" s="21">
        <v>21.226415634155273</v>
      </c>
      <c r="DW45" s="21">
        <v>12.735849380493164</v>
      </c>
      <c r="DX45" s="22">
        <v>31.60377311706543</v>
      </c>
      <c r="DY45" s="21">
        <v>-0.43148985505104065</v>
      </c>
      <c r="DZ45" s="21">
        <v>0.21417129039764404</v>
      </c>
      <c r="EA45" s="21">
        <v>8</v>
      </c>
      <c r="EB45" s="21">
        <v>31.132076263427734</v>
      </c>
      <c r="EC45" s="21">
        <v>19.811321258544922</v>
      </c>
      <c r="ED45" s="22">
        <v>44.811321258544922</v>
      </c>
      <c r="EE45" s="21">
        <v>-0.48500698804855347</v>
      </c>
      <c r="EF45" s="21">
        <v>0.21078306436538696</v>
      </c>
      <c r="EG45" s="21">
        <v>8</v>
      </c>
      <c r="EH45" s="21">
        <v>28.773584365844727</v>
      </c>
      <c r="EI45" s="21">
        <v>19.339622497558594</v>
      </c>
      <c r="EJ45" s="22">
        <v>42.924530029296875</v>
      </c>
    </row>
    <row r="46" spans="1:140" x14ac:dyDescent="0.35">
      <c r="A46" t="s">
        <v>272</v>
      </c>
      <c r="B46" t="s">
        <v>29</v>
      </c>
      <c r="C46" s="21">
        <v>1.0503717660903931</v>
      </c>
      <c r="D46" s="21">
        <v>0.47480720281600952</v>
      </c>
      <c r="E46" s="21">
        <v>2</v>
      </c>
      <c r="F46" s="21">
        <v>84.574470520019531</v>
      </c>
      <c r="G46" s="21">
        <v>56.914894104003906</v>
      </c>
      <c r="H46" s="22">
        <v>100</v>
      </c>
      <c r="I46" s="21">
        <v>1.0842658281326294</v>
      </c>
      <c r="J46" s="21">
        <v>0.43522089719772339</v>
      </c>
      <c r="K46" s="21">
        <v>2</v>
      </c>
      <c r="L46" s="21">
        <v>84.574470520019531</v>
      </c>
      <c r="M46" s="21">
        <v>60.10638427734375</v>
      </c>
      <c r="N46" s="22">
        <v>100</v>
      </c>
      <c r="O46" s="21">
        <v>1.1511998176574707</v>
      </c>
      <c r="P46" s="21">
        <v>0.45390605926513672</v>
      </c>
      <c r="Q46" s="21">
        <v>2</v>
      </c>
      <c r="R46" s="21">
        <v>85.185188293457031</v>
      </c>
      <c r="S46" s="21">
        <v>62.433860778808594</v>
      </c>
      <c r="T46" s="22">
        <v>100</v>
      </c>
      <c r="U46" s="21">
        <v>1.0971990823745728</v>
      </c>
      <c r="V46" s="21">
        <v>0.43629750609397888</v>
      </c>
      <c r="W46" s="21">
        <v>2</v>
      </c>
      <c r="X46" s="21">
        <v>86.243385314941406</v>
      </c>
      <c r="Y46" s="21">
        <v>59.788360595703125</v>
      </c>
      <c r="Z46" s="22">
        <v>100</v>
      </c>
      <c r="AA46" s="21">
        <v>0.91894859075546265</v>
      </c>
      <c r="AB46" s="21">
        <v>0.34964156150817871</v>
      </c>
      <c r="AC46" s="21">
        <v>2</v>
      </c>
      <c r="AD46" s="21">
        <v>78.89447021484375</v>
      </c>
      <c r="AE46" s="21">
        <v>58.291458129882813</v>
      </c>
      <c r="AF46" s="22">
        <v>98.492462158203125</v>
      </c>
      <c r="AG46" s="21">
        <v>1.0943527221679688</v>
      </c>
      <c r="AH46" s="21">
        <v>0.33064833283424377</v>
      </c>
      <c r="AI46" s="21">
        <v>3</v>
      </c>
      <c r="AJ46" s="21">
        <v>85.922332763671875</v>
      </c>
      <c r="AK46" s="21">
        <v>63.106796264648438</v>
      </c>
      <c r="AL46" s="22">
        <v>100</v>
      </c>
      <c r="AM46" s="21">
        <v>1.1129188537597656</v>
      </c>
      <c r="AN46" s="21">
        <v>0.33286982774734497</v>
      </c>
      <c r="AO46" s="21">
        <v>3</v>
      </c>
      <c r="AP46" s="21">
        <v>86.893203735351563</v>
      </c>
      <c r="AQ46" s="21">
        <v>64.5631103515625</v>
      </c>
      <c r="AR46" s="22">
        <v>100</v>
      </c>
      <c r="AS46" s="21">
        <v>0.9132118821144104</v>
      </c>
      <c r="AT46" s="21">
        <v>0.32248532772064209</v>
      </c>
      <c r="AU46" s="21">
        <v>4</v>
      </c>
      <c r="AV46" s="21">
        <v>77.294685363769531</v>
      </c>
      <c r="AW46" s="21">
        <v>56.521739959716797</v>
      </c>
      <c r="AX46" s="22">
        <v>99.0338134765625</v>
      </c>
      <c r="AY46" s="21">
        <v>1.0442063808441162</v>
      </c>
      <c r="AZ46" s="21">
        <v>0.30065387487411499</v>
      </c>
      <c r="BA46" s="21">
        <v>4</v>
      </c>
      <c r="BB46" s="21">
        <v>85.024154663085938</v>
      </c>
      <c r="BC46" s="21">
        <v>63.285022735595703</v>
      </c>
      <c r="BD46" s="22">
        <v>100</v>
      </c>
      <c r="BE46" s="21">
        <v>1.068358302116394</v>
      </c>
      <c r="BF46" s="21">
        <v>0.29880321025848389</v>
      </c>
      <c r="BG46" s="21">
        <v>4</v>
      </c>
      <c r="BH46" s="21">
        <v>86.538459777832031</v>
      </c>
      <c r="BI46" s="21">
        <v>66.346153259277344</v>
      </c>
      <c r="BJ46" s="22">
        <v>100</v>
      </c>
      <c r="BK46" s="21">
        <v>1.0477406978607178</v>
      </c>
      <c r="BL46" s="21">
        <v>0.28377881646156311</v>
      </c>
      <c r="BM46" s="21">
        <v>5</v>
      </c>
      <c r="BN46" s="21">
        <v>85.781990051269531</v>
      </c>
      <c r="BO46" s="21">
        <v>65.402847290039063</v>
      </c>
      <c r="BP46" s="22">
        <v>99.052131652832031</v>
      </c>
      <c r="BQ46" s="21">
        <v>1.0606366395950317</v>
      </c>
      <c r="BR46" s="21">
        <v>0.27378612756729126</v>
      </c>
      <c r="BS46" s="21">
        <v>5</v>
      </c>
      <c r="BT46" s="21">
        <v>87.203788757324219</v>
      </c>
      <c r="BU46" s="21">
        <v>66.82464599609375</v>
      </c>
      <c r="BV46" s="22">
        <v>99.052131652832031</v>
      </c>
      <c r="BW46" s="21">
        <v>1.246130108833313</v>
      </c>
      <c r="BX46" s="21">
        <v>0.26718533039093018</v>
      </c>
      <c r="BY46" s="21">
        <v>5</v>
      </c>
      <c r="BZ46" s="21">
        <v>93.36492919921875</v>
      </c>
      <c r="CA46" s="21">
        <v>70.616111755371094</v>
      </c>
      <c r="CB46" s="22">
        <v>99.526069641113281</v>
      </c>
      <c r="CC46" s="21">
        <v>1.1859656572341919</v>
      </c>
      <c r="CD46" s="21">
        <v>0.24639824032783508</v>
      </c>
      <c r="CE46" s="21">
        <v>5</v>
      </c>
      <c r="CF46" s="21">
        <v>90.995262145996094</v>
      </c>
      <c r="CG46" s="21">
        <v>72.037918090820313</v>
      </c>
      <c r="CH46" s="22">
        <v>99.526069641113281</v>
      </c>
      <c r="CI46" s="21">
        <v>1.2669291496276855</v>
      </c>
      <c r="CJ46" s="21">
        <v>0.25246667861938477</v>
      </c>
      <c r="CK46" s="21">
        <v>5</v>
      </c>
      <c r="CL46" s="21">
        <v>92.417060852050781</v>
      </c>
      <c r="CM46" s="21">
        <v>72.511848449707031</v>
      </c>
      <c r="CN46" s="22">
        <v>99.526069641113281</v>
      </c>
      <c r="CO46" s="21">
        <v>1.2779198884963989</v>
      </c>
      <c r="CP46" s="21">
        <v>0.21239937841892242</v>
      </c>
      <c r="CQ46" s="21">
        <v>5</v>
      </c>
      <c r="CR46" s="21">
        <v>95.714286804199219</v>
      </c>
      <c r="CS46" s="21">
        <v>78.095237731933594</v>
      </c>
      <c r="CT46" s="22">
        <v>99.523811340332031</v>
      </c>
      <c r="CU46" s="21">
        <v>1.1353613138198853</v>
      </c>
      <c r="CV46" s="21">
        <v>0.22120954096317291</v>
      </c>
      <c r="CW46" s="21">
        <v>5</v>
      </c>
      <c r="CX46" s="21">
        <v>90</v>
      </c>
      <c r="CY46" s="21">
        <v>70.952377319335938</v>
      </c>
      <c r="CZ46" s="22">
        <v>98.571426391601563</v>
      </c>
      <c r="DA46" s="21">
        <v>0.97660988569259644</v>
      </c>
      <c r="DB46" s="21">
        <v>0.22024554014205933</v>
      </c>
      <c r="DC46" s="21">
        <v>6</v>
      </c>
      <c r="DD46" s="21">
        <v>81.904762268066406</v>
      </c>
      <c r="DE46" s="21">
        <v>66.190475463867188</v>
      </c>
      <c r="DF46" s="22">
        <v>95.714286804199219</v>
      </c>
      <c r="DG46" s="21">
        <v>0.96682769060134888</v>
      </c>
      <c r="DH46" s="21">
        <v>0.2330726832151413</v>
      </c>
      <c r="DI46" s="21">
        <v>5</v>
      </c>
      <c r="DJ46" s="21">
        <v>80.952377319335938</v>
      </c>
      <c r="DK46" s="21">
        <v>65.23809814453125</v>
      </c>
      <c r="DL46" s="22">
        <v>96.190475463867188</v>
      </c>
      <c r="DM46" s="21">
        <v>0.91343247890472412</v>
      </c>
      <c r="DN46" s="21">
        <v>0.23217934370040894</v>
      </c>
      <c r="DO46" s="21">
        <v>5</v>
      </c>
      <c r="DP46" s="21">
        <v>80.660377502441406</v>
      </c>
      <c r="DQ46" s="21">
        <v>64.15093994140625</v>
      </c>
      <c r="DR46" s="22">
        <v>94.811317443847656</v>
      </c>
      <c r="DS46" s="21">
        <v>1.0492274761199951</v>
      </c>
      <c r="DT46" s="21">
        <v>0.24750973284244537</v>
      </c>
      <c r="DU46" s="21">
        <v>5</v>
      </c>
      <c r="DV46" s="21">
        <v>86.320755004882813</v>
      </c>
      <c r="DW46" s="21">
        <v>67.924530029296875</v>
      </c>
      <c r="DX46" s="22">
        <v>97.169815063476563</v>
      </c>
      <c r="DY46" s="21">
        <v>1.1284162998199463</v>
      </c>
      <c r="DZ46" s="21">
        <v>0.24531511962413788</v>
      </c>
      <c r="EA46" s="21">
        <v>5</v>
      </c>
      <c r="EB46" s="21">
        <v>90.5660400390625</v>
      </c>
      <c r="EC46" s="21">
        <v>71.226417541503906</v>
      </c>
      <c r="ED46" s="22">
        <v>98.113204956054688</v>
      </c>
      <c r="EE46" s="21">
        <v>1.1222219467163086</v>
      </c>
      <c r="EF46" s="21">
        <v>0.24781152606010437</v>
      </c>
      <c r="EG46" s="21">
        <v>5</v>
      </c>
      <c r="EH46" s="21">
        <v>91.981132507324219</v>
      </c>
      <c r="EI46" s="21">
        <v>69.339622497558594</v>
      </c>
      <c r="EJ46" s="22">
        <v>97.641510009765625</v>
      </c>
    </row>
    <row r="47" spans="1:140" x14ac:dyDescent="0.35">
      <c r="A47" t="s">
        <v>273</v>
      </c>
      <c r="B47" t="s">
        <v>30</v>
      </c>
      <c r="C47" s="21">
        <v>1.2370439767837524</v>
      </c>
      <c r="D47" s="21">
        <v>0.42171597480773926</v>
      </c>
      <c r="E47" s="21">
        <v>3</v>
      </c>
      <c r="F47" s="21">
        <v>90.425529479980469</v>
      </c>
      <c r="G47" s="21">
        <v>63.297870635986328</v>
      </c>
      <c r="H47" s="22">
        <v>100</v>
      </c>
      <c r="I47" s="21">
        <v>1.1116386651992798</v>
      </c>
      <c r="J47" s="21">
        <v>0.38143333792686462</v>
      </c>
      <c r="K47" s="21">
        <v>3</v>
      </c>
      <c r="L47" s="21">
        <v>86.170211791992188</v>
      </c>
      <c r="M47" s="21">
        <v>63.297870635986328</v>
      </c>
      <c r="N47" s="22">
        <v>100</v>
      </c>
      <c r="O47" s="21">
        <v>1.3020232915878296</v>
      </c>
      <c r="P47" s="21">
        <v>0.39620548486709595</v>
      </c>
      <c r="Q47" s="21">
        <v>3</v>
      </c>
      <c r="R47" s="21">
        <v>92.59259033203125</v>
      </c>
      <c r="S47" s="21">
        <v>70.370368957519531</v>
      </c>
      <c r="T47" s="22">
        <v>100</v>
      </c>
      <c r="U47" s="21">
        <v>1.1555321216583252</v>
      </c>
      <c r="V47" s="21">
        <v>0.39288157224655151</v>
      </c>
      <c r="W47" s="21">
        <v>3</v>
      </c>
      <c r="X47" s="21">
        <v>87.301589965820313</v>
      </c>
      <c r="Y47" s="21">
        <v>65.608467102050781</v>
      </c>
      <c r="Z47" s="22">
        <v>100</v>
      </c>
      <c r="AA47" s="21">
        <v>1.1444258689880371</v>
      </c>
      <c r="AB47" s="21">
        <v>0.33050954341888428</v>
      </c>
      <c r="AC47" s="21">
        <v>3</v>
      </c>
      <c r="AD47" s="21">
        <v>86.934677124023438</v>
      </c>
      <c r="AE47" s="21">
        <v>65.829147338867188</v>
      </c>
      <c r="AF47" s="22">
        <v>99.497489929199219</v>
      </c>
      <c r="AG47" s="21">
        <v>1.3694347143173218</v>
      </c>
      <c r="AH47" s="21">
        <v>0.34535112977027893</v>
      </c>
      <c r="AI47" s="21">
        <v>3</v>
      </c>
      <c r="AJ47" s="21">
        <v>97.57281494140625</v>
      </c>
      <c r="AK47" s="21">
        <v>74.271842956542969</v>
      </c>
      <c r="AL47" s="22">
        <v>100</v>
      </c>
      <c r="AM47" s="21">
        <v>1.2126598358154297</v>
      </c>
      <c r="AN47" s="21">
        <v>0.35239624977111816</v>
      </c>
      <c r="AO47" s="21">
        <v>3</v>
      </c>
      <c r="AP47" s="21">
        <v>91.262138366699219</v>
      </c>
      <c r="AQ47" s="21">
        <v>66.019416809082031</v>
      </c>
      <c r="AR47" s="22">
        <v>100</v>
      </c>
      <c r="AS47" s="21">
        <v>1.1233551502227783</v>
      </c>
      <c r="AT47" s="21">
        <v>0.35511994361877441</v>
      </c>
      <c r="AU47" s="21">
        <v>3</v>
      </c>
      <c r="AV47" s="21">
        <v>89.855072021484375</v>
      </c>
      <c r="AW47" s="21">
        <v>62.801933288574219</v>
      </c>
      <c r="AX47" s="22">
        <v>100</v>
      </c>
      <c r="AY47" s="21">
        <v>1.1071069240570068</v>
      </c>
      <c r="AZ47" s="21">
        <v>0.32408279180526733</v>
      </c>
      <c r="BA47" s="21">
        <v>3</v>
      </c>
      <c r="BB47" s="21">
        <v>90.821258544921875</v>
      </c>
      <c r="BC47" s="21">
        <v>66.183578491210938</v>
      </c>
      <c r="BD47" s="22">
        <v>100</v>
      </c>
      <c r="BE47" s="21">
        <v>1.1256190538406372</v>
      </c>
      <c r="BF47" s="21">
        <v>0.2827904224395752</v>
      </c>
      <c r="BG47" s="21">
        <v>5</v>
      </c>
      <c r="BH47" s="21">
        <v>89.903846740722656</v>
      </c>
      <c r="BI47" s="21">
        <v>69.230766296386719</v>
      </c>
      <c r="BJ47" s="22">
        <v>100</v>
      </c>
      <c r="BK47" s="21">
        <v>1.3871266841888428</v>
      </c>
      <c r="BL47" s="21">
        <v>0.26473930478096008</v>
      </c>
      <c r="BM47" s="21">
        <v>6</v>
      </c>
      <c r="BN47" s="21">
        <v>97.156394958496094</v>
      </c>
      <c r="BO47" s="21">
        <v>82.464454650878906</v>
      </c>
      <c r="BP47" s="22">
        <v>100</v>
      </c>
      <c r="BQ47" s="21">
        <v>1.2775470018386841</v>
      </c>
      <c r="BR47" s="21">
        <v>0.26047390699386597</v>
      </c>
      <c r="BS47" s="21">
        <v>6</v>
      </c>
      <c r="BT47" s="21">
        <v>93.36492919921875</v>
      </c>
      <c r="BU47" s="21">
        <v>75.829383850097656</v>
      </c>
      <c r="BV47" s="22">
        <v>100</v>
      </c>
      <c r="BW47" s="21">
        <v>1.0851937532424927</v>
      </c>
      <c r="BX47" s="21">
        <v>0.25491926074028015</v>
      </c>
      <c r="BY47" s="21">
        <v>6</v>
      </c>
      <c r="BZ47" s="21">
        <v>86.7298583984375</v>
      </c>
      <c r="CA47" s="21">
        <v>68.246444702148438</v>
      </c>
      <c r="CB47" s="22">
        <v>99.052131652832031</v>
      </c>
      <c r="CC47" s="21">
        <v>0.90932720899581909</v>
      </c>
      <c r="CD47" s="21">
        <v>0.23522983491420746</v>
      </c>
      <c r="CE47" s="21">
        <v>6</v>
      </c>
      <c r="CF47" s="21">
        <v>75.355453491210938</v>
      </c>
      <c r="CG47" s="21">
        <v>63.033176422119141</v>
      </c>
      <c r="CH47" s="22">
        <v>94.786727905273438</v>
      </c>
      <c r="CI47" s="21">
        <v>1.0740222930908203</v>
      </c>
      <c r="CJ47" s="21">
        <v>0.2402864396572113</v>
      </c>
      <c r="CK47" s="21">
        <v>6</v>
      </c>
      <c r="CL47" s="21">
        <v>87.203788757324219</v>
      </c>
      <c r="CM47" s="21">
        <v>67.772514343261719</v>
      </c>
      <c r="CN47" s="22">
        <v>98.578201293945313</v>
      </c>
      <c r="CO47" s="21">
        <v>1.2615070343017578</v>
      </c>
      <c r="CP47" s="21">
        <v>0.21057026088237762</v>
      </c>
      <c r="CQ47" s="21">
        <v>5</v>
      </c>
      <c r="CR47" s="21">
        <v>94.76190185546875</v>
      </c>
      <c r="CS47" s="21">
        <v>77.619049072265625</v>
      </c>
      <c r="CT47" s="22">
        <v>99.523811340332031</v>
      </c>
      <c r="CU47" s="21">
        <v>1.2426623106002808</v>
      </c>
      <c r="CV47" s="21">
        <v>0.21574845910072327</v>
      </c>
      <c r="CW47" s="21">
        <v>5</v>
      </c>
      <c r="CX47" s="21">
        <v>93.809524536132813</v>
      </c>
      <c r="CY47" s="21">
        <v>76.190475463867188</v>
      </c>
      <c r="CZ47" s="22">
        <v>99.523811340332031</v>
      </c>
      <c r="DA47" s="21">
        <v>1.1541720628738403</v>
      </c>
      <c r="DB47" s="21">
        <v>0.21260111033916473</v>
      </c>
      <c r="DC47" s="21">
        <v>7</v>
      </c>
      <c r="DD47" s="21">
        <v>91.428573608398438</v>
      </c>
      <c r="DE47" s="21">
        <v>73.333335876464844</v>
      </c>
      <c r="DF47" s="22">
        <v>99.047622680664063</v>
      </c>
      <c r="DG47" s="21">
        <v>1.160305380821228</v>
      </c>
      <c r="DH47" s="21">
        <v>0.22127772867679596</v>
      </c>
      <c r="DI47" s="21">
        <v>7</v>
      </c>
      <c r="DJ47" s="21">
        <v>90</v>
      </c>
      <c r="DK47" s="21">
        <v>74.285713195800781</v>
      </c>
      <c r="DL47" s="22">
        <v>98.095237731933594</v>
      </c>
      <c r="DM47" s="21">
        <v>1.2413597106933594</v>
      </c>
      <c r="DN47" s="21">
        <v>0.22028312087059021</v>
      </c>
      <c r="DO47" s="21">
        <v>7</v>
      </c>
      <c r="DP47" s="21">
        <v>92.924530029296875</v>
      </c>
      <c r="DQ47" s="21">
        <v>78.773582458496094</v>
      </c>
      <c r="DR47" s="22">
        <v>99.056602478027344</v>
      </c>
      <c r="DS47" s="21">
        <v>1.1087989807128906</v>
      </c>
      <c r="DT47" s="21">
        <v>0.23851493000984192</v>
      </c>
      <c r="DU47" s="21">
        <v>6</v>
      </c>
      <c r="DV47" s="21">
        <v>89.622642517089844</v>
      </c>
      <c r="DW47" s="21">
        <v>70.28302001953125</v>
      </c>
      <c r="DX47" s="22">
        <v>97.169815063476563</v>
      </c>
      <c r="DY47" s="21">
        <v>1.1823506355285645</v>
      </c>
      <c r="DZ47" s="21">
        <v>0.24132011830806732</v>
      </c>
      <c r="EA47" s="21">
        <v>5</v>
      </c>
      <c r="EB47" s="21">
        <v>92.452827453613281</v>
      </c>
      <c r="EC47" s="21">
        <v>72.641510009765625</v>
      </c>
      <c r="ED47" s="22">
        <v>98.584907531738281</v>
      </c>
      <c r="EE47" s="21">
        <v>1.1686439514160156</v>
      </c>
      <c r="EF47" s="21">
        <v>0.24469156563282013</v>
      </c>
      <c r="EG47" s="21">
        <v>5</v>
      </c>
      <c r="EH47" s="21">
        <v>92.924530029296875</v>
      </c>
      <c r="EI47" s="21">
        <v>71.698112487792969</v>
      </c>
      <c r="EJ47" s="22">
        <v>97.641510009765625</v>
      </c>
    </row>
    <row r="48" spans="1:140" x14ac:dyDescent="0.35">
      <c r="A48" t="s">
        <v>274</v>
      </c>
      <c r="B48" t="s">
        <v>31</v>
      </c>
      <c r="C48" s="21">
        <v>0.72400450706481934</v>
      </c>
      <c r="D48" s="21">
        <v>0.47480720281600952</v>
      </c>
      <c r="E48" s="21">
        <v>2</v>
      </c>
      <c r="F48" s="21">
        <v>71.276596069335938</v>
      </c>
      <c r="G48" s="21">
        <v>45.744682312011719</v>
      </c>
      <c r="H48" s="22">
        <v>99.468086242675781</v>
      </c>
      <c r="I48" s="21">
        <v>0.53963208198547363</v>
      </c>
      <c r="J48" s="21">
        <v>0.43522089719772339</v>
      </c>
      <c r="K48" s="21">
        <v>2</v>
      </c>
      <c r="L48" s="21">
        <v>65.425529479980469</v>
      </c>
      <c r="M48" s="21">
        <v>36.702129364013672</v>
      </c>
      <c r="N48" s="22">
        <v>93.085105895996094</v>
      </c>
      <c r="O48" s="21">
        <v>0.49193668365478516</v>
      </c>
      <c r="P48" s="21">
        <v>0.45390605926513672</v>
      </c>
      <c r="Q48" s="21">
        <v>2</v>
      </c>
      <c r="R48" s="21">
        <v>68.25396728515625</v>
      </c>
      <c r="S48" s="21">
        <v>35.449733734130859</v>
      </c>
      <c r="T48" s="22">
        <v>90.476188659667969</v>
      </c>
      <c r="U48" s="21">
        <v>0.69367557764053345</v>
      </c>
      <c r="V48" s="21">
        <v>0.43629750609397888</v>
      </c>
      <c r="W48" s="21">
        <v>2</v>
      </c>
      <c r="X48" s="21">
        <v>69.841270446777344</v>
      </c>
      <c r="Y48" s="21">
        <v>46.031745910644531</v>
      </c>
      <c r="Z48" s="22">
        <v>94.708992004394531</v>
      </c>
      <c r="AA48" s="21">
        <v>0.91894859075546265</v>
      </c>
      <c r="AB48" s="21">
        <v>0.34964156150817871</v>
      </c>
      <c r="AC48" s="21">
        <v>2</v>
      </c>
      <c r="AD48" s="21">
        <v>78.89447021484375</v>
      </c>
      <c r="AE48" s="21">
        <v>58.291458129882813</v>
      </c>
      <c r="AF48" s="22">
        <v>98.492462158203125</v>
      </c>
      <c r="AG48" s="21">
        <v>1.1720503568649292</v>
      </c>
      <c r="AH48" s="21">
        <v>0.33064833283424377</v>
      </c>
      <c r="AI48" s="21">
        <v>3</v>
      </c>
      <c r="AJ48" s="21">
        <v>91.747573852539063</v>
      </c>
      <c r="AK48" s="21">
        <v>66.504852294921875</v>
      </c>
      <c r="AL48" s="22">
        <v>100</v>
      </c>
      <c r="AM48" s="21">
        <v>1.2844873666763306</v>
      </c>
      <c r="AN48" s="21">
        <v>0.33286982774734497</v>
      </c>
      <c r="AO48" s="21">
        <v>3</v>
      </c>
      <c r="AP48" s="21">
        <v>92.71844482421875</v>
      </c>
      <c r="AQ48" s="21">
        <v>67.475730895996094</v>
      </c>
      <c r="AR48" s="22">
        <v>100</v>
      </c>
      <c r="AS48" s="21">
        <v>1.2645189762115479</v>
      </c>
      <c r="AT48" s="21">
        <v>0.33175614476203918</v>
      </c>
      <c r="AU48" s="21">
        <v>3</v>
      </c>
      <c r="AV48" s="21">
        <v>94.685989379882813</v>
      </c>
      <c r="AW48" s="21">
        <v>68.115943908691406</v>
      </c>
      <c r="AX48" s="22">
        <v>100</v>
      </c>
      <c r="AY48" s="21">
        <v>0.5685265064239502</v>
      </c>
      <c r="AZ48" s="21">
        <v>0.30810528993606567</v>
      </c>
      <c r="BA48" s="21">
        <v>3</v>
      </c>
      <c r="BB48" s="21">
        <v>65.700485229492188</v>
      </c>
      <c r="BC48" s="21">
        <v>44.927536010742188</v>
      </c>
      <c r="BD48" s="22">
        <v>85.507247924804688</v>
      </c>
      <c r="BE48" s="21">
        <v>0.72066938877105713</v>
      </c>
      <c r="BF48" s="21">
        <v>0.30981805920600891</v>
      </c>
      <c r="BG48" s="21">
        <v>3</v>
      </c>
      <c r="BH48" s="21">
        <v>70.192306518554688</v>
      </c>
      <c r="BI48" s="21">
        <v>52.884616851806641</v>
      </c>
      <c r="BJ48" s="22">
        <v>94.711540222167969</v>
      </c>
      <c r="BK48" s="21">
        <v>0.80349665880203247</v>
      </c>
      <c r="BL48" s="21">
        <v>0.29300761222839355</v>
      </c>
      <c r="BM48" s="21">
        <v>4</v>
      </c>
      <c r="BN48" s="21">
        <v>73.933647155761719</v>
      </c>
      <c r="BO48" s="21">
        <v>53.554500579833984</v>
      </c>
      <c r="BP48" s="22">
        <v>93.36492919921875</v>
      </c>
      <c r="BQ48" s="21">
        <v>0.7422216534614563</v>
      </c>
      <c r="BR48" s="21">
        <v>0.28206983208656311</v>
      </c>
      <c r="BS48" s="21">
        <v>4</v>
      </c>
      <c r="BT48" s="21">
        <v>71.563980102539063</v>
      </c>
      <c r="BU48" s="21">
        <v>54.028434753417969</v>
      </c>
      <c r="BV48" s="22">
        <v>90.521324157714844</v>
      </c>
      <c r="BW48" s="21">
        <v>0.82649534940719604</v>
      </c>
      <c r="BX48" s="21">
        <v>0.27388432621955872</v>
      </c>
      <c r="BY48" s="21">
        <v>4</v>
      </c>
      <c r="BZ48" s="21">
        <v>71.090049743652344</v>
      </c>
      <c r="CA48" s="21">
        <v>59.241706848144531</v>
      </c>
      <c r="CB48" s="22">
        <v>93.36492919921875</v>
      </c>
      <c r="CC48" s="21">
        <v>0.77630949020385742</v>
      </c>
      <c r="CD48" s="21">
        <v>0.2544461190700531</v>
      </c>
      <c r="CE48" s="21">
        <v>4</v>
      </c>
      <c r="CF48" s="21">
        <v>71.563980102539063</v>
      </c>
      <c r="CG48" s="21">
        <v>57.819904327392578</v>
      </c>
      <c r="CH48" s="22">
        <v>91.469192504882813</v>
      </c>
      <c r="CI48" s="21">
        <v>0.78462487459182739</v>
      </c>
      <c r="CJ48" s="21">
        <v>0.25246667861938477</v>
      </c>
      <c r="CK48" s="21">
        <v>5</v>
      </c>
      <c r="CL48" s="21">
        <v>70.142181396484375</v>
      </c>
      <c r="CM48" s="21">
        <v>60.1895751953125</v>
      </c>
      <c r="CN48" s="22">
        <v>91.469192504882813</v>
      </c>
      <c r="CO48" s="21">
        <v>1.0680385828018188</v>
      </c>
      <c r="CP48" s="21">
        <v>0.21239937841892242</v>
      </c>
      <c r="CQ48" s="21">
        <v>5</v>
      </c>
      <c r="CR48" s="21">
        <v>88.571426391601563</v>
      </c>
      <c r="CS48" s="21">
        <v>69.523811340332031</v>
      </c>
      <c r="CT48" s="22">
        <v>98.095237731933594</v>
      </c>
      <c r="CU48" s="21">
        <v>0.97471499443054199</v>
      </c>
      <c r="CV48" s="21">
        <v>0.2215961217880249</v>
      </c>
      <c r="CW48" s="21">
        <v>5</v>
      </c>
      <c r="CX48" s="21">
        <v>81.904762268066406</v>
      </c>
      <c r="CY48" s="21">
        <v>65.23809814453125</v>
      </c>
      <c r="CZ48" s="22">
        <v>96.190475463867188</v>
      </c>
      <c r="DA48" s="21">
        <v>1.1232967376708984</v>
      </c>
      <c r="DB48" s="21">
        <v>0.22599230706691742</v>
      </c>
      <c r="DC48" s="21">
        <v>5</v>
      </c>
      <c r="DD48" s="21">
        <v>90.952377319335938</v>
      </c>
      <c r="DE48" s="21">
        <v>72.380950927734375</v>
      </c>
      <c r="DF48" s="22">
        <v>98.571426391601563</v>
      </c>
      <c r="DG48" s="21">
        <v>1.117129921913147</v>
      </c>
      <c r="DH48" s="21">
        <v>0.23575320839881897</v>
      </c>
      <c r="DI48" s="21">
        <v>5</v>
      </c>
      <c r="DJ48" s="21">
        <v>89.047622680664063</v>
      </c>
      <c r="DK48" s="21">
        <v>70.952377319335938</v>
      </c>
      <c r="DL48" s="22">
        <v>98.095237731933594</v>
      </c>
      <c r="DM48" s="21">
        <v>1.0939061641693115</v>
      </c>
      <c r="DN48" s="21">
        <v>0.23855036497116089</v>
      </c>
      <c r="DO48" s="21">
        <v>4</v>
      </c>
      <c r="DP48" s="21">
        <v>88.679244995117188</v>
      </c>
      <c r="DQ48" s="21">
        <v>68.867927551269531</v>
      </c>
      <c r="DR48" s="22">
        <v>98.113204956054688</v>
      </c>
      <c r="DS48" s="21">
        <v>1.0820958614349365</v>
      </c>
      <c r="DT48" s="21">
        <v>0.2541319727897644</v>
      </c>
      <c r="DU48" s="21">
        <v>4</v>
      </c>
      <c r="DV48" s="21">
        <v>89.15093994140625</v>
      </c>
      <c r="DW48" s="21">
        <v>67.924530029296875</v>
      </c>
      <c r="DX48" s="22">
        <v>97.169815063476563</v>
      </c>
      <c r="DY48" s="21">
        <v>1.0236796140670776</v>
      </c>
      <c r="DZ48" s="21">
        <v>0.25116190314292908</v>
      </c>
      <c r="EA48" s="21">
        <v>4</v>
      </c>
      <c r="EB48" s="21">
        <v>84.905662536621094</v>
      </c>
      <c r="EC48" s="21">
        <v>65.5660400390625</v>
      </c>
      <c r="ED48" s="22">
        <v>96.698112487792969</v>
      </c>
      <c r="EE48" s="21">
        <v>0.97313308715820313</v>
      </c>
      <c r="EF48" s="21">
        <v>0.25367593765258789</v>
      </c>
      <c r="EG48" s="21">
        <v>4</v>
      </c>
      <c r="EH48" s="21">
        <v>84.4339599609375</v>
      </c>
      <c r="EI48" s="21">
        <v>63.207546234130859</v>
      </c>
      <c r="EJ48" s="22">
        <v>95.754714965820313</v>
      </c>
    </row>
    <row r="49" spans="1:140" x14ac:dyDescent="0.35">
      <c r="A49" t="s">
        <v>275</v>
      </c>
      <c r="B49" t="s">
        <v>236</v>
      </c>
      <c r="C49" s="21" t="s">
        <v>242</v>
      </c>
      <c r="D49" s="21" t="s">
        <v>242</v>
      </c>
      <c r="E49" s="21" t="s">
        <v>242</v>
      </c>
      <c r="F49" s="21" t="s">
        <v>242</v>
      </c>
      <c r="G49" s="21" t="s">
        <v>242</v>
      </c>
      <c r="H49" s="22" t="s">
        <v>242</v>
      </c>
      <c r="I49" s="21" t="s">
        <v>242</v>
      </c>
      <c r="J49" s="21" t="s">
        <v>242</v>
      </c>
      <c r="K49" s="21" t="s">
        <v>242</v>
      </c>
      <c r="L49" s="21" t="s">
        <v>242</v>
      </c>
      <c r="M49" s="21" t="s">
        <v>242</v>
      </c>
      <c r="N49" s="22" t="s">
        <v>242</v>
      </c>
      <c r="O49" s="21" t="s">
        <v>242</v>
      </c>
      <c r="P49" s="21" t="s">
        <v>242</v>
      </c>
      <c r="Q49" s="21" t="s">
        <v>242</v>
      </c>
      <c r="R49" s="21" t="s">
        <v>242</v>
      </c>
      <c r="S49" s="21" t="s">
        <v>242</v>
      </c>
      <c r="T49" s="22" t="s">
        <v>242</v>
      </c>
      <c r="U49" s="21" t="s">
        <v>242</v>
      </c>
      <c r="V49" s="21" t="s">
        <v>242</v>
      </c>
      <c r="W49" s="21" t="s">
        <v>242</v>
      </c>
      <c r="X49" s="21" t="s">
        <v>242</v>
      </c>
      <c r="Y49" s="21" t="s">
        <v>242</v>
      </c>
      <c r="Z49" s="22" t="s">
        <v>242</v>
      </c>
      <c r="AA49" s="21" t="s">
        <v>242</v>
      </c>
      <c r="AB49" s="21" t="s">
        <v>242</v>
      </c>
      <c r="AC49" s="21" t="s">
        <v>242</v>
      </c>
      <c r="AD49" s="21" t="s">
        <v>242</v>
      </c>
      <c r="AE49" s="21" t="s">
        <v>242</v>
      </c>
      <c r="AF49" s="22" t="s">
        <v>242</v>
      </c>
      <c r="AG49" s="21" t="s">
        <v>242</v>
      </c>
      <c r="AH49" s="21" t="s">
        <v>242</v>
      </c>
      <c r="AI49" s="21" t="s">
        <v>242</v>
      </c>
      <c r="AJ49" s="21" t="s">
        <v>242</v>
      </c>
      <c r="AK49" s="21" t="s">
        <v>242</v>
      </c>
      <c r="AL49" s="22" t="s">
        <v>242</v>
      </c>
      <c r="AM49" s="21" t="s">
        <v>242</v>
      </c>
      <c r="AN49" s="21" t="s">
        <v>242</v>
      </c>
      <c r="AO49" s="21" t="s">
        <v>242</v>
      </c>
      <c r="AP49" s="21" t="s">
        <v>242</v>
      </c>
      <c r="AQ49" s="21" t="s">
        <v>242</v>
      </c>
      <c r="AR49" s="22" t="s">
        <v>242</v>
      </c>
      <c r="AS49" s="21" t="s">
        <v>242</v>
      </c>
      <c r="AT49" s="21" t="s">
        <v>242</v>
      </c>
      <c r="AU49" s="21" t="s">
        <v>242</v>
      </c>
      <c r="AV49" s="21" t="s">
        <v>242</v>
      </c>
      <c r="AW49" s="21" t="s">
        <v>242</v>
      </c>
      <c r="AX49" s="22" t="s">
        <v>242</v>
      </c>
      <c r="AY49" s="21" t="s">
        <v>242</v>
      </c>
      <c r="AZ49" s="21" t="s">
        <v>242</v>
      </c>
      <c r="BA49" s="21" t="s">
        <v>242</v>
      </c>
      <c r="BB49" s="21" t="s">
        <v>242</v>
      </c>
      <c r="BC49" s="21" t="s">
        <v>242</v>
      </c>
      <c r="BD49" s="22" t="s">
        <v>242</v>
      </c>
      <c r="BE49" s="21" t="s">
        <v>242</v>
      </c>
      <c r="BF49" s="21" t="s">
        <v>242</v>
      </c>
      <c r="BG49" s="21" t="s">
        <v>242</v>
      </c>
      <c r="BH49" s="21" t="s">
        <v>242</v>
      </c>
      <c r="BI49" s="21" t="s">
        <v>242</v>
      </c>
      <c r="BJ49" s="22" t="s">
        <v>242</v>
      </c>
      <c r="BK49" s="21" t="s">
        <v>242</v>
      </c>
      <c r="BL49" s="21" t="s">
        <v>242</v>
      </c>
      <c r="BM49" s="21" t="s">
        <v>242</v>
      </c>
      <c r="BN49" s="21" t="s">
        <v>242</v>
      </c>
      <c r="BO49" s="21" t="s">
        <v>242</v>
      </c>
      <c r="BP49" s="22" t="s">
        <v>242</v>
      </c>
      <c r="BQ49" s="21" t="s">
        <v>242</v>
      </c>
      <c r="BR49" s="21" t="s">
        <v>242</v>
      </c>
      <c r="BS49" s="21" t="s">
        <v>242</v>
      </c>
      <c r="BT49" s="21" t="s">
        <v>242</v>
      </c>
      <c r="BU49" s="21" t="s">
        <v>242</v>
      </c>
      <c r="BV49" s="22" t="s">
        <v>242</v>
      </c>
      <c r="BW49" s="21">
        <v>-1.4303284883499146</v>
      </c>
      <c r="BX49" s="21">
        <v>0.42006519436836243</v>
      </c>
      <c r="BY49" s="21">
        <v>2</v>
      </c>
      <c r="BZ49" s="21">
        <v>7.1090049743652344</v>
      </c>
      <c r="CA49" s="21">
        <v>2.3696682453155518</v>
      </c>
      <c r="CB49" s="22">
        <v>23.222749710083008</v>
      </c>
      <c r="CC49" s="21">
        <v>-1.156583309173584</v>
      </c>
      <c r="CD49" s="21">
        <v>0.39456307888031006</v>
      </c>
      <c r="CE49" s="21">
        <v>3</v>
      </c>
      <c r="CF49" s="21">
        <v>14.218009948730469</v>
      </c>
      <c r="CG49" s="21">
        <v>5.2132701873779297</v>
      </c>
      <c r="CH49" s="22">
        <v>29.857820510864258</v>
      </c>
      <c r="CI49" s="21">
        <v>-1.7303286790847778</v>
      </c>
      <c r="CJ49" s="21">
        <v>0.37375858426094055</v>
      </c>
      <c r="CK49" s="21">
        <v>3</v>
      </c>
      <c r="CL49" s="21">
        <v>5.6872038841247559</v>
      </c>
      <c r="CM49" s="21">
        <v>1.8957345485687256</v>
      </c>
      <c r="CN49" s="22">
        <v>14.691943168640137</v>
      </c>
      <c r="CO49" s="21">
        <v>-2.6465766429901123</v>
      </c>
      <c r="CP49" s="21">
        <v>0.23093073070049286</v>
      </c>
      <c r="CQ49" s="21">
        <v>4</v>
      </c>
      <c r="CR49" s="21">
        <v>1.4285714626312256</v>
      </c>
      <c r="CS49" s="21">
        <v>0</v>
      </c>
      <c r="CT49" s="22">
        <v>4.2857141494750977</v>
      </c>
      <c r="CU49" s="21">
        <v>-2.3756890296936035</v>
      </c>
      <c r="CV49" s="21">
        <v>0.24458160996437073</v>
      </c>
      <c r="CW49" s="21">
        <v>4</v>
      </c>
      <c r="CX49" s="21">
        <v>2.3809523582458496</v>
      </c>
      <c r="CY49" s="21">
        <v>0</v>
      </c>
      <c r="CZ49" s="22">
        <v>4.7619047164916992</v>
      </c>
      <c r="DA49" s="21">
        <v>-2.4189655780792236</v>
      </c>
      <c r="DB49" s="21">
        <v>0.24964676797389984</v>
      </c>
      <c r="DC49" s="21">
        <v>4</v>
      </c>
      <c r="DD49" s="21">
        <v>1.9047619104385376</v>
      </c>
      <c r="DE49" s="21">
        <v>0</v>
      </c>
      <c r="DF49" s="22">
        <v>4.2857141494750977</v>
      </c>
      <c r="DG49" s="21">
        <v>-2.4524722099304199</v>
      </c>
      <c r="DH49" s="21">
        <v>0.25982409715652466</v>
      </c>
      <c r="DI49" s="21">
        <v>4</v>
      </c>
      <c r="DJ49" s="21">
        <v>1.4285714626312256</v>
      </c>
      <c r="DK49" s="21">
        <v>0</v>
      </c>
      <c r="DL49" s="22">
        <v>3.8095238208770752</v>
      </c>
      <c r="DM49" s="21">
        <v>-2.4428541660308838</v>
      </c>
      <c r="DN49" s="21">
        <v>0.25527036190032959</v>
      </c>
      <c r="DO49" s="21">
        <v>4</v>
      </c>
      <c r="DP49" s="21">
        <v>2.3584904670715332</v>
      </c>
      <c r="DQ49" s="21">
        <v>0</v>
      </c>
      <c r="DR49" s="22">
        <v>5.1886792182922363</v>
      </c>
      <c r="DS49" s="21">
        <v>-2.5119483470916748</v>
      </c>
      <c r="DT49" s="21">
        <v>0.27844700217247009</v>
      </c>
      <c r="DU49" s="21">
        <v>4</v>
      </c>
      <c r="DV49" s="21">
        <v>2.3584904670715332</v>
      </c>
      <c r="DW49" s="21">
        <v>0</v>
      </c>
      <c r="DX49" s="22">
        <v>4.2452831268310547</v>
      </c>
      <c r="DY49" s="21">
        <v>-2.2136266231536865</v>
      </c>
      <c r="DZ49" s="21">
        <v>0.28563889861106873</v>
      </c>
      <c r="EA49" s="21">
        <v>3</v>
      </c>
      <c r="EB49" s="21">
        <v>3.3018867969512939</v>
      </c>
      <c r="EC49" s="21">
        <v>0.4716981053352356</v>
      </c>
      <c r="ED49" s="22">
        <v>5.6603775024414063</v>
      </c>
      <c r="EE49" s="21">
        <v>-2.3024449348449707</v>
      </c>
      <c r="EF49" s="21">
        <v>0.28867644071578979</v>
      </c>
      <c r="EG49" s="21">
        <v>3</v>
      </c>
      <c r="EH49" s="21">
        <v>3.3018867969512939</v>
      </c>
      <c r="EI49" s="21">
        <v>0</v>
      </c>
      <c r="EJ49" s="22">
        <v>5.6603775024414063</v>
      </c>
    </row>
    <row r="50" spans="1:140" x14ac:dyDescent="0.35">
      <c r="A50" t="s">
        <v>276</v>
      </c>
      <c r="B50" t="s">
        <v>32</v>
      </c>
      <c r="C50" s="21">
        <v>1.0152451992034912</v>
      </c>
      <c r="D50" s="21">
        <v>0.37391230463981628</v>
      </c>
      <c r="E50" s="21">
        <v>4</v>
      </c>
      <c r="F50" s="21">
        <v>79.7872314453125</v>
      </c>
      <c r="G50" s="21">
        <v>60.10638427734375</v>
      </c>
      <c r="H50" s="22">
        <v>100</v>
      </c>
      <c r="I50" s="21">
        <v>0.95549130439758301</v>
      </c>
      <c r="J50" s="21">
        <v>0.34566840529441833</v>
      </c>
      <c r="K50" s="21">
        <v>4</v>
      </c>
      <c r="L50" s="21">
        <v>80.319145202636719</v>
      </c>
      <c r="M50" s="21">
        <v>60.638298034667969</v>
      </c>
      <c r="N50" s="22">
        <v>99.468086242675781</v>
      </c>
      <c r="O50" s="21">
        <v>1.074352502822876</v>
      </c>
      <c r="P50" s="21">
        <v>0.34250640869140625</v>
      </c>
      <c r="Q50" s="21">
        <v>4</v>
      </c>
      <c r="R50" s="21">
        <v>82.010581970214844</v>
      </c>
      <c r="S50" s="21">
        <v>68.25396728515625</v>
      </c>
      <c r="T50" s="22">
        <v>98.941795349121094</v>
      </c>
      <c r="U50" s="21">
        <v>0.87326443195343018</v>
      </c>
      <c r="V50" s="21">
        <v>0.30092695355415344</v>
      </c>
      <c r="W50" s="21">
        <v>5</v>
      </c>
      <c r="X50" s="21">
        <v>76.719573974609375</v>
      </c>
      <c r="Y50" s="21">
        <v>59.788360595703125</v>
      </c>
      <c r="Z50" s="22">
        <v>94.708992004394531</v>
      </c>
      <c r="AA50" s="21">
        <v>1.1049375534057617</v>
      </c>
      <c r="AB50" s="21">
        <v>0.29205846786499023</v>
      </c>
      <c r="AC50" s="21">
        <v>5</v>
      </c>
      <c r="AD50" s="21">
        <v>85.427139282226563</v>
      </c>
      <c r="AE50" s="21">
        <v>66.331657409667969</v>
      </c>
      <c r="AF50" s="22">
        <v>99.497489929199219</v>
      </c>
      <c r="AG50" s="21">
        <v>0.91668874025344849</v>
      </c>
      <c r="AH50" s="21">
        <v>0.30827102065086365</v>
      </c>
      <c r="AI50" s="21">
        <v>5</v>
      </c>
      <c r="AJ50" s="21">
        <v>78.155342102050781</v>
      </c>
      <c r="AK50" s="21">
        <v>60.679611206054688</v>
      </c>
      <c r="AL50" s="22">
        <v>98.058250427246094</v>
      </c>
      <c r="AM50" s="21">
        <v>1.0635725259780884</v>
      </c>
      <c r="AN50" s="21">
        <v>0.2781161367893219</v>
      </c>
      <c r="AO50" s="21">
        <v>6</v>
      </c>
      <c r="AP50" s="21">
        <v>83.009712219238281</v>
      </c>
      <c r="AQ50" s="21">
        <v>65.533981323242188</v>
      </c>
      <c r="AR50" s="22">
        <v>99.514564514160156</v>
      </c>
      <c r="AS50" s="21">
        <v>1.0171098709106445</v>
      </c>
      <c r="AT50" s="21">
        <v>0.25285428762435913</v>
      </c>
      <c r="AU50" s="21">
        <v>7</v>
      </c>
      <c r="AV50" s="21">
        <v>81.642509460449219</v>
      </c>
      <c r="AW50" s="21">
        <v>64.251205444335938</v>
      </c>
      <c r="AX50" s="22">
        <v>99.0338134765625</v>
      </c>
      <c r="AY50" s="21">
        <v>1.0561391115188599</v>
      </c>
      <c r="AZ50" s="21">
        <v>0.24429453909397125</v>
      </c>
      <c r="BA50" s="21">
        <v>7</v>
      </c>
      <c r="BB50" s="21">
        <v>85.507247924804688</v>
      </c>
      <c r="BC50" s="21">
        <v>69.082122802734375</v>
      </c>
      <c r="BD50" s="22">
        <v>98.550727844238281</v>
      </c>
      <c r="BE50" s="21">
        <v>1.0331056118011475</v>
      </c>
      <c r="BF50" s="21">
        <v>0.24604776501655579</v>
      </c>
      <c r="BG50" s="21">
        <v>7</v>
      </c>
      <c r="BH50" s="21">
        <v>84.615386962890625</v>
      </c>
      <c r="BI50" s="21">
        <v>68.269233703613281</v>
      </c>
      <c r="BJ50" s="22">
        <v>99.038459777832031</v>
      </c>
      <c r="BK50" s="21">
        <v>0.95386123657226563</v>
      </c>
      <c r="BL50" s="21">
        <v>0.24605512619018555</v>
      </c>
      <c r="BM50" s="21">
        <v>7</v>
      </c>
      <c r="BN50" s="21">
        <v>82.938385009765625</v>
      </c>
      <c r="BO50" s="21">
        <v>63.981040954589844</v>
      </c>
      <c r="BP50" s="22">
        <v>94.786727905273438</v>
      </c>
      <c r="BQ50" s="21">
        <v>0.99120980501174927</v>
      </c>
      <c r="BR50" s="21">
        <v>0.24354709684848785</v>
      </c>
      <c r="BS50" s="21">
        <v>7</v>
      </c>
      <c r="BT50" s="21">
        <v>83.412322998046875</v>
      </c>
      <c r="BU50" s="21">
        <v>65.876777648925781</v>
      </c>
      <c r="BV50" s="22">
        <v>95.734596252441406</v>
      </c>
      <c r="BW50" s="21">
        <v>1.0644465684890747</v>
      </c>
      <c r="BX50" s="21">
        <v>0.24424958229064941</v>
      </c>
      <c r="BY50" s="21">
        <v>7</v>
      </c>
      <c r="BZ50" s="21">
        <v>85.308059692382813</v>
      </c>
      <c r="CA50" s="21">
        <v>68.246444702148438</v>
      </c>
      <c r="CB50" s="22">
        <v>98.104263305664063</v>
      </c>
      <c r="CC50" s="21">
        <v>1.1040414571762085</v>
      </c>
      <c r="CD50" s="21">
        <v>0.22198432683944702</v>
      </c>
      <c r="CE50" s="21">
        <v>8</v>
      </c>
      <c r="CF50" s="21">
        <v>88.625595092773438</v>
      </c>
      <c r="CG50" s="21">
        <v>69.668243408203125</v>
      </c>
      <c r="CH50" s="22">
        <v>98.578201293945313</v>
      </c>
      <c r="CI50" s="21">
        <v>1.1023470163345337</v>
      </c>
      <c r="CJ50" s="21">
        <v>0.22801978886127472</v>
      </c>
      <c r="CK50" s="21">
        <v>8</v>
      </c>
      <c r="CL50" s="21">
        <v>88.151657104492188</v>
      </c>
      <c r="CM50" s="21">
        <v>67.772514343261719</v>
      </c>
      <c r="CN50" s="22">
        <v>98.578201293945313</v>
      </c>
      <c r="CO50" s="21">
        <v>1.0118471384048462</v>
      </c>
      <c r="CP50" s="21">
        <v>0.1963861882686615</v>
      </c>
      <c r="CQ50" s="21">
        <v>8</v>
      </c>
      <c r="CR50" s="21">
        <v>84.285713195800781</v>
      </c>
      <c r="CS50" s="21">
        <v>69.047622680664063</v>
      </c>
      <c r="CT50" s="22">
        <v>97.142860412597656</v>
      </c>
      <c r="CU50" s="21">
        <v>1.0420918464660645</v>
      </c>
      <c r="CV50" s="21">
        <v>0.20298342406749725</v>
      </c>
      <c r="CW50" s="21">
        <v>8</v>
      </c>
      <c r="CX50" s="21">
        <v>87.619049072265625</v>
      </c>
      <c r="CY50" s="21">
        <v>68.571426391601563</v>
      </c>
      <c r="CZ50" s="22">
        <v>96.666664123535156</v>
      </c>
      <c r="DA50" s="21">
        <v>0.99456000328063965</v>
      </c>
      <c r="DB50" s="21">
        <v>0.21159794926643372</v>
      </c>
      <c r="DC50" s="21">
        <v>7</v>
      </c>
      <c r="DD50" s="21">
        <v>83.333335876464844</v>
      </c>
      <c r="DE50" s="21">
        <v>66.666664123535156</v>
      </c>
      <c r="DF50" s="22">
        <v>95.714286804199219</v>
      </c>
      <c r="DG50" s="21">
        <v>1.0225083827972412</v>
      </c>
      <c r="DH50" s="21">
        <v>0.22021281719207764</v>
      </c>
      <c r="DI50" s="21">
        <v>7</v>
      </c>
      <c r="DJ50" s="21">
        <v>86.190475463867188</v>
      </c>
      <c r="DK50" s="21">
        <v>69.523811340332031</v>
      </c>
      <c r="DL50" s="22">
        <v>96.190475463867188</v>
      </c>
      <c r="DM50" s="21">
        <v>0.97098785638809204</v>
      </c>
      <c r="DN50" s="21">
        <v>0.21954472362995148</v>
      </c>
      <c r="DO50" s="21">
        <v>7</v>
      </c>
      <c r="DP50" s="21">
        <v>82.547172546386719</v>
      </c>
      <c r="DQ50" s="21">
        <v>65.094337463378906</v>
      </c>
      <c r="DR50" s="22">
        <v>94.811317443847656</v>
      </c>
      <c r="DS50" s="21">
        <v>1.1110551357269287</v>
      </c>
      <c r="DT50" s="21">
        <v>0.23854543268680573</v>
      </c>
      <c r="DU50" s="21">
        <v>6</v>
      </c>
      <c r="DV50" s="21">
        <v>90.5660400390625</v>
      </c>
      <c r="DW50" s="21">
        <v>70.28302001953125</v>
      </c>
      <c r="DX50" s="22">
        <v>97.641510009765625</v>
      </c>
      <c r="DY50" s="21">
        <v>1.0261422395706177</v>
      </c>
      <c r="DZ50" s="21">
        <v>0.23612023890018463</v>
      </c>
      <c r="EA50" s="21">
        <v>6</v>
      </c>
      <c r="EB50" s="21">
        <v>85.84906005859375</v>
      </c>
      <c r="EC50" s="21">
        <v>67.924530029296875</v>
      </c>
      <c r="ED50" s="22">
        <v>96.698112487792969</v>
      </c>
      <c r="EE50" s="21">
        <v>0.9783778190612793</v>
      </c>
      <c r="EF50" s="21">
        <v>0.23361280560493469</v>
      </c>
      <c r="EG50" s="21">
        <v>7</v>
      </c>
      <c r="EH50" s="21">
        <v>84.905662536621094</v>
      </c>
      <c r="EI50" s="21">
        <v>64.622642517089844</v>
      </c>
      <c r="EJ50" s="22">
        <v>95.28302001953125</v>
      </c>
    </row>
    <row r="51" spans="1:140" x14ac:dyDescent="0.35">
      <c r="A51" t="s">
        <v>277</v>
      </c>
      <c r="B51" t="s">
        <v>33</v>
      </c>
      <c r="C51" s="21">
        <v>-1.2117296457290649</v>
      </c>
      <c r="D51" s="21">
        <v>0.47480720281600952</v>
      </c>
      <c r="E51" s="21">
        <v>2</v>
      </c>
      <c r="F51" s="21">
        <v>11.702127456665039</v>
      </c>
      <c r="G51" s="21">
        <v>3.7234041690826416</v>
      </c>
      <c r="H51" s="22">
        <v>31.914894104003906</v>
      </c>
      <c r="I51" s="21">
        <v>-1.141749382019043</v>
      </c>
      <c r="J51" s="21">
        <v>0.43522089719772339</v>
      </c>
      <c r="K51" s="21">
        <v>2</v>
      </c>
      <c r="L51" s="21">
        <v>13.829787254333496</v>
      </c>
      <c r="M51" s="21">
        <v>5.3191490173339844</v>
      </c>
      <c r="N51" s="22">
        <v>30.319149017333984</v>
      </c>
      <c r="O51" s="21">
        <v>-1.1204425096511841</v>
      </c>
      <c r="P51" s="21">
        <v>0.45390605926513672</v>
      </c>
      <c r="Q51" s="21">
        <v>2</v>
      </c>
      <c r="R51" s="21">
        <v>15.343914985656738</v>
      </c>
      <c r="S51" s="21">
        <v>5.2910051345825195</v>
      </c>
      <c r="T51" s="22">
        <v>32.804233551025391</v>
      </c>
      <c r="U51" s="21">
        <v>-1.7334061861038208</v>
      </c>
      <c r="V51" s="21">
        <v>0.43629750609397888</v>
      </c>
      <c r="W51" s="21">
        <v>2</v>
      </c>
      <c r="X51" s="21">
        <v>4.7619047164916992</v>
      </c>
      <c r="Y51" s="21">
        <v>0</v>
      </c>
      <c r="Z51" s="22">
        <v>19.047618865966797</v>
      </c>
      <c r="AA51" s="21">
        <v>-1.5388734340667725</v>
      </c>
      <c r="AB51" s="21">
        <v>0.34964156150817871</v>
      </c>
      <c r="AC51" s="21">
        <v>2</v>
      </c>
      <c r="AD51" s="21">
        <v>8.0402011871337891</v>
      </c>
      <c r="AE51" s="21">
        <v>2.5125627517700195</v>
      </c>
      <c r="AF51" s="22">
        <v>20.100502014160156</v>
      </c>
      <c r="AG51" s="21">
        <v>-1.4242448806762695</v>
      </c>
      <c r="AH51" s="21">
        <v>0.33064833283424377</v>
      </c>
      <c r="AI51" s="21">
        <v>3</v>
      </c>
      <c r="AJ51" s="21">
        <v>8.7378644943237305</v>
      </c>
      <c r="AK51" s="21">
        <v>3.8834950923919678</v>
      </c>
      <c r="AL51" s="22">
        <v>18.932039260864258</v>
      </c>
      <c r="AM51" s="21">
        <v>-1.427994966506958</v>
      </c>
      <c r="AN51" s="21">
        <v>0.33286982774734497</v>
      </c>
      <c r="AO51" s="21">
        <v>3</v>
      </c>
      <c r="AP51" s="21">
        <v>9.7087383270263672</v>
      </c>
      <c r="AQ51" s="21">
        <v>2.9126212596893311</v>
      </c>
      <c r="AR51" s="22">
        <v>21.359222412109375</v>
      </c>
      <c r="AS51" s="21">
        <v>-1.8515515327453613</v>
      </c>
      <c r="AT51" s="21">
        <v>0.33175614476203918</v>
      </c>
      <c r="AU51" s="21">
        <v>3</v>
      </c>
      <c r="AV51" s="21">
        <v>5.3140096664428711</v>
      </c>
      <c r="AW51" s="21">
        <v>0.483091801404953</v>
      </c>
      <c r="AX51" s="22">
        <v>12.560386657714844</v>
      </c>
      <c r="AY51" s="21">
        <v>-1.8572640419006348</v>
      </c>
      <c r="AZ51" s="21">
        <v>0.30810528993606567</v>
      </c>
      <c r="BA51" s="21">
        <v>3</v>
      </c>
      <c r="BB51" s="21">
        <v>5.7971014976501465</v>
      </c>
      <c r="BC51" s="21">
        <v>2.4154589176177979</v>
      </c>
      <c r="BD51" s="22">
        <v>10.144927978515625</v>
      </c>
      <c r="BE51" s="21">
        <v>-1.8438141345977783</v>
      </c>
      <c r="BF51" s="21">
        <v>0.30981805920600891</v>
      </c>
      <c r="BG51" s="21">
        <v>3</v>
      </c>
      <c r="BH51" s="21">
        <v>6.25</v>
      </c>
      <c r="BI51" s="21">
        <v>1.923076868057251</v>
      </c>
      <c r="BJ51" s="22">
        <v>10.576923370361328</v>
      </c>
      <c r="BK51" s="21">
        <v>-1.9039899110794067</v>
      </c>
      <c r="BL51" s="21">
        <v>0.26825079321861267</v>
      </c>
      <c r="BM51" s="21">
        <v>5</v>
      </c>
      <c r="BN51" s="21">
        <v>4.7393364906311035</v>
      </c>
      <c r="BO51" s="21">
        <v>1.421800971031189</v>
      </c>
      <c r="BP51" s="22">
        <v>9.0047397613525391</v>
      </c>
      <c r="BQ51" s="21">
        <v>-2.0206253528594971</v>
      </c>
      <c r="BR51" s="21">
        <v>0.26092177629470825</v>
      </c>
      <c r="BS51" s="21">
        <v>5</v>
      </c>
      <c r="BT51" s="21">
        <v>3.7914690971374512</v>
      </c>
      <c r="BU51" s="21">
        <v>1.421800971031189</v>
      </c>
      <c r="BV51" s="22">
        <v>7.1090049743652344</v>
      </c>
      <c r="BW51" s="21">
        <v>-1.7893891334533691</v>
      </c>
      <c r="BX51" s="21">
        <v>0.26077684760093689</v>
      </c>
      <c r="BY51" s="21">
        <v>5</v>
      </c>
      <c r="BZ51" s="21">
        <v>5.2132701873779297</v>
      </c>
      <c r="CA51" s="21">
        <v>1.8957345485687256</v>
      </c>
      <c r="CB51" s="22">
        <v>9.952606201171875</v>
      </c>
      <c r="CC51" s="21">
        <v>-1.8529229164123535</v>
      </c>
      <c r="CD51" s="21">
        <v>0.24388153851032257</v>
      </c>
      <c r="CE51" s="21">
        <v>5</v>
      </c>
      <c r="CF51" s="21">
        <v>5.2132701873779297</v>
      </c>
      <c r="CG51" s="21">
        <v>2.3696682453155518</v>
      </c>
      <c r="CH51" s="22">
        <v>7.1090049743652344</v>
      </c>
      <c r="CI51" s="21">
        <v>-2.1548967361450195</v>
      </c>
      <c r="CJ51" s="21">
        <v>0.2501242458820343</v>
      </c>
      <c r="CK51" s="21">
        <v>5</v>
      </c>
      <c r="CL51" s="21">
        <v>3.3175356388092041</v>
      </c>
      <c r="CM51" s="21">
        <v>0.94786727428436279</v>
      </c>
      <c r="CN51" s="22">
        <v>5.2132701873779297</v>
      </c>
      <c r="CO51" s="21">
        <v>-2.6991932392120361</v>
      </c>
      <c r="CP51" s="21">
        <v>0.21339690685272217</v>
      </c>
      <c r="CQ51" s="21">
        <v>5</v>
      </c>
      <c r="CR51" s="21">
        <v>0.4761904776096344</v>
      </c>
      <c r="CS51" s="21">
        <v>0</v>
      </c>
      <c r="CT51" s="22">
        <v>4.2857141494750977</v>
      </c>
      <c r="CU51" s="21">
        <v>-1.9047646522521973</v>
      </c>
      <c r="CV51" s="21">
        <v>0.22021239995956421</v>
      </c>
      <c r="CW51" s="21">
        <v>5</v>
      </c>
      <c r="CX51" s="21">
        <v>6.6666665077209473</v>
      </c>
      <c r="CY51" s="21">
        <v>2.3809523582458496</v>
      </c>
      <c r="CZ51" s="22">
        <v>7.6190476417541504</v>
      </c>
      <c r="DA51" s="21">
        <v>-1.78926682472229</v>
      </c>
      <c r="DB51" s="21">
        <v>0.22541168332099915</v>
      </c>
      <c r="DC51" s="21">
        <v>5</v>
      </c>
      <c r="DD51" s="21">
        <v>7.1428570747375488</v>
      </c>
      <c r="DE51" s="21">
        <v>4.2857141494750977</v>
      </c>
      <c r="DF51" s="22">
        <v>9.0476188659667969</v>
      </c>
      <c r="DG51" s="21">
        <v>-2.0065426826477051</v>
      </c>
      <c r="DH51" s="21">
        <v>0.23433634638786316</v>
      </c>
      <c r="DI51" s="21">
        <v>5</v>
      </c>
      <c r="DJ51" s="21">
        <v>4.7619047164916992</v>
      </c>
      <c r="DK51" s="21">
        <v>1.9047619104385376</v>
      </c>
      <c r="DL51" s="22">
        <v>8.5714282989501953</v>
      </c>
      <c r="DM51" s="21">
        <v>-2.1833858489990234</v>
      </c>
      <c r="DN51" s="21">
        <v>0.23305322229862213</v>
      </c>
      <c r="DO51" s="21">
        <v>5</v>
      </c>
      <c r="DP51" s="21">
        <v>3.7735848426818848</v>
      </c>
      <c r="DQ51" s="21">
        <v>0.94339621067047119</v>
      </c>
      <c r="DR51" s="22">
        <v>6.6037735939025879</v>
      </c>
      <c r="DS51" s="21">
        <v>-2.1382718086242676</v>
      </c>
      <c r="DT51" s="21">
        <v>0.24747566878795624</v>
      </c>
      <c r="DU51" s="21">
        <v>5</v>
      </c>
      <c r="DV51" s="21">
        <v>4.2452831268310547</v>
      </c>
      <c r="DW51" s="21">
        <v>1.8867924213409424</v>
      </c>
      <c r="DX51" s="22">
        <v>5.1886792182922363</v>
      </c>
      <c r="DY51" s="21">
        <v>-2.2345139980316162</v>
      </c>
      <c r="DZ51" s="21">
        <v>0.25116190314292908</v>
      </c>
      <c r="EA51" s="21">
        <v>4</v>
      </c>
      <c r="EB51" s="21">
        <v>2.8301887512207031</v>
      </c>
      <c r="EC51" s="21">
        <v>0.94339621067047119</v>
      </c>
      <c r="ED51" s="22">
        <v>4.7169809341430664</v>
      </c>
      <c r="EE51" s="21">
        <v>-2.1045353412628174</v>
      </c>
      <c r="EF51" s="21">
        <v>0.25367593765258789</v>
      </c>
      <c r="EG51" s="21">
        <v>4</v>
      </c>
      <c r="EH51" s="21">
        <v>3.7735848426818848</v>
      </c>
      <c r="EI51" s="21">
        <v>1.4150943756103516</v>
      </c>
      <c r="EJ51" s="22">
        <v>6.132075309753418</v>
      </c>
    </row>
    <row r="52" spans="1:140" x14ac:dyDescent="0.35">
      <c r="A52" t="s">
        <v>278</v>
      </c>
      <c r="B52" t="s">
        <v>34</v>
      </c>
      <c r="C52" s="21">
        <v>1.2340517044067383</v>
      </c>
      <c r="D52" s="21">
        <v>0.37391230463981628</v>
      </c>
      <c r="E52" s="21">
        <v>4</v>
      </c>
      <c r="F52" s="21">
        <v>89.89361572265625</v>
      </c>
      <c r="G52" s="21">
        <v>67.553192138671875</v>
      </c>
      <c r="H52" s="22">
        <v>100</v>
      </c>
      <c r="I52" s="21">
        <v>0.9508812427520752</v>
      </c>
      <c r="J52" s="21">
        <v>0.34566840529441833</v>
      </c>
      <c r="K52" s="21">
        <v>4</v>
      </c>
      <c r="L52" s="21">
        <v>79.255317687988281</v>
      </c>
      <c r="M52" s="21">
        <v>60.638298034667969</v>
      </c>
      <c r="N52" s="22">
        <v>99.468086242675781</v>
      </c>
      <c r="O52" s="21">
        <v>1.1675268411636353</v>
      </c>
      <c r="P52" s="21">
        <v>0.31338027119636536</v>
      </c>
      <c r="Q52" s="21">
        <v>5</v>
      </c>
      <c r="R52" s="21">
        <v>87.301589965820313</v>
      </c>
      <c r="S52" s="21">
        <v>70.370368957519531</v>
      </c>
      <c r="T52" s="22">
        <v>98.941795349121094</v>
      </c>
      <c r="U52" s="21">
        <v>1.2180317640304565</v>
      </c>
      <c r="V52" s="21">
        <v>0.28604170680046082</v>
      </c>
      <c r="W52" s="21">
        <v>6</v>
      </c>
      <c r="X52" s="21">
        <v>89.947090148925781</v>
      </c>
      <c r="Y52" s="21">
        <v>71.428573608398438</v>
      </c>
      <c r="Z52" s="22">
        <v>99.470901489257813</v>
      </c>
      <c r="AA52" s="21">
        <v>1.0530767440795898</v>
      </c>
      <c r="AB52" s="21">
        <v>0.28284657001495361</v>
      </c>
      <c r="AC52" s="21">
        <v>6</v>
      </c>
      <c r="AD52" s="21">
        <v>84.422111511230469</v>
      </c>
      <c r="AE52" s="21">
        <v>65.326629638671875</v>
      </c>
      <c r="AF52" s="22">
        <v>98.492462158203125</v>
      </c>
      <c r="AG52" s="21">
        <v>0.87644749879837036</v>
      </c>
      <c r="AH52" s="21">
        <v>0.27895760536193848</v>
      </c>
      <c r="AI52" s="21">
        <v>7</v>
      </c>
      <c r="AJ52" s="21">
        <v>76.213592529296875</v>
      </c>
      <c r="AK52" s="21">
        <v>60.679611206054688</v>
      </c>
      <c r="AL52" s="22">
        <v>95.631065368652344</v>
      </c>
      <c r="AM52" s="21">
        <v>0.82872503995895386</v>
      </c>
      <c r="AN52" s="21">
        <v>0.27012389898300171</v>
      </c>
      <c r="AO52" s="21">
        <v>7</v>
      </c>
      <c r="AP52" s="21">
        <v>72.815536499023438</v>
      </c>
      <c r="AQ52" s="21">
        <v>56.796115875244141</v>
      </c>
      <c r="AR52" s="22">
        <v>91.747573852539063</v>
      </c>
      <c r="AS52" s="21">
        <v>1.0349565744400024</v>
      </c>
      <c r="AT52" s="21">
        <v>0.24576741456985474</v>
      </c>
      <c r="AU52" s="21">
        <v>8</v>
      </c>
      <c r="AV52" s="21">
        <v>82.608695983886719</v>
      </c>
      <c r="AW52" s="21">
        <v>65.217391967773438</v>
      </c>
      <c r="AX52" s="22">
        <v>99.0338134765625</v>
      </c>
      <c r="AY52" s="21">
        <v>1.0070106983184814</v>
      </c>
      <c r="AZ52" s="21">
        <v>0.23924979567527771</v>
      </c>
      <c r="BA52" s="21">
        <v>8</v>
      </c>
      <c r="BB52" s="21">
        <v>82.125602722167969</v>
      </c>
      <c r="BC52" s="21">
        <v>67.149757385253906</v>
      </c>
      <c r="BD52" s="22">
        <v>98.550727844238281</v>
      </c>
      <c r="BE52" s="21">
        <v>1.0413726568222046</v>
      </c>
      <c r="BF52" s="21">
        <v>0.24130794405937195</v>
      </c>
      <c r="BG52" s="21">
        <v>8</v>
      </c>
      <c r="BH52" s="21">
        <v>85.096153259277344</v>
      </c>
      <c r="BI52" s="21">
        <v>69.230766296386719</v>
      </c>
      <c r="BJ52" s="22">
        <v>99.038459777832031</v>
      </c>
      <c r="BK52" s="21">
        <v>1.1270759105682373</v>
      </c>
      <c r="BL52" s="21">
        <v>0.2415391206741333</v>
      </c>
      <c r="BM52" s="21">
        <v>8</v>
      </c>
      <c r="BN52" s="21">
        <v>89.099525451660156</v>
      </c>
      <c r="BO52" s="21">
        <v>72.037918090820313</v>
      </c>
      <c r="BP52" s="22">
        <v>99.526069641113281</v>
      </c>
      <c r="BQ52" s="21">
        <v>0.93631821870803833</v>
      </c>
      <c r="BR52" s="21">
        <v>0.2393309473991394</v>
      </c>
      <c r="BS52" s="21">
        <v>8</v>
      </c>
      <c r="BT52" s="21">
        <v>81.042655944824219</v>
      </c>
      <c r="BU52" s="21">
        <v>64.454978942871094</v>
      </c>
      <c r="BV52" s="22">
        <v>94.786727905273438</v>
      </c>
      <c r="BW52" s="21">
        <v>1.0771757364273071</v>
      </c>
      <c r="BX52" s="21">
        <v>0.23852235078811646</v>
      </c>
      <c r="BY52" s="21">
        <v>9</v>
      </c>
      <c r="BZ52" s="21">
        <v>86.25592041015625</v>
      </c>
      <c r="CA52" s="21">
        <v>68.720382690429688</v>
      </c>
      <c r="CB52" s="22">
        <v>98.104263305664063</v>
      </c>
      <c r="CC52" s="21">
        <v>1.1130162477493286</v>
      </c>
      <c r="CD52" s="21">
        <v>0.21966552734375</v>
      </c>
      <c r="CE52" s="21">
        <v>9</v>
      </c>
      <c r="CF52" s="21">
        <v>89.099525451660156</v>
      </c>
      <c r="CG52" s="21">
        <v>70.142181396484375</v>
      </c>
      <c r="CH52" s="22">
        <v>98.578201293945313</v>
      </c>
      <c r="CI52" s="21">
        <v>1.0614217519760132</v>
      </c>
      <c r="CJ52" s="21">
        <v>0.22578735649585724</v>
      </c>
      <c r="CK52" s="21">
        <v>9</v>
      </c>
      <c r="CL52" s="21">
        <v>86.7298583984375</v>
      </c>
      <c r="CM52" s="21">
        <v>67.772514343261719</v>
      </c>
      <c r="CN52" s="22">
        <v>98.104263305664063</v>
      </c>
      <c r="CO52" s="21">
        <v>1.1755038499832153</v>
      </c>
      <c r="CP52" s="21">
        <v>0.19224740564823151</v>
      </c>
      <c r="CQ52" s="21">
        <v>9</v>
      </c>
      <c r="CR52" s="21">
        <v>92.857139587402344</v>
      </c>
      <c r="CS52" s="21">
        <v>76.666664123535156</v>
      </c>
      <c r="CT52" s="22">
        <v>99.523811340332031</v>
      </c>
      <c r="CU52" s="21">
        <v>1.2746977806091309</v>
      </c>
      <c r="CV52" s="21">
        <v>0.19816441833972931</v>
      </c>
      <c r="CW52" s="21">
        <v>9</v>
      </c>
      <c r="CX52" s="21">
        <v>95.23809814453125</v>
      </c>
      <c r="CY52" s="21">
        <v>80.952377319335938</v>
      </c>
      <c r="CZ52" s="22">
        <v>99.523811340332031</v>
      </c>
      <c r="DA52" s="21">
        <v>1.2560585737228394</v>
      </c>
      <c r="DB52" s="21">
        <v>0.20495650172233582</v>
      </c>
      <c r="DC52" s="21">
        <v>9</v>
      </c>
      <c r="DD52" s="21">
        <v>93.809524536132813</v>
      </c>
      <c r="DE52" s="21">
        <v>78.571426391601563</v>
      </c>
      <c r="DF52" s="22">
        <v>99.523811340332031</v>
      </c>
      <c r="DG52" s="21">
        <v>1.1020627021789551</v>
      </c>
      <c r="DH52" s="21">
        <v>0.21172262728214264</v>
      </c>
      <c r="DI52" s="21">
        <v>9</v>
      </c>
      <c r="DJ52" s="21">
        <v>88.095237731933594</v>
      </c>
      <c r="DK52" s="21">
        <v>71.904762268066406</v>
      </c>
      <c r="DL52" s="22">
        <v>97.619049072265625</v>
      </c>
      <c r="DM52" s="21">
        <v>0.97912591695785522</v>
      </c>
      <c r="DN52" s="21">
        <v>0.21109025180339813</v>
      </c>
      <c r="DO52" s="21">
        <v>9</v>
      </c>
      <c r="DP52" s="21">
        <v>83.962265014648438</v>
      </c>
      <c r="DQ52" s="21">
        <v>65.094337463378906</v>
      </c>
      <c r="DR52" s="22">
        <v>94.811317443847656</v>
      </c>
      <c r="DS52" s="21">
        <v>1.0167677402496338</v>
      </c>
      <c r="DT52" s="21">
        <v>0.22715021669864655</v>
      </c>
      <c r="DU52" s="21">
        <v>8</v>
      </c>
      <c r="DV52" s="21">
        <v>83.018867492675781</v>
      </c>
      <c r="DW52" s="21">
        <v>67.924530029296875</v>
      </c>
      <c r="DX52" s="22">
        <v>96.226417541503906</v>
      </c>
      <c r="DY52" s="21">
        <v>1.0298417806625366</v>
      </c>
      <c r="DZ52" s="21">
        <v>0.22972221672534943</v>
      </c>
      <c r="EA52" s="21">
        <v>7</v>
      </c>
      <c r="EB52" s="21">
        <v>86.792449951171875</v>
      </c>
      <c r="EC52" s="21">
        <v>67.924530029296875</v>
      </c>
      <c r="ED52" s="22">
        <v>96.698112487792969</v>
      </c>
      <c r="EE52" s="21">
        <v>0.93690264225006104</v>
      </c>
      <c r="EF52" s="21">
        <v>0.23361280560493469</v>
      </c>
      <c r="EG52" s="21">
        <v>7</v>
      </c>
      <c r="EH52" s="21">
        <v>80.188682556152344</v>
      </c>
      <c r="EI52" s="21">
        <v>63.207546234130859</v>
      </c>
      <c r="EJ52" s="22">
        <v>95.28302001953125</v>
      </c>
    </row>
    <row r="53" spans="1:140" x14ac:dyDescent="0.35">
      <c r="A53" t="s">
        <v>279</v>
      </c>
      <c r="B53" t="s">
        <v>35</v>
      </c>
      <c r="C53" s="21">
        <v>1.4568215608596802</v>
      </c>
      <c r="D53" s="21">
        <v>0.37391230463981628</v>
      </c>
      <c r="E53" s="21">
        <v>4</v>
      </c>
      <c r="F53" s="21">
        <v>99.468086242675781</v>
      </c>
      <c r="G53" s="21">
        <v>73.936172485351563</v>
      </c>
      <c r="H53" s="22">
        <v>100</v>
      </c>
      <c r="I53" s="21">
        <v>1.4396612644195557</v>
      </c>
      <c r="J53" s="21">
        <v>0.34566840529441833</v>
      </c>
      <c r="K53" s="21">
        <v>4</v>
      </c>
      <c r="L53" s="21">
        <v>98.404258728027344</v>
      </c>
      <c r="M53" s="21">
        <v>76.063827514648438</v>
      </c>
      <c r="N53" s="22">
        <v>100</v>
      </c>
      <c r="O53" s="21">
        <v>1.5788120031356812</v>
      </c>
      <c r="P53" s="21">
        <v>0.31338027119636536</v>
      </c>
      <c r="Q53" s="21">
        <v>5</v>
      </c>
      <c r="R53" s="21">
        <v>97.354499816894531</v>
      </c>
      <c r="S53" s="21">
        <v>81.481483459472656</v>
      </c>
      <c r="T53" s="22">
        <v>100</v>
      </c>
      <c r="U53" s="21">
        <v>1.5423681735992432</v>
      </c>
      <c r="V53" s="21">
        <v>0.28604170680046082</v>
      </c>
      <c r="W53" s="21">
        <v>6</v>
      </c>
      <c r="X53" s="21">
        <v>97.354499816894531</v>
      </c>
      <c r="Y53" s="21">
        <v>83.597885131835938</v>
      </c>
      <c r="Z53" s="22">
        <v>100</v>
      </c>
      <c r="AA53" s="21">
        <v>1.2461094856262207</v>
      </c>
      <c r="AB53" s="21">
        <v>0.28284657001495361</v>
      </c>
      <c r="AC53" s="21">
        <v>6</v>
      </c>
      <c r="AD53" s="21">
        <v>94.974876403808594</v>
      </c>
      <c r="AE53" s="21">
        <v>71.859298706054688</v>
      </c>
      <c r="AF53" s="22">
        <v>100</v>
      </c>
      <c r="AG53" s="21">
        <v>1.2273398637771606</v>
      </c>
      <c r="AH53" s="21">
        <v>0.27895760536193848</v>
      </c>
      <c r="AI53" s="21">
        <v>7</v>
      </c>
      <c r="AJ53" s="21">
        <v>93.203880310058594</v>
      </c>
      <c r="AK53" s="21">
        <v>73.300971984863281</v>
      </c>
      <c r="AL53" s="22">
        <v>100</v>
      </c>
      <c r="AM53" s="21">
        <v>1.196782112121582</v>
      </c>
      <c r="AN53" s="21">
        <v>0.27012389898300171</v>
      </c>
      <c r="AO53" s="21">
        <v>7</v>
      </c>
      <c r="AP53" s="21">
        <v>90.776695251464844</v>
      </c>
      <c r="AQ53" s="21">
        <v>68.446601867675781</v>
      </c>
      <c r="AR53" s="22">
        <v>100</v>
      </c>
      <c r="AS53" s="21">
        <v>1.2681174278259277</v>
      </c>
      <c r="AT53" s="21">
        <v>0.26485079526901245</v>
      </c>
      <c r="AU53" s="21">
        <v>7</v>
      </c>
      <c r="AV53" s="21">
        <v>95.169082641601563</v>
      </c>
      <c r="AW53" s="21">
        <v>72.463768005371094</v>
      </c>
      <c r="AX53" s="22">
        <v>100</v>
      </c>
      <c r="AY53" s="21">
        <v>1.2344088554382324</v>
      </c>
      <c r="AZ53" s="21">
        <v>0.25644868612289429</v>
      </c>
      <c r="BA53" s="21">
        <v>7</v>
      </c>
      <c r="BB53" s="21">
        <v>94.202896118164063</v>
      </c>
      <c r="BC53" s="21">
        <v>75.845413208007813</v>
      </c>
      <c r="BD53" s="22">
        <v>100</v>
      </c>
      <c r="BE53" s="21">
        <v>1.2222452163696289</v>
      </c>
      <c r="BF53" s="21">
        <v>0.25778809189796448</v>
      </c>
      <c r="BG53" s="21">
        <v>7</v>
      </c>
      <c r="BH53" s="21">
        <v>94.711540222167969</v>
      </c>
      <c r="BI53" s="21">
        <v>73.076919555664063</v>
      </c>
      <c r="BJ53" s="22">
        <v>100</v>
      </c>
      <c r="BK53" s="21">
        <v>1.3077212572097778</v>
      </c>
      <c r="BL53" s="21">
        <v>0.2415391206741333</v>
      </c>
      <c r="BM53" s="21">
        <v>8</v>
      </c>
      <c r="BN53" s="21">
        <v>94.786727905273438</v>
      </c>
      <c r="BO53" s="21">
        <v>79.146919250488281</v>
      </c>
      <c r="BP53" s="22">
        <v>100</v>
      </c>
      <c r="BQ53" s="21">
        <v>1.258594274520874</v>
      </c>
      <c r="BR53" s="21">
        <v>0.2393309473991394</v>
      </c>
      <c r="BS53" s="21">
        <v>8</v>
      </c>
      <c r="BT53" s="21">
        <v>92.417060852050781</v>
      </c>
      <c r="BU53" s="21">
        <v>76.777252197265625</v>
      </c>
      <c r="BV53" s="22">
        <v>100</v>
      </c>
      <c r="BW53" s="21">
        <v>1.3003420829772949</v>
      </c>
      <c r="BX53" s="21">
        <v>0.24199788272380829</v>
      </c>
      <c r="BY53" s="21">
        <v>8</v>
      </c>
      <c r="BZ53" s="21">
        <v>94.312797546386719</v>
      </c>
      <c r="CA53" s="21">
        <v>72.98577880859375</v>
      </c>
      <c r="CB53" s="22">
        <v>99.526069641113281</v>
      </c>
      <c r="CC53" s="21">
        <v>1.418336033821106</v>
      </c>
      <c r="CD53" s="21">
        <v>0.22433581948280334</v>
      </c>
      <c r="CE53" s="21">
        <v>8</v>
      </c>
      <c r="CF53" s="21">
        <v>98.578201293945313</v>
      </c>
      <c r="CG53" s="21">
        <v>86.25592041015625</v>
      </c>
      <c r="CH53" s="22">
        <v>99.526069641113281</v>
      </c>
      <c r="CI53" s="21">
        <v>1.4011402130126953</v>
      </c>
      <c r="CJ53" s="21">
        <v>0.22917284071445465</v>
      </c>
      <c r="CK53" s="21">
        <v>8</v>
      </c>
      <c r="CL53" s="21">
        <v>98.104263305664063</v>
      </c>
      <c r="CM53" s="21">
        <v>82.938385009765625</v>
      </c>
      <c r="CN53" s="22">
        <v>99.526069641113281</v>
      </c>
      <c r="CO53" s="21">
        <v>1.4026526212692261</v>
      </c>
      <c r="CP53" s="21">
        <v>0.19573941826820374</v>
      </c>
      <c r="CQ53" s="21">
        <v>8</v>
      </c>
      <c r="CR53" s="21">
        <v>98.095237731933594</v>
      </c>
      <c r="CS53" s="21">
        <v>89.047622680664063</v>
      </c>
      <c r="CT53" s="22">
        <v>99.523811340332031</v>
      </c>
      <c r="CU53" s="21">
        <v>1.3393590450286865</v>
      </c>
      <c r="CV53" s="21">
        <v>0.2017245888710022</v>
      </c>
      <c r="CW53" s="21">
        <v>8</v>
      </c>
      <c r="CX53" s="21">
        <v>96.666664123535156</v>
      </c>
      <c r="CY53" s="21">
        <v>86.190475463867188</v>
      </c>
      <c r="CZ53" s="22">
        <v>99.523811340332031</v>
      </c>
      <c r="DA53" s="21">
        <v>1.3062903881072998</v>
      </c>
      <c r="DB53" s="21">
        <v>0.20956327021121979</v>
      </c>
      <c r="DC53" s="21">
        <v>8</v>
      </c>
      <c r="DD53" s="21">
        <v>94.76190185546875</v>
      </c>
      <c r="DE53" s="21">
        <v>80</v>
      </c>
      <c r="DF53" s="22">
        <v>99.523811340332031</v>
      </c>
      <c r="DG53" s="21">
        <v>1.2568053007125854</v>
      </c>
      <c r="DH53" s="21">
        <v>0.21673634648323059</v>
      </c>
      <c r="DI53" s="21">
        <v>8</v>
      </c>
      <c r="DJ53" s="21">
        <v>94.285713195800781</v>
      </c>
      <c r="DK53" s="21">
        <v>79.523811340332031</v>
      </c>
      <c r="DL53" s="22">
        <v>98.571426391601563</v>
      </c>
      <c r="DM53" s="21">
        <v>1.3335534334182739</v>
      </c>
      <c r="DN53" s="21">
        <v>0.21584390103816986</v>
      </c>
      <c r="DO53" s="21">
        <v>8</v>
      </c>
      <c r="DP53" s="21">
        <v>95.28302001953125</v>
      </c>
      <c r="DQ53" s="21">
        <v>83.962265014648438</v>
      </c>
      <c r="DR53" s="22">
        <v>99.528305053710938</v>
      </c>
      <c r="DS53" s="21">
        <v>1.3249529600143433</v>
      </c>
      <c r="DT53" s="21">
        <v>0.23223656415939331</v>
      </c>
      <c r="DU53" s="21">
        <v>7</v>
      </c>
      <c r="DV53" s="21">
        <v>94.339622497558594</v>
      </c>
      <c r="DW53" s="21">
        <v>80.188682556152344</v>
      </c>
      <c r="DX53" s="22">
        <v>99.528305053710938</v>
      </c>
      <c r="DY53" s="21">
        <v>1.1916611194610596</v>
      </c>
      <c r="DZ53" s="21">
        <v>0.23450227081775665</v>
      </c>
      <c r="EA53" s="21">
        <v>6</v>
      </c>
      <c r="EB53" s="21">
        <v>93.396224975585938</v>
      </c>
      <c r="EC53" s="21">
        <v>72.641510009765625</v>
      </c>
      <c r="ED53" s="22">
        <v>98.584907531738281</v>
      </c>
      <c r="EE53" s="21">
        <v>1.1314451694488525</v>
      </c>
      <c r="EF53" s="21">
        <v>0.23850637674331665</v>
      </c>
      <c r="EG53" s="21">
        <v>6</v>
      </c>
      <c r="EH53" s="21">
        <v>92.452827453613281</v>
      </c>
      <c r="EI53" s="21">
        <v>69.811317443847656</v>
      </c>
      <c r="EJ53" s="22">
        <v>97.641510009765625</v>
      </c>
    </row>
    <row r="54" spans="1:140" x14ac:dyDescent="0.35">
      <c r="A54" t="s">
        <v>280</v>
      </c>
      <c r="B54" t="s">
        <v>36</v>
      </c>
      <c r="C54" s="21">
        <v>0.67645454406738281</v>
      </c>
      <c r="D54" s="21">
        <v>0.37391230463981628</v>
      </c>
      <c r="E54" s="21">
        <v>4</v>
      </c>
      <c r="F54" s="21">
        <v>68.617019653320313</v>
      </c>
      <c r="G54" s="21">
        <v>49.468086242675781</v>
      </c>
      <c r="H54" s="22">
        <v>92.021278381347656</v>
      </c>
      <c r="I54" s="21">
        <v>3.3281281590461731E-2</v>
      </c>
      <c r="J54" s="21">
        <v>0.34566840529441833</v>
      </c>
      <c r="K54" s="21">
        <v>4</v>
      </c>
      <c r="L54" s="21">
        <v>46.276596069335938</v>
      </c>
      <c r="M54" s="21">
        <v>29.255319595336914</v>
      </c>
      <c r="N54" s="22">
        <v>67.553192138671875</v>
      </c>
      <c r="O54" s="21">
        <v>0.48546415567398071</v>
      </c>
      <c r="P54" s="21">
        <v>0.31338027119636536</v>
      </c>
      <c r="Q54" s="21">
        <v>5</v>
      </c>
      <c r="R54" s="21">
        <v>66.137565612792969</v>
      </c>
      <c r="S54" s="21">
        <v>42.857143402099609</v>
      </c>
      <c r="T54" s="22">
        <v>80.42327880859375</v>
      </c>
      <c r="U54" s="21">
        <v>1.0887963771820068</v>
      </c>
      <c r="V54" s="21">
        <v>0.28604170680046082</v>
      </c>
      <c r="W54" s="21">
        <v>6</v>
      </c>
      <c r="X54" s="21">
        <v>84.656082153320313</v>
      </c>
      <c r="Y54" s="21">
        <v>68.25396728515625</v>
      </c>
      <c r="Z54" s="22">
        <v>97.354499816894531</v>
      </c>
      <c r="AA54" s="21">
        <v>0.7616119384765625</v>
      </c>
      <c r="AB54" s="21">
        <v>0.28284657001495361</v>
      </c>
      <c r="AC54" s="21">
        <v>6</v>
      </c>
      <c r="AD54" s="21">
        <v>70.854270935058594</v>
      </c>
      <c r="AE54" s="21">
        <v>54.773868560791016</v>
      </c>
      <c r="AF54" s="22">
        <v>94.472358703613281</v>
      </c>
      <c r="AG54" s="21">
        <v>0.69134169816970825</v>
      </c>
      <c r="AH54" s="21">
        <v>0.27895760536193848</v>
      </c>
      <c r="AI54" s="21">
        <v>7</v>
      </c>
      <c r="AJ54" s="21">
        <v>70.873786926269531</v>
      </c>
      <c r="AK54" s="21">
        <v>53.398059844970703</v>
      </c>
      <c r="AL54" s="22">
        <v>89.805824279785156</v>
      </c>
      <c r="AM54" s="21">
        <v>0.84238362312316895</v>
      </c>
      <c r="AN54" s="21">
        <v>0.27012389898300171</v>
      </c>
      <c r="AO54" s="21">
        <v>7</v>
      </c>
      <c r="AP54" s="21">
        <v>74.271842956542969</v>
      </c>
      <c r="AQ54" s="21">
        <v>57.28155517578125</v>
      </c>
      <c r="AR54" s="22">
        <v>92.71844482421875</v>
      </c>
      <c r="AS54" s="21">
        <v>0.6130058765411377</v>
      </c>
      <c r="AT54" s="21">
        <v>0.24576741456985474</v>
      </c>
      <c r="AU54" s="21">
        <v>8</v>
      </c>
      <c r="AV54" s="21">
        <v>64.734298706054688</v>
      </c>
      <c r="AW54" s="21">
        <v>52.657005310058594</v>
      </c>
      <c r="AX54" s="22">
        <v>81.159423828125</v>
      </c>
      <c r="AY54" s="21">
        <v>0.40637087821960449</v>
      </c>
      <c r="AZ54" s="21">
        <v>0.23924979567527771</v>
      </c>
      <c r="BA54" s="21">
        <v>8</v>
      </c>
      <c r="BB54" s="21">
        <v>58.937198638916016</v>
      </c>
      <c r="BC54" s="21">
        <v>42.995170593261719</v>
      </c>
      <c r="BD54" s="22">
        <v>74.879226684570313</v>
      </c>
      <c r="BE54" s="21">
        <v>0.43191295862197876</v>
      </c>
      <c r="BF54" s="21">
        <v>0.24130794405937195</v>
      </c>
      <c r="BG54" s="21">
        <v>8</v>
      </c>
      <c r="BH54" s="21">
        <v>58.653846740722656</v>
      </c>
      <c r="BI54" s="21">
        <v>44.711540222167969</v>
      </c>
      <c r="BJ54" s="22">
        <v>75</v>
      </c>
      <c r="BK54" s="21">
        <v>0.60258442163467407</v>
      </c>
      <c r="BL54" s="21">
        <v>0.2415391206741333</v>
      </c>
      <c r="BM54" s="21">
        <v>8</v>
      </c>
      <c r="BN54" s="21">
        <v>66.82464599609375</v>
      </c>
      <c r="BO54" s="21">
        <v>51.184833526611328</v>
      </c>
      <c r="BP54" s="22">
        <v>84.834121704101563</v>
      </c>
      <c r="BQ54" s="21">
        <v>0.67960453033447266</v>
      </c>
      <c r="BR54" s="21">
        <v>0.2393309473991394</v>
      </c>
      <c r="BS54" s="21">
        <v>8</v>
      </c>
      <c r="BT54" s="21">
        <v>68.246444702148438</v>
      </c>
      <c r="BU54" s="21">
        <v>54.028434753417969</v>
      </c>
      <c r="BV54" s="22">
        <v>87.203788757324219</v>
      </c>
      <c r="BW54" s="21">
        <v>0.45255336165428162</v>
      </c>
      <c r="BX54" s="21">
        <v>0.23852235078811646</v>
      </c>
      <c r="BY54" s="21">
        <v>9</v>
      </c>
      <c r="BZ54" s="21">
        <v>62.085308074951172</v>
      </c>
      <c r="CA54" s="21">
        <v>48.815166473388672</v>
      </c>
      <c r="CB54" s="22">
        <v>71.563980102539063</v>
      </c>
      <c r="CC54" s="21">
        <v>0.33110210299491882</v>
      </c>
      <c r="CD54" s="21">
        <v>0.21966552734375</v>
      </c>
      <c r="CE54" s="21">
        <v>9</v>
      </c>
      <c r="CF54" s="21">
        <v>57.819904327392578</v>
      </c>
      <c r="CG54" s="21">
        <v>42.654029846191406</v>
      </c>
      <c r="CH54" s="22">
        <v>69.194313049316406</v>
      </c>
      <c r="CI54" s="21">
        <v>0.36374253034591675</v>
      </c>
      <c r="CJ54" s="21">
        <v>0.22578735649585724</v>
      </c>
      <c r="CK54" s="21">
        <v>9</v>
      </c>
      <c r="CL54" s="21">
        <v>59.715641021728516</v>
      </c>
      <c r="CM54" s="21">
        <v>45.497631072998047</v>
      </c>
      <c r="CN54" s="22">
        <v>67.772514343261719</v>
      </c>
      <c r="CO54" s="21">
        <v>0.44751691818237305</v>
      </c>
      <c r="CP54" s="21">
        <v>0.19224740564823151</v>
      </c>
      <c r="CQ54" s="21">
        <v>9</v>
      </c>
      <c r="CR54" s="21">
        <v>60</v>
      </c>
      <c r="CS54" s="21">
        <v>50.476188659667969</v>
      </c>
      <c r="CT54" s="22">
        <v>70.952377319335938</v>
      </c>
      <c r="CU54" s="21">
        <v>0.4334392249584198</v>
      </c>
      <c r="CV54" s="21">
        <v>0.19816441833972931</v>
      </c>
      <c r="CW54" s="21">
        <v>9</v>
      </c>
      <c r="CX54" s="21">
        <v>60</v>
      </c>
      <c r="CY54" s="21">
        <v>51.428569793701172</v>
      </c>
      <c r="CZ54" s="22">
        <v>70</v>
      </c>
      <c r="DA54" s="21">
        <v>0.41311052441596985</v>
      </c>
      <c r="DB54" s="21">
        <v>0.20495650172233582</v>
      </c>
      <c r="DC54" s="21">
        <v>9</v>
      </c>
      <c r="DD54" s="21">
        <v>60.476188659667969</v>
      </c>
      <c r="DE54" s="21">
        <v>48.571430206298828</v>
      </c>
      <c r="DF54" s="22">
        <v>71.904762268066406</v>
      </c>
      <c r="DG54" s="21">
        <v>0.41713553667068481</v>
      </c>
      <c r="DH54" s="21">
        <v>0.21172262728214264</v>
      </c>
      <c r="DI54" s="21">
        <v>9</v>
      </c>
      <c r="DJ54" s="21">
        <v>61.904762268066406</v>
      </c>
      <c r="DK54" s="21">
        <v>48.571430206298828</v>
      </c>
      <c r="DL54" s="22">
        <v>71.904762268066406</v>
      </c>
      <c r="DM54" s="21">
        <v>0.4273601770401001</v>
      </c>
      <c r="DN54" s="21">
        <v>0.21109025180339813</v>
      </c>
      <c r="DO54" s="21">
        <v>9</v>
      </c>
      <c r="DP54" s="21">
        <v>60.849056243896484</v>
      </c>
      <c r="DQ54" s="21">
        <v>50.471698760986328</v>
      </c>
      <c r="DR54" s="22">
        <v>71.226417541503906</v>
      </c>
      <c r="DS54" s="21">
        <v>7.929706946015358E-3</v>
      </c>
      <c r="DT54" s="21">
        <v>0.22715021669864655</v>
      </c>
      <c r="DU54" s="21">
        <v>8</v>
      </c>
      <c r="DV54" s="21">
        <v>47.641510009765625</v>
      </c>
      <c r="DW54" s="21">
        <v>31.60377311706543</v>
      </c>
      <c r="DX54" s="22">
        <v>58.490566253662109</v>
      </c>
      <c r="DY54" s="21">
        <v>6.9135010242462158E-2</v>
      </c>
      <c r="DZ54" s="21">
        <v>0.22972221672534943</v>
      </c>
      <c r="EA54" s="21">
        <v>7</v>
      </c>
      <c r="EB54" s="21">
        <v>48.584907531738281</v>
      </c>
      <c r="EC54" s="21">
        <v>35.849056243896484</v>
      </c>
      <c r="ED54" s="22">
        <v>60.377357482910156</v>
      </c>
      <c r="EE54" s="21">
        <v>6.2636606395244598E-2</v>
      </c>
      <c r="EF54" s="21">
        <v>0.23361280560493469</v>
      </c>
      <c r="EG54" s="21">
        <v>7</v>
      </c>
      <c r="EH54" s="21">
        <v>48.584907531738281</v>
      </c>
      <c r="EI54" s="21">
        <v>33.490566253662109</v>
      </c>
      <c r="EJ54" s="22">
        <v>58.490566253662109</v>
      </c>
    </row>
    <row r="55" spans="1:140" x14ac:dyDescent="0.35">
      <c r="A55" t="s">
        <v>281</v>
      </c>
      <c r="B55" t="s">
        <v>37</v>
      </c>
      <c r="C55" s="21">
        <v>-9.784882515668869E-2</v>
      </c>
      <c r="D55" s="21">
        <v>0.37391230463981628</v>
      </c>
      <c r="E55" s="21">
        <v>4</v>
      </c>
      <c r="F55" s="21">
        <v>44.148937225341797</v>
      </c>
      <c r="G55" s="21">
        <v>22.872341156005859</v>
      </c>
      <c r="H55" s="22">
        <v>62.234043121337891</v>
      </c>
      <c r="I55" s="21">
        <v>-0.3941052258014679</v>
      </c>
      <c r="J55" s="21">
        <v>0.34566840529441833</v>
      </c>
      <c r="K55" s="21">
        <v>4</v>
      </c>
      <c r="L55" s="21">
        <v>32.978721618652344</v>
      </c>
      <c r="M55" s="21">
        <v>17.553192138671875</v>
      </c>
      <c r="N55" s="22">
        <v>52.127658843994141</v>
      </c>
      <c r="O55" s="21">
        <v>-0.20991687476634979</v>
      </c>
      <c r="P55" s="21">
        <v>0.31338027119636536</v>
      </c>
      <c r="Q55" s="21">
        <v>5</v>
      </c>
      <c r="R55" s="21">
        <v>38.095237731933594</v>
      </c>
      <c r="S55" s="21">
        <v>24.867725372314453</v>
      </c>
      <c r="T55" s="22">
        <v>58.730159759521484</v>
      </c>
      <c r="U55" s="21">
        <v>-0.32762718200683594</v>
      </c>
      <c r="V55" s="21">
        <v>0.28604170680046082</v>
      </c>
      <c r="W55" s="21">
        <v>6</v>
      </c>
      <c r="X55" s="21">
        <v>32.275131225585938</v>
      </c>
      <c r="Y55" s="21">
        <v>21.693120956420898</v>
      </c>
      <c r="Z55" s="22">
        <v>49.206348419189453</v>
      </c>
      <c r="AA55" s="21">
        <v>-0.56535792350769043</v>
      </c>
      <c r="AB55" s="21">
        <v>0.28284657001495361</v>
      </c>
      <c r="AC55" s="21">
        <v>6</v>
      </c>
      <c r="AD55" s="21">
        <v>28.643215179443359</v>
      </c>
      <c r="AE55" s="21">
        <v>19.095478057861328</v>
      </c>
      <c r="AF55" s="22">
        <v>40.201004028320313</v>
      </c>
      <c r="AG55" s="21">
        <v>-0.39068067073822021</v>
      </c>
      <c r="AH55" s="21">
        <v>0.27895760536193848</v>
      </c>
      <c r="AI55" s="21">
        <v>7</v>
      </c>
      <c r="AJ55" s="21">
        <v>31.553398132324219</v>
      </c>
      <c r="AK55" s="21">
        <v>19.902912139892578</v>
      </c>
      <c r="AL55" s="22">
        <v>47.57281494140625</v>
      </c>
      <c r="AM55" s="21">
        <v>-0.50175660848617554</v>
      </c>
      <c r="AN55" s="21">
        <v>0.27012389898300171</v>
      </c>
      <c r="AO55" s="21">
        <v>7</v>
      </c>
      <c r="AP55" s="21">
        <v>30.097087860107422</v>
      </c>
      <c r="AQ55" s="21">
        <v>19.417476654052734</v>
      </c>
      <c r="AR55" s="22">
        <v>43.689319610595703</v>
      </c>
      <c r="AS55" s="21">
        <v>-0.54003012180328369</v>
      </c>
      <c r="AT55" s="21">
        <v>0.24576741456985474</v>
      </c>
      <c r="AU55" s="21">
        <v>8</v>
      </c>
      <c r="AV55" s="21">
        <v>27.536231994628906</v>
      </c>
      <c r="AW55" s="21">
        <v>17.874395370483398</v>
      </c>
      <c r="AX55" s="22">
        <v>41.062801361083984</v>
      </c>
      <c r="AY55" s="21">
        <v>-0.50055372714996338</v>
      </c>
      <c r="AZ55" s="21">
        <v>0.23924979567527771</v>
      </c>
      <c r="BA55" s="21">
        <v>8</v>
      </c>
      <c r="BB55" s="21">
        <v>28.019323348999023</v>
      </c>
      <c r="BC55" s="21">
        <v>18.357488632202148</v>
      </c>
      <c r="BD55" s="22">
        <v>39.613525390625</v>
      </c>
      <c r="BE55" s="21">
        <v>-0.49308842420578003</v>
      </c>
      <c r="BF55" s="21">
        <v>0.24130794405937195</v>
      </c>
      <c r="BG55" s="21">
        <v>8</v>
      </c>
      <c r="BH55" s="21">
        <v>29.326923370361328</v>
      </c>
      <c r="BI55" s="21">
        <v>17.30769157409668</v>
      </c>
      <c r="BJ55" s="22">
        <v>40.384616851806641</v>
      </c>
      <c r="BK55" s="21">
        <v>-0.45178133249282837</v>
      </c>
      <c r="BL55" s="21">
        <v>0.2415391206741333</v>
      </c>
      <c r="BM55" s="21">
        <v>8</v>
      </c>
      <c r="BN55" s="21">
        <v>30.805686950683594</v>
      </c>
      <c r="BO55" s="21">
        <v>19.90521240234375</v>
      </c>
      <c r="BP55" s="22">
        <v>41.706161499023438</v>
      </c>
      <c r="BQ55" s="21">
        <v>-0.65706068277359009</v>
      </c>
      <c r="BR55" s="21">
        <v>0.2393309473991394</v>
      </c>
      <c r="BS55" s="21">
        <v>8</v>
      </c>
      <c r="BT55" s="21">
        <v>25.592416763305664</v>
      </c>
      <c r="BU55" s="21">
        <v>14.218009948730469</v>
      </c>
      <c r="BV55" s="22">
        <v>36.018959045410156</v>
      </c>
      <c r="BW55" s="21">
        <v>-0.60205483436584473</v>
      </c>
      <c r="BX55" s="21">
        <v>0.23852235078811646</v>
      </c>
      <c r="BY55" s="21">
        <v>9</v>
      </c>
      <c r="BZ55" s="21">
        <v>27.962085723876953</v>
      </c>
      <c r="CA55" s="21">
        <v>17.061611175537109</v>
      </c>
      <c r="CB55" s="22">
        <v>39.336494445800781</v>
      </c>
      <c r="CC55" s="21">
        <v>-0.53878206014633179</v>
      </c>
      <c r="CD55" s="21">
        <v>0.21966552734375</v>
      </c>
      <c r="CE55" s="21">
        <v>9</v>
      </c>
      <c r="CF55" s="21">
        <v>27.962085723876953</v>
      </c>
      <c r="CG55" s="21">
        <v>19.431280136108398</v>
      </c>
      <c r="CH55" s="22">
        <v>39.8104248046875</v>
      </c>
      <c r="CI55" s="21">
        <v>-0.54378992319107056</v>
      </c>
      <c r="CJ55" s="21">
        <v>0.22578735649585724</v>
      </c>
      <c r="CK55" s="21">
        <v>9</v>
      </c>
      <c r="CL55" s="21">
        <v>26.540285110473633</v>
      </c>
      <c r="CM55" s="21">
        <v>18.009479522705078</v>
      </c>
      <c r="CN55" s="22">
        <v>39.8104248046875</v>
      </c>
      <c r="CO55" s="21">
        <v>-0.52258402109146118</v>
      </c>
      <c r="CP55" s="21">
        <v>0.19224740564823151</v>
      </c>
      <c r="CQ55" s="21">
        <v>9</v>
      </c>
      <c r="CR55" s="21">
        <v>28.571428298950195</v>
      </c>
      <c r="CS55" s="21">
        <v>18.571428298950195</v>
      </c>
      <c r="CT55" s="22">
        <v>36.666667938232422</v>
      </c>
      <c r="CU55" s="21">
        <v>-0.55029463768005371</v>
      </c>
      <c r="CV55" s="21">
        <v>0.19816441833972931</v>
      </c>
      <c r="CW55" s="21">
        <v>9</v>
      </c>
      <c r="CX55" s="21">
        <v>26.190475463867188</v>
      </c>
      <c r="CY55" s="21">
        <v>19.047618865966797</v>
      </c>
      <c r="CZ55" s="22">
        <v>38.571430206298828</v>
      </c>
      <c r="DA55" s="21">
        <v>-0.49939504265785217</v>
      </c>
      <c r="DB55" s="21">
        <v>0.20495650172233582</v>
      </c>
      <c r="DC55" s="21">
        <v>9</v>
      </c>
      <c r="DD55" s="21">
        <v>26.666666030883789</v>
      </c>
      <c r="DE55" s="21">
        <v>17.142856597900391</v>
      </c>
      <c r="DF55" s="22">
        <v>39.047618865966797</v>
      </c>
      <c r="DG55" s="21">
        <v>-0.23101808130741119</v>
      </c>
      <c r="DH55" s="21">
        <v>0.21172262728214264</v>
      </c>
      <c r="DI55" s="21">
        <v>9</v>
      </c>
      <c r="DJ55" s="21">
        <v>38.571430206298828</v>
      </c>
      <c r="DK55" s="21">
        <v>25.714284896850586</v>
      </c>
      <c r="DL55" s="22">
        <v>50.952381134033203</v>
      </c>
      <c r="DM55" s="21">
        <v>-0.30002328753471375</v>
      </c>
      <c r="DN55" s="21">
        <v>0.21109025180339813</v>
      </c>
      <c r="DO55" s="21">
        <v>9</v>
      </c>
      <c r="DP55" s="21">
        <v>35.849056243896484</v>
      </c>
      <c r="DQ55" s="21">
        <v>23.11320686340332</v>
      </c>
      <c r="DR55" s="22">
        <v>48.584907531738281</v>
      </c>
      <c r="DS55" s="21">
        <v>-0.2566891610622406</v>
      </c>
      <c r="DT55" s="21">
        <v>0.22715021669864655</v>
      </c>
      <c r="DU55" s="21">
        <v>8</v>
      </c>
      <c r="DV55" s="21">
        <v>37.735847473144531</v>
      </c>
      <c r="DW55" s="21">
        <v>23.11320686340332</v>
      </c>
      <c r="DX55" s="22">
        <v>51.886791229248047</v>
      </c>
      <c r="DY55" s="21">
        <v>-0.32940289378166199</v>
      </c>
      <c r="DZ55" s="21">
        <v>0.22972221672534943</v>
      </c>
      <c r="EA55" s="21">
        <v>7</v>
      </c>
      <c r="EB55" s="21">
        <v>35.849056243896484</v>
      </c>
      <c r="EC55" s="21">
        <v>21.698112487792969</v>
      </c>
      <c r="ED55" s="22">
        <v>48.113208770751953</v>
      </c>
      <c r="EE55" s="21">
        <v>-0.48186013102531433</v>
      </c>
      <c r="EF55" s="21">
        <v>0.21078306436538696</v>
      </c>
      <c r="EG55" s="21">
        <v>8</v>
      </c>
      <c r="EH55" s="21">
        <v>29.245283126831055</v>
      </c>
      <c r="EI55" s="21">
        <v>19.339622497558594</v>
      </c>
      <c r="EJ55" s="22">
        <v>42.924530029296875</v>
      </c>
    </row>
    <row r="56" spans="1:140" x14ac:dyDescent="0.35">
      <c r="A56" t="s">
        <v>282</v>
      </c>
      <c r="B56" t="s">
        <v>38</v>
      </c>
      <c r="C56" s="21">
        <v>3.3416919410228729E-2</v>
      </c>
      <c r="D56" s="21">
        <v>0.37391230463981628</v>
      </c>
      <c r="E56" s="21">
        <v>4</v>
      </c>
      <c r="F56" s="21">
        <v>48.936168670654297</v>
      </c>
      <c r="G56" s="21">
        <v>26.06382942199707</v>
      </c>
      <c r="H56" s="22">
        <v>68.085105895996094</v>
      </c>
      <c r="I56" s="21">
        <v>-0.20381462574005127</v>
      </c>
      <c r="J56" s="21">
        <v>0.34566840529441833</v>
      </c>
      <c r="K56" s="21">
        <v>4</v>
      </c>
      <c r="L56" s="21">
        <v>36.170211791992188</v>
      </c>
      <c r="M56" s="21">
        <v>19.680850982666016</v>
      </c>
      <c r="N56" s="22">
        <v>60.10638427734375</v>
      </c>
      <c r="O56" s="21">
        <v>-1.2408040761947632</v>
      </c>
      <c r="P56" s="21">
        <v>0.34250640869140625</v>
      </c>
      <c r="Q56" s="21">
        <v>4</v>
      </c>
      <c r="R56" s="21">
        <v>13.227513313293457</v>
      </c>
      <c r="S56" s="21">
        <v>5.2910051345825195</v>
      </c>
      <c r="T56" s="22">
        <v>25.925926208496094</v>
      </c>
      <c r="U56" s="21">
        <v>-1.9197338819503784</v>
      </c>
      <c r="V56" s="21">
        <v>0.31601527333259583</v>
      </c>
      <c r="W56" s="21">
        <v>4</v>
      </c>
      <c r="X56" s="21">
        <v>3.1746032238006592</v>
      </c>
      <c r="Y56" s="21">
        <v>0</v>
      </c>
      <c r="Z56" s="22">
        <v>12.698412895202637</v>
      </c>
      <c r="AA56" s="21">
        <v>-1.8032627105712891</v>
      </c>
      <c r="AB56" s="21">
        <v>0.30158466100692749</v>
      </c>
      <c r="AC56" s="21">
        <v>4</v>
      </c>
      <c r="AD56" s="21">
        <v>5.0251255035400391</v>
      </c>
      <c r="AE56" s="21">
        <v>1.0050251483917236</v>
      </c>
      <c r="AF56" s="22">
        <v>11.055275917053223</v>
      </c>
      <c r="AG56" s="21">
        <v>-2.1149210929870605</v>
      </c>
      <c r="AH56" s="21">
        <v>0.29303237795829773</v>
      </c>
      <c r="AI56" s="21">
        <v>5</v>
      </c>
      <c r="AJ56" s="21">
        <v>3.3980581760406494</v>
      </c>
      <c r="AK56" s="21">
        <v>0.48543688654899597</v>
      </c>
      <c r="AL56" s="22">
        <v>5.3398056030273438</v>
      </c>
      <c r="AM56" s="21">
        <v>-2.2595288753509521</v>
      </c>
      <c r="AN56" s="21">
        <v>0.28687262535095215</v>
      </c>
      <c r="AO56" s="21">
        <v>5</v>
      </c>
      <c r="AP56" s="21">
        <v>0.97087377309799194</v>
      </c>
      <c r="AQ56" s="21">
        <v>0</v>
      </c>
      <c r="AR56" s="22">
        <v>4.8543691635131836</v>
      </c>
      <c r="AS56" s="21">
        <v>-1.8618683815002441</v>
      </c>
      <c r="AT56" s="21">
        <v>0.25724959373474121</v>
      </c>
      <c r="AU56" s="21">
        <v>6</v>
      </c>
      <c r="AV56" s="21">
        <v>4.8309178352355957</v>
      </c>
      <c r="AW56" s="21">
        <v>0.483091801404953</v>
      </c>
      <c r="AX56" s="22">
        <v>8.6956520080566406</v>
      </c>
      <c r="AY56" s="21">
        <v>-1.8395727872848511</v>
      </c>
      <c r="AZ56" s="21">
        <v>0.24824175238609314</v>
      </c>
      <c r="BA56" s="21">
        <v>6</v>
      </c>
      <c r="BB56" s="21">
        <v>6.2801933288574219</v>
      </c>
      <c r="BC56" s="21">
        <v>2.4154589176177979</v>
      </c>
      <c r="BD56" s="22">
        <v>9.1787443161010742</v>
      </c>
      <c r="BE56" s="21">
        <v>-1.8040673732757568</v>
      </c>
      <c r="BF56" s="21">
        <v>0.24604776501655579</v>
      </c>
      <c r="BG56" s="21">
        <v>7</v>
      </c>
      <c r="BH56" s="21">
        <v>7.2115383148193359</v>
      </c>
      <c r="BI56" s="21">
        <v>1.923076868057251</v>
      </c>
      <c r="BJ56" s="22">
        <v>9.6153850555419922</v>
      </c>
      <c r="BK56" s="21">
        <v>-1.3208625316619873</v>
      </c>
      <c r="BL56" s="21">
        <v>0.24605512619018555</v>
      </c>
      <c r="BM56" s="21">
        <v>7</v>
      </c>
      <c r="BN56" s="21">
        <v>11.374407768249512</v>
      </c>
      <c r="BO56" s="21">
        <v>6.161137580871582</v>
      </c>
      <c r="BP56" s="22">
        <v>18.957345962524414</v>
      </c>
      <c r="BQ56" s="21">
        <v>-1.5838942527770996</v>
      </c>
      <c r="BR56" s="21">
        <v>0.24354709684848785</v>
      </c>
      <c r="BS56" s="21">
        <v>7</v>
      </c>
      <c r="BT56" s="21">
        <v>8.0568723678588867</v>
      </c>
      <c r="BU56" s="21">
        <v>3.7914690971374512</v>
      </c>
      <c r="BV56" s="22">
        <v>12.322275161743164</v>
      </c>
      <c r="BW56" s="21">
        <v>-1.4058076143264771</v>
      </c>
      <c r="BX56" s="21">
        <v>0.24424958229064941</v>
      </c>
      <c r="BY56" s="21">
        <v>7</v>
      </c>
      <c r="BZ56" s="21">
        <v>8.5308055877685547</v>
      </c>
      <c r="CA56" s="21">
        <v>4.7393364906311035</v>
      </c>
      <c r="CB56" s="22">
        <v>16.587677001953125</v>
      </c>
      <c r="CC56" s="21">
        <v>-1.2634611129760742</v>
      </c>
      <c r="CD56" s="21">
        <v>0.22198432683944702</v>
      </c>
      <c r="CE56" s="21">
        <v>8</v>
      </c>
      <c r="CF56" s="21">
        <v>11.84834098815918</v>
      </c>
      <c r="CG56" s="21">
        <v>6.161137580871582</v>
      </c>
      <c r="CH56" s="22">
        <v>19.431280136108398</v>
      </c>
      <c r="CI56" s="21">
        <v>-1.0487241744995117</v>
      </c>
      <c r="CJ56" s="21">
        <v>0.22801978886127472</v>
      </c>
      <c r="CK56" s="21">
        <v>8</v>
      </c>
      <c r="CL56" s="21">
        <v>17.061611175537109</v>
      </c>
      <c r="CM56" s="21">
        <v>7.5829381942749023</v>
      </c>
      <c r="CN56" s="22">
        <v>23.222749710083008</v>
      </c>
      <c r="CO56" s="21">
        <v>-1.0371606349945068</v>
      </c>
      <c r="CP56" s="21">
        <v>0.1963861882686615</v>
      </c>
      <c r="CQ56" s="21">
        <v>8</v>
      </c>
      <c r="CR56" s="21">
        <v>13.333333015441895</v>
      </c>
      <c r="CS56" s="21">
        <v>8.0952377319335938</v>
      </c>
      <c r="CT56" s="22">
        <v>21.428571701049805</v>
      </c>
      <c r="CU56" s="21">
        <v>-0.8325459361076355</v>
      </c>
      <c r="CV56" s="21">
        <v>0.20298342406749725</v>
      </c>
      <c r="CW56" s="21">
        <v>8</v>
      </c>
      <c r="CX56" s="21">
        <v>20</v>
      </c>
      <c r="CY56" s="21">
        <v>10</v>
      </c>
      <c r="CZ56" s="22">
        <v>28.095237731933594</v>
      </c>
      <c r="DA56" s="21">
        <v>-0.90755933523178101</v>
      </c>
      <c r="DB56" s="21">
        <v>0.20779567956924438</v>
      </c>
      <c r="DC56" s="21">
        <v>8</v>
      </c>
      <c r="DD56" s="21">
        <v>15.714285850524902</v>
      </c>
      <c r="DE56" s="21">
        <v>10.952381134033203</v>
      </c>
      <c r="DF56" s="22">
        <v>24.761905670166016</v>
      </c>
      <c r="DG56" s="21">
        <v>-1.0902367830276489</v>
      </c>
      <c r="DH56" s="21">
        <v>0.21905675530433655</v>
      </c>
      <c r="DI56" s="21">
        <v>7</v>
      </c>
      <c r="DJ56" s="21">
        <v>12.857142448425293</v>
      </c>
      <c r="DK56" s="21">
        <v>8.5714282989501953</v>
      </c>
      <c r="DL56" s="22">
        <v>20</v>
      </c>
      <c r="DM56" s="21">
        <v>-0.8986893892288208</v>
      </c>
      <c r="DN56" s="21">
        <v>0.21890731155872345</v>
      </c>
      <c r="DO56" s="21">
        <v>7</v>
      </c>
      <c r="DP56" s="21">
        <v>15.566038131713867</v>
      </c>
      <c r="DQ56" s="21">
        <v>11.320755004882813</v>
      </c>
      <c r="DR56" s="22">
        <v>27.358489990234375</v>
      </c>
      <c r="DS56" s="21">
        <v>-1.026045560836792</v>
      </c>
      <c r="DT56" s="21">
        <v>0.23301464319229126</v>
      </c>
      <c r="DU56" s="21">
        <v>7</v>
      </c>
      <c r="DV56" s="21">
        <v>13.679244995117188</v>
      </c>
      <c r="DW56" s="21">
        <v>9.4339618682861328</v>
      </c>
      <c r="DX56" s="22">
        <v>23.11320686340332</v>
      </c>
      <c r="DY56" s="21">
        <v>-1.030985951423645</v>
      </c>
      <c r="DZ56" s="21">
        <v>0.23612023890018463</v>
      </c>
      <c r="EA56" s="21">
        <v>6</v>
      </c>
      <c r="EB56" s="21">
        <v>14.150943756103516</v>
      </c>
      <c r="EC56" s="21">
        <v>10.377358436584473</v>
      </c>
      <c r="ED56" s="22">
        <v>23.584905624389648</v>
      </c>
      <c r="EE56" s="21">
        <v>-0.95286029577255249</v>
      </c>
      <c r="EF56" s="21">
        <v>0.23941577970981598</v>
      </c>
      <c r="EG56" s="21">
        <v>6</v>
      </c>
      <c r="EH56" s="21">
        <v>16.509433746337891</v>
      </c>
      <c r="EI56" s="21">
        <v>10.377358436584473</v>
      </c>
      <c r="EJ56" s="22">
        <v>26.88679313659668</v>
      </c>
    </row>
    <row r="57" spans="1:140" x14ac:dyDescent="0.35">
      <c r="A57" t="s">
        <v>283</v>
      </c>
      <c r="B57" t="s">
        <v>39</v>
      </c>
      <c r="C57" s="21">
        <v>-0.95639193058013916</v>
      </c>
      <c r="D57" s="21">
        <v>0.37391230463981628</v>
      </c>
      <c r="E57" s="21">
        <v>4</v>
      </c>
      <c r="F57" s="21">
        <v>19.680850982666016</v>
      </c>
      <c r="G57" s="21">
        <v>7.4468083381652832</v>
      </c>
      <c r="H57" s="22">
        <v>34.574466705322266</v>
      </c>
      <c r="I57" s="21">
        <v>-0.78496015071868896</v>
      </c>
      <c r="J57" s="21">
        <v>0.34566840529441833</v>
      </c>
      <c r="K57" s="21">
        <v>4</v>
      </c>
      <c r="L57" s="21">
        <v>19.680850982666016</v>
      </c>
      <c r="M57" s="21">
        <v>10.638298034667969</v>
      </c>
      <c r="N57" s="22">
        <v>35.638298034667969</v>
      </c>
      <c r="O57" s="21">
        <v>-0.56401580572128296</v>
      </c>
      <c r="P57" s="21">
        <v>0.34250640869140625</v>
      </c>
      <c r="Q57" s="21">
        <v>4</v>
      </c>
      <c r="R57" s="21">
        <v>29.100528717041016</v>
      </c>
      <c r="S57" s="21">
        <v>14.814814567565918</v>
      </c>
      <c r="T57" s="22">
        <v>43.386241912841797</v>
      </c>
      <c r="U57" s="21">
        <v>-0.67726480960845947</v>
      </c>
      <c r="V57" s="21">
        <v>0.31601527333259583</v>
      </c>
      <c r="W57" s="21">
        <v>4</v>
      </c>
      <c r="X57" s="21">
        <v>26.455026626586914</v>
      </c>
      <c r="Y57" s="21">
        <v>15.873015403747559</v>
      </c>
      <c r="Z57" s="22">
        <v>41.269840240478516</v>
      </c>
      <c r="AA57" s="21">
        <v>-0.42947065830230713</v>
      </c>
      <c r="AB57" s="21">
        <v>0.29205846786499023</v>
      </c>
      <c r="AC57" s="21">
        <v>5</v>
      </c>
      <c r="AD57" s="21">
        <v>31.155778884887695</v>
      </c>
      <c r="AE57" s="21">
        <v>21.608039855957031</v>
      </c>
      <c r="AF57" s="22">
        <v>43.216079711914063</v>
      </c>
      <c r="AG57" s="21">
        <v>-0.3593563437461853</v>
      </c>
      <c r="AH57" s="21">
        <v>0.29303237795829773</v>
      </c>
      <c r="AI57" s="21">
        <v>5</v>
      </c>
      <c r="AJ57" s="21">
        <v>32.524272918701172</v>
      </c>
      <c r="AK57" s="21">
        <v>20.388349533081055</v>
      </c>
      <c r="AL57" s="22">
        <v>48.543689727783203</v>
      </c>
      <c r="AM57" s="21">
        <v>-0.18202456831932068</v>
      </c>
      <c r="AN57" s="21">
        <v>0.2781161367893219</v>
      </c>
      <c r="AO57" s="21">
        <v>6</v>
      </c>
      <c r="AP57" s="21">
        <v>40.291263580322266</v>
      </c>
      <c r="AQ57" s="21">
        <v>26.213592529296875</v>
      </c>
      <c r="AR57" s="22">
        <v>55.339805603027344</v>
      </c>
      <c r="AS57" s="21">
        <v>-0.24470522999763489</v>
      </c>
      <c r="AT57" s="21">
        <v>0.25285428762435913</v>
      </c>
      <c r="AU57" s="21">
        <v>7</v>
      </c>
      <c r="AV57" s="21">
        <v>38.647342681884766</v>
      </c>
      <c r="AW57" s="21">
        <v>26.086956024169922</v>
      </c>
      <c r="AX57" s="22">
        <v>51.207729339599609</v>
      </c>
      <c r="AY57" s="21">
        <v>-0.32610896229743958</v>
      </c>
      <c r="AZ57" s="21">
        <v>0.24429453909397125</v>
      </c>
      <c r="BA57" s="21">
        <v>7</v>
      </c>
      <c r="BB57" s="21">
        <v>34.299518585205078</v>
      </c>
      <c r="BC57" s="21">
        <v>23.671497344970703</v>
      </c>
      <c r="BD57" s="22">
        <v>44.927536010742188</v>
      </c>
      <c r="BE57" s="21">
        <v>-0.55211091041564941</v>
      </c>
      <c r="BF57" s="21">
        <v>0.24604776501655579</v>
      </c>
      <c r="BG57" s="21">
        <v>7</v>
      </c>
      <c r="BH57" s="21">
        <v>26.923076629638672</v>
      </c>
      <c r="BI57" s="21">
        <v>15.865385055541992</v>
      </c>
      <c r="BJ57" s="22">
        <v>38.942306518554688</v>
      </c>
      <c r="BK57" s="21">
        <v>-0.47478213906288147</v>
      </c>
      <c r="BL57" s="21">
        <v>0.24605512619018555</v>
      </c>
      <c r="BM57" s="21">
        <v>7</v>
      </c>
      <c r="BN57" s="21">
        <v>29.857820510864258</v>
      </c>
      <c r="BO57" s="21">
        <v>19.90521240234375</v>
      </c>
      <c r="BP57" s="22">
        <v>41.706161499023438</v>
      </c>
      <c r="BQ57" s="21">
        <v>-0.73697143793106079</v>
      </c>
      <c r="BR57" s="21">
        <v>0.24354709684848785</v>
      </c>
      <c r="BS57" s="21">
        <v>7</v>
      </c>
      <c r="BT57" s="21">
        <v>22.748815536499023</v>
      </c>
      <c r="BU57" s="21">
        <v>13.270142555236816</v>
      </c>
      <c r="BV57" s="22">
        <v>33.17535400390625</v>
      </c>
      <c r="BW57" s="21">
        <v>-0.66168797016143799</v>
      </c>
      <c r="BX57" s="21">
        <v>0.24067756533622742</v>
      </c>
      <c r="BY57" s="21">
        <v>8</v>
      </c>
      <c r="BZ57" s="21">
        <v>26.540285110473633</v>
      </c>
      <c r="CA57" s="21">
        <v>15.639810562133789</v>
      </c>
      <c r="CB57" s="22">
        <v>38.388626098632813</v>
      </c>
      <c r="CC57" s="21">
        <v>-0.58851742744445801</v>
      </c>
      <c r="CD57" s="21">
        <v>0.22198432683944702</v>
      </c>
      <c r="CE57" s="21">
        <v>8</v>
      </c>
      <c r="CF57" s="21">
        <v>26.540285110473633</v>
      </c>
      <c r="CG57" s="21">
        <v>18.009479522705078</v>
      </c>
      <c r="CH57" s="22">
        <v>38.388626098632813</v>
      </c>
      <c r="CI57" s="21">
        <v>-0.53223729133605957</v>
      </c>
      <c r="CJ57" s="21">
        <v>0.22801978886127472</v>
      </c>
      <c r="CK57" s="21">
        <v>8</v>
      </c>
      <c r="CL57" s="21">
        <v>27.488151550292969</v>
      </c>
      <c r="CM57" s="21">
        <v>18.48341178894043</v>
      </c>
      <c r="CN57" s="22">
        <v>40.758293151855469</v>
      </c>
      <c r="CO57" s="21">
        <v>-1.0592523813247681</v>
      </c>
      <c r="CP57" s="21">
        <v>0.1963861882686615</v>
      </c>
      <c r="CQ57" s="21">
        <v>8</v>
      </c>
      <c r="CR57" s="21">
        <v>12.380952835083008</v>
      </c>
      <c r="CS57" s="21">
        <v>8.0952377319335938</v>
      </c>
      <c r="CT57" s="22">
        <v>20.952381134033203</v>
      </c>
      <c r="CU57" s="21">
        <v>-0.98960745334625244</v>
      </c>
      <c r="CV57" s="21">
        <v>0.20298342406749725</v>
      </c>
      <c r="CW57" s="21">
        <v>8</v>
      </c>
      <c r="CX57" s="21">
        <v>15.238095283508301</v>
      </c>
      <c r="CY57" s="21">
        <v>9.0476188659667969</v>
      </c>
      <c r="CZ57" s="22">
        <v>22.380952835083008</v>
      </c>
      <c r="DA57" s="21">
        <v>-1.0621368885040283</v>
      </c>
      <c r="DB57" s="21">
        <v>0.20779567956924438</v>
      </c>
      <c r="DC57" s="21">
        <v>8</v>
      </c>
      <c r="DD57" s="21">
        <v>13.333333015441895</v>
      </c>
      <c r="DE57" s="21">
        <v>9.0476188659667969</v>
      </c>
      <c r="DF57" s="22">
        <v>20.952381134033203</v>
      </c>
      <c r="DG57" s="21">
        <v>-1.0958430767059326</v>
      </c>
      <c r="DH57" s="21">
        <v>0.21594996750354767</v>
      </c>
      <c r="DI57" s="21">
        <v>8</v>
      </c>
      <c r="DJ57" s="21">
        <v>12.380952835083008</v>
      </c>
      <c r="DK57" s="21">
        <v>8.5714282989501953</v>
      </c>
      <c r="DL57" s="22">
        <v>19.523809432983398</v>
      </c>
      <c r="DM57" s="21">
        <v>-1.4041675329208374</v>
      </c>
      <c r="DN57" s="21">
        <v>0.21523696184158325</v>
      </c>
      <c r="DO57" s="21">
        <v>8</v>
      </c>
      <c r="DP57" s="21">
        <v>8.4905662536621094</v>
      </c>
      <c r="DQ57" s="21">
        <v>6.6037735939025879</v>
      </c>
      <c r="DR57" s="22">
        <v>13.207547187805176</v>
      </c>
      <c r="DS57" s="21">
        <v>-1.5592167377471924</v>
      </c>
      <c r="DT57" s="21">
        <v>0.23301464319229126</v>
      </c>
      <c r="DU57" s="21">
        <v>7</v>
      </c>
      <c r="DV57" s="21">
        <v>8.0188674926757813</v>
      </c>
      <c r="DW57" s="21">
        <v>4.2452831268310547</v>
      </c>
      <c r="DX57" s="22">
        <v>11.792452812194824</v>
      </c>
      <c r="DY57" s="21">
        <v>-1.5006181001663208</v>
      </c>
      <c r="DZ57" s="21">
        <v>0.23612023890018463</v>
      </c>
      <c r="EA57" s="21">
        <v>6</v>
      </c>
      <c r="EB57" s="21">
        <v>10.377358436584473</v>
      </c>
      <c r="EC57" s="21">
        <v>4.2452831268310547</v>
      </c>
      <c r="ED57" s="22">
        <v>12.735849380493164</v>
      </c>
      <c r="EE57" s="21">
        <v>-1.406510591506958</v>
      </c>
      <c r="EF57" s="21">
        <v>0.23941577970981598</v>
      </c>
      <c r="EG57" s="21">
        <v>6</v>
      </c>
      <c r="EH57" s="21">
        <v>9.9056606292724609</v>
      </c>
      <c r="EI57" s="21">
        <v>5.6603775024414063</v>
      </c>
      <c r="EJ57" s="22">
        <v>14.622641563415527</v>
      </c>
    </row>
    <row r="58" spans="1:140" x14ac:dyDescent="0.35">
      <c r="A58" t="s">
        <v>284</v>
      </c>
      <c r="B58" t="s">
        <v>40</v>
      </c>
      <c r="C58" s="21">
        <v>-1.2249449491500854</v>
      </c>
      <c r="D58" s="21">
        <v>0.42171597480773926</v>
      </c>
      <c r="E58" s="21">
        <v>3</v>
      </c>
      <c r="F58" s="21">
        <v>11.170212745666504</v>
      </c>
      <c r="G58" s="21">
        <v>3.7234041690826416</v>
      </c>
      <c r="H58" s="22">
        <v>27.127658843994141</v>
      </c>
      <c r="I58" s="21">
        <v>-1.5010839700698853</v>
      </c>
      <c r="J58" s="21">
        <v>0.38143333792686462</v>
      </c>
      <c r="K58" s="21">
        <v>3</v>
      </c>
      <c r="L58" s="21">
        <v>9.0425529479980469</v>
      </c>
      <c r="M58" s="21">
        <v>3.7234041690826416</v>
      </c>
      <c r="N58" s="22">
        <v>18.617021560668945</v>
      </c>
      <c r="O58" s="21">
        <v>-0.92298203706741333</v>
      </c>
      <c r="P58" s="21">
        <v>0.39620548486709595</v>
      </c>
      <c r="Q58" s="21">
        <v>3</v>
      </c>
      <c r="R58" s="21">
        <v>19.576719284057617</v>
      </c>
      <c r="S58" s="21">
        <v>8.9947090148925781</v>
      </c>
      <c r="T58" s="22">
        <v>35.449733734130859</v>
      </c>
      <c r="U58" s="21">
        <v>-1.5871679782867432</v>
      </c>
      <c r="V58" s="21">
        <v>0.39288157224655151</v>
      </c>
      <c r="W58" s="21">
        <v>3</v>
      </c>
      <c r="X58" s="21">
        <v>8.4656085968017578</v>
      </c>
      <c r="Y58" s="21">
        <v>0.52910053730010986</v>
      </c>
      <c r="Z58" s="22">
        <v>20.105819702148438</v>
      </c>
      <c r="AA58" s="21">
        <v>-1.1702203750610352</v>
      </c>
      <c r="AB58" s="21">
        <v>0.33050954341888428</v>
      </c>
      <c r="AC58" s="21">
        <v>3</v>
      </c>
      <c r="AD58" s="21">
        <v>15.075376510620117</v>
      </c>
      <c r="AE58" s="21">
        <v>5.5276379585266113</v>
      </c>
      <c r="AF58" s="22">
        <v>27.638191223144531</v>
      </c>
      <c r="AG58" s="21">
        <v>-1.1905977725982666</v>
      </c>
      <c r="AH58" s="21">
        <v>0.316001296043396</v>
      </c>
      <c r="AI58" s="21">
        <v>4</v>
      </c>
      <c r="AJ58" s="21">
        <v>14.077670097351074</v>
      </c>
      <c r="AK58" s="21">
        <v>4.8543691635131836</v>
      </c>
      <c r="AL58" s="22">
        <v>23.786407470703125</v>
      </c>
      <c r="AM58" s="21">
        <v>-1.1658394336700439</v>
      </c>
      <c r="AN58" s="21">
        <v>0.28687262535095215</v>
      </c>
      <c r="AO58" s="21">
        <v>5</v>
      </c>
      <c r="AP58" s="21">
        <v>15.048543930053711</v>
      </c>
      <c r="AQ58" s="21">
        <v>6.3106794357299805</v>
      </c>
      <c r="AR58" s="22">
        <v>25.728155136108398</v>
      </c>
      <c r="AS58" s="21">
        <v>-0.9234117865562439</v>
      </c>
      <c r="AT58" s="21">
        <v>0.27938786149024963</v>
      </c>
      <c r="AU58" s="21">
        <v>5</v>
      </c>
      <c r="AV58" s="21">
        <v>18.840579986572266</v>
      </c>
      <c r="AW58" s="21">
        <v>11.594202995300293</v>
      </c>
      <c r="AX58" s="22">
        <v>30.434782028198242</v>
      </c>
      <c r="AY58" s="21">
        <v>-0.77157741785049438</v>
      </c>
      <c r="AZ58" s="21">
        <v>0.26761767268180847</v>
      </c>
      <c r="BA58" s="21">
        <v>5</v>
      </c>
      <c r="BB58" s="21">
        <v>21.256038665771484</v>
      </c>
      <c r="BC58" s="21">
        <v>12.560386657714844</v>
      </c>
      <c r="BD58" s="22">
        <v>33.816425323486328</v>
      </c>
      <c r="BE58" s="21">
        <v>-0.72132235765457153</v>
      </c>
      <c r="BF58" s="21">
        <v>0.27106019854545593</v>
      </c>
      <c r="BG58" s="21">
        <v>5</v>
      </c>
      <c r="BH58" s="21">
        <v>21.634614944458008</v>
      </c>
      <c r="BI58" s="21">
        <v>13.461538314819336</v>
      </c>
      <c r="BJ58" s="22">
        <v>35.096153259277344</v>
      </c>
      <c r="BK58" s="21">
        <v>-0.25048762559890747</v>
      </c>
      <c r="BL58" s="21">
        <v>0.2519984245300293</v>
      </c>
      <c r="BM58" s="21">
        <v>6</v>
      </c>
      <c r="BN58" s="21">
        <v>36.492889404296875</v>
      </c>
      <c r="BO58" s="21">
        <v>24.170616149902344</v>
      </c>
      <c r="BP58" s="22">
        <v>50.710899353027344</v>
      </c>
      <c r="BQ58" s="21">
        <v>-0.31641584634780884</v>
      </c>
      <c r="BR58" s="21">
        <v>0.24932286143302917</v>
      </c>
      <c r="BS58" s="21">
        <v>6</v>
      </c>
      <c r="BT58" s="21">
        <v>34.123222351074219</v>
      </c>
      <c r="BU58" s="21">
        <v>23.222749710083008</v>
      </c>
      <c r="BV58" s="22">
        <v>50.236965179443359</v>
      </c>
      <c r="BW58" s="21">
        <v>-0.35430037975311279</v>
      </c>
      <c r="BX58" s="21">
        <v>0.24933560192584991</v>
      </c>
      <c r="BY58" s="21">
        <v>6</v>
      </c>
      <c r="BZ58" s="21">
        <v>35.071090698242188</v>
      </c>
      <c r="CA58" s="21">
        <v>21.327014923095703</v>
      </c>
      <c r="CB58" s="22">
        <v>48.815166473388672</v>
      </c>
      <c r="CC58" s="21">
        <v>-0.48968985676765442</v>
      </c>
      <c r="CD58" s="21">
        <v>0.23303711414337158</v>
      </c>
      <c r="CE58" s="21">
        <v>6</v>
      </c>
      <c r="CF58" s="21">
        <v>31.279621124267578</v>
      </c>
      <c r="CG58" s="21">
        <v>19.90521240234375</v>
      </c>
      <c r="CH58" s="22">
        <v>40.758293151855469</v>
      </c>
      <c r="CI58" s="21">
        <v>-0.47505012154579163</v>
      </c>
      <c r="CJ58" s="21">
        <v>0.2382643073797226</v>
      </c>
      <c r="CK58" s="21">
        <v>6</v>
      </c>
      <c r="CL58" s="21">
        <v>29.857820510864258</v>
      </c>
      <c r="CM58" s="21">
        <v>19.431280136108398</v>
      </c>
      <c r="CN58" s="22">
        <v>42.654029846191406</v>
      </c>
      <c r="CO58" s="21">
        <v>-0.35929158329963684</v>
      </c>
      <c r="CP58" s="21">
        <v>0.20558971166610718</v>
      </c>
      <c r="CQ58" s="21">
        <v>6</v>
      </c>
      <c r="CR58" s="21">
        <v>30.952381134033203</v>
      </c>
      <c r="CS58" s="21">
        <v>22.857143402099609</v>
      </c>
      <c r="CT58" s="22">
        <v>44.285713195800781</v>
      </c>
      <c r="CU58" s="21">
        <v>-0.52636599540710449</v>
      </c>
      <c r="CV58" s="21">
        <v>0.21053849160671234</v>
      </c>
      <c r="CW58" s="21">
        <v>6</v>
      </c>
      <c r="CX58" s="21">
        <v>26.666666030883789</v>
      </c>
      <c r="CY58" s="21">
        <v>19.047618865966797</v>
      </c>
      <c r="CZ58" s="22">
        <v>40.476188659667969</v>
      </c>
      <c r="DA58" s="21">
        <v>-0.51926952600479126</v>
      </c>
      <c r="DB58" s="21">
        <v>0.21616667509078979</v>
      </c>
      <c r="DC58" s="21">
        <v>6</v>
      </c>
      <c r="DD58" s="21">
        <v>25.714284896850586</v>
      </c>
      <c r="DE58" s="21">
        <v>16.190475463867188</v>
      </c>
      <c r="DF58" s="22">
        <v>39.047618865966797</v>
      </c>
      <c r="DG58" s="21">
        <v>-0.53172403573989868</v>
      </c>
      <c r="DH58" s="21">
        <v>0.22462379932403564</v>
      </c>
      <c r="DI58" s="21">
        <v>6</v>
      </c>
      <c r="DJ58" s="21">
        <v>27.619047164916992</v>
      </c>
      <c r="DK58" s="21">
        <v>16.190475463867188</v>
      </c>
      <c r="DL58" s="22">
        <v>39.523811340332031</v>
      </c>
      <c r="DM58" s="21">
        <v>-0.34840422868728638</v>
      </c>
      <c r="DN58" s="21">
        <v>0.22422254085540771</v>
      </c>
      <c r="DO58" s="21">
        <v>6</v>
      </c>
      <c r="DP58" s="21">
        <v>33.490566253662109</v>
      </c>
      <c r="DQ58" s="21">
        <v>20.283018112182617</v>
      </c>
      <c r="DR58" s="22">
        <v>47.169811248779297</v>
      </c>
      <c r="DS58" s="21">
        <v>-0.89696359634399414</v>
      </c>
      <c r="DT58" s="21">
        <v>0.23851493000984192</v>
      </c>
      <c r="DU58" s="21">
        <v>6</v>
      </c>
      <c r="DV58" s="21">
        <v>16.981132507324219</v>
      </c>
      <c r="DW58" s="21">
        <v>11.792452812194824</v>
      </c>
      <c r="DX58" s="22">
        <v>26.88679313659668</v>
      </c>
      <c r="DY58" s="21">
        <v>-0.81023234128952026</v>
      </c>
      <c r="DZ58" s="21">
        <v>0.24132011830806732</v>
      </c>
      <c r="EA58" s="21">
        <v>5</v>
      </c>
      <c r="EB58" s="21">
        <v>18.867923736572266</v>
      </c>
      <c r="EC58" s="21">
        <v>11.320755004882813</v>
      </c>
      <c r="ED58" s="22">
        <v>33.490566253662109</v>
      </c>
      <c r="EE58" s="21">
        <v>-0.6066163182258606</v>
      </c>
      <c r="EF58" s="21">
        <v>0.23941577970981598</v>
      </c>
      <c r="EG58" s="21">
        <v>6</v>
      </c>
      <c r="EH58" s="21">
        <v>25.943395614624023</v>
      </c>
      <c r="EI58" s="21">
        <v>15.094339370727539</v>
      </c>
      <c r="EJ58" s="22">
        <v>40.094341278076172</v>
      </c>
    </row>
    <row r="59" spans="1:140" x14ac:dyDescent="0.35">
      <c r="A59" t="s">
        <v>285</v>
      </c>
      <c r="B59" t="s">
        <v>41</v>
      </c>
      <c r="C59" s="21" t="s">
        <v>242</v>
      </c>
      <c r="D59" s="21" t="s">
        <v>242</v>
      </c>
      <c r="E59" s="21" t="s">
        <v>242</v>
      </c>
      <c r="F59" s="21" t="s">
        <v>242</v>
      </c>
      <c r="G59" s="21" t="s">
        <v>242</v>
      </c>
      <c r="H59" s="22" t="s">
        <v>242</v>
      </c>
      <c r="I59" s="21" t="s">
        <v>242</v>
      </c>
      <c r="J59" s="21" t="s">
        <v>242</v>
      </c>
      <c r="K59" s="21" t="s">
        <v>242</v>
      </c>
      <c r="L59" s="21" t="s">
        <v>242</v>
      </c>
      <c r="M59" s="21" t="s">
        <v>242</v>
      </c>
      <c r="N59" s="22" t="s">
        <v>242</v>
      </c>
      <c r="O59" s="21" t="s">
        <v>242</v>
      </c>
      <c r="P59" s="21" t="s">
        <v>242</v>
      </c>
      <c r="Q59" s="21" t="s">
        <v>242</v>
      </c>
      <c r="R59" s="21" t="s">
        <v>242</v>
      </c>
      <c r="S59" s="21" t="s">
        <v>242</v>
      </c>
      <c r="T59" s="22" t="s">
        <v>242</v>
      </c>
      <c r="U59" s="21" t="s">
        <v>242</v>
      </c>
      <c r="V59" s="21" t="s">
        <v>242</v>
      </c>
      <c r="W59" s="21" t="s">
        <v>242</v>
      </c>
      <c r="X59" s="21" t="s">
        <v>242</v>
      </c>
      <c r="Y59" s="21" t="s">
        <v>242</v>
      </c>
      <c r="Z59" s="22" t="s">
        <v>242</v>
      </c>
      <c r="AA59" s="21" t="s">
        <v>242</v>
      </c>
      <c r="AB59" s="21" t="s">
        <v>242</v>
      </c>
      <c r="AC59" s="21" t="s">
        <v>242</v>
      </c>
      <c r="AD59" s="21" t="s">
        <v>242</v>
      </c>
      <c r="AE59" s="21" t="s">
        <v>242</v>
      </c>
      <c r="AF59" s="22" t="s">
        <v>242</v>
      </c>
      <c r="AG59" s="21" t="s">
        <v>242</v>
      </c>
      <c r="AH59" s="21" t="s">
        <v>242</v>
      </c>
      <c r="AI59" s="21" t="s">
        <v>242</v>
      </c>
      <c r="AJ59" s="21" t="s">
        <v>242</v>
      </c>
      <c r="AK59" s="21" t="s">
        <v>242</v>
      </c>
      <c r="AL59" s="22" t="s">
        <v>242</v>
      </c>
      <c r="AM59" s="21" t="s">
        <v>242</v>
      </c>
      <c r="AN59" s="21" t="s">
        <v>242</v>
      </c>
      <c r="AO59" s="21" t="s">
        <v>242</v>
      </c>
      <c r="AP59" s="21" t="s">
        <v>242</v>
      </c>
      <c r="AQ59" s="21" t="s">
        <v>242</v>
      </c>
      <c r="AR59" s="22" t="s">
        <v>242</v>
      </c>
      <c r="AS59" s="21" t="s">
        <v>242</v>
      </c>
      <c r="AT59" s="21" t="s">
        <v>242</v>
      </c>
      <c r="AU59" s="21" t="s">
        <v>242</v>
      </c>
      <c r="AV59" s="21" t="s">
        <v>242</v>
      </c>
      <c r="AW59" s="21" t="s">
        <v>242</v>
      </c>
      <c r="AX59" s="22" t="s">
        <v>242</v>
      </c>
      <c r="AY59" s="21" t="s">
        <v>242</v>
      </c>
      <c r="AZ59" s="21" t="s">
        <v>242</v>
      </c>
      <c r="BA59" s="21" t="s">
        <v>242</v>
      </c>
      <c r="BB59" s="21" t="s">
        <v>242</v>
      </c>
      <c r="BC59" s="21" t="s">
        <v>242</v>
      </c>
      <c r="BD59" s="22" t="s">
        <v>242</v>
      </c>
      <c r="BE59" s="21" t="s">
        <v>242</v>
      </c>
      <c r="BF59" s="21" t="s">
        <v>242</v>
      </c>
      <c r="BG59" s="21" t="s">
        <v>242</v>
      </c>
      <c r="BH59" s="21" t="s">
        <v>242</v>
      </c>
      <c r="BI59" s="21" t="s">
        <v>242</v>
      </c>
      <c r="BJ59" s="22" t="s">
        <v>242</v>
      </c>
      <c r="BK59" s="21">
        <v>1.1440989971160889</v>
      </c>
      <c r="BL59" s="21">
        <v>0.72348088026046753</v>
      </c>
      <c r="BM59" s="21">
        <v>1</v>
      </c>
      <c r="BN59" s="21">
        <v>90.047393798828125</v>
      </c>
      <c r="BO59" s="21">
        <v>42.180095672607422</v>
      </c>
      <c r="BP59" s="22">
        <v>100</v>
      </c>
      <c r="BQ59" s="21">
        <v>1.3223612308502197</v>
      </c>
      <c r="BR59" s="21">
        <v>0.61296749114990234</v>
      </c>
      <c r="BS59" s="21">
        <v>1</v>
      </c>
      <c r="BT59" s="21">
        <v>94.786727905273438</v>
      </c>
      <c r="BU59" s="21">
        <v>54.502368927001953</v>
      </c>
      <c r="BV59" s="22">
        <v>100</v>
      </c>
      <c r="BW59" s="21" t="s">
        <v>242</v>
      </c>
      <c r="BX59" s="21" t="s">
        <v>242</v>
      </c>
      <c r="BY59" s="21" t="s">
        <v>242</v>
      </c>
      <c r="BZ59" s="21" t="s">
        <v>242</v>
      </c>
      <c r="CA59" s="21" t="s">
        <v>242</v>
      </c>
      <c r="CB59" s="22" t="s">
        <v>242</v>
      </c>
      <c r="CC59" s="21" t="s">
        <v>242</v>
      </c>
      <c r="CD59" s="21" t="s">
        <v>242</v>
      </c>
      <c r="CE59" s="21" t="s">
        <v>242</v>
      </c>
      <c r="CF59" s="21" t="s">
        <v>242</v>
      </c>
      <c r="CG59" s="21" t="s">
        <v>242</v>
      </c>
      <c r="CH59" s="22" t="s">
        <v>242</v>
      </c>
      <c r="CI59" s="21" t="s">
        <v>242</v>
      </c>
      <c r="CJ59" s="21" t="s">
        <v>242</v>
      </c>
      <c r="CK59" s="21" t="s">
        <v>242</v>
      </c>
      <c r="CL59" s="21" t="s">
        <v>242</v>
      </c>
      <c r="CM59" s="21" t="s">
        <v>242</v>
      </c>
      <c r="CN59" s="22" t="s">
        <v>242</v>
      </c>
      <c r="CO59" s="21" t="s">
        <v>242</v>
      </c>
      <c r="CP59" s="21" t="s">
        <v>242</v>
      </c>
      <c r="CQ59" s="21" t="s">
        <v>242</v>
      </c>
      <c r="CR59" s="21" t="s">
        <v>242</v>
      </c>
      <c r="CS59" s="21" t="s">
        <v>242</v>
      </c>
      <c r="CT59" s="22" t="s">
        <v>242</v>
      </c>
      <c r="CU59" s="21" t="s">
        <v>242</v>
      </c>
      <c r="CV59" s="21" t="s">
        <v>242</v>
      </c>
      <c r="CW59" s="21" t="s">
        <v>242</v>
      </c>
      <c r="CX59" s="21" t="s">
        <v>242</v>
      </c>
      <c r="CY59" s="21" t="s">
        <v>242</v>
      </c>
      <c r="CZ59" s="22" t="s">
        <v>242</v>
      </c>
      <c r="DA59" s="21" t="s">
        <v>242</v>
      </c>
      <c r="DB59" s="21" t="s">
        <v>242</v>
      </c>
      <c r="DC59" s="21" t="s">
        <v>242</v>
      </c>
      <c r="DD59" s="21" t="s">
        <v>242</v>
      </c>
      <c r="DE59" s="21" t="s">
        <v>242</v>
      </c>
      <c r="DF59" s="22" t="s">
        <v>242</v>
      </c>
      <c r="DG59" s="21" t="s">
        <v>242</v>
      </c>
      <c r="DH59" s="21" t="s">
        <v>242</v>
      </c>
      <c r="DI59" s="21" t="s">
        <v>242</v>
      </c>
      <c r="DJ59" s="21" t="s">
        <v>242</v>
      </c>
      <c r="DK59" s="21" t="s">
        <v>242</v>
      </c>
      <c r="DL59" s="22" t="s">
        <v>242</v>
      </c>
      <c r="DM59" s="21">
        <v>0.85689753293991089</v>
      </c>
      <c r="DN59" s="21">
        <v>0.73339056968688965</v>
      </c>
      <c r="DO59" s="21">
        <v>1</v>
      </c>
      <c r="DP59" s="21">
        <v>76.886795043945313</v>
      </c>
      <c r="DQ59" s="21">
        <v>34.433963775634766</v>
      </c>
      <c r="DR59" s="22">
        <v>100</v>
      </c>
      <c r="DS59" s="21">
        <v>1.0647567510604858</v>
      </c>
      <c r="DT59" s="21">
        <v>0.4785042405128479</v>
      </c>
      <c r="DU59" s="21">
        <v>1</v>
      </c>
      <c r="DV59" s="21">
        <v>86.792449951171875</v>
      </c>
      <c r="DW59" s="21">
        <v>56.603775024414063</v>
      </c>
      <c r="DX59" s="22">
        <v>99.528305053710938</v>
      </c>
      <c r="DY59" s="21">
        <v>1.1160057783126831</v>
      </c>
      <c r="DZ59" s="21">
        <v>0.51241642236709595</v>
      </c>
      <c r="EA59" s="21">
        <v>1</v>
      </c>
      <c r="EB59" s="21">
        <v>90.094337463378906</v>
      </c>
      <c r="EC59" s="21">
        <v>55.660377502441406</v>
      </c>
      <c r="ED59" s="22">
        <v>100</v>
      </c>
      <c r="EE59" s="21">
        <v>1.1122883558273315</v>
      </c>
      <c r="EF59" s="21">
        <v>0.44137910008430481</v>
      </c>
      <c r="EG59" s="21">
        <v>1</v>
      </c>
      <c r="EH59" s="21">
        <v>91.509437561035156</v>
      </c>
      <c r="EI59" s="21">
        <v>57.075469970703125</v>
      </c>
      <c r="EJ59" s="22">
        <v>99.528305053710938</v>
      </c>
    </row>
    <row r="60" spans="1:140" x14ac:dyDescent="0.35">
      <c r="A60" t="s">
        <v>286</v>
      </c>
      <c r="B60" t="s">
        <v>42</v>
      </c>
      <c r="C60" s="21">
        <v>-1.6478585004806519</v>
      </c>
      <c r="D60" s="21">
        <v>0.37391230463981628</v>
      </c>
      <c r="E60" s="21">
        <v>4</v>
      </c>
      <c r="F60" s="21">
        <v>6.914893627166748</v>
      </c>
      <c r="G60" s="21">
        <v>2.1276595592498779</v>
      </c>
      <c r="H60" s="22">
        <v>17.021276473999023</v>
      </c>
      <c r="I60" s="21">
        <v>-1.7939217090606689</v>
      </c>
      <c r="J60" s="21">
        <v>0.34566840529441833</v>
      </c>
      <c r="K60" s="21">
        <v>4</v>
      </c>
      <c r="L60" s="21">
        <v>6.3829789161682129</v>
      </c>
      <c r="M60" s="21">
        <v>0.53191488981246948</v>
      </c>
      <c r="N60" s="22">
        <v>12.234042167663574</v>
      </c>
      <c r="O60" s="21">
        <v>-1.608960747718811</v>
      </c>
      <c r="P60" s="21">
        <v>0.31338027119636536</v>
      </c>
      <c r="Q60" s="21">
        <v>5</v>
      </c>
      <c r="R60" s="21">
        <v>8.4656085968017578</v>
      </c>
      <c r="S60" s="21">
        <v>1.0582010746002197</v>
      </c>
      <c r="T60" s="22">
        <v>15.873015403747559</v>
      </c>
      <c r="U60" s="21">
        <v>-1.956714391708374</v>
      </c>
      <c r="V60" s="21">
        <v>0.28604170680046082</v>
      </c>
      <c r="W60" s="21">
        <v>6</v>
      </c>
      <c r="X60" s="21">
        <v>2.6455025672912598</v>
      </c>
      <c r="Y60" s="21">
        <v>0</v>
      </c>
      <c r="Z60" s="22">
        <v>10.582010269165039</v>
      </c>
      <c r="AA60" s="21">
        <v>-2.3760268688201904</v>
      </c>
      <c r="AB60" s="21">
        <v>0.28284657001495361</v>
      </c>
      <c r="AC60" s="21">
        <v>6</v>
      </c>
      <c r="AD60" s="21">
        <v>1.0050251483917236</v>
      </c>
      <c r="AE60" s="21">
        <v>0</v>
      </c>
      <c r="AF60" s="22">
        <v>4.0201005935668945</v>
      </c>
      <c r="AG60" s="21">
        <v>-2.2712264060974121</v>
      </c>
      <c r="AH60" s="21">
        <v>0.27895760536193848</v>
      </c>
      <c r="AI60" s="21">
        <v>7</v>
      </c>
      <c r="AJ60" s="21">
        <v>2.4271845817565918</v>
      </c>
      <c r="AK60" s="21">
        <v>0.48543688654899597</v>
      </c>
      <c r="AL60" s="22">
        <v>4.3689322471618652</v>
      </c>
      <c r="AM60" s="21">
        <v>-2.0579428672790527</v>
      </c>
      <c r="AN60" s="21">
        <v>0.27012389898300171</v>
      </c>
      <c r="AO60" s="21">
        <v>7</v>
      </c>
      <c r="AP60" s="21">
        <v>2.9126212596893311</v>
      </c>
      <c r="AQ60" s="21">
        <v>0.48543688654899597</v>
      </c>
      <c r="AR60" s="22">
        <v>6.3106794357299805</v>
      </c>
      <c r="AS60" s="21">
        <v>-1.9047967195510864</v>
      </c>
      <c r="AT60" s="21">
        <v>0.24576741456985474</v>
      </c>
      <c r="AU60" s="21">
        <v>8</v>
      </c>
      <c r="AV60" s="21">
        <v>3.864734411239624</v>
      </c>
      <c r="AW60" s="21">
        <v>0.483091801404953</v>
      </c>
      <c r="AX60" s="22">
        <v>8.6956520080566406</v>
      </c>
      <c r="AY60" s="21">
        <v>-1.8065272569656372</v>
      </c>
      <c r="AZ60" s="21">
        <v>0.23924979567527771</v>
      </c>
      <c r="BA60" s="21">
        <v>8</v>
      </c>
      <c r="BB60" s="21">
        <v>6.7632851600646973</v>
      </c>
      <c r="BC60" s="21">
        <v>2.4154589176177979</v>
      </c>
      <c r="BD60" s="22">
        <v>9.1787443161010742</v>
      </c>
      <c r="BE60" s="21">
        <v>-1.8534623384475708</v>
      </c>
      <c r="BF60" s="21">
        <v>0.24130794405937195</v>
      </c>
      <c r="BG60" s="21">
        <v>8</v>
      </c>
      <c r="BH60" s="21">
        <v>5.769230842590332</v>
      </c>
      <c r="BI60" s="21">
        <v>1.923076868057251</v>
      </c>
      <c r="BJ60" s="22">
        <v>9.6153850555419922</v>
      </c>
      <c r="BK60" s="21">
        <v>-1.8323458433151245</v>
      </c>
      <c r="BL60" s="21">
        <v>0.2415391206741333</v>
      </c>
      <c r="BM60" s="21">
        <v>8</v>
      </c>
      <c r="BN60" s="21">
        <v>5.2132701873779297</v>
      </c>
      <c r="BO60" s="21">
        <v>1.8957345485687256</v>
      </c>
      <c r="BP60" s="22">
        <v>9.0047397613525391</v>
      </c>
      <c r="BQ60" s="21">
        <v>-1.5371848344802856</v>
      </c>
      <c r="BR60" s="21">
        <v>0.2393309473991394</v>
      </c>
      <c r="BS60" s="21">
        <v>8</v>
      </c>
      <c r="BT60" s="21">
        <v>8.5308055877685547</v>
      </c>
      <c r="BU60" s="21">
        <v>4.2654027938842773</v>
      </c>
      <c r="BV60" s="22">
        <v>13.270142555236816</v>
      </c>
      <c r="BW60" s="21">
        <v>-1.2846555709838867</v>
      </c>
      <c r="BX60" s="21">
        <v>0.23852235078811646</v>
      </c>
      <c r="BY60" s="21">
        <v>9</v>
      </c>
      <c r="BZ60" s="21">
        <v>12.322275161743164</v>
      </c>
      <c r="CA60" s="21">
        <v>5.2132701873779297</v>
      </c>
      <c r="CB60" s="22">
        <v>19.431280136108398</v>
      </c>
      <c r="CC60" s="21">
        <v>-1.4018104076385498</v>
      </c>
      <c r="CD60" s="21">
        <v>0.21966552734375</v>
      </c>
      <c r="CE60" s="21">
        <v>9</v>
      </c>
      <c r="CF60" s="21">
        <v>8.0568723678588867</v>
      </c>
      <c r="CG60" s="21">
        <v>5.2132701873779297</v>
      </c>
      <c r="CH60" s="22">
        <v>16.587677001953125</v>
      </c>
      <c r="CI60" s="21">
        <v>-1.2919718027114868</v>
      </c>
      <c r="CJ60" s="21">
        <v>0.22578735649585724</v>
      </c>
      <c r="CK60" s="21">
        <v>9</v>
      </c>
      <c r="CL60" s="21">
        <v>10.426540374755859</v>
      </c>
      <c r="CM60" s="21">
        <v>6.6350712776184082</v>
      </c>
      <c r="CN60" s="22">
        <v>18.009479522705078</v>
      </c>
      <c r="CO60" s="21">
        <v>-1.1145941019058228</v>
      </c>
      <c r="CP60" s="21">
        <v>0.19224740564823151</v>
      </c>
      <c r="CQ60" s="21">
        <v>9</v>
      </c>
      <c r="CR60" s="21">
        <v>10.952381134033203</v>
      </c>
      <c r="CS60" s="21">
        <v>8.0952377319335938</v>
      </c>
      <c r="CT60" s="22">
        <v>19.523809432983398</v>
      </c>
      <c r="CU60" s="21">
        <v>-1.0691466331481934</v>
      </c>
      <c r="CV60" s="21">
        <v>0.19816441833972931</v>
      </c>
      <c r="CW60" s="21">
        <v>9</v>
      </c>
      <c r="CX60" s="21">
        <v>12.857142448425293</v>
      </c>
      <c r="CY60" s="21">
        <v>9.0476188659667969</v>
      </c>
      <c r="CZ60" s="22">
        <v>21.428571701049805</v>
      </c>
      <c r="DA60" s="21">
        <v>-0.88245934247970581</v>
      </c>
      <c r="DB60" s="21">
        <v>0.20495650172233582</v>
      </c>
      <c r="DC60" s="21">
        <v>9</v>
      </c>
      <c r="DD60" s="21">
        <v>16.190475463867188</v>
      </c>
      <c r="DE60" s="21">
        <v>10.952381134033203</v>
      </c>
      <c r="DF60" s="22">
        <v>24.761905670166016</v>
      </c>
      <c r="DG60" s="21">
        <v>-0.77270764112472534</v>
      </c>
      <c r="DH60" s="21">
        <v>0.21172262728214264</v>
      </c>
      <c r="DI60" s="21">
        <v>9</v>
      </c>
      <c r="DJ60" s="21">
        <v>18.095237731933594</v>
      </c>
      <c r="DK60" s="21">
        <v>11.904762268066406</v>
      </c>
      <c r="DL60" s="22">
        <v>30</v>
      </c>
      <c r="DM60" s="21">
        <v>-0.79693174362182617</v>
      </c>
      <c r="DN60" s="21">
        <v>0.21109025180339813</v>
      </c>
      <c r="DO60" s="21">
        <v>9</v>
      </c>
      <c r="DP60" s="21">
        <v>19.339622497558594</v>
      </c>
      <c r="DQ60" s="21">
        <v>12.264150619506836</v>
      </c>
      <c r="DR60" s="22">
        <v>28.773584365844727</v>
      </c>
      <c r="DS60" s="21">
        <v>-0.94950157403945923</v>
      </c>
      <c r="DT60" s="21">
        <v>0.22715021669864655</v>
      </c>
      <c r="DU60" s="21">
        <v>8</v>
      </c>
      <c r="DV60" s="21">
        <v>15.094339370727539</v>
      </c>
      <c r="DW60" s="21">
        <v>10.849056243896484</v>
      </c>
      <c r="DX60" s="22">
        <v>24.056604385375977</v>
      </c>
      <c r="DY60" s="21">
        <v>-0.6639130711555481</v>
      </c>
      <c r="DZ60" s="21">
        <v>0.22972221672534943</v>
      </c>
      <c r="EA60" s="21">
        <v>7</v>
      </c>
      <c r="EB60" s="21">
        <v>23.584905624389648</v>
      </c>
      <c r="EC60" s="21">
        <v>13.207547187805176</v>
      </c>
      <c r="ED60" s="22">
        <v>36.320755004882813</v>
      </c>
      <c r="EE60" s="21">
        <v>-0.91407662630081177</v>
      </c>
      <c r="EF60" s="21">
        <v>0.23361280560493469</v>
      </c>
      <c r="EG60" s="21">
        <v>7</v>
      </c>
      <c r="EH60" s="21">
        <v>17.452829360961914</v>
      </c>
      <c r="EI60" s="21">
        <v>10.849056243896484</v>
      </c>
      <c r="EJ60" s="22">
        <v>27.358489990234375</v>
      </c>
    </row>
    <row r="61" spans="1:140" x14ac:dyDescent="0.35">
      <c r="A61" t="s">
        <v>287</v>
      </c>
      <c r="B61" t="s">
        <v>43</v>
      </c>
      <c r="C61" s="21">
        <v>0.50753891468048096</v>
      </c>
      <c r="D61" s="21">
        <v>0.47480720281600952</v>
      </c>
      <c r="E61" s="21">
        <v>2</v>
      </c>
      <c r="F61" s="21">
        <v>62.234043121337891</v>
      </c>
      <c r="G61" s="21">
        <v>37.234043121337891</v>
      </c>
      <c r="H61" s="22">
        <v>90.957443237304688</v>
      </c>
      <c r="I61" s="21">
        <v>0.56497645378112793</v>
      </c>
      <c r="J61" s="21">
        <v>0.43522089719772339</v>
      </c>
      <c r="K61" s="21">
        <v>2</v>
      </c>
      <c r="L61" s="21">
        <v>65.957443237304688</v>
      </c>
      <c r="M61" s="21">
        <v>38.297870635986328</v>
      </c>
      <c r="N61" s="22">
        <v>93.085105895996094</v>
      </c>
      <c r="O61" s="21">
        <v>2.2758649662137032E-2</v>
      </c>
      <c r="P61" s="21">
        <v>0.45390605926513672</v>
      </c>
      <c r="Q61" s="21">
        <v>2</v>
      </c>
      <c r="R61" s="21">
        <v>45.502647399902344</v>
      </c>
      <c r="S61" s="21">
        <v>24.867725372314453</v>
      </c>
      <c r="T61" s="22">
        <v>73.544975280761719</v>
      </c>
      <c r="U61" s="21">
        <v>0.40204930305480957</v>
      </c>
      <c r="V61" s="21">
        <v>0.43629750609397888</v>
      </c>
      <c r="W61" s="21">
        <v>2</v>
      </c>
      <c r="X61" s="21">
        <v>60.846561431884766</v>
      </c>
      <c r="Y61" s="21">
        <v>32.275131225585938</v>
      </c>
      <c r="Z61" s="22">
        <v>86.772483825683594</v>
      </c>
      <c r="AA61" s="21">
        <v>-0.67314052581787109</v>
      </c>
      <c r="AB61" s="21">
        <v>0.34964156150817871</v>
      </c>
      <c r="AC61" s="21">
        <v>2</v>
      </c>
      <c r="AD61" s="21">
        <v>26.63316535949707</v>
      </c>
      <c r="AE61" s="21">
        <v>13.567839622497559</v>
      </c>
      <c r="AF61" s="22">
        <v>40.201004028320313</v>
      </c>
      <c r="AG61" s="21">
        <v>-0.16316178441047668</v>
      </c>
      <c r="AH61" s="21">
        <v>0.3647366464138031</v>
      </c>
      <c r="AI61" s="21">
        <v>2</v>
      </c>
      <c r="AJ61" s="21">
        <v>39.320388793945313</v>
      </c>
      <c r="AK61" s="21">
        <v>22.330097198486328</v>
      </c>
      <c r="AL61" s="22">
        <v>61.650485992431641</v>
      </c>
      <c r="AM61" s="21">
        <v>-0.43626394867897034</v>
      </c>
      <c r="AN61" s="21">
        <v>0.38434094190597534</v>
      </c>
      <c r="AO61" s="21">
        <v>2</v>
      </c>
      <c r="AP61" s="21">
        <v>33.980583190917969</v>
      </c>
      <c r="AQ61" s="21">
        <v>16.990291595458984</v>
      </c>
      <c r="AR61" s="22">
        <v>53.398059844970703</v>
      </c>
      <c r="AS61" s="21">
        <v>-0.36027315258979797</v>
      </c>
      <c r="AT61" s="21">
        <v>0.3764398992061615</v>
      </c>
      <c r="AU61" s="21">
        <v>2</v>
      </c>
      <c r="AV61" s="21">
        <v>32.850242614746094</v>
      </c>
      <c r="AW61" s="21">
        <v>17.391304016113281</v>
      </c>
      <c r="AX61" s="22">
        <v>53.623188018798828</v>
      </c>
      <c r="AY61" s="21">
        <v>-1.0954577922821045</v>
      </c>
      <c r="AZ61" s="21">
        <v>0.34842056035995483</v>
      </c>
      <c r="BA61" s="21">
        <v>2</v>
      </c>
      <c r="BB61" s="21">
        <v>15.942028999328613</v>
      </c>
      <c r="BC61" s="21">
        <v>7.729468822479248</v>
      </c>
      <c r="BD61" s="22">
        <v>27.053140640258789</v>
      </c>
      <c r="BE61" s="21">
        <v>-1.107211709022522</v>
      </c>
      <c r="BF61" s="21">
        <v>0.35001713037490845</v>
      </c>
      <c r="BG61" s="21">
        <v>2</v>
      </c>
      <c r="BH61" s="21">
        <v>14.423076629638672</v>
      </c>
      <c r="BI61" s="21">
        <v>8.6538457870483398</v>
      </c>
      <c r="BJ61" s="22">
        <v>27.884614944458008</v>
      </c>
      <c r="BK61" s="21">
        <v>-0.76526772975921631</v>
      </c>
      <c r="BL61" s="21">
        <v>0.32360187172889709</v>
      </c>
      <c r="BM61" s="21">
        <v>3</v>
      </c>
      <c r="BN61" s="21">
        <v>20.853080749511719</v>
      </c>
      <c r="BO61" s="21">
        <v>11.374407768249512</v>
      </c>
      <c r="BP61" s="22">
        <v>36.966823577880859</v>
      </c>
      <c r="BQ61" s="21">
        <v>-0.56293928623199463</v>
      </c>
      <c r="BR61" s="21">
        <v>0.3200872540473938</v>
      </c>
      <c r="BS61" s="21">
        <v>3</v>
      </c>
      <c r="BT61" s="21">
        <v>26.540285110473633</v>
      </c>
      <c r="BU61" s="21">
        <v>13.744075775146484</v>
      </c>
      <c r="BV61" s="22">
        <v>44.549762725830078</v>
      </c>
      <c r="BW61" s="21">
        <v>-0.55273610353469849</v>
      </c>
      <c r="BX61" s="21">
        <v>0.36077529191970825</v>
      </c>
      <c r="BY61" s="21">
        <v>2</v>
      </c>
      <c r="BZ61" s="21">
        <v>29.383886337280273</v>
      </c>
      <c r="CA61" s="21">
        <v>13.744075775146484</v>
      </c>
      <c r="CB61" s="22">
        <v>48.815166473388672</v>
      </c>
      <c r="CC61" s="21">
        <v>-0.45230802893638611</v>
      </c>
      <c r="CD61" s="21">
        <v>0.28274652361869812</v>
      </c>
      <c r="CE61" s="21">
        <v>3</v>
      </c>
      <c r="CF61" s="21">
        <v>33.649288177490234</v>
      </c>
      <c r="CG61" s="21">
        <v>18.48341178894043</v>
      </c>
      <c r="CH61" s="22">
        <v>45.023696899414063</v>
      </c>
      <c r="CI61" s="21">
        <v>-0.2569291889667511</v>
      </c>
      <c r="CJ61" s="21">
        <v>0.29725292325019836</v>
      </c>
      <c r="CK61" s="21">
        <v>3</v>
      </c>
      <c r="CL61" s="21">
        <v>37.440757751464844</v>
      </c>
      <c r="CM61" s="21">
        <v>21.800947189331055</v>
      </c>
      <c r="CN61" s="22">
        <v>55.450237274169922</v>
      </c>
      <c r="CO61" s="21">
        <v>-0.18691016733646393</v>
      </c>
      <c r="CP61" s="21">
        <v>0.23805771768093109</v>
      </c>
      <c r="CQ61" s="21">
        <v>3</v>
      </c>
      <c r="CR61" s="21">
        <v>37.619049072265625</v>
      </c>
      <c r="CS61" s="21">
        <v>25.714284896850586</v>
      </c>
      <c r="CT61" s="22">
        <v>53.809524536132813</v>
      </c>
      <c r="CU61" s="21">
        <v>-0.232791468501091</v>
      </c>
      <c r="CV61" s="21">
        <v>0.25285798311233521</v>
      </c>
      <c r="CW61" s="21">
        <v>3</v>
      </c>
      <c r="CX61" s="21">
        <v>37.619049072265625</v>
      </c>
      <c r="CY61" s="21">
        <v>22.857143402099609</v>
      </c>
      <c r="CZ61" s="22">
        <v>53.809524536132813</v>
      </c>
      <c r="DA61" s="21">
        <v>3.5759903490543365E-2</v>
      </c>
      <c r="DB61" s="21">
        <v>0.24964676797389984</v>
      </c>
      <c r="DC61" s="21">
        <v>4</v>
      </c>
      <c r="DD61" s="21">
        <v>48.095237731933594</v>
      </c>
      <c r="DE61" s="21">
        <v>31.904762268066406</v>
      </c>
      <c r="DF61" s="22">
        <v>61.904762268066406</v>
      </c>
      <c r="DG61" s="21">
        <v>3.6118097603321075E-2</v>
      </c>
      <c r="DH61" s="21">
        <v>0.25982409715652466</v>
      </c>
      <c r="DI61" s="21">
        <v>4</v>
      </c>
      <c r="DJ61" s="21">
        <v>48.095237731933594</v>
      </c>
      <c r="DK61" s="21">
        <v>30</v>
      </c>
      <c r="DL61" s="22">
        <v>62.857143402099609</v>
      </c>
      <c r="DM61" s="21">
        <v>-0.34628033638000488</v>
      </c>
      <c r="DN61" s="21">
        <v>0.25527036190032959</v>
      </c>
      <c r="DO61" s="21">
        <v>4</v>
      </c>
      <c r="DP61" s="21">
        <v>34.433963775634766</v>
      </c>
      <c r="DQ61" s="21">
        <v>19.339622497558594</v>
      </c>
      <c r="DR61" s="22">
        <v>50</v>
      </c>
      <c r="DS61" s="21">
        <v>-0.15469919145107269</v>
      </c>
      <c r="DT61" s="21">
        <v>0.27844700217247009</v>
      </c>
      <c r="DU61" s="21">
        <v>4</v>
      </c>
      <c r="DV61" s="21">
        <v>41.981132507324219</v>
      </c>
      <c r="DW61" s="21">
        <v>23.584905624389648</v>
      </c>
      <c r="DX61" s="22">
        <v>57.075469970703125</v>
      </c>
      <c r="DY61" s="21">
        <v>-0.27078521251678467</v>
      </c>
      <c r="DZ61" s="21">
        <v>0.28563889861106873</v>
      </c>
      <c r="EA61" s="21">
        <v>3</v>
      </c>
      <c r="EB61" s="21">
        <v>37.264152526855469</v>
      </c>
      <c r="EC61" s="21">
        <v>20.754716873168945</v>
      </c>
      <c r="ED61" s="22">
        <v>53.301887512207031</v>
      </c>
      <c r="EE61" s="21">
        <v>-0.2274605929851532</v>
      </c>
      <c r="EF61" s="21">
        <v>0.28867644071578979</v>
      </c>
      <c r="EG61" s="21">
        <v>3</v>
      </c>
      <c r="EH61" s="21">
        <v>39.622642517089844</v>
      </c>
      <c r="EI61" s="21">
        <v>21.698112487792969</v>
      </c>
      <c r="EJ61" s="22">
        <v>53.773586273193359</v>
      </c>
    </row>
    <row r="62" spans="1:140" x14ac:dyDescent="0.35">
      <c r="A62" t="s">
        <v>288</v>
      </c>
      <c r="B62" t="s">
        <v>44</v>
      </c>
      <c r="C62" s="21">
        <v>1.0355514287948608</v>
      </c>
      <c r="D62" s="21">
        <v>0.61605983972549438</v>
      </c>
      <c r="E62" s="21">
        <v>1</v>
      </c>
      <c r="F62" s="21">
        <v>82.446807861328125</v>
      </c>
      <c r="G62" s="21">
        <v>47.872341156005859</v>
      </c>
      <c r="H62" s="22">
        <v>100</v>
      </c>
      <c r="I62" s="21">
        <v>1.11396324634552</v>
      </c>
      <c r="J62" s="21">
        <v>0.56331896781921387</v>
      </c>
      <c r="K62" s="21">
        <v>1</v>
      </c>
      <c r="L62" s="21">
        <v>88.297874450683594</v>
      </c>
      <c r="M62" s="21">
        <v>52.127658843994141</v>
      </c>
      <c r="N62" s="22">
        <v>100</v>
      </c>
      <c r="O62" s="21">
        <v>1.2235997915267944</v>
      </c>
      <c r="P62" s="21">
        <v>0.58651679754257202</v>
      </c>
      <c r="Q62" s="21">
        <v>1</v>
      </c>
      <c r="R62" s="21">
        <v>90.476188659667969</v>
      </c>
      <c r="S62" s="21">
        <v>57.671958923339844</v>
      </c>
      <c r="T62" s="22">
        <v>100</v>
      </c>
      <c r="U62" s="21">
        <v>0.7296215295791626</v>
      </c>
      <c r="V62" s="21">
        <v>0.43629750609397888</v>
      </c>
      <c r="W62" s="21">
        <v>2</v>
      </c>
      <c r="X62" s="21">
        <v>70.899467468261719</v>
      </c>
      <c r="Y62" s="21">
        <v>47.089946746826172</v>
      </c>
      <c r="Z62" s="22">
        <v>95.23809814453125</v>
      </c>
      <c r="AA62" s="21">
        <v>0.91894859075546265</v>
      </c>
      <c r="AB62" s="21">
        <v>0.34964156150817871</v>
      </c>
      <c r="AC62" s="21">
        <v>2</v>
      </c>
      <c r="AD62" s="21">
        <v>78.89447021484375</v>
      </c>
      <c r="AE62" s="21">
        <v>58.291458129882813</v>
      </c>
      <c r="AF62" s="22">
        <v>98.492462158203125</v>
      </c>
      <c r="AG62" s="21">
        <v>1.0393012762069702</v>
      </c>
      <c r="AH62" s="21">
        <v>0.3647366464138031</v>
      </c>
      <c r="AI62" s="21">
        <v>2</v>
      </c>
      <c r="AJ62" s="21">
        <v>83.009712219238281</v>
      </c>
      <c r="AK62" s="21">
        <v>61.650485992431641</v>
      </c>
      <c r="AL62" s="22">
        <v>100</v>
      </c>
      <c r="AM62" s="21">
        <v>0.75463861227035522</v>
      </c>
      <c r="AN62" s="21">
        <v>0.38434094190597534</v>
      </c>
      <c r="AO62" s="21">
        <v>2</v>
      </c>
      <c r="AP62" s="21">
        <v>68.932037353515625</v>
      </c>
      <c r="AQ62" s="21">
        <v>50.485435485839844</v>
      </c>
      <c r="AR62" s="22">
        <v>99.029129028320313</v>
      </c>
      <c r="AS62" s="21">
        <v>0.96232503652572632</v>
      </c>
      <c r="AT62" s="21">
        <v>0.31767114996910095</v>
      </c>
      <c r="AU62" s="21">
        <v>3</v>
      </c>
      <c r="AV62" s="21">
        <v>79.71014404296875</v>
      </c>
      <c r="AW62" s="21">
        <v>59.4202880859375</v>
      </c>
      <c r="AX62" s="22">
        <v>99.51690673828125</v>
      </c>
      <c r="AY62" s="21">
        <v>0.87726008892059326</v>
      </c>
      <c r="AZ62" s="21">
        <v>0.31035107374191284</v>
      </c>
      <c r="BA62" s="21">
        <v>3</v>
      </c>
      <c r="BB62" s="21">
        <v>77.777778625488281</v>
      </c>
      <c r="BC62" s="21">
        <v>56.521739959716797</v>
      </c>
      <c r="BD62" s="22">
        <v>98.550727844238281</v>
      </c>
      <c r="BE62" s="21">
        <v>0.81338632106781006</v>
      </c>
      <c r="BF62" s="21">
        <v>0.31543368101119995</v>
      </c>
      <c r="BG62" s="21">
        <v>3</v>
      </c>
      <c r="BH62" s="21">
        <v>74.519233703613281</v>
      </c>
      <c r="BI62" s="21">
        <v>55.288459777832031</v>
      </c>
      <c r="BJ62" s="22">
        <v>96.153846740722656</v>
      </c>
      <c r="BK62" s="21">
        <v>0.81844931840896606</v>
      </c>
      <c r="BL62" s="21">
        <v>0.29300761222839355</v>
      </c>
      <c r="BM62" s="21">
        <v>4</v>
      </c>
      <c r="BN62" s="21">
        <v>74.881515502929688</v>
      </c>
      <c r="BO62" s="21">
        <v>54.028434753417969</v>
      </c>
      <c r="BP62" s="22">
        <v>94.312797546386719</v>
      </c>
      <c r="BQ62" s="21">
        <v>0.84097278118133545</v>
      </c>
      <c r="BR62" s="21">
        <v>0.27378612756729126</v>
      </c>
      <c r="BS62" s="21">
        <v>5</v>
      </c>
      <c r="BT62" s="21">
        <v>75.355453491210938</v>
      </c>
      <c r="BU62" s="21">
        <v>57.819904327392578</v>
      </c>
      <c r="BV62" s="22">
        <v>93.838859558105469</v>
      </c>
      <c r="BW62" s="21">
        <v>0.72260522842407227</v>
      </c>
      <c r="BX62" s="21">
        <v>0.30069813132286072</v>
      </c>
      <c r="BY62" s="21">
        <v>4</v>
      </c>
      <c r="BZ62" s="21">
        <v>69.194313049316406</v>
      </c>
      <c r="CA62" s="21">
        <v>54.502368927001953</v>
      </c>
      <c r="CB62" s="22">
        <v>91.943130493164063</v>
      </c>
      <c r="CC62" s="21">
        <v>0.8090863823890686</v>
      </c>
      <c r="CD62" s="21">
        <v>0.24639824032783508</v>
      </c>
      <c r="CE62" s="21">
        <v>5</v>
      </c>
      <c r="CF62" s="21">
        <v>72.98577880859375</v>
      </c>
      <c r="CG62" s="21">
        <v>59.715641021728516</v>
      </c>
      <c r="CH62" s="22">
        <v>91.943130493164063</v>
      </c>
      <c r="CI62" s="21">
        <v>0.7779998779296875</v>
      </c>
      <c r="CJ62" s="21">
        <v>0.25246667861938477</v>
      </c>
      <c r="CK62" s="21">
        <v>5</v>
      </c>
      <c r="CL62" s="21">
        <v>69.668243408203125</v>
      </c>
      <c r="CM62" s="21">
        <v>59.715641021728516</v>
      </c>
      <c r="CN62" s="22">
        <v>91.469192504882813</v>
      </c>
      <c r="CO62" s="21">
        <v>0.35077914595603943</v>
      </c>
      <c r="CP62" s="21">
        <v>0.22750434279441833</v>
      </c>
      <c r="CQ62" s="21">
        <v>4</v>
      </c>
      <c r="CR62" s="21">
        <v>58.571430206298828</v>
      </c>
      <c r="CS62" s="21">
        <v>44.285713195800781</v>
      </c>
      <c r="CT62" s="22">
        <v>69.523811340332031</v>
      </c>
      <c r="CU62" s="21">
        <v>0.86781042814254761</v>
      </c>
      <c r="CV62" s="21">
        <v>0.2215961217880249</v>
      </c>
      <c r="CW62" s="21">
        <v>5</v>
      </c>
      <c r="CX62" s="21">
        <v>74.285713195800781</v>
      </c>
      <c r="CY62" s="21">
        <v>60.952381134033203</v>
      </c>
      <c r="CZ62" s="22">
        <v>93.333335876464844</v>
      </c>
      <c r="DA62" s="21">
        <v>0.88621562719345093</v>
      </c>
      <c r="DB62" s="21">
        <v>0.22599230706691742</v>
      </c>
      <c r="DC62" s="21">
        <v>5</v>
      </c>
      <c r="DD62" s="21">
        <v>76.190475463867188</v>
      </c>
      <c r="DE62" s="21">
        <v>63.809524536132813</v>
      </c>
      <c r="DF62" s="22">
        <v>93.809524536132813</v>
      </c>
      <c r="DG62" s="21">
        <v>0.77463841438293457</v>
      </c>
      <c r="DH62" s="21">
        <v>0.23575320839881897</v>
      </c>
      <c r="DI62" s="21">
        <v>5</v>
      </c>
      <c r="DJ62" s="21">
        <v>72.380950927734375</v>
      </c>
      <c r="DK62" s="21">
        <v>60.476188659667969</v>
      </c>
      <c r="DL62" s="22">
        <v>90</v>
      </c>
      <c r="DM62" s="21">
        <v>0.84582316875457764</v>
      </c>
      <c r="DN62" s="21">
        <v>0.23382279276847839</v>
      </c>
      <c r="DO62" s="21">
        <v>5</v>
      </c>
      <c r="DP62" s="21">
        <v>74.528305053710938</v>
      </c>
      <c r="DQ62" s="21">
        <v>61.792453765869141</v>
      </c>
      <c r="DR62" s="22">
        <v>92.452827453613281</v>
      </c>
      <c r="DS62" s="21">
        <v>0.87394255399703979</v>
      </c>
      <c r="DT62" s="21">
        <v>0.2541319727897644</v>
      </c>
      <c r="DU62" s="21">
        <v>4</v>
      </c>
      <c r="DV62" s="21">
        <v>76.886795043945313</v>
      </c>
      <c r="DW62" s="21">
        <v>60.377357482910156</v>
      </c>
      <c r="DX62" s="22">
        <v>93.867927551269531</v>
      </c>
      <c r="DY62" s="21">
        <v>0.88742953538894653</v>
      </c>
      <c r="DZ62" s="21">
        <v>0.25116190314292908</v>
      </c>
      <c r="EA62" s="21">
        <v>4</v>
      </c>
      <c r="EB62" s="21">
        <v>75.943397521972656</v>
      </c>
      <c r="EC62" s="21">
        <v>60.849056243896484</v>
      </c>
      <c r="ED62" s="22">
        <v>94.339622497558594</v>
      </c>
      <c r="EE62" s="21">
        <v>0.90245848894119263</v>
      </c>
      <c r="EF62" s="21">
        <v>0.25367593765258789</v>
      </c>
      <c r="EG62" s="21">
        <v>4</v>
      </c>
      <c r="EH62" s="21">
        <v>77.830184936523438</v>
      </c>
      <c r="EI62" s="21">
        <v>59.433963775634766</v>
      </c>
      <c r="EJ62" s="22">
        <v>95.28302001953125</v>
      </c>
    </row>
    <row r="63" spans="1:140" x14ac:dyDescent="0.35">
      <c r="A63" t="s">
        <v>289</v>
      </c>
      <c r="B63" t="s">
        <v>45</v>
      </c>
      <c r="C63" s="21">
        <v>0.75305140018463135</v>
      </c>
      <c r="D63" s="21">
        <v>0.37391230463981628</v>
      </c>
      <c r="E63" s="21">
        <v>4</v>
      </c>
      <c r="F63" s="21">
        <v>72.340423583984375</v>
      </c>
      <c r="G63" s="21">
        <v>52.127658843994141</v>
      </c>
      <c r="H63" s="22">
        <v>95.2127685546875</v>
      </c>
      <c r="I63" s="21">
        <v>0.90372896194458008</v>
      </c>
      <c r="J63" s="21">
        <v>0.34566840529441833</v>
      </c>
      <c r="K63" s="21">
        <v>4</v>
      </c>
      <c r="L63" s="21">
        <v>77.659576416015625</v>
      </c>
      <c r="M63" s="21">
        <v>58.510639190673828</v>
      </c>
      <c r="N63" s="22">
        <v>98.404258728027344</v>
      </c>
      <c r="O63" s="21">
        <v>0.86854231357574463</v>
      </c>
      <c r="P63" s="21">
        <v>0.34250640869140625</v>
      </c>
      <c r="Q63" s="21">
        <v>4</v>
      </c>
      <c r="R63" s="21">
        <v>76.719573974609375</v>
      </c>
      <c r="S63" s="21">
        <v>58.730159759521484</v>
      </c>
      <c r="T63" s="22">
        <v>95.23809814453125</v>
      </c>
      <c r="U63" s="21">
        <v>1.0686944723129272</v>
      </c>
      <c r="V63" s="21">
        <v>0.30092695355415344</v>
      </c>
      <c r="W63" s="21">
        <v>5</v>
      </c>
      <c r="X63" s="21">
        <v>83.597885131835938</v>
      </c>
      <c r="Y63" s="21">
        <v>68.25396728515625</v>
      </c>
      <c r="Z63" s="22">
        <v>97.354499816894531</v>
      </c>
      <c r="AA63" s="21">
        <v>0.59575659036636353</v>
      </c>
      <c r="AB63" s="21">
        <v>0.29205846786499023</v>
      </c>
      <c r="AC63" s="21">
        <v>5</v>
      </c>
      <c r="AD63" s="21">
        <v>65.829147338867188</v>
      </c>
      <c r="AE63" s="21">
        <v>47.738693237304688</v>
      </c>
      <c r="AF63" s="22">
        <v>84.92462158203125</v>
      </c>
      <c r="AG63" s="21">
        <v>0.6315765380859375</v>
      </c>
      <c r="AH63" s="21">
        <v>0.28685581684112549</v>
      </c>
      <c r="AI63" s="21">
        <v>6</v>
      </c>
      <c r="AJ63" s="21">
        <v>66.990287780761719</v>
      </c>
      <c r="AK63" s="21">
        <v>50.970874786376953</v>
      </c>
      <c r="AL63" s="22">
        <v>85.922332763671875</v>
      </c>
      <c r="AM63" s="21">
        <v>0.70822817087173462</v>
      </c>
      <c r="AN63" s="21">
        <v>0.2781161367893219</v>
      </c>
      <c r="AO63" s="21">
        <v>6</v>
      </c>
      <c r="AP63" s="21">
        <v>67.475730895996094</v>
      </c>
      <c r="AQ63" s="21">
        <v>54.8543701171875</v>
      </c>
      <c r="AR63" s="22">
        <v>88.834953308105469</v>
      </c>
      <c r="AS63" s="21">
        <v>0.73605012893676758</v>
      </c>
      <c r="AT63" s="21">
        <v>0.27378299832344055</v>
      </c>
      <c r="AU63" s="21">
        <v>6</v>
      </c>
      <c r="AV63" s="21">
        <v>68.599037170410156</v>
      </c>
      <c r="AW63" s="21">
        <v>53.623188018798828</v>
      </c>
      <c r="AX63" s="22">
        <v>90.821258544921875</v>
      </c>
      <c r="AY63" s="21">
        <v>0.58277267217636108</v>
      </c>
      <c r="AZ63" s="21">
        <v>0.26269111037254333</v>
      </c>
      <c r="BA63" s="21">
        <v>6</v>
      </c>
      <c r="BB63" s="21">
        <v>66.666664123535156</v>
      </c>
      <c r="BC63" s="21">
        <v>47.826087951660156</v>
      </c>
      <c r="BD63" s="22">
        <v>82.608695983886719</v>
      </c>
      <c r="BE63" s="21">
        <v>0.35976523160934448</v>
      </c>
      <c r="BF63" s="21">
        <v>0.26359117031097412</v>
      </c>
      <c r="BG63" s="21">
        <v>6</v>
      </c>
      <c r="BH63" s="21">
        <v>55.769229888916016</v>
      </c>
      <c r="BI63" s="21">
        <v>41.346153259277344</v>
      </c>
      <c r="BJ63" s="22">
        <v>72.596153259277344</v>
      </c>
      <c r="BK63" s="21">
        <v>0.58706039190292358</v>
      </c>
      <c r="BL63" s="21">
        <v>0.26473930478096008</v>
      </c>
      <c r="BM63" s="21">
        <v>6</v>
      </c>
      <c r="BN63" s="21">
        <v>65.876777648925781</v>
      </c>
      <c r="BO63" s="21">
        <v>50.236965179443359</v>
      </c>
      <c r="BP63" s="22">
        <v>85.308059692382813</v>
      </c>
      <c r="BQ63" s="21">
        <v>0.69153720140457153</v>
      </c>
      <c r="BR63" s="21">
        <v>0.26047390699386597</v>
      </c>
      <c r="BS63" s="21">
        <v>6</v>
      </c>
      <c r="BT63" s="21">
        <v>70.142181396484375</v>
      </c>
      <c r="BU63" s="21">
        <v>53.554500579833984</v>
      </c>
      <c r="BV63" s="22">
        <v>88.151657104492188</v>
      </c>
      <c r="BW63" s="21">
        <v>0.50827604532241821</v>
      </c>
      <c r="BX63" s="21">
        <v>0.25491926074028015</v>
      </c>
      <c r="BY63" s="21">
        <v>6</v>
      </c>
      <c r="BZ63" s="21">
        <v>63.033176422119141</v>
      </c>
      <c r="CA63" s="21">
        <v>49.289100646972656</v>
      </c>
      <c r="CB63" s="22">
        <v>73.933647155761719</v>
      </c>
      <c r="CC63" s="21">
        <v>0.63840246200561523</v>
      </c>
      <c r="CD63" s="21">
        <v>0.2268073558807373</v>
      </c>
      <c r="CE63" s="21">
        <v>7</v>
      </c>
      <c r="CF63" s="21">
        <v>67.772514343261719</v>
      </c>
      <c r="CG63" s="21">
        <v>54.976303100585938</v>
      </c>
      <c r="CH63" s="22">
        <v>83.412322998046875</v>
      </c>
      <c r="CI63" s="21">
        <v>0.67791801691055298</v>
      </c>
      <c r="CJ63" s="21">
        <v>0.23150824010372162</v>
      </c>
      <c r="CK63" s="21">
        <v>7</v>
      </c>
      <c r="CL63" s="21">
        <v>67.772514343261719</v>
      </c>
      <c r="CM63" s="21">
        <v>57.345970153808594</v>
      </c>
      <c r="CN63" s="22">
        <v>86.25592041015625</v>
      </c>
      <c r="CO63" s="21">
        <v>0.57741820812225342</v>
      </c>
      <c r="CP63" s="21">
        <v>0.1963861882686615</v>
      </c>
      <c r="CQ63" s="21">
        <v>8</v>
      </c>
      <c r="CR63" s="21">
        <v>65.23809814453125</v>
      </c>
      <c r="CS63" s="21">
        <v>56.190475463867188</v>
      </c>
      <c r="CT63" s="22">
        <v>76.666664123535156</v>
      </c>
      <c r="CU63" s="21">
        <v>0.6820254921913147</v>
      </c>
      <c r="CV63" s="21">
        <v>0.20298342406749725</v>
      </c>
      <c r="CW63" s="21">
        <v>8</v>
      </c>
      <c r="CX63" s="21">
        <v>67.619049072265625</v>
      </c>
      <c r="CY63" s="21">
        <v>58.095237731933594</v>
      </c>
      <c r="CZ63" s="22">
        <v>86.190475463867188</v>
      </c>
      <c r="DA63" s="21">
        <v>0.66142833232879639</v>
      </c>
      <c r="DB63" s="21">
        <v>0.20779567956924438</v>
      </c>
      <c r="DC63" s="21">
        <v>8</v>
      </c>
      <c r="DD63" s="21">
        <v>67.619049072265625</v>
      </c>
      <c r="DE63" s="21">
        <v>57.619049072265625</v>
      </c>
      <c r="DF63" s="22">
        <v>85.23809814453125</v>
      </c>
      <c r="DG63" s="21">
        <v>0.60882556438446045</v>
      </c>
      <c r="DH63" s="21">
        <v>0.21594996750354767</v>
      </c>
      <c r="DI63" s="21">
        <v>8</v>
      </c>
      <c r="DJ63" s="21">
        <v>66.190475463867188</v>
      </c>
      <c r="DK63" s="21">
        <v>55.238094329833984</v>
      </c>
      <c r="DL63" s="22">
        <v>80.476188659667969</v>
      </c>
      <c r="DM63" s="21">
        <v>0.46946421265602112</v>
      </c>
      <c r="DN63" s="21">
        <v>0.21523696184158325</v>
      </c>
      <c r="DO63" s="21">
        <v>8</v>
      </c>
      <c r="DP63" s="21">
        <v>62.264152526855469</v>
      </c>
      <c r="DQ63" s="21">
        <v>52.830188751220703</v>
      </c>
      <c r="DR63" s="22">
        <v>72.641510009765625</v>
      </c>
      <c r="DS63" s="21">
        <v>0.45229285955429077</v>
      </c>
      <c r="DT63" s="21">
        <v>0.23301464319229126</v>
      </c>
      <c r="DU63" s="21">
        <v>7</v>
      </c>
      <c r="DV63" s="21">
        <v>60.377357482910156</v>
      </c>
      <c r="DW63" s="21">
        <v>50.471698760986328</v>
      </c>
      <c r="DX63" s="22">
        <v>75.471694946289063</v>
      </c>
      <c r="DY63" s="21">
        <v>0.77096182107925415</v>
      </c>
      <c r="DZ63" s="21">
        <v>0.23612023890018463</v>
      </c>
      <c r="EA63" s="21">
        <v>6</v>
      </c>
      <c r="EB63" s="21">
        <v>72.169815063476563</v>
      </c>
      <c r="EC63" s="21">
        <v>57.075469970703125</v>
      </c>
      <c r="ED63" s="22">
        <v>91.509437561035156</v>
      </c>
      <c r="EE63" s="21">
        <v>0.87277275323867798</v>
      </c>
      <c r="EF63" s="21">
        <v>0.23941577970981598</v>
      </c>
      <c r="EG63" s="21">
        <v>6</v>
      </c>
      <c r="EH63" s="21">
        <v>76.886795043945313</v>
      </c>
      <c r="EI63" s="21">
        <v>59.433963775634766</v>
      </c>
      <c r="EJ63" s="22">
        <v>94.339622497558594</v>
      </c>
    </row>
    <row r="64" spans="1:140" x14ac:dyDescent="0.35">
      <c r="A64" t="s">
        <v>290</v>
      </c>
      <c r="B64" t="s">
        <v>46</v>
      </c>
      <c r="C64" s="21">
        <v>0.231270432472229</v>
      </c>
      <c r="D64" s="21">
        <v>0.37391230463981628</v>
      </c>
      <c r="E64" s="21">
        <v>4</v>
      </c>
      <c r="F64" s="21">
        <v>54.255317687988281</v>
      </c>
      <c r="G64" s="21">
        <v>31.914894104003906</v>
      </c>
      <c r="H64" s="22">
        <v>73.936172485351563</v>
      </c>
      <c r="I64" s="21">
        <v>7.8753894194960594E-3</v>
      </c>
      <c r="J64" s="21">
        <v>0.34566840529441833</v>
      </c>
      <c r="K64" s="21">
        <v>4</v>
      </c>
      <c r="L64" s="21">
        <v>45.212764739990234</v>
      </c>
      <c r="M64" s="21">
        <v>27.659574508666992</v>
      </c>
      <c r="N64" s="22">
        <v>65.957443237304688</v>
      </c>
      <c r="O64" s="21">
        <v>0.24843253195285797</v>
      </c>
      <c r="P64" s="21">
        <v>0.34250640869140625</v>
      </c>
      <c r="Q64" s="21">
        <v>4</v>
      </c>
      <c r="R64" s="21">
        <v>56.613758087158203</v>
      </c>
      <c r="S64" s="21">
        <v>34.391532897949219</v>
      </c>
      <c r="T64" s="22">
        <v>75.132278442382813</v>
      </c>
      <c r="U64" s="21">
        <v>0.26364409923553467</v>
      </c>
      <c r="V64" s="21">
        <v>0.31601527333259583</v>
      </c>
      <c r="W64" s="21">
        <v>4</v>
      </c>
      <c r="X64" s="21">
        <v>52.910053253173828</v>
      </c>
      <c r="Y64" s="21">
        <v>38.095237731933594</v>
      </c>
      <c r="Z64" s="22">
        <v>71.428573608398438</v>
      </c>
      <c r="AA64" s="21">
        <v>0.31665277481079102</v>
      </c>
      <c r="AB64" s="21">
        <v>0.30158466100692749</v>
      </c>
      <c r="AC64" s="21">
        <v>4</v>
      </c>
      <c r="AD64" s="21">
        <v>56.783920288085938</v>
      </c>
      <c r="AE64" s="21">
        <v>38.693466186523438</v>
      </c>
      <c r="AF64" s="22">
        <v>71.859298706054688</v>
      </c>
      <c r="AG64" s="21">
        <v>0.35542210936546326</v>
      </c>
      <c r="AH64" s="21">
        <v>0.29303237795829773</v>
      </c>
      <c r="AI64" s="21">
        <v>5</v>
      </c>
      <c r="AJ64" s="21">
        <v>57.766990661621094</v>
      </c>
      <c r="AK64" s="21">
        <v>40.291263580322266</v>
      </c>
      <c r="AL64" s="22">
        <v>75.242721557617188</v>
      </c>
      <c r="AM64" s="21">
        <v>0.42478582262992859</v>
      </c>
      <c r="AN64" s="21">
        <v>0.28687262535095215</v>
      </c>
      <c r="AO64" s="21">
        <v>5</v>
      </c>
      <c r="AP64" s="21">
        <v>58.737865447998047</v>
      </c>
      <c r="AQ64" s="21">
        <v>43.689319610595703</v>
      </c>
      <c r="AR64" s="22">
        <v>76.213592529296875</v>
      </c>
      <c r="AS64" s="21">
        <v>0.47447726130485535</v>
      </c>
      <c r="AT64" s="21">
        <v>0.25724959373474121</v>
      </c>
      <c r="AU64" s="21">
        <v>6</v>
      </c>
      <c r="AV64" s="21">
        <v>60.386474609375</v>
      </c>
      <c r="AW64" s="21">
        <v>47.826087951660156</v>
      </c>
      <c r="AX64" s="22">
        <v>74.879226684570313</v>
      </c>
      <c r="AY64" s="21">
        <v>0.45094159245491028</v>
      </c>
      <c r="AZ64" s="21">
        <v>0.24824175238609314</v>
      </c>
      <c r="BA64" s="21">
        <v>6</v>
      </c>
      <c r="BB64" s="21">
        <v>60.869564056396484</v>
      </c>
      <c r="BC64" s="21">
        <v>42.995170593261719</v>
      </c>
      <c r="BD64" s="22">
        <v>77.294685363769531</v>
      </c>
      <c r="BE64" s="21">
        <v>0.5242266058921814</v>
      </c>
      <c r="BF64" s="21">
        <v>0.25208917260169983</v>
      </c>
      <c r="BG64" s="21">
        <v>6</v>
      </c>
      <c r="BH64" s="21">
        <v>62.980770111083984</v>
      </c>
      <c r="BI64" s="21">
        <v>48.557693481445313</v>
      </c>
      <c r="BJ64" s="22">
        <v>79.326919555664063</v>
      </c>
      <c r="BK64" s="21">
        <v>0.35667985677719116</v>
      </c>
      <c r="BL64" s="21">
        <v>0.2519984245300293</v>
      </c>
      <c r="BM64" s="21">
        <v>6</v>
      </c>
      <c r="BN64" s="21">
        <v>56.398105621337891</v>
      </c>
      <c r="BO64" s="21">
        <v>41.706161499023438</v>
      </c>
      <c r="BP64" s="22">
        <v>72.037918090820313</v>
      </c>
      <c r="BQ64" s="21">
        <v>0.34929242730140686</v>
      </c>
      <c r="BR64" s="21">
        <v>0.24932286143302917</v>
      </c>
      <c r="BS64" s="21">
        <v>6</v>
      </c>
      <c r="BT64" s="21">
        <v>56.872039794921875</v>
      </c>
      <c r="BU64" s="21">
        <v>43.601894378662109</v>
      </c>
      <c r="BV64" s="22">
        <v>71.563980102539063</v>
      </c>
      <c r="BW64" s="21">
        <v>0.28038212656974792</v>
      </c>
      <c r="BX64" s="21">
        <v>0.24933560192584991</v>
      </c>
      <c r="BY64" s="21">
        <v>6</v>
      </c>
      <c r="BZ64" s="21">
        <v>55.450237274169922</v>
      </c>
      <c r="CA64" s="21">
        <v>41.232227325439453</v>
      </c>
      <c r="CB64" s="22">
        <v>68.720382690429688</v>
      </c>
      <c r="CC64" s="21">
        <v>0.30724829435348511</v>
      </c>
      <c r="CD64" s="21">
        <v>0.23303711414337158</v>
      </c>
      <c r="CE64" s="21">
        <v>6</v>
      </c>
      <c r="CF64" s="21">
        <v>57.345970153808594</v>
      </c>
      <c r="CG64" s="21">
        <v>41.706161499023438</v>
      </c>
      <c r="CH64" s="22">
        <v>69.194313049316406</v>
      </c>
      <c r="CI64" s="21">
        <v>0.37056463956832886</v>
      </c>
      <c r="CJ64" s="21">
        <v>0.2382643073797226</v>
      </c>
      <c r="CK64" s="21">
        <v>6</v>
      </c>
      <c r="CL64" s="21">
        <v>60.1895751953125</v>
      </c>
      <c r="CM64" s="21">
        <v>45.497631072998047</v>
      </c>
      <c r="CN64" s="22">
        <v>69.194313049316406</v>
      </c>
      <c r="CO64" s="21">
        <v>0.54482203722000122</v>
      </c>
      <c r="CP64" s="21">
        <v>0.20558971166610718</v>
      </c>
      <c r="CQ64" s="21">
        <v>6</v>
      </c>
      <c r="CR64" s="21">
        <v>63.333332061767578</v>
      </c>
      <c r="CS64" s="21">
        <v>53.809524536132813</v>
      </c>
      <c r="CT64" s="22">
        <v>76.666664123535156</v>
      </c>
      <c r="CU64" s="21">
        <v>0.64410167932510376</v>
      </c>
      <c r="CV64" s="21">
        <v>0.21053849160671234</v>
      </c>
      <c r="CW64" s="21">
        <v>6</v>
      </c>
      <c r="CX64" s="21">
        <v>66.190475463867188</v>
      </c>
      <c r="CY64" s="21">
        <v>57.619049072265625</v>
      </c>
      <c r="CZ64" s="22">
        <v>83.333335876464844</v>
      </c>
      <c r="DA64" s="21">
        <v>0.68536388874053955</v>
      </c>
      <c r="DB64" s="21">
        <v>0.21616667509078979</v>
      </c>
      <c r="DC64" s="21">
        <v>6</v>
      </c>
      <c r="DD64" s="21">
        <v>70</v>
      </c>
      <c r="DE64" s="21">
        <v>57.619049072265625</v>
      </c>
      <c r="DF64" s="22">
        <v>88.571426391601563</v>
      </c>
      <c r="DG64" s="21">
        <v>0.64705628156661987</v>
      </c>
      <c r="DH64" s="21">
        <v>0.22462379932403564</v>
      </c>
      <c r="DI64" s="21">
        <v>6</v>
      </c>
      <c r="DJ64" s="21">
        <v>68.095237731933594</v>
      </c>
      <c r="DK64" s="21">
        <v>55.714286804199219</v>
      </c>
      <c r="DL64" s="22">
        <v>85.714286804199219</v>
      </c>
      <c r="DM64" s="21">
        <v>0.64892458915710449</v>
      </c>
      <c r="DN64" s="21">
        <v>0.22422254085540771</v>
      </c>
      <c r="DO64" s="21">
        <v>6</v>
      </c>
      <c r="DP64" s="21">
        <v>66.509437561035156</v>
      </c>
      <c r="DQ64" s="21">
        <v>56.132076263427734</v>
      </c>
      <c r="DR64" s="22">
        <v>85.84906005859375</v>
      </c>
      <c r="DS64" s="21">
        <v>0.60312306880950928</v>
      </c>
      <c r="DT64" s="21">
        <v>0.23851493000984192</v>
      </c>
      <c r="DU64" s="21">
        <v>6</v>
      </c>
      <c r="DV64" s="21">
        <v>66.981132507324219</v>
      </c>
      <c r="DW64" s="21">
        <v>54.71697998046875</v>
      </c>
      <c r="DX64" s="22">
        <v>82.075469970703125</v>
      </c>
      <c r="DY64" s="21">
        <v>0.5877947211265564</v>
      </c>
      <c r="DZ64" s="21">
        <v>0.24132011830806732</v>
      </c>
      <c r="EA64" s="21">
        <v>5</v>
      </c>
      <c r="EB64" s="21">
        <v>65.094337463378906</v>
      </c>
      <c r="EC64" s="21">
        <v>53.301887512207031</v>
      </c>
      <c r="ED64" s="22">
        <v>82.075469970703125</v>
      </c>
      <c r="EE64" s="21">
        <v>0.42731887102127075</v>
      </c>
      <c r="EF64" s="21">
        <v>0.24469156563282013</v>
      </c>
      <c r="EG64" s="21">
        <v>5</v>
      </c>
      <c r="EH64" s="21">
        <v>58.018867492675781</v>
      </c>
      <c r="EI64" s="21">
        <v>47.641510009765625</v>
      </c>
      <c r="EJ64" s="22">
        <v>73.584907531738281</v>
      </c>
    </row>
    <row r="65" spans="1:140" x14ac:dyDescent="0.35">
      <c r="A65" t="s">
        <v>291</v>
      </c>
      <c r="B65" t="s">
        <v>47</v>
      </c>
      <c r="C65" s="21">
        <v>0.71707689762115479</v>
      </c>
      <c r="D65" s="21">
        <v>0.61303073167800903</v>
      </c>
      <c r="E65" s="21">
        <v>1</v>
      </c>
      <c r="F65" s="21">
        <v>70.744682312011719</v>
      </c>
      <c r="G65" s="21">
        <v>37.234043121337891</v>
      </c>
      <c r="H65" s="22">
        <v>100</v>
      </c>
      <c r="I65" s="21">
        <v>0.7285119891166687</v>
      </c>
      <c r="J65" s="21">
        <v>0.57573354244232178</v>
      </c>
      <c r="K65" s="21">
        <v>1</v>
      </c>
      <c r="L65" s="21">
        <v>72.340423583984375</v>
      </c>
      <c r="M65" s="21">
        <v>35.638298034667969</v>
      </c>
      <c r="N65" s="22">
        <v>100</v>
      </c>
      <c r="O65" s="21">
        <v>0.71323502063751221</v>
      </c>
      <c r="P65" s="21">
        <v>0.595203697681427</v>
      </c>
      <c r="Q65" s="21">
        <v>1</v>
      </c>
      <c r="R65" s="21">
        <v>72.486770629882813</v>
      </c>
      <c r="S65" s="21">
        <v>35.449733734130859</v>
      </c>
      <c r="T65" s="22">
        <v>98.941795349121094</v>
      </c>
      <c r="U65" s="21">
        <v>0.7925599217414856</v>
      </c>
      <c r="V65" s="21">
        <v>0.51814150810241699</v>
      </c>
      <c r="W65" s="21">
        <v>1</v>
      </c>
      <c r="X65" s="21">
        <v>73.015876770019531</v>
      </c>
      <c r="Y65" s="21">
        <v>45.502647399902344</v>
      </c>
      <c r="Z65" s="22">
        <v>99.470901489257813</v>
      </c>
      <c r="AA65" s="21">
        <v>0.85172003507614136</v>
      </c>
      <c r="AB65" s="21">
        <v>0.41270142793655396</v>
      </c>
      <c r="AC65" s="21">
        <v>1</v>
      </c>
      <c r="AD65" s="21">
        <v>73.869346618652344</v>
      </c>
      <c r="AE65" s="21">
        <v>49.748744964599609</v>
      </c>
      <c r="AF65" s="22">
        <v>98.994972229003906</v>
      </c>
      <c r="AG65" s="21">
        <v>1.2347493171691895</v>
      </c>
      <c r="AH65" s="21">
        <v>0.37369167804718018</v>
      </c>
      <c r="AI65" s="21">
        <v>2</v>
      </c>
      <c r="AJ65" s="21">
        <v>93.689323425292969</v>
      </c>
      <c r="AK65" s="21">
        <v>66.019416809082031</v>
      </c>
      <c r="AL65" s="22">
        <v>100</v>
      </c>
      <c r="AM65" s="21">
        <v>1.1896660327911377</v>
      </c>
      <c r="AN65" s="21">
        <v>0.36922430992126465</v>
      </c>
      <c r="AO65" s="21">
        <v>2</v>
      </c>
      <c r="AP65" s="21">
        <v>90.291259765625</v>
      </c>
      <c r="AQ65" s="21">
        <v>65.048545837402344</v>
      </c>
      <c r="AR65" s="22">
        <v>100</v>
      </c>
      <c r="AS65" s="21">
        <v>1.1047999858856201</v>
      </c>
      <c r="AT65" s="21">
        <v>0.3629172146320343</v>
      </c>
      <c r="AU65" s="21">
        <v>2</v>
      </c>
      <c r="AV65" s="21">
        <v>89.371978759765625</v>
      </c>
      <c r="AW65" s="21">
        <v>61.352657318115234</v>
      </c>
      <c r="AX65" s="22">
        <v>100</v>
      </c>
      <c r="AY65" s="21">
        <v>1.0857380628585815</v>
      </c>
      <c r="AZ65" s="21">
        <v>0.331106036901474</v>
      </c>
      <c r="BA65" s="21">
        <v>2</v>
      </c>
      <c r="BB65" s="21">
        <v>87.439613342285156</v>
      </c>
      <c r="BC65" s="21">
        <v>63.285022735595703</v>
      </c>
      <c r="BD65" s="22">
        <v>100</v>
      </c>
      <c r="BE65" s="21">
        <v>1.1125096082687378</v>
      </c>
      <c r="BF65" s="21">
        <v>0.33214673399925232</v>
      </c>
      <c r="BG65" s="21">
        <v>2</v>
      </c>
      <c r="BH65" s="21">
        <v>88.942306518554688</v>
      </c>
      <c r="BI65" s="21">
        <v>65.384613037109375</v>
      </c>
      <c r="BJ65" s="22">
        <v>100</v>
      </c>
      <c r="BK65" s="21">
        <v>1.0926268100738525</v>
      </c>
      <c r="BL65" s="21">
        <v>0.3110918402671814</v>
      </c>
      <c r="BM65" s="21">
        <v>3</v>
      </c>
      <c r="BN65" s="21">
        <v>88.151657104492188</v>
      </c>
      <c r="BO65" s="21">
        <v>65.402847290039063</v>
      </c>
      <c r="BP65" s="22">
        <v>100</v>
      </c>
      <c r="BQ65" s="21">
        <v>1.1496379375457764</v>
      </c>
      <c r="BR65" s="21">
        <v>0.30182099342346191</v>
      </c>
      <c r="BS65" s="21">
        <v>3</v>
      </c>
      <c r="BT65" s="21">
        <v>88.625595092773438</v>
      </c>
      <c r="BU65" s="21">
        <v>67.298576354980469</v>
      </c>
      <c r="BV65" s="22">
        <v>99.526069641113281</v>
      </c>
      <c r="BW65" s="21">
        <v>1.3363608121871948</v>
      </c>
      <c r="BX65" s="21">
        <v>0.29413732886314392</v>
      </c>
      <c r="BY65" s="21">
        <v>3</v>
      </c>
      <c r="BZ65" s="21">
        <v>96.682464599609375</v>
      </c>
      <c r="CA65" s="21">
        <v>72.511848449707031</v>
      </c>
      <c r="CB65" s="22">
        <v>99.526069641113281</v>
      </c>
      <c r="CC65" s="21">
        <v>0.95938438177108765</v>
      </c>
      <c r="CD65" s="21">
        <v>0.29692462086677551</v>
      </c>
      <c r="CE65" s="21">
        <v>2</v>
      </c>
      <c r="CF65" s="21">
        <v>79.146919250488281</v>
      </c>
      <c r="CG65" s="21">
        <v>62.085308074951172</v>
      </c>
      <c r="CH65" s="22">
        <v>98.578201293945313</v>
      </c>
      <c r="CI65" s="21">
        <v>1.0176153182983398</v>
      </c>
      <c r="CJ65" s="21">
        <v>0.31975963711738586</v>
      </c>
      <c r="CK65" s="21">
        <v>2</v>
      </c>
      <c r="CL65" s="21">
        <v>82.464454650878906</v>
      </c>
      <c r="CM65" s="21">
        <v>63.507110595703125</v>
      </c>
      <c r="CN65" s="22">
        <v>99.526069641113281</v>
      </c>
      <c r="CO65" s="21">
        <v>1.0463472604751587</v>
      </c>
      <c r="CP65" s="21">
        <v>0.25838255882263184</v>
      </c>
      <c r="CQ65" s="21">
        <v>2</v>
      </c>
      <c r="CR65" s="21">
        <v>86.666664123535156</v>
      </c>
      <c r="CS65" s="21">
        <v>67.142860412597656</v>
      </c>
      <c r="CT65" s="22">
        <v>99.523811340332031</v>
      </c>
      <c r="CU65" s="21">
        <v>1.1534175872802734</v>
      </c>
      <c r="CV65" s="21">
        <v>0.2644217312335968</v>
      </c>
      <c r="CW65" s="21">
        <v>2</v>
      </c>
      <c r="CX65" s="21">
        <v>90.952377319335938</v>
      </c>
      <c r="CY65" s="21">
        <v>69.047622680664063</v>
      </c>
      <c r="CZ65" s="22">
        <v>99.523811340332031</v>
      </c>
      <c r="DA65" s="21">
        <v>1.1684963703155518</v>
      </c>
      <c r="DB65" s="21">
        <v>0.2737383246421814</v>
      </c>
      <c r="DC65" s="21">
        <v>2</v>
      </c>
      <c r="DD65" s="21">
        <v>91.904762268066406</v>
      </c>
      <c r="DE65" s="21">
        <v>70.952377319335938</v>
      </c>
      <c r="DF65" s="22">
        <v>99.523811340332031</v>
      </c>
      <c r="DG65" s="21">
        <v>1.1908012628555298</v>
      </c>
      <c r="DH65" s="21">
        <v>0.29541179537773132</v>
      </c>
      <c r="DI65" s="21">
        <v>2</v>
      </c>
      <c r="DJ65" s="21">
        <v>91.904762268066406</v>
      </c>
      <c r="DK65" s="21">
        <v>70.952377319335938</v>
      </c>
      <c r="DL65" s="22">
        <v>99.523811340332031</v>
      </c>
      <c r="DM65" s="21">
        <v>1.1389341354370117</v>
      </c>
      <c r="DN65" s="21">
        <v>0.28139331936836243</v>
      </c>
      <c r="DO65" s="21">
        <v>2</v>
      </c>
      <c r="DP65" s="21">
        <v>90.094337463378906</v>
      </c>
      <c r="DQ65" s="21">
        <v>66.981132507324219</v>
      </c>
      <c r="DR65" s="22">
        <v>99.056602478027344</v>
      </c>
      <c r="DS65" s="21">
        <v>1.4332942962646484</v>
      </c>
      <c r="DT65" s="21">
        <v>0.27138987183570862</v>
      </c>
      <c r="DU65" s="21">
        <v>3</v>
      </c>
      <c r="DV65" s="21">
        <v>97.169815063476563</v>
      </c>
      <c r="DW65" s="21">
        <v>82.075469970703125</v>
      </c>
      <c r="DX65" s="22">
        <v>99.528305053710938</v>
      </c>
      <c r="DY65" s="21">
        <v>1.4953618049621582</v>
      </c>
      <c r="DZ65" s="21">
        <v>0.27081415057182312</v>
      </c>
      <c r="EA65" s="21">
        <v>3</v>
      </c>
      <c r="EB65" s="21">
        <v>98.113204956054688</v>
      </c>
      <c r="EC65" s="21">
        <v>88.207550048828125</v>
      </c>
      <c r="ED65" s="22">
        <v>100</v>
      </c>
      <c r="EE65" s="21">
        <v>1.6677005290985107</v>
      </c>
      <c r="EF65" s="21">
        <v>0.27579003572463989</v>
      </c>
      <c r="EG65" s="21">
        <v>3</v>
      </c>
      <c r="EH65" s="21">
        <v>99.528305053710938</v>
      </c>
      <c r="EI65" s="21">
        <v>94.339622497558594</v>
      </c>
      <c r="EJ65" s="22">
        <v>100</v>
      </c>
    </row>
    <row r="66" spans="1:140" x14ac:dyDescent="0.35">
      <c r="A66" t="s">
        <v>292</v>
      </c>
      <c r="B66" t="s">
        <v>48</v>
      </c>
      <c r="C66" s="21">
        <v>0.38775151968002319</v>
      </c>
      <c r="D66" s="21">
        <v>0.37391230463981628</v>
      </c>
      <c r="E66" s="21">
        <v>4</v>
      </c>
      <c r="F66" s="21">
        <v>60.10638427734375</v>
      </c>
      <c r="G66" s="21">
        <v>38.297870635986328</v>
      </c>
      <c r="H66" s="22">
        <v>78.723403930664063</v>
      </c>
      <c r="I66" s="21">
        <v>0.22217273712158203</v>
      </c>
      <c r="J66" s="21">
        <v>0.34566840529441833</v>
      </c>
      <c r="K66" s="21">
        <v>4</v>
      </c>
      <c r="L66" s="21">
        <v>54.787235260009766</v>
      </c>
      <c r="M66" s="21">
        <v>33.510639190673828</v>
      </c>
      <c r="N66" s="22">
        <v>73.936172485351563</v>
      </c>
      <c r="O66" s="21">
        <v>0.51749986410140991</v>
      </c>
      <c r="P66" s="21">
        <v>0.34250640869140625</v>
      </c>
      <c r="Q66" s="21">
        <v>4</v>
      </c>
      <c r="R66" s="21">
        <v>68.783065795898438</v>
      </c>
      <c r="S66" s="21">
        <v>42.328041076660156</v>
      </c>
      <c r="T66" s="22">
        <v>82.010581970214844</v>
      </c>
      <c r="U66" s="21">
        <v>0.19942060112953186</v>
      </c>
      <c r="V66" s="21">
        <v>0.31601527333259583</v>
      </c>
      <c r="W66" s="21">
        <v>4</v>
      </c>
      <c r="X66" s="21">
        <v>51.851852416992188</v>
      </c>
      <c r="Y66" s="21">
        <v>32.275131225585938</v>
      </c>
      <c r="Z66" s="22">
        <v>70.370368957519531</v>
      </c>
      <c r="AA66" s="21">
        <v>0.53227591514587402</v>
      </c>
      <c r="AB66" s="21">
        <v>0.30158466100692749</v>
      </c>
      <c r="AC66" s="21">
        <v>4</v>
      </c>
      <c r="AD66" s="21">
        <v>63.819095611572266</v>
      </c>
      <c r="AE66" s="21">
        <v>42.211055755615234</v>
      </c>
      <c r="AF66" s="22">
        <v>82.412063598632813</v>
      </c>
      <c r="AG66" s="21">
        <v>0.38017758727073669</v>
      </c>
      <c r="AH66" s="21">
        <v>0.28685581684112549</v>
      </c>
      <c r="AI66" s="21">
        <v>6</v>
      </c>
      <c r="AJ66" s="21">
        <v>59.223300933837891</v>
      </c>
      <c r="AK66" s="21">
        <v>41.747573852539063</v>
      </c>
      <c r="AL66" s="22">
        <v>75.728157043457031</v>
      </c>
      <c r="AM66" s="21">
        <v>0.51751923561096191</v>
      </c>
      <c r="AN66" s="21">
        <v>0.2781161367893219</v>
      </c>
      <c r="AO66" s="21">
        <v>6</v>
      </c>
      <c r="AP66" s="21">
        <v>64.077667236328125</v>
      </c>
      <c r="AQ66" s="21">
        <v>47.57281494140625</v>
      </c>
      <c r="AR66" s="22">
        <v>78.640777587890625</v>
      </c>
      <c r="AS66" s="21">
        <v>0.53966498374938965</v>
      </c>
      <c r="AT66" s="21">
        <v>0.27378299832344055</v>
      </c>
      <c r="AU66" s="21">
        <v>6</v>
      </c>
      <c r="AV66" s="21">
        <v>62.801933288574219</v>
      </c>
      <c r="AW66" s="21">
        <v>48.792270660400391</v>
      </c>
      <c r="AX66" s="22">
        <v>80.67633056640625</v>
      </c>
      <c r="AY66" s="21">
        <v>0.53705573081970215</v>
      </c>
      <c r="AZ66" s="21">
        <v>0.26269111037254333</v>
      </c>
      <c r="BA66" s="21">
        <v>6</v>
      </c>
      <c r="BB66" s="21">
        <v>62.801933288574219</v>
      </c>
      <c r="BC66" s="21">
        <v>46.859905242919922</v>
      </c>
      <c r="BD66" s="22">
        <v>79.71014404296875</v>
      </c>
      <c r="BE66" s="21">
        <v>0.6390039324760437</v>
      </c>
      <c r="BF66" s="21">
        <v>0.26359117031097412</v>
      </c>
      <c r="BG66" s="21">
        <v>6</v>
      </c>
      <c r="BH66" s="21">
        <v>68.75</v>
      </c>
      <c r="BI66" s="21">
        <v>51.923076629638672</v>
      </c>
      <c r="BJ66" s="22">
        <v>86.538459777832031</v>
      </c>
      <c r="BK66" s="21">
        <v>0.39028748869895935</v>
      </c>
      <c r="BL66" s="21">
        <v>0.24605512619018555</v>
      </c>
      <c r="BM66" s="21">
        <v>7</v>
      </c>
      <c r="BN66" s="21">
        <v>57.819904327392578</v>
      </c>
      <c r="BO66" s="21">
        <v>43.601894378662109</v>
      </c>
      <c r="BP66" s="22">
        <v>73.459716796875</v>
      </c>
      <c r="BQ66" s="21">
        <v>0.45244482159614563</v>
      </c>
      <c r="BR66" s="21">
        <v>0.24354709684848785</v>
      </c>
      <c r="BS66" s="21">
        <v>7</v>
      </c>
      <c r="BT66" s="21">
        <v>61.611373901367188</v>
      </c>
      <c r="BU66" s="21">
        <v>47.867298126220703</v>
      </c>
      <c r="BV66" s="22">
        <v>75.829383850097656</v>
      </c>
      <c r="BW66" s="21">
        <v>0.60798448324203491</v>
      </c>
      <c r="BX66" s="21">
        <v>0.24424958229064941</v>
      </c>
      <c r="BY66" s="21">
        <v>7</v>
      </c>
      <c r="BZ66" s="21">
        <v>66.82464599609375</v>
      </c>
      <c r="CA66" s="21">
        <v>54.502368927001953</v>
      </c>
      <c r="CB66" s="22">
        <v>81.990524291992188</v>
      </c>
      <c r="CC66" s="21">
        <v>0.63512605428695679</v>
      </c>
      <c r="CD66" s="21">
        <v>0.2268073558807373</v>
      </c>
      <c r="CE66" s="21">
        <v>7</v>
      </c>
      <c r="CF66" s="21">
        <v>66.82464599609375</v>
      </c>
      <c r="CG66" s="21">
        <v>54.976303100585938</v>
      </c>
      <c r="CH66" s="22">
        <v>83.412322998046875</v>
      </c>
      <c r="CI66" s="21">
        <v>0.56334716081619263</v>
      </c>
      <c r="CJ66" s="21">
        <v>0.23150824010372162</v>
      </c>
      <c r="CK66" s="21">
        <v>7</v>
      </c>
      <c r="CL66" s="21">
        <v>64.928909301757813</v>
      </c>
      <c r="CM66" s="21">
        <v>54.502368927001953</v>
      </c>
      <c r="CN66" s="22">
        <v>77.725120544433594</v>
      </c>
      <c r="CO66" s="21">
        <v>0.55188208818435669</v>
      </c>
      <c r="CP66" s="21">
        <v>0.20011305809020996</v>
      </c>
      <c r="CQ66" s="21">
        <v>7</v>
      </c>
      <c r="CR66" s="21">
        <v>63.809524536132813</v>
      </c>
      <c r="CS66" s="21">
        <v>54.761905670166016</v>
      </c>
      <c r="CT66" s="22">
        <v>76.666664123535156</v>
      </c>
      <c r="CU66" s="21">
        <v>0.55086648464202881</v>
      </c>
      <c r="CV66" s="21">
        <v>0.20681481063365936</v>
      </c>
      <c r="CW66" s="21">
        <v>7</v>
      </c>
      <c r="CX66" s="21">
        <v>62.857143402099609</v>
      </c>
      <c r="CY66" s="21">
        <v>54.285713195800781</v>
      </c>
      <c r="CZ66" s="22">
        <v>76.190475463867188</v>
      </c>
      <c r="DA66" s="21">
        <v>0.60425472259521484</v>
      </c>
      <c r="DB66" s="21">
        <v>0.21260111033916473</v>
      </c>
      <c r="DC66" s="21">
        <v>7</v>
      </c>
      <c r="DD66" s="21">
        <v>66.190475463867188</v>
      </c>
      <c r="DE66" s="21">
        <v>55.238094329833984</v>
      </c>
      <c r="DF66" s="22">
        <v>80</v>
      </c>
      <c r="DG66" s="21">
        <v>0.53786545991897583</v>
      </c>
      <c r="DH66" s="21">
        <v>0.21673634648323059</v>
      </c>
      <c r="DI66" s="21">
        <v>8</v>
      </c>
      <c r="DJ66" s="21">
        <v>65.23809814453125</v>
      </c>
      <c r="DK66" s="21">
        <v>53.333332061767578</v>
      </c>
      <c r="DL66" s="22">
        <v>79.047622680664063</v>
      </c>
      <c r="DM66" s="21">
        <v>0.49174296855926514</v>
      </c>
      <c r="DN66" s="21">
        <v>0.21584390103816986</v>
      </c>
      <c r="DO66" s="21">
        <v>8</v>
      </c>
      <c r="DP66" s="21">
        <v>62.735847473144531</v>
      </c>
      <c r="DQ66" s="21">
        <v>52.830188751220703</v>
      </c>
      <c r="DR66" s="22">
        <v>74.056602478027344</v>
      </c>
      <c r="DS66" s="21">
        <v>0.55736994743347168</v>
      </c>
      <c r="DT66" s="21">
        <v>0.23223656415939331</v>
      </c>
      <c r="DU66" s="21">
        <v>7</v>
      </c>
      <c r="DV66" s="21">
        <v>64.15093994140625</v>
      </c>
      <c r="DW66" s="21">
        <v>53.773586273193359</v>
      </c>
      <c r="DX66" s="22">
        <v>79.71697998046875</v>
      </c>
      <c r="DY66" s="21">
        <v>0.30860394239425659</v>
      </c>
      <c r="DZ66" s="21">
        <v>0.23450227081775665</v>
      </c>
      <c r="EA66" s="21">
        <v>6</v>
      </c>
      <c r="EB66" s="21">
        <v>56.132076263427734</v>
      </c>
      <c r="EC66" s="21">
        <v>45.754718780517578</v>
      </c>
      <c r="ED66" s="22">
        <v>69.811317443847656</v>
      </c>
      <c r="EE66" s="21">
        <v>0.44311380386352539</v>
      </c>
      <c r="EF66" s="21">
        <v>0.23361280560493469</v>
      </c>
      <c r="EG66" s="21">
        <v>7</v>
      </c>
      <c r="EH66" s="21">
        <v>58.490566253662109</v>
      </c>
      <c r="EI66" s="21">
        <v>47.641510009765625</v>
      </c>
      <c r="EJ66" s="22">
        <v>73.584907531738281</v>
      </c>
    </row>
    <row r="67" spans="1:140" x14ac:dyDescent="0.35">
      <c r="A67" t="s">
        <v>293</v>
      </c>
      <c r="B67" t="s">
        <v>49</v>
      </c>
      <c r="C67" s="21">
        <v>1.1477580070495605</v>
      </c>
      <c r="D67" s="21">
        <v>0.37391230463981628</v>
      </c>
      <c r="E67" s="21">
        <v>4</v>
      </c>
      <c r="F67" s="21">
        <v>87.765960693359375</v>
      </c>
      <c r="G67" s="21">
        <v>63.297870635986328</v>
      </c>
      <c r="H67" s="22">
        <v>100</v>
      </c>
      <c r="I67" s="21">
        <v>0.89956897497177124</v>
      </c>
      <c r="J67" s="21">
        <v>0.34566840529441833</v>
      </c>
      <c r="K67" s="21">
        <v>4</v>
      </c>
      <c r="L67" s="21">
        <v>77.127662658691406</v>
      </c>
      <c r="M67" s="21">
        <v>58.510639190673828</v>
      </c>
      <c r="N67" s="22">
        <v>98.404258728027344</v>
      </c>
      <c r="O67" s="21">
        <v>0.33273962140083313</v>
      </c>
      <c r="P67" s="21">
        <v>0.31338027119636536</v>
      </c>
      <c r="Q67" s="21">
        <v>5</v>
      </c>
      <c r="R67" s="21">
        <v>60.846561431884766</v>
      </c>
      <c r="S67" s="21">
        <v>39.682540893554688</v>
      </c>
      <c r="T67" s="22">
        <v>76.190475463867188</v>
      </c>
      <c r="U67" s="21">
        <v>1.0441006422042847</v>
      </c>
      <c r="V67" s="21">
        <v>0.28604170680046082</v>
      </c>
      <c r="W67" s="21">
        <v>6</v>
      </c>
      <c r="X67" s="21">
        <v>83.06878662109375</v>
      </c>
      <c r="Y67" s="21">
        <v>68.25396728515625</v>
      </c>
      <c r="Z67" s="22">
        <v>96.296295166015625</v>
      </c>
      <c r="AA67" s="21">
        <v>0.88705813884735107</v>
      </c>
      <c r="AB67" s="21">
        <v>0.28284657001495361</v>
      </c>
      <c r="AC67" s="21">
        <v>6</v>
      </c>
      <c r="AD67" s="21">
        <v>76.884422302246094</v>
      </c>
      <c r="AE67" s="21">
        <v>59.296482086181641</v>
      </c>
      <c r="AF67" s="22">
        <v>96.98492431640625</v>
      </c>
      <c r="AG67" s="21">
        <v>0.65387582778930664</v>
      </c>
      <c r="AH67" s="21">
        <v>0.27895760536193848</v>
      </c>
      <c r="AI67" s="21">
        <v>7</v>
      </c>
      <c r="AJ67" s="21">
        <v>68.446601867675781</v>
      </c>
      <c r="AK67" s="21">
        <v>52.912620544433594</v>
      </c>
      <c r="AL67" s="22">
        <v>85.922332763671875</v>
      </c>
      <c r="AM67" s="21">
        <v>0.93638408184051514</v>
      </c>
      <c r="AN67" s="21">
        <v>0.27012389898300171</v>
      </c>
      <c r="AO67" s="21">
        <v>7</v>
      </c>
      <c r="AP67" s="21">
        <v>77.669906616210938</v>
      </c>
      <c r="AQ67" s="21">
        <v>63.106796264648438</v>
      </c>
      <c r="AR67" s="22">
        <v>96.116508483886719</v>
      </c>
      <c r="AS67" s="21">
        <v>1.0537288188934326</v>
      </c>
      <c r="AT67" s="21">
        <v>0.24576741456985474</v>
      </c>
      <c r="AU67" s="21">
        <v>8</v>
      </c>
      <c r="AV67" s="21">
        <v>85.507247924804688</v>
      </c>
      <c r="AW67" s="21">
        <v>65.700485229492188</v>
      </c>
      <c r="AX67" s="22">
        <v>99.51690673828125</v>
      </c>
      <c r="AY67" s="21">
        <v>1.0154139995574951</v>
      </c>
      <c r="AZ67" s="21">
        <v>0.23924979567527771</v>
      </c>
      <c r="BA67" s="21">
        <v>8</v>
      </c>
      <c r="BB67" s="21">
        <v>83.091789245605469</v>
      </c>
      <c r="BC67" s="21">
        <v>68.115943908691406</v>
      </c>
      <c r="BD67" s="22">
        <v>98.550727844238281</v>
      </c>
      <c r="BE67" s="21">
        <v>1.0498795509338379</v>
      </c>
      <c r="BF67" s="21">
        <v>0.24130794405937195</v>
      </c>
      <c r="BG67" s="21">
        <v>8</v>
      </c>
      <c r="BH67" s="21">
        <v>85.576919555664063</v>
      </c>
      <c r="BI67" s="21">
        <v>69.230766296386719</v>
      </c>
      <c r="BJ67" s="22">
        <v>99.038459777832031</v>
      </c>
      <c r="BK67" s="21">
        <v>0.90582937002182007</v>
      </c>
      <c r="BL67" s="21">
        <v>0.2415391206741333</v>
      </c>
      <c r="BM67" s="21">
        <v>8</v>
      </c>
      <c r="BN67" s="21">
        <v>79.146919250488281</v>
      </c>
      <c r="BO67" s="21">
        <v>63.033176422119141</v>
      </c>
      <c r="BP67" s="22">
        <v>94.312797546386719</v>
      </c>
      <c r="BQ67" s="21">
        <v>0.98923373222351074</v>
      </c>
      <c r="BR67" s="21">
        <v>0.2393309473991394</v>
      </c>
      <c r="BS67" s="21">
        <v>8</v>
      </c>
      <c r="BT67" s="21">
        <v>82.938385009765625</v>
      </c>
      <c r="BU67" s="21">
        <v>65.876777648925781</v>
      </c>
      <c r="BV67" s="22">
        <v>95.734596252441406</v>
      </c>
      <c r="BW67" s="21">
        <v>1.1091176271438599</v>
      </c>
      <c r="BX67" s="21">
        <v>0.23852235078811646</v>
      </c>
      <c r="BY67" s="21">
        <v>9</v>
      </c>
      <c r="BZ67" s="21">
        <v>88.625595092773438</v>
      </c>
      <c r="CA67" s="21">
        <v>68.720382690429688</v>
      </c>
      <c r="CB67" s="22">
        <v>99.052131652832031</v>
      </c>
      <c r="CC67" s="21">
        <v>1.0541061162948608</v>
      </c>
      <c r="CD67" s="21">
        <v>0.21966552734375</v>
      </c>
      <c r="CE67" s="21">
        <v>9</v>
      </c>
      <c r="CF67" s="21">
        <v>86.7298583984375</v>
      </c>
      <c r="CG67" s="21">
        <v>69.194313049316406</v>
      </c>
      <c r="CH67" s="22">
        <v>98.104263305664063</v>
      </c>
      <c r="CI67" s="21">
        <v>1.0847785472869873</v>
      </c>
      <c r="CJ67" s="21">
        <v>0.22578735649585724</v>
      </c>
      <c r="CK67" s="21">
        <v>9</v>
      </c>
      <c r="CL67" s="21">
        <v>87.677726745605469</v>
      </c>
      <c r="CM67" s="21">
        <v>67.772514343261719</v>
      </c>
      <c r="CN67" s="22">
        <v>98.578201293945313</v>
      </c>
      <c r="CO67" s="21">
        <v>0.9899904727935791</v>
      </c>
      <c r="CP67" s="21">
        <v>0.19224740564823151</v>
      </c>
      <c r="CQ67" s="21">
        <v>9</v>
      </c>
      <c r="CR67" s="21">
        <v>83.333335876464844</v>
      </c>
      <c r="CS67" s="21">
        <v>68.571426391601563</v>
      </c>
      <c r="CT67" s="22">
        <v>97.142860412597656</v>
      </c>
      <c r="CU67" s="21">
        <v>0.97918909788131714</v>
      </c>
      <c r="CV67" s="21">
        <v>0.19816441833972931</v>
      </c>
      <c r="CW67" s="21">
        <v>9</v>
      </c>
      <c r="CX67" s="21">
        <v>82.380950927734375</v>
      </c>
      <c r="CY67" s="21">
        <v>66.190475463867188</v>
      </c>
      <c r="CZ67" s="22">
        <v>95.23809814453125</v>
      </c>
      <c r="DA67" s="21">
        <v>0.97611552476882935</v>
      </c>
      <c r="DB67" s="21">
        <v>0.20495650172233582</v>
      </c>
      <c r="DC67" s="21">
        <v>9</v>
      </c>
      <c r="DD67" s="21">
        <v>81.428573608398438</v>
      </c>
      <c r="DE67" s="21">
        <v>66.666664123535156</v>
      </c>
      <c r="DF67" s="22">
        <v>94.76190185546875</v>
      </c>
      <c r="DG67" s="21">
        <v>1.0000364780426025</v>
      </c>
      <c r="DH67" s="21">
        <v>0.21172262728214264</v>
      </c>
      <c r="DI67" s="21">
        <v>9</v>
      </c>
      <c r="DJ67" s="21">
        <v>83.333335876464844</v>
      </c>
      <c r="DK67" s="21">
        <v>69.047622680664063</v>
      </c>
      <c r="DL67" s="22">
        <v>95.714286804199219</v>
      </c>
      <c r="DM67" s="21">
        <v>1.0319821834564209</v>
      </c>
      <c r="DN67" s="21">
        <v>0.21109025180339813</v>
      </c>
      <c r="DO67" s="21">
        <v>9</v>
      </c>
      <c r="DP67" s="21">
        <v>87.264152526855469</v>
      </c>
      <c r="DQ67" s="21">
        <v>66.981132507324219</v>
      </c>
      <c r="DR67" s="22">
        <v>96.226417541503906</v>
      </c>
      <c r="DS67" s="21">
        <v>0.94388747215270996</v>
      </c>
      <c r="DT67" s="21">
        <v>0.22715021669864655</v>
      </c>
      <c r="DU67" s="21">
        <v>8</v>
      </c>
      <c r="DV67" s="21">
        <v>80.188682556152344</v>
      </c>
      <c r="DW67" s="21">
        <v>65.094337463378906</v>
      </c>
      <c r="DX67" s="22">
        <v>93.867927551269531</v>
      </c>
      <c r="DY67" s="21">
        <v>0.92209571599960327</v>
      </c>
      <c r="DZ67" s="21">
        <v>0.22972221672534943</v>
      </c>
      <c r="EA67" s="21">
        <v>7</v>
      </c>
      <c r="EB67" s="21">
        <v>78.301887512207031</v>
      </c>
      <c r="EC67" s="21">
        <v>64.15093994140625</v>
      </c>
      <c r="ED67" s="22">
        <v>94.339622497558594</v>
      </c>
      <c r="EE67" s="21">
        <v>0.95760065317153931</v>
      </c>
      <c r="EF67" s="21">
        <v>0.23361280560493469</v>
      </c>
      <c r="EG67" s="21">
        <v>7</v>
      </c>
      <c r="EH67" s="21">
        <v>83.018867492675781</v>
      </c>
      <c r="EI67" s="21">
        <v>63.679244995117188</v>
      </c>
      <c r="EJ67" s="22">
        <v>95.28302001953125</v>
      </c>
    </row>
    <row r="68" spans="1:140" x14ac:dyDescent="0.35">
      <c r="A68" t="s">
        <v>294</v>
      </c>
      <c r="B68" t="s">
        <v>50</v>
      </c>
      <c r="C68" s="21">
        <v>1.2884994745254517</v>
      </c>
      <c r="D68" s="21">
        <v>0.37391230463981628</v>
      </c>
      <c r="E68" s="21">
        <v>4</v>
      </c>
      <c r="F68" s="21">
        <v>92.021278381347656</v>
      </c>
      <c r="G68" s="21">
        <v>68.085105895996094</v>
      </c>
      <c r="H68" s="22">
        <v>100</v>
      </c>
      <c r="I68" s="21">
        <v>1.2421478033065796</v>
      </c>
      <c r="J68" s="21">
        <v>0.34566840529441833</v>
      </c>
      <c r="K68" s="21">
        <v>4</v>
      </c>
      <c r="L68" s="21">
        <v>92.021278381347656</v>
      </c>
      <c r="M68" s="21">
        <v>68.617019653320313</v>
      </c>
      <c r="N68" s="22">
        <v>100</v>
      </c>
      <c r="O68" s="21">
        <v>1.4113357067108154</v>
      </c>
      <c r="P68" s="21">
        <v>0.31338027119636536</v>
      </c>
      <c r="Q68" s="21">
        <v>5</v>
      </c>
      <c r="R68" s="21">
        <v>95.23809814453125</v>
      </c>
      <c r="S68" s="21">
        <v>77.248680114746094</v>
      </c>
      <c r="T68" s="22">
        <v>100</v>
      </c>
      <c r="U68" s="21">
        <v>1.0960174798965454</v>
      </c>
      <c r="V68" s="21">
        <v>0.28604170680046082</v>
      </c>
      <c r="W68" s="21">
        <v>6</v>
      </c>
      <c r="X68" s="21">
        <v>85.185188293457031</v>
      </c>
      <c r="Y68" s="21">
        <v>68.25396728515625</v>
      </c>
      <c r="Z68" s="22">
        <v>97.354499816894531</v>
      </c>
      <c r="AA68" s="21">
        <v>0.57785922288894653</v>
      </c>
      <c r="AB68" s="21">
        <v>0.28284657001495361</v>
      </c>
      <c r="AC68" s="21">
        <v>6</v>
      </c>
      <c r="AD68" s="21">
        <v>64.824119567871094</v>
      </c>
      <c r="AE68" s="21">
        <v>47.236179351806641</v>
      </c>
      <c r="AF68" s="22">
        <v>83.417083740234375</v>
      </c>
      <c r="AG68" s="21">
        <v>0.63888436555862427</v>
      </c>
      <c r="AH68" s="21">
        <v>0.27895760536193848</v>
      </c>
      <c r="AI68" s="21">
        <v>7</v>
      </c>
      <c r="AJ68" s="21">
        <v>67.961166381835938</v>
      </c>
      <c r="AK68" s="21">
        <v>52.42718505859375</v>
      </c>
      <c r="AL68" s="22">
        <v>85.922332763671875</v>
      </c>
      <c r="AM68" s="21">
        <v>0.88891535997390747</v>
      </c>
      <c r="AN68" s="21">
        <v>0.27012389898300171</v>
      </c>
      <c r="AO68" s="21">
        <v>7</v>
      </c>
      <c r="AP68" s="21">
        <v>75.728157043457031</v>
      </c>
      <c r="AQ68" s="21">
        <v>60.194175720214844</v>
      </c>
      <c r="AR68" s="22">
        <v>95.1456298828125</v>
      </c>
      <c r="AS68" s="21">
        <v>1.0250695943832397</v>
      </c>
      <c r="AT68" s="21">
        <v>0.24576741456985474</v>
      </c>
      <c r="AU68" s="21">
        <v>8</v>
      </c>
      <c r="AV68" s="21">
        <v>82.125602722167969</v>
      </c>
      <c r="AW68" s="21">
        <v>64.734298706054688</v>
      </c>
      <c r="AX68" s="22">
        <v>99.0338134765625</v>
      </c>
      <c r="AY68" s="21">
        <v>0.99582380056381226</v>
      </c>
      <c r="AZ68" s="21">
        <v>0.23924979567527771</v>
      </c>
      <c r="BA68" s="21">
        <v>8</v>
      </c>
      <c r="BB68" s="21">
        <v>81.159423828125</v>
      </c>
      <c r="BC68" s="21">
        <v>66.666664123535156</v>
      </c>
      <c r="BD68" s="22">
        <v>98.550727844238281</v>
      </c>
      <c r="BE68" s="21">
        <v>0.94383078813552856</v>
      </c>
      <c r="BF68" s="21">
        <v>0.24130794405937195</v>
      </c>
      <c r="BG68" s="21">
        <v>8</v>
      </c>
      <c r="BH68" s="21">
        <v>79.807693481445313</v>
      </c>
      <c r="BI68" s="21">
        <v>65.384613037109375</v>
      </c>
      <c r="BJ68" s="22">
        <v>98.557693481445313</v>
      </c>
      <c r="BK68" s="21">
        <v>0.85990250110626221</v>
      </c>
      <c r="BL68" s="21">
        <v>0.2415391206741333</v>
      </c>
      <c r="BM68" s="21">
        <v>8</v>
      </c>
      <c r="BN68" s="21">
        <v>77.725120544433594</v>
      </c>
      <c r="BO68" s="21">
        <v>61.611373901367188</v>
      </c>
      <c r="BP68" s="22">
        <v>92.890998840332031</v>
      </c>
      <c r="BQ68" s="21">
        <v>0.79683446884155273</v>
      </c>
      <c r="BR68" s="21">
        <v>0.2393309473991394</v>
      </c>
      <c r="BS68" s="21">
        <v>8</v>
      </c>
      <c r="BT68" s="21">
        <v>73.459716796875</v>
      </c>
      <c r="BU68" s="21">
        <v>59.715641021728516</v>
      </c>
      <c r="BV68" s="22">
        <v>90.521324157714844</v>
      </c>
      <c r="BW68" s="21">
        <v>0.84221845865249634</v>
      </c>
      <c r="BX68" s="21">
        <v>0.23852235078811646</v>
      </c>
      <c r="BY68" s="21">
        <v>9</v>
      </c>
      <c r="BZ68" s="21">
        <v>71.563980102539063</v>
      </c>
      <c r="CA68" s="21">
        <v>61.611373901367188</v>
      </c>
      <c r="CB68" s="22">
        <v>92.417060852050781</v>
      </c>
      <c r="CC68" s="21">
        <v>0.77562129497528076</v>
      </c>
      <c r="CD68" s="21">
        <v>0.21966552734375</v>
      </c>
      <c r="CE68" s="21">
        <v>9</v>
      </c>
      <c r="CF68" s="21">
        <v>71.090049743652344</v>
      </c>
      <c r="CG68" s="21">
        <v>59.715641021728516</v>
      </c>
      <c r="CH68" s="22">
        <v>89.099525451660156</v>
      </c>
      <c r="CI68" s="21">
        <v>0.92798388004302979</v>
      </c>
      <c r="CJ68" s="21">
        <v>0.22578735649585724</v>
      </c>
      <c r="CK68" s="21">
        <v>9</v>
      </c>
      <c r="CL68" s="21">
        <v>76.303314208984375</v>
      </c>
      <c r="CM68" s="21">
        <v>64.454978942871094</v>
      </c>
      <c r="CN68" s="22">
        <v>94.312797546386719</v>
      </c>
      <c r="CO68" s="21">
        <v>0.92518645524978638</v>
      </c>
      <c r="CP68" s="21">
        <v>0.19224740564823151</v>
      </c>
      <c r="CQ68" s="21">
        <v>9</v>
      </c>
      <c r="CR68" s="21">
        <v>78.095237731933594</v>
      </c>
      <c r="CS68" s="21">
        <v>66.666664123535156</v>
      </c>
      <c r="CT68" s="22">
        <v>93.809524536132813</v>
      </c>
      <c r="CU68" s="21">
        <v>0.69982427358627319</v>
      </c>
      <c r="CV68" s="21">
        <v>0.19816441833972931</v>
      </c>
      <c r="CW68" s="21">
        <v>9</v>
      </c>
      <c r="CX68" s="21">
        <v>68.571426391601563</v>
      </c>
      <c r="CY68" s="21">
        <v>58.095237731933594</v>
      </c>
      <c r="CZ68" s="22">
        <v>86.190475463867188</v>
      </c>
      <c r="DA68" s="21">
        <v>0.68136340379714966</v>
      </c>
      <c r="DB68" s="21">
        <v>0.20495650172233582</v>
      </c>
      <c r="DC68" s="21">
        <v>9</v>
      </c>
      <c r="DD68" s="21">
        <v>69.523811340332031</v>
      </c>
      <c r="DE68" s="21">
        <v>58.095237731933594</v>
      </c>
      <c r="DF68" s="22">
        <v>86.666664123535156</v>
      </c>
      <c r="DG68" s="21">
        <v>0.58772146701812744</v>
      </c>
      <c r="DH68" s="21">
        <v>0.21172262728214264</v>
      </c>
      <c r="DI68" s="21">
        <v>9</v>
      </c>
      <c r="DJ68" s="21">
        <v>65.714286804199219</v>
      </c>
      <c r="DK68" s="21">
        <v>55.238094329833984</v>
      </c>
      <c r="DL68" s="22">
        <v>80.476188659667969</v>
      </c>
      <c r="DM68" s="21">
        <v>0.59127533435821533</v>
      </c>
      <c r="DN68" s="21">
        <v>0.21109025180339813</v>
      </c>
      <c r="DO68" s="21">
        <v>9</v>
      </c>
      <c r="DP68" s="21">
        <v>65.094337463378906</v>
      </c>
      <c r="DQ68" s="21">
        <v>54.245281219482422</v>
      </c>
      <c r="DR68" s="22">
        <v>80.660377502441406</v>
      </c>
      <c r="DS68" s="21">
        <v>0.57430857419967651</v>
      </c>
      <c r="DT68" s="21">
        <v>0.22715021669864655</v>
      </c>
      <c r="DU68" s="21">
        <v>8</v>
      </c>
      <c r="DV68" s="21">
        <v>65.5660400390625</v>
      </c>
      <c r="DW68" s="21">
        <v>54.71697998046875</v>
      </c>
      <c r="DX68" s="22">
        <v>80.188682556152344</v>
      </c>
      <c r="DY68" s="21">
        <v>0.68457454442977905</v>
      </c>
      <c r="DZ68" s="21">
        <v>0.22972221672534943</v>
      </c>
      <c r="EA68" s="21">
        <v>7</v>
      </c>
      <c r="EB68" s="21">
        <v>69.339622497558594</v>
      </c>
      <c r="EC68" s="21">
        <v>55.660377502441406</v>
      </c>
      <c r="ED68" s="22">
        <v>88.679244995117188</v>
      </c>
      <c r="EE68" s="21">
        <v>0.75599604845046997</v>
      </c>
      <c r="EF68" s="21">
        <v>0.23361280560493469</v>
      </c>
      <c r="EG68" s="21">
        <v>7</v>
      </c>
      <c r="EH68" s="21">
        <v>70.754714965820313</v>
      </c>
      <c r="EI68" s="21">
        <v>56.603775024414063</v>
      </c>
      <c r="EJ68" s="22">
        <v>92.452827453613281</v>
      </c>
    </row>
    <row r="69" spans="1:140" x14ac:dyDescent="0.35">
      <c r="A69" t="s">
        <v>295</v>
      </c>
      <c r="B69" t="s">
        <v>51</v>
      </c>
      <c r="C69" s="21">
        <v>-0.33919200301170349</v>
      </c>
      <c r="D69" s="21">
        <v>0.47480720281600952</v>
      </c>
      <c r="E69" s="21">
        <v>2</v>
      </c>
      <c r="F69" s="21">
        <v>35.10638427734375</v>
      </c>
      <c r="G69" s="21">
        <v>14.361701965332031</v>
      </c>
      <c r="H69" s="22">
        <v>60.10638427734375</v>
      </c>
      <c r="I69" s="21">
        <v>-0.96444672346115112</v>
      </c>
      <c r="J69" s="21">
        <v>0.43522089719772339</v>
      </c>
      <c r="K69" s="21">
        <v>2</v>
      </c>
      <c r="L69" s="21">
        <v>17.553192138671875</v>
      </c>
      <c r="M69" s="21">
        <v>7.4468083381652832</v>
      </c>
      <c r="N69" s="22">
        <v>35.10638427734375</v>
      </c>
      <c r="O69" s="21">
        <v>-0.24112597107887268</v>
      </c>
      <c r="P69" s="21">
        <v>0.45390605926513672</v>
      </c>
      <c r="Q69" s="21">
        <v>2</v>
      </c>
      <c r="R69" s="21">
        <v>36.507938385009766</v>
      </c>
      <c r="S69" s="21">
        <v>17.989418029785156</v>
      </c>
      <c r="T69" s="22">
        <v>68.25396728515625</v>
      </c>
      <c r="U69" s="21">
        <v>-0.31310296058654785</v>
      </c>
      <c r="V69" s="21">
        <v>0.43629750609397888</v>
      </c>
      <c r="W69" s="21">
        <v>2</v>
      </c>
      <c r="X69" s="21">
        <v>32.804233551025391</v>
      </c>
      <c r="Y69" s="21">
        <v>19.047618865966797</v>
      </c>
      <c r="Z69" s="22">
        <v>60.846561431884766</v>
      </c>
      <c r="AA69" s="21">
        <v>-0.91280323266983032</v>
      </c>
      <c r="AB69" s="21">
        <v>0.34964156150817871</v>
      </c>
      <c r="AC69" s="21">
        <v>2</v>
      </c>
      <c r="AD69" s="21">
        <v>21.608039855957031</v>
      </c>
      <c r="AE69" s="21">
        <v>9.0452260971069336</v>
      </c>
      <c r="AF69" s="22">
        <v>35.175880432128906</v>
      </c>
      <c r="AG69" s="21">
        <v>-0.34411585330963135</v>
      </c>
      <c r="AH69" s="21">
        <v>0.3647366464138031</v>
      </c>
      <c r="AI69" s="21">
        <v>2</v>
      </c>
      <c r="AJ69" s="21">
        <v>33.980583190917969</v>
      </c>
      <c r="AK69" s="21">
        <v>18.932039260864258</v>
      </c>
      <c r="AL69" s="22">
        <v>53.883495330810547</v>
      </c>
      <c r="AM69" s="21">
        <v>-0.8122296929359436</v>
      </c>
      <c r="AN69" s="21">
        <v>0.38434094190597534</v>
      </c>
      <c r="AO69" s="21">
        <v>2</v>
      </c>
      <c r="AP69" s="21">
        <v>22.815534591674805</v>
      </c>
      <c r="AQ69" s="21">
        <v>7.7669901847839355</v>
      </c>
      <c r="AR69" s="22">
        <v>40.291263580322266</v>
      </c>
      <c r="AS69" s="21">
        <v>-0.26257854700088501</v>
      </c>
      <c r="AT69" s="21">
        <v>0.33175614476203918</v>
      </c>
      <c r="AU69" s="21">
        <v>3</v>
      </c>
      <c r="AV69" s="21">
        <v>37.681159973144531</v>
      </c>
      <c r="AW69" s="21">
        <v>22.222221374511719</v>
      </c>
      <c r="AX69" s="22">
        <v>53.623188018798828</v>
      </c>
      <c r="AY69" s="21">
        <v>-0.12364405393600464</v>
      </c>
      <c r="AZ69" s="21">
        <v>0.30810528993606567</v>
      </c>
      <c r="BA69" s="21">
        <v>3</v>
      </c>
      <c r="BB69" s="21">
        <v>39.130435943603516</v>
      </c>
      <c r="BC69" s="21">
        <v>25.120773315429688</v>
      </c>
      <c r="BD69" s="22">
        <v>57.004829406738281</v>
      </c>
      <c r="BE69" s="21">
        <v>0.26838922500610352</v>
      </c>
      <c r="BF69" s="21">
        <v>0.30981805920600891</v>
      </c>
      <c r="BG69" s="21">
        <v>3</v>
      </c>
      <c r="BH69" s="21">
        <v>54.807693481445313</v>
      </c>
      <c r="BI69" s="21">
        <v>36.057693481445313</v>
      </c>
      <c r="BJ69" s="22">
        <v>72.596153259277344</v>
      </c>
      <c r="BK69" s="21">
        <v>0.49423900246620178</v>
      </c>
      <c r="BL69" s="21">
        <v>0.29300761222839355</v>
      </c>
      <c r="BM69" s="21">
        <v>4</v>
      </c>
      <c r="BN69" s="21">
        <v>63.033176422119141</v>
      </c>
      <c r="BO69" s="21">
        <v>44.549762725830078</v>
      </c>
      <c r="BP69" s="22">
        <v>83.886253356933594</v>
      </c>
      <c r="BQ69" s="21">
        <v>0.25348126888275146</v>
      </c>
      <c r="BR69" s="21">
        <v>0.28206983208656311</v>
      </c>
      <c r="BS69" s="21">
        <v>4</v>
      </c>
      <c r="BT69" s="21">
        <v>53.080570220947266</v>
      </c>
      <c r="BU69" s="21">
        <v>37.914691925048828</v>
      </c>
      <c r="BV69" s="22">
        <v>70.616111755371094</v>
      </c>
      <c r="BW69" s="21">
        <v>0.17770324647426605</v>
      </c>
      <c r="BX69" s="21">
        <v>0.27388432621955872</v>
      </c>
      <c r="BY69" s="21">
        <v>4</v>
      </c>
      <c r="BZ69" s="21">
        <v>53.080570220947266</v>
      </c>
      <c r="CA69" s="21">
        <v>37.914691925048828</v>
      </c>
      <c r="CB69" s="22">
        <v>68.246444702148438</v>
      </c>
      <c r="CC69" s="21">
        <v>0.16061921417713165</v>
      </c>
      <c r="CD69" s="21">
        <v>0.2544461190700531</v>
      </c>
      <c r="CE69" s="21">
        <v>4</v>
      </c>
      <c r="CF69" s="21">
        <v>51.658767700195313</v>
      </c>
      <c r="CG69" s="21">
        <v>37.914691925048828</v>
      </c>
      <c r="CH69" s="22">
        <v>63.507110595703125</v>
      </c>
      <c r="CI69" s="21">
        <v>-0.10218752175569534</v>
      </c>
      <c r="CJ69" s="21">
        <v>0.26130270957946777</v>
      </c>
      <c r="CK69" s="21">
        <v>4</v>
      </c>
      <c r="CL69" s="21">
        <v>42.654029846191406</v>
      </c>
      <c r="CM69" s="21">
        <v>27.488151550292969</v>
      </c>
      <c r="CN69" s="22">
        <v>58.293838500976563</v>
      </c>
      <c r="CO69" s="21">
        <v>-0.77023226022720337</v>
      </c>
      <c r="CP69" s="21">
        <v>0.2189825028181076</v>
      </c>
      <c r="CQ69" s="21">
        <v>4</v>
      </c>
      <c r="CR69" s="21">
        <v>20.952381134033203</v>
      </c>
      <c r="CS69" s="21">
        <v>10.476190567016602</v>
      </c>
      <c r="CT69" s="22">
        <v>30</v>
      </c>
      <c r="CU69" s="21">
        <v>-0.4435315728187561</v>
      </c>
      <c r="CV69" s="21">
        <v>0.22619511187076569</v>
      </c>
      <c r="CW69" s="21">
        <v>4</v>
      </c>
      <c r="CX69" s="21">
        <v>30</v>
      </c>
      <c r="CY69" s="21">
        <v>20.476190567016602</v>
      </c>
      <c r="CZ69" s="22">
        <v>43.333332061767578</v>
      </c>
      <c r="DA69" s="21">
        <v>-0.6264004111289978</v>
      </c>
      <c r="DB69" s="21">
        <v>0.23028908669948578</v>
      </c>
      <c r="DC69" s="21">
        <v>4</v>
      </c>
      <c r="DD69" s="21">
        <v>24.285715103149414</v>
      </c>
      <c r="DE69" s="21">
        <v>13.809523582458496</v>
      </c>
      <c r="DF69" s="22">
        <v>36.666667938232422</v>
      </c>
      <c r="DG69" s="21">
        <v>-0.73685866594314575</v>
      </c>
      <c r="DH69" s="21">
        <v>0.23981237411499023</v>
      </c>
      <c r="DI69" s="21">
        <v>4</v>
      </c>
      <c r="DJ69" s="21">
        <v>20</v>
      </c>
      <c r="DK69" s="21">
        <v>11.904762268066406</v>
      </c>
      <c r="DL69" s="22">
        <v>32.380950927734375</v>
      </c>
      <c r="DM69" s="21">
        <v>-0.13761553168296814</v>
      </c>
      <c r="DN69" s="21">
        <v>0.23855036497116089</v>
      </c>
      <c r="DO69" s="21">
        <v>4</v>
      </c>
      <c r="DP69" s="21">
        <v>41.509433746337891</v>
      </c>
      <c r="DQ69" s="21">
        <v>28.773584365844727</v>
      </c>
      <c r="DR69" s="22">
        <v>54.71697998046875</v>
      </c>
      <c r="DS69" s="21">
        <v>-0.35114946961402893</v>
      </c>
      <c r="DT69" s="21">
        <v>0.2541319727897644</v>
      </c>
      <c r="DU69" s="21">
        <v>4</v>
      </c>
      <c r="DV69" s="21">
        <v>32.547168731689453</v>
      </c>
      <c r="DW69" s="21">
        <v>19.811321258544922</v>
      </c>
      <c r="DX69" s="22">
        <v>50</v>
      </c>
      <c r="DY69" s="21">
        <v>-0.45495745539665222</v>
      </c>
      <c r="DZ69" s="21">
        <v>0.25116190314292908</v>
      </c>
      <c r="EA69" s="21">
        <v>4</v>
      </c>
      <c r="EB69" s="21">
        <v>29.716981887817383</v>
      </c>
      <c r="EC69" s="21">
        <v>16.509433746337891</v>
      </c>
      <c r="ED69" s="22">
        <v>47.169811248779297</v>
      </c>
      <c r="EE69" s="21">
        <v>-0.70726156234741211</v>
      </c>
      <c r="EF69" s="21">
        <v>0.25367593765258789</v>
      </c>
      <c r="EG69" s="21">
        <v>4</v>
      </c>
      <c r="EH69" s="21">
        <v>21.226415634155273</v>
      </c>
      <c r="EI69" s="21">
        <v>11.320755004882813</v>
      </c>
      <c r="EJ69" s="22">
        <v>35.377357482910156</v>
      </c>
    </row>
    <row r="70" spans="1:140" x14ac:dyDescent="0.35">
      <c r="A70" t="s">
        <v>296</v>
      </c>
      <c r="B70" t="s">
        <v>52</v>
      </c>
      <c r="C70" s="21">
        <v>0.71707689762115479</v>
      </c>
      <c r="D70" s="21">
        <v>0.61303073167800903</v>
      </c>
      <c r="E70" s="21">
        <v>1</v>
      </c>
      <c r="F70" s="21">
        <v>70.744682312011719</v>
      </c>
      <c r="G70" s="21">
        <v>37.234043121337891</v>
      </c>
      <c r="H70" s="22">
        <v>100</v>
      </c>
      <c r="I70" s="21">
        <v>0.7285119891166687</v>
      </c>
      <c r="J70" s="21">
        <v>0.57573354244232178</v>
      </c>
      <c r="K70" s="21">
        <v>1</v>
      </c>
      <c r="L70" s="21">
        <v>72.340423583984375</v>
      </c>
      <c r="M70" s="21">
        <v>35.638298034667969</v>
      </c>
      <c r="N70" s="22">
        <v>100</v>
      </c>
      <c r="O70" s="21">
        <v>0.48636171221733093</v>
      </c>
      <c r="P70" s="21">
        <v>0.595203697681427</v>
      </c>
      <c r="Q70" s="21">
        <v>1</v>
      </c>
      <c r="R70" s="21">
        <v>67.724868774414063</v>
      </c>
      <c r="S70" s="21">
        <v>30.158729553222656</v>
      </c>
      <c r="T70" s="22">
        <v>95.23809814453125</v>
      </c>
      <c r="U70" s="21">
        <v>0.54745638370513916</v>
      </c>
      <c r="V70" s="21">
        <v>0.51814150810241699</v>
      </c>
      <c r="W70" s="21">
        <v>1</v>
      </c>
      <c r="X70" s="21">
        <v>67.724868774414063</v>
      </c>
      <c r="Y70" s="21">
        <v>33.333332061767578</v>
      </c>
      <c r="Z70" s="22">
        <v>94.708992004394531</v>
      </c>
      <c r="AA70" s="21">
        <v>0.67248636484146118</v>
      </c>
      <c r="AB70" s="21">
        <v>0.34964156150817871</v>
      </c>
      <c r="AC70" s="21">
        <v>2</v>
      </c>
      <c r="AD70" s="21">
        <v>68.844223022460938</v>
      </c>
      <c r="AE70" s="21">
        <v>46.733669281005859</v>
      </c>
      <c r="AF70" s="22">
        <v>94.472358703613281</v>
      </c>
      <c r="AG70" s="21">
        <v>0.94515073299407959</v>
      </c>
      <c r="AH70" s="21">
        <v>0.33064833283424377</v>
      </c>
      <c r="AI70" s="21">
        <v>3</v>
      </c>
      <c r="AJ70" s="21">
        <v>79.126213073730469</v>
      </c>
      <c r="AK70" s="21">
        <v>60.194175720214844</v>
      </c>
      <c r="AL70" s="22">
        <v>98.543685913085938</v>
      </c>
      <c r="AM70" s="21">
        <v>0.82952940464019775</v>
      </c>
      <c r="AN70" s="21">
        <v>0.33286982774734497</v>
      </c>
      <c r="AO70" s="21">
        <v>3</v>
      </c>
      <c r="AP70" s="21">
        <v>73.300971984863281</v>
      </c>
      <c r="AQ70" s="21">
        <v>55.339805603027344</v>
      </c>
      <c r="AR70" s="22">
        <v>95.631065368652344</v>
      </c>
      <c r="AS70" s="21">
        <v>0.90969836711883545</v>
      </c>
      <c r="AT70" s="21">
        <v>0.33175614476203918</v>
      </c>
      <c r="AU70" s="21">
        <v>3</v>
      </c>
      <c r="AV70" s="21">
        <v>76.328498840332031</v>
      </c>
      <c r="AW70" s="21">
        <v>56.038646697998047</v>
      </c>
      <c r="AX70" s="22">
        <v>99.0338134765625</v>
      </c>
      <c r="AY70" s="21">
        <v>0.78736406564712524</v>
      </c>
      <c r="AZ70" s="21">
        <v>0.30810528993606567</v>
      </c>
      <c r="BA70" s="21">
        <v>3</v>
      </c>
      <c r="BB70" s="21">
        <v>73.913040161132813</v>
      </c>
      <c r="BC70" s="21">
        <v>53.623188018798828</v>
      </c>
      <c r="BD70" s="22">
        <v>96.618354797363281</v>
      </c>
      <c r="BE70" s="21">
        <v>0.91190600395202637</v>
      </c>
      <c r="BF70" s="21">
        <v>0.30981805920600891</v>
      </c>
      <c r="BG70" s="21">
        <v>3</v>
      </c>
      <c r="BH70" s="21">
        <v>78.365386962890625</v>
      </c>
      <c r="BI70" s="21">
        <v>57.692306518554688</v>
      </c>
      <c r="BJ70" s="22">
        <v>99.038459777832031</v>
      </c>
      <c r="BK70" s="21">
        <v>0.66555309295654297</v>
      </c>
      <c r="BL70" s="21">
        <v>0.32360187172889709</v>
      </c>
      <c r="BM70" s="21">
        <v>3</v>
      </c>
      <c r="BN70" s="21">
        <v>69.668243408203125</v>
      </c>
      <c r="BO70" s="21">
        <v>48.815166473388672</v>
      </c>
      <c r="BP70" s="22">
        <v>91.469192504882813</v>
      </c>
      <c r="BQ70" s="21">
        <v>0.90311777591705322</v>
      </c>
      <c r="BR70" s="21">
        <v>0.3200872540473938</v>
      </c>
      <c r="BS70" s="21">
        <v>3</v>
      </c>
      <c r="BT70" s="21">
        <v>78.672988891601563</v>
      </c>
      <c r="BU70" s="21">
        <v>57.819904327392578</v>
      </c>
      <c r="BV70" s="22">
        <v>97.156394958496094</v>
      </c>
      <c r="BW70" s="21">
        <v>1.1391586065292358</v>
      </c>
      <c r="BX70" s="21">
        <v>0.30669510364532471</v>
      </c>
      <c r="BY70" s="21">
        <v>3</v>
      </c>
      <c r="BZ70" s="21">
        <v>90.047393798828125</v>
      </c>
      <c r="CA70" s="21">
        <v>68.246444702148438</v>
      </c>
      <c r="CB70" s="22">
        <v>99.526069641113281</v>
      </c>
      <c r="CC70" s="21">
        <v>0.98058545589447021</v>
      </c>
      <c r="CD70" s="21">
        <v>0.28274652361869812</v>
      </c>
      <c r="CE70" s="21">
        <v>3</v>
      </c>
      <c r="CF70" s="21">
        <v>81.990524291992188</v>
      </c>
      <c r="CG70" s="21">
        <v>63.033176422119141</v>
      </c>
      <c r="CH70" s="22">
        <v>98.578201293945313</v>
      </c>
      <c r="CI70" s="21">
        <v>1.1198562383651733</v>
      </c>
      <c r="CJ70" s="21">
        <v>0.29725292325019836</v>
      </c>
      <c r="CK70" s="21">
        <v>3</v>
      </c>
      <c r="CL70" s="21">
        <v>89.573463439941406</v>
      </c>
      <c r="CM70" s="21">
        <v>65.876777648925781</v>
      </c>
      <c r="CN70" s="22">
        <v>99.526069641113281</v>
      </c>
      <c r="CO70" s="21">
        <v>1.0571781396865845</v>
      </c>
      <c r="CP70" s="21">
        <v>0.23805771768093109</v>
      </c>
      <c r="CQ70" s="21">
        <v>3</v>
      </c>
      <c r="CR70" s="21">
        <v>87.619049072265625</v>
      </c>
      <c r="CS70" s="21">
        <v>67.619049072265625</v>
      </c>
      <c r="CT70" s="22">
        <v>98.095237731933594</v>
      </c>
      <c r="CU70" s="21">
        <v>1.0779412984848022</v>
      </c>
      <c r="CV70" s="21">
        <v>0.24594993889331818</v>
      </c>
      <c r="CW70" s="21">
        <v>4</v>
      </c>
      <c r="CX70" s="21">
        <v>89.523811340332031</v>
      </c>
      <c r="CY70" s="21">
        <v>66.666664123535156</v>
      </c>
      <c r="CZ70" s="22">
        <v>98.571426391601563</v>
      </c>
      <c r="DA70" s="21">
        <v>1.0024377107620239</v>
      </c>
      <c r="DB70" s="21">
        <v>0.24802686274051666</v>
      </c>
      <c r="DC70" s="21">
        <v>4</v>
      </c>
      <c r="DD70" s="21">
        <v>85.714286804199219</v>
      </c>
      <c r="DE70" s="21">
        <v>65.714286804199219</v>
      </c>
      <c r="DF70" s="22">
        <v>96.190475463867188</v>
      </c>
      <c r="DG70" s="21">
        <v>1.1981489658355713</v>
      </c>
      <c r="DH70" s="21">
        <v>0.25810480117797852</v>
      </c>
      <c r="DI70" s="21">
        <v>4</v>
      </c>
      <c r="DJ70" s="21">
        <v>92.380950927734375</v>
      </c>
      <c r="DK70" s="21">
        <v>72.380950927734375</v>
      </c>
      <c r="DL70" s="22">
        <v>99.047622680664063</v>
      </c>
      <c r="DM70" s="21">
        <v>1.096157431602478</v>
      </c>
      <c r="DN70" s="21">
        <v>0.2541232705116272</v>
      </c>
      <c r="DO70" s="21">
        <v>4</v>
      </c>
      <c r="DP70" s="21">
        <v>89.15093994140625</v>
      </c>
      <c r="DQ70" s="21">
        <v>66.981132507324219</v>
      </c>
      <c r="DR70" s="22">
        <v>98.584907531738281</v>
      </c>
      <c r="DS70" s="21">
        <v>1.0674570798873901</v>
      </c>
      <c r="DT70" s="21">
        <v>0.27849552035331726</v>
      </c>
      <c r="DU70" s="21">
        <v>4</v>
      </c>
      <c r="DV70" s="21">
        <v>88.679244995117188</v>
      </c>
      <c r="DW70" s="21">
        <v>66.981132507324219</v>
      </c>
      <c r="DX70" s="22">
        <v>97.641510009765625</v>
      </c>
      <c r="DY70" s="21">
        <v>1.3552447557449341</v>
      </c>
      <c r="DZ70" s="21">
        <v>0.27712517976760864</v>
      </c>
      <c r="EA70" s="21">
        <v>4</v>
      </c>
      <c r="EB70" s="21">
        <v>95.28302001953125</v>
      </c>
      <c r="EC70" s="21">
        <v>76.886795043945313</v>
      </c>
      <c r="ED70" s="22">
        <v>99.528305053710938</v>
      </c>
      <c r="EE70" s="21">
        <v>1.3923200368881226</v>
      </c>
      <c r="EF70" s="21">
        <v>0.28012099862098694</v>
      </c>
      <c r="EG70" s="21">
        <v>4</v>
      </c>
      <c r="EH70" s="21">
        <v>96.226417541503906</v>
      </c>
      <c r="EI70" s="21">
        <v>79.71697998046875</v>
      </c>
      <c r="EJ70" s="22">
        <v>99.528305053710938</v>
      </c>
    </row>
    <row r="71" spans="1:140" x14ac:dyDescent="0.35">
      <c r="A71" t="s">
        <v>297</v>
      </c>
      <c r="B71" t="s">
        <v>53</v>
      </c>
      <c r="C71" s="21">
        <v>1.4419647455215454</v>
      </c>
      <c r="D71" s="21">
        <v>0.37391230463981628</v>
      </c>
      <c r="E71" s="21">
        <v>4</v>
      </c>
      <c r="F71" s="21">
        <v>97.872337341308594</v>
      </c>
      <c r="G71" s="21">
        <v>72.872337341308594</v>
      </c>
      <c r="H71" s="22">
        <v>100</v>
      </c>
      <c r="I71" s="21">
        <v>1.4319663047790527</v>
      </c>
      <c r="J71" s="21">
        <v>0.34566840529441833</v>
      </c>
      <c r="K71" s="21">
        <v>4</v>
      </c>
      <c r="L71" s="21">
        <v>97.340423583984375</v>
      </c>
      <c r="M71" s="21">
        <v>75.531913757324219</v>
      </c>
      <c r="N71" s="22">
        <v>100</v>
      </c>
      <c r="O71" s="21">
        <v>1.5010689496994019</v>
      </c>
      <c r="P71" s="21">
        <v>0.31338027119636536</v>
      </c>
      <c r="Q71" s="21">
        <v>5</v>
      </c>
      <c r="R71" s="21">
        <v>95.767196655273438</v>
      </c>
      <c r="S71" s="21">
        <v>80.42327880859375</v>
      </c>
      <c r="T71" s="22">
        <v>100</v>
      </c>
      <c r="U71" s="21">
        <v>1.5242440700531006</v>
      </c>
      <c r="V71" s="21">
        <v>0.28604170680046082</v>
      </c>
      <c r="W71" s="21">
        <v>6</v>
      </c>
      <c r="X71" s="21">
        <v>96.825393676757813</v>
      </c>
      <c r="Y71" s="21">
        <v>83.06878662109375</v>
      </c>
      <c r="Z71" s="22">
        <v>100</v>
      </c>
      <c r="AA71" s="21">
        <v>1.2038156986236572</v>
      </c>
      <c r="AB71" s="21">
        <v>0.28284657001495361</v>
      </c>
      <c r="AC71" s="21">
        <v>6</v>
      </c>
      <c r="AD71" s="21">
        <v>93.9698486328125</v>
      </c>
      <c r="AE71" s="21">
        <v>70.351760864257813</v>
      </c>
      <c r="AF71" s="22">
        <v>99.497489929199219</v>
      </c>
      <c r="AG71" s="21">
        <v>1.0843373537063599</v>
      </c>
      <c r="AH71" s="21">
        <v>0.27895760536193848</v>
      </c>
      <c r="AI71" s="21">
        <v>7</v>
      </c>
      <c r="AJ71" s="21">
        <v>83.980583190917969</v>
      </c>
      <c r="AK71" s="21">
        <v>66.504852294921875</v>
      </c>
      <c r="AL71" s="22">
        <v>99.514564514160156</v>
      </c>
      <c r="AM71" s="21">
        <v>1.0734953880310059</v>
      </c>
      <c r="AN71" s="21">
        <v>0.27012389898300171</v>
      </c>
      <c r="AO71" s="21">
        <v>7</v>
      </c>
      <c r="AP71" s="21">
        <v>85.4368896484375</v>
      </c>
      <c r="AQ71" s="21">
        <v>66.019416809082031</v>
      </c>
      <c r="AR71" s="22">
        <v>99.514564514160156</v>
      </c>
      <c r="AS71" s="21">
        <v>1.0467928647994995</v>
      </c>
      <c r="AT71" s="21">
        <v>0.26485079526901245</v>
      </c>
      <c r="AU71" s="21">
        <v>7</v>
      </c>
      <c r="AV71" s="21">
        <v>85.024154663085938</v>
      </c>
      <c r="AW71" s="21">
        <v>64.251205444335938</v>
      </c>
      <c r="AX71" s="22">
        <v>99.51690673828125</v>
      </c>
      <c r="AY71" s="21">
        <v>1.1181892156600952</v>
      </c>
      <c r="AZ71" s="21">
        <v>0.25644868612289429</v>
      </c>
      <c r="BA71" s="21">
        <v>7</v>
      </c>
      <c r="BB71" s="21">
        <v>91.304344177246094</v>
      </c>
      <c r="BC71" s="21">
        <v>70.048309326171875</v>
      </c>
      <c r="BD71" s="22">
        <v>100</v>
      </c>
      <c r="BE71" s="21">
        <v>1.0653867721557617</v>
      </c>
      <c r="BF71" s="21">
        <v>0.25778809189796448</v>
      </c>
      <c r="BG71" s="21">
        <v>7</v>
      </c>
      <c r="BH71" s="21">
        <v>86.057693481445313</v>
      </c>
      <c r="BI71" s="21">
        <v>69.230766296386719</v>
      </c>
      <c r="BJ71" s="22">
        <v>99.519233703613281</v>
      </c>
      <c r="BK71" s="21">
        <v>1.0011826753616333</v>
      </c>
      <c r="BL71" s="21">
        <v>0.2415391206741333</v>
      </c>
      <c r="BM71" s="21">
        <v>8</v>
      </c>
      <c r="BN71" s="21">
        <v>85.308059692382813</v>
      </c>
      <c r="BO71" s="21">
        <v>66.82464599609375</v>
      </c>
      <c r="BP71" s="22">
        <v>97.156394958496094</v>
      </c>
      <c r="BQ71" s="21">
        <v>1.0409610271453857</v>
      </c>
      <c r="BR71" s="21">
        <v>0.2393309473991394</v>
      </c>
      <c r="BS71" s="21">
        <v>8</v>
      </c>
      <c r="BT71" s="21">
        <v>86.25592041015625</v>
      </c>
      <c r="BU71" s="21">
        <v>67.298576354980469</v>
      </c>
      <c r="BV71" s="22">
        <v>97.156394958496094</v>
      </c>
      <c r="BW71" s="21">
        <v>1.1002930402755737</v>
      </c>
      <c r="BX71" s="21">
        <v>0.24199788272380829</v>
      </c>
      <c r="BY71" s="21">
        <v>8</v>
      </c>
      <c r="BZ71" s="21">
        <v>87.203788757324219</v>
      </c>
      <c r="CA71" s="21">
        <v>68.720382690429688</v>
      </c>
      <c r="CB71" s="22">
        <v>99.052131652832031</v>
      </c>
      <c r="CC71" s="21">
        <v>0.91491067409515381</v>
      </c>
      <c r="CD71" s="21">
        <v>0.21966552734375</v>
      </c>
      <c r="CE71" s="21">
        <v>9</v>
      </c>
      <c r="CF71" s="21">
        <v>75.829383850097656</v>
      </c>
      <c r="CG71" s="21">
        <v>63.033176422119141</v>
      </c>
      <c r="CH71" s="22">
        <v>93.36492919921875</v>
      </c>
      <c r="CI71" s="21">
        <v>0.95923346281051636</v>
      </c>
      <c r="CJ71" s="21">
        <v>0.22578735649585724</v>
      </c>
      <c r="CK71" s="21">
        <v>9</v>
      </c>
      <c r="CL71" s="21">
        <v>80.09478759765625</v>
      </c>
      <c r="CM71" s="21">
        <v>64.928909301757813</v>
      </c>
      <c r="CN71" s="22">
        <v>94.786727905273438</v>
      </c>
      <c r="CO71" s="21">
        <v>0.95177972316741943</v>
      </c>
      <c r="CP71" s="21">
        <v>0.19224740564823151</v>
      </c>
      <c r="CQ71" s="21">
        <v>9</v>
      </c>
      <c r="CR71" s="21">
        <v>78.571426391601563</v>
      </c>
      <c r="CS71" s="21">
        <v>67.619049072265625</v>
      </c>
      <c r="CT71" s="22">
        <v>94.76190185546875</v>
      </c>
      <c r="CU71" s="21">
        <v>0.89764982461929321</v>
      </c>
      <c r="CV71" s="21">
        <v>0.19816441833972931</v>
      </c>
      <c r="CW71" s="21">
        <v>9</v>
      </c>
      <c r="CX71" s="21">
        <v>76.666664123535156</v>
      </c>
      <c r="CY71" s="21">
        <v>63.333332061767578</v>
      </c>
      <c r="CZ71" s="22">
        <v>92.857139587402344</v>
      </c>
      <c r="DA71" s="21">
        <v>0.86791545152664185</v>
      </c>
      <c r="DB71" s="21">
        <v>0.20495650172233582</v>
      </c>
      <c r="DC71" s="21">
        <v>9</v>
      </c>
      <c r="DD71" s="21">
        <v>74.76190185546875</v>
      </c>
      <c r="DE71" s="21">
        <v>63.809524536132813</v>
      </c>
      <c r="DF71" s="22">
        <v>93.333335876464844</v>
      </c>
      <c r="DG71" s="21">
        <v>0.86841487884521484</v>
      </c>
      <c r="DH71" s="21">
        <v>0.21172262728214264</v>
      </c>
      <c r="DI71" s="21">
        <v>9</v>
      </c>
      <c r="DJ71" s="21">
        <v>76.190475463867188</v>
      </c>
      <c r="DK71" s="21">
        <v>64.76190185546875</v>
      </c>
      <c r="DL71" s="22">
        <v>92.380950927734375</v>
      </c>
      <c r="DM71" s="21">
        <v>0.94625061750411987</v>
      </c>
      <c r="DN71" s="21">
        <v>0.21109025180339813</v>
      </c>
      <c r="DO71" s="21">
        <v>9</v>
      </c>
      <c r="DP71" s="21">
        <v>82.075469970703125</v>
      </c>
      <c r="DQ71" s="21">
        <v>65.094337463378906</v>
      </c>
      <c r="DR71" s="22">
        <v>94.811317443847656</v>
      </c>
      <c r="DS71" s="21">
        <v>0.99562519788742065</v>
      </c>
      <c r="DT71" s="21">
        <v>0.22715021669864655</v>
      </c>
      <c r="DU71" s="21">
        <v>8</v>
      </c>
      <c r="DV71" s="21">
        <v>82.547172546386719</v>
      </c>
      <c r="DW71" s="21">
        <v>66.981132507324219</v>
      </c>
      <c r="DX71" s="22">
        <v>96.226417541503906</v>
      </c>
      <c r="DY71" s="21">
        <v>0.95001131296157837</v>
      </c>
      <c r="DZ71" s="21">
        <v>0.22972221672534943</v>
      </c>
      <c r="EA71" s="21">
        <v>7</v>
      </c>
      <c r="EB71" s="21">
        <v>81.132072448730469</v>
      </c>
      <c r="EC71" s="21">
        <v>64.622642517089844</v>
      </c>
      <c r="ED71" s="22">
        <v>94.339622497558594</v>
      </c>
      <c r="EE71" s="21">
        <v>0.94990700483322144</v>
      </c>
      <c r="EF71" s="21">
        <v>0.23361280560493469</v>
      </c>
      <c r="EG71" s="21">
        <v>7</v>
      </c>
      <c r="EH71" s="21">
        <v>80.660377502441406</v>
      </c>
      <c r="EI71" s="21">
        <v>63.679244995117188</v>
      </c>
      <c r="EJ71" s="22">
        <v>95.28302001953125</v>
      </c>
    </row>
    <row r="72" spans="1:140" x14ac:dyDescent="0.35">
      <c r="A72" t="s">
        <v>298</v>
      </c>
      <c r="B72" t="s">
        <v>54</v>
      </c>
      <c r="C72" s="21">
        <v>-7.5660295784473419E-2</v>
      </c>
      <c r="D72" s="21">
        <v>0.37391230463981628</v>
      </c>
      <c r="E72" s="21">
        <v>4</v>
      </c>
      <c r="F72" s="21">
        <v>45.212764739990234</v>
      </c>
      <c r="G72" s="21">
        <v>22.872341156005859</v>
      </c>
      <c r="H72" s="22">
        <v>63.297870635986328</v>
      </c>
      <c r="I72" s="21">
        <v>-0.41631698608398438</v>
      </c>
      <c r="J72" s="21">
        <v>0.34566840529441833</v>
      </c>
      <c r="K72" s="21">
        <v>4</v>
      </c>
      <c r="L72" s="21">
        <v>31.914894104003906</v>
      </c>
      <c r="M72" s="21">
        <v>16.489360809326172</v>
      </c>
      <c r="N72" s="22">
        <v>52.127658843994141</v>
      </c>
      <c r="O72" s="21">
        <v>1.2947377748787403E-2</v>
      </c>
      <c r="P72" s="21">
        <v>0.34250640869140625</v>
      </c>
      <c r="Q72" s="21">
        <v>4</v>
      </c>
      <c r="R72" s="21">
        <v>44.973545074462891</v>
      </c>
      <c r="S72" s="21">
        <v>29.100528717041016</v>
      </c>
      <c r="T72" s="22">
        <v>69.841270446777344</v>
      </c>
      <c r="U72" s="21">
        <v>0.11855899542570114</v>
      </c>
      <c r="V72" s="21">
        <v>0.30092695355415344</v>
      </c>
      <c r="W72" s="21">
        <v>5</v>
      </c>
      <c r="X72" s="21">
        <v>48.677249908447266</v>
      </c>
      <c r="Y72" s="21">
        <v>31.216930389404297</v>
      </c>
      <c r="Z72" s="22">
        <v>68.25396728515625</v>
      </c>
      <c r="AA72" s="21">
        <v>-0.41989445686340332</v>
      </c>
      <c r="AB72" s="21">
        <v>0.29205846786499023</v>
      </c>
      <c r="AC72" s="21">
        <v>5</v>
      </c>
      <c r="AD72" s="21">
        <v>31.658290863037109</v>
      </c>
      <c r="AE72" s="21">
        <v>21.608039855957031</v>
      </c>
      <c r="AF72" s="22">
        <v>43.718593597412109</v>
      </c>
      <c r="AG72" s="21">
        <v>-0.34431049227714539</v>
      </c>
      <c r="AH72" s="21">
        <v>0.28685581684112549</v>
      </c>
      <c r="AI72" s="21">
        <v>6</v>
      </c>
      <c r="AJ72" s="21">
        <v>33.495143890380859</v>
      </c>
      <c r="AK72" s="21">
        <v>21.359222412109375</v>
      </c>
      <c r="AL72" s="22">
        <v>49.029125213623047</v>
      </c>
      <c r="AM72" s="21">
        <v>-0.25876069068908691</v>
      </c>
      <c r="AN72" s="21">
        <v>0.2781161367893219</v>
      </c>
      <c r="AO72" s="21">
        <v>6</v>
      </c>
      <c r="AP72" s="21">
        <v>38.349514007568359</v>
      </c>
      <c r="AQ72" s="21">
        <v>25.242717742919922</v>
      </c>
      <c r="AR72" s="22">
        <v>53.398059844970703</v>
      </c>
      <c r="AS72" s="21">
        <v>-0.10980306565761566</v>
      </c>
      <c r="AT72" s="21">
        <v>0.25285428762435913</v>
      </c>
      <c r="AU72" s="21">
        <v>7</v>
      </c>
      <c r="AV72" s="21">
        <v>42.028984069824219</v>
      </c>
      <c r="AW72" s="21">
        <v>28.985507965087891</v>
      </c>
      <c r="AX72" s="22">
        <v>54.106281280517578</v>
      </c>
      <c r="AY72" s="21">
        <v>-7.8572459518909454E-2</v>
      </c>
      <c r="AZ72" s="21">
        <v>0.24429453909397125</v>
      </c>
      <c r="BA72" s="21">
        <v>7</v>
      </c>
      <c r="BB72" s="21">
        <v>40.09661865234375</v>
      </c>
      <c r="BC72" s="21">
        <v>28.019323348999023</v>
      </c>
      <c r="BD72" s="22">
        <v>54.589370727539063</v>
      </c>
      <c r="BE72" s="21">
        <v>-3.8007710129022598E-2</v>
      </c>
      <c r="BF72" s="21">
        <v>0.24604776501655579</v>
      </c>
      <c r="BG72" s="21">
        <v>7</v>
      </c>
      <c r="BH72" s="21">
        <v>42.788459777832031</v>
      </c>
      <c r="BI72" s="21">
        <v>29.80769157409668</v>
      </c>
      <c r="BJ72" s="22">
        <v>55.769229888916016</v>
      </c>
      <c r="BK72" s="21">
        <v>-2.7351030148565769E-3</v>
      </c>
      <c r="BL72" s="21">
        <v>0.24605512619018555</v>
      </c>
      <c r="BM72" s="21">
        <v>7</v>
      </c>
      <c r="BN72" s="21">
        <v>44.549762725830078</v>
      </c>
      <c r="BO72" s="21">
        <v>30.805686950683594</v>
      </c>
      <c r="BP72" s="22">
        <v>58.293838500976563</v>
      </c>
      <c r="BQ72" s="21">
        <v>-4.4954035431146622E-2</v>
      </c>
      <c r="BR72" s="21">
        <v>0.24354709684848785</v>
      </c>
      <c r="BS72" s="21">
        <v>7</v>
      </c>
      <c r="BT72" s="21">
        <v>44.549762725830078</v>
      </c>
      <c r="BU72" s="21">
        <v>30.331752777099609</v>
      </c>
      <c r="BV72" s="22">
        <v>56.872039794921875</v>
      </c>
      <c r="BW72" s="21">
        <v>-4.8185020568780601E-4</v>
      </c>
      <c r="BX72" s="21">
        <v>0.24067756533622742</v>
      </c>
      <c r="BY72" s="21">
        <v>8</v>
      </c>
      <c r="BZ72" s="21">
        <v>46.919429779052734</v>
      </c>
      <c r="CA72" s="21">
        <v>33.17535400390625</v>
      </c>
      <c r="CB72" s="22">
        <v>60.1895751953125</v>
      </c>
      <c r="CC72" s="21">
        <v>0.2523668110370636</v>
      </c>
      <c r="CD72" s="21">
        <v>0.22198432683944702</v>
      </c>
      <c r="CE72" s="21">
        <v>8</v>
      </c>
      <c r="CF72" s="21">
        <v>54.976303100585938</v>
      </c>
      <c r="CG72" s="21">
        <v>40.284358978271484</v>
      </c>
      <c r="CH72" s="22">
        <v>65.402847290039063</v>
      </c>
      <c r="CI72" s="21">
        <v>0.2074286937713623</v>
      </c>
      <c r="CJ72" s="21">
        <v>0.22801978886127472</v>
      </c>
      <c r="CK72" s="21">
        <v>8</v>
      </c>
      <c r="CL72" s="21">
        <v>54.976303100585938</v>
      </c>
      <c r="CM72" s="21">
        <v>40.284358978271484</v>
      </c>
      <c r="CN72" s="22">
        <v>64.928909301757813</v>
      </c>
      <c r="CO72" s="21">
        <v>0.14593449234962463</v>
      </c>
      <c r="CP72" s="21">
        <v>0.1963861882686615</v>
      </c>
      <c r="CQ72" s="21">
        <v>8</v>
      </c>
      <c r="CR72" s="21">
        <v>50.952381134033203</v>
      </c>
      <c r="CS72" s="21">
        <v>38.095237731933594</v>
      </c>
      <c r="CT72" s="22">
        <v>60.476188659667969</v>
      </c>
      <c r="CU72" s="21">
        <v>0.23670642077922821</v>
      </c>
      <c r="CV72" s="21">
        <v>0.20298342406749725</v>
      </c>
      <c r="CW72" s="21">
        <v>8</v>
      </c>
      <c r="CX72" s="21">
        <v>54.761905670166016</v>
      </c>
      <c r="CY72" s="21">
        <v>42.380950927734375</v>
      </c>
      <c r="CZ72" s="22">
        <v>63.333332061767578</v>
      </c>
      <c r="DA72" s="21">
        <v>0.25210604071617126</v>
      </c>
      <c r="DB72" s="21">
        <v>0.20779567956924438</v>
      </c>
      <c r="DC72" s="21">
        <v>8</v>
      </c>
      <c r="DD72" s="21">
        <v>55.238094329833984</v>
      </c>
      <c r="DE72" s="21">
        <v>43.809524536132813</v>
      </c>
      <c r="DF72" s="22">
        <v>65.714286804199219</v>
      </c>
      <c r="DG72" s="21">
        <v>0.16058847308158875</v>
      </c>
      <c r="DH72" s="21">
        <v>0.21594996750354767</v>
      </c>
      <c r="DI72" s="21">
        <v>8</v>
      </c>
      <c r="DJ72" s="21">
        <v>52.857143402099609</v>
      </c>
      <c r="DK72" s="21">
        <v>38.571430206298828</v>
      </c>
      <c r="DL72" s="22">
        <v>63.809524536132813</v>
      </c>
      <c r="DM72" s="21">
        <v>2.3920312523841858E-2</v>
      </c>
      <c r="DN72" s="21">
        <v>0.21523696184158325</v>
      </c>
      <c r="DO72" s="21">
        <v>8</v>
      </c>
      <c r="DP72" s="21">
        <v>47.641510009765625</v>
      </c>
      <c r="DQ72" s="21">
        <v>35.377357482910156</v>
      </c>
      <c r="DR72" s="22">
        <v>58.490566253662109</v>
      </c>
      <c r="DS72" s="21">
        <v>5.3069139830768108E-3</v>
      </c>
      <c r="DT72" s="21">
        <v>0.23301464319229126</v>
      </c>
      <c r="DU72" s="21">
        <v>7</v>
      </c>
      <c r="DV72" s="21">
        <v>47.169811248779297</v>
      </c>
      <c r="DW72" s="21">
        <v>31.132076263427734</v>
      </c>
      <c r="DX72" s="22">
        <v>58.490566253662109</v>
      </c>
      <c r="DY72" s="21">
        <v>0.15767218172550201</v>
      </c>
      <c r="DZ72" s="21">
        <v>0.23612023890018463</v>
      </c>
      <c r="EA72" s="21">
        <v>6</v>
      </c>
      <c r="EB72" s="21">
        <v>52.358489990234375</v>
      </c>
      <c r="EC72" s="21">
        <v>40.566036224365234</v>
      </c>
      <c r="ED72" s="22">
        <v>64.15093994140625</v>
      </c>
      <c r="EE72" s="21">
        <v>0.13741050660610199</v>
      </c>
      <c r="EF72" s="21">
        <v>0.23941577970981598</v>
      </c>
      <c r="EG72" s="21">
        <v>6</v>
      </c>
      <c r="EH72" s="21">
        <v>50.471698760986328</v>
      </c>
      <c r="EI72" s="21">
        <v>37.264152526855469</v>
      </c>
      <c r="EJ72" s="22">
        <v>61.792453765869141</v>
      </c>
    </row>
    <row r="73" spans="1:140" x14ac:dyDescent="0.35">
      <c r="A73" t="s">
        <v>299</v>
      </c>
      <c r="B73" t="s">
        <v>55</v>
      </c>
      <c r="C73" s="21">
        <v>-1.7833105325698853</v>
      </c>
      <c r="D73" s="21">
        <v>0.37391230463981628</v>
      </c>
      <c r="E73" s="21">
        <v>4</v>
      </c>
      <c r="F73" s="21">
        <v>5.3191490173339844</v>
      </c>
      <c r="G73" s="21">
        <v>2.1276595592498779</v>
      </c>
      <c r="H73" s="22">
        <v>12.234042167663574</v>
      </c>
      <c r="I73" s="21">
        <v>-1.8789047002792358</v>
      </c>
      <c r="J73" s="21">
        <v>0.34566840529441833</v>
      </c>
      <c r="K73" s="21">
        <v>4</v>
      </c>
      <c r="L73" s="21">
        <v>4.787233829498291</v>
      </c>
      <c r="M73" s="21">
        <v>0</v>
      </c>
      <c r="N73" s="22">
        <v>10.638298034667969</v>
      </c>
      <c r="O73" s="21">
        <v>-1.43257737159729</v>
      </c>
      <c r="P73" s="21">
        <v>0.34250640869140625</v>
      </c>
      <c r="Q73" s="21">
        <v>4</v>
      </c>
      <c r="R73" s="21">
        <v>10.052909851074219</v>
      </c>
      <c r="S73" s="21">
        <v>2.6455025672912598</v>
      </c>
      <c r="T73" s="22">
        <v>19.576719284057617</v>
      </c>
      <c r="U73" s="21">
        <v>-1.6345651149749756</v>
      </c>
      <c r="V73" s="21">
        <v>0.31601527333259583</v>
      </c>
      <c r="W73" s="21">
        <v>4</v>
      </c>
      <c r="X73" s="21">
        <v>6.8783068656921387</v>
      </c>
      <c r="Y73" s="21">
        <v>1.0582010746002197</v>
      </c>
      <c r="Z73" s="22">
        <v>17.460317611694336</v>
      </c>
      <c r="AA73" s="21">
        <v>-1.7544090747833252</v>
      </c>
      <c r="AB73" s="21">
        <v>0.29205846786499023</v>
      </c>
      <c r="AC73" s="21">
        <v>5</v>
      </c>
      <c r="AD73" s="21">
        <v>5.5276379585266113</v>
      </c>
      <c r="AE73" s="21">
        <v>1.5075377225875854</v>
      </c>
      <c r="AF73" s="22">
        <v>12.562813758850098</v>
      </c>
      <c r="AG73" s="21">
        <v>-1.359188437461853</v>
      </c>
      <c r="AH73" s="21">
        <v>0.28685581684112549</v>
      </c>
      <c r="AI73" s="21">
        <v>6</v>
      </c>
      <c r="AJ73" s="21">
        <v>10.679611206054688</v>
      </c>
      <c r="AK73" s="21">
        <v>4.3689322471618652</v>
      </c>
      <c r="AL73" s="22">
        <v>18.932039260864258</v>
      </c>
      <c r="AM73" s="21">
        <v>-0.9136660099029541</v>
      </c>
      <c r="AN73" s="21">
        <v>0.2781161367893219</v>
      </c>
      <c r="AO73" s="21">
        <v>6</v>
      </c>
      <c r="AP73" s="21">
        <v>20.388349533081055</v>
      </c>
      <c r="AQ73" s="21">
        <v>10.679611206054688</v>
      </c>
      <c r="AR73" s="22">
        <v>32.524272918701172</v>
      </c>
      <c r="AS73" s="21">
        <v>-1.1264134645462036</v>
      </c>
      <c r="AT73" s="21">
        <v>0.25285428762435913</v>
      </c>
      <c r="AU73" s="21">
        <v>7</v>
      </c>
      <c r="AV73" s="21">
        <v>15.942028999328613</v>
      </c>
      <c r="AW73" s="21">
        <v>8.2125606536865234</v>
      </c>
      <c r="AX73" s="22">
        <v>25.120773315429688</v>
      </c>
      <c r="AY73" s="21">
        <v>-1.1505855321884155</v>
      </c>
      <c r="AZ73" s="21">
        <v>0.24429453909397125</v>
      </c>
      <c r="BA73" s="21">
        <v>7</v>
      </c>
      <c r="BB73" s="21">
        <v>14.009661674499512</v>
      </c>
      <c r="BC73" s="21">
        <v>8.6956520080566406</v>
      </c>
      <c r="BD73" s="22">
        <v>22.222221374511719</v>
      </c>
      <c r="BE73" s="21">
        <v>-1.0958462953567505</v>
      </c>
      <c r="BF73" s="21">
        <v>0.24604776501655579</v>
      </c>
      <c r="BG73" s="21">
        <v>7</v>
      </c>
      <c r="BH73" s="21">
        <v>14.90384578704834</v>
      </c>
      <c r="BI73" s="21">
        <v>9.6153850555419922</v>
      </c>
      <c r="BJ73" s="22">
        <v>23.55769157409668</v>
      </c>
      <c r="BK73" s="21">
        <v>-1.196913480758667</v>
      </c>
      <c r="BL73" s="21">
        <v>0.24605512619018555</v>
      </c>
      <c r="BM73" s="21">
        <v>7</v>
      </c>
      <c r="BN73" s="21">
        <v>13.270142555236816</v>
      </c>
      <c r="BO73" s="21">
        <v>7.5829381942749023</v>
      </c>
      <c r="BP73" s="22">
        <v>19.90521240234375</v>
      </c>
      <c r="BQ73" s="21">
        <v>-1.2593675851821899</v>
      </c>
      <c r="BR73" s="21">
        <v>0.24354709684848785</v>
      </c>
      <c r="BS73" s="21">
        <v>7</v>
      </c>
      <c r="BT73" s="21">
        <v>11.84834098815918</v>
      </c>
      <c r="BU73" s="21">
        <v>4.7393364906311035</v>
      </c>
      <c r="BV73" s="22">
        <v>19.90521240234375</v>
      </c>
      <c r="BW73" s="21">
        <v>-1.3605606555938721</v>
      </c>
      <c r="BX73" s="21">
        <v>0.24424958229064941</v>
      </c>
      <c r="BY73" s="21">
        <v>7</v>
      </c>
      <c r="BZ73" s="21">
        <v>10.426540374755859</v>
      </c>
      <c r="CA73" s="21">
        <v>5.2132701873779297</v>
      </c>
      <c r="CB73" s="22">
        <v>18.48341178894043</v>
      </c>
      <c r="CC73" s="21">
        <v>-1.3250433206558228</v>
      </c>
      <c r="CD73" s="21">
        <v>0.2268073558807373</v>
      </c>
      <c r="CE73" s="21">
        <v>7</v>
      </c>
      <c r="CF73" s="21">
        <v>9.478672981262207</v>
      </c>
      <c r="CG73" s="21">
        <v>5.6872038841247559</v>
      </c>
      <c r="CH73" s="22">
        <v>18.009479522705078</v>
      </c>
      <c r="CI73" s="21">
        <v>-1.2023714780807495</v>
      </c>
      <c r="CJ73" s="21">
        <v>0.23150824010372162</v>
      </c>
      <c r="CK73" s="21">
        <v>7</v>
      </c>
      <c r="CL73" s="21">
        <v>12.796208381652832</v>
      </c>
      <c r="CM73" s="21">
        <v>7.5829381942749023</v>
      </c>
      <c r="CN73" s="22">
        <v>19.90521240234375</v>
      </c>
      <c r="CO73" s="21">
        <v>-1.1905351877212524</v>
      </c>
      <c r="CP73" s="21">
        <v>0.20011305809020996</v>
      </c>
      <c r="CQ73" s="21">
        <v>7</v>
      </c>
      <c r="CR73" s="21">
        <v>9.5238094329833984</v>
      </c>
      <c r="CS73" s="21">
        <v>8.0952377319335938</v>
      </c>
      <c r="CT73" s="22">
        <v>17.142856597900391</v>
      </c>
      <c r="CU73" s="21">
        <v>-1.0901597738265991</v>
      </c>
      <c r="CV73" s="21">
        <v>0.20681481063365936</v>
      </c>
      <c r="CW73" s="21">
        <v>7</v>
      </c>
      <c r="CX73" s="21">
        <v>11.904762268066406</v>
      </c>
      <c r="CY73" s="21">
        <v>9.0476188659667969</v>
      </c>
      <c r="CZ73" s="22">
        <v>21.428571701049805</v>
      </c>
      <c r="DA73" s="21">
        <v>-1.0975257158279419</v>
      </c>
      <c r="DB73" s="21">
        <v>0.21260111033916473</v>
      </c>
      <c r="DC73" s="21">
        <v>7</v>
      </c>
      <c r="DD73" s="21">
        <v>12.380952835083008</v>
      </c>
      <c r="DE73" s="21">
        <v>8.5714282989501953</v>
      </c>
      <c r="DF73" s="22">
        <v>20</v>
      </c>
      <c r="DG73" s="21">
        <v>-0.91579914093017578</v>
      </c>
      <c r="DH73" s="21">
        <v>0.22127772867679596</v>
      </c>
      <c r="DI73" s="21">
        <v>7</v>
      </c>
      <c r="DJ73" s="21">
        <v>16.190475463867188</v>
      </c>
      <c r="DK73" s="21">
        <v>9.5238094329833984</v>
      </c>
      <c r="DL73" s="22">
        <v>27.142856597900391</v>
      </c>
      <c r="DM73" s="21">
        <v>-0.83611959218978882</v>
      </c>
      <c r="DN73" s="21">
        <v>0.22028312087059021</v>
      </c>
      <c r="DO73" s="21">
        <v>7</v>
      </c>
      <c r="DP73" s="21">
        <v>17.924528121948242</v>
      </c>
      <c r="DQ73" s="21">
        <v>11.320755004882813</v>
      </c>
      <c r="DR73" s="22">
        <v>28.773584365844727</v>
      </c>
      <c r="DS73" s="21">
        <v>-1.0443426370620728</v>
      </c>
      <c r="DT73" s="21">
        <v>0.23851493000984192</v>
      </c>
      <c r="DU73" s="21">
        <v>6</v>
      </c>
      <c r="DV73" s="21">
        <v>13.207547187805176</v>
      </c>
      <c r="DW73" s="21">
        <v>8.4905662536621094</v>
      </c>
      <c r="DX73" s="22">
        <v>23.11320686340332</v>
      </c>
      <c r="DY73" s="21">
        <v>-0.84025382995605469</v>
      </c>
      <c r="DZ73" s="21">
        <v>0.24132011830806732</v>
      </c>
      <c r="EA73" s="21">
        <v>5</v>
      </c>
      <c r="EB73" s="21">
        <v>17.924528121948242</v>
      </c>
      <c r="EC73" s="21">
        <v>11.320755004882813</v>
      </c>
      <c r="ED73" s="22">
        <v>30.188678741455078</v>
      </c>
      <c r="EE73" s="21">
        <v>-0.87646502256393433</v>
      </c>
      <c r="EF73" s="21">
        <v>0.23941577970981598</v>
      </c>
      <c r="EG73" s="21">
        <v>6</v>
      </c>
      <c r="EH73" s="21">
        <v>17.924528121948242</v>
      </c>
      <c r="EI73" s="21">
        <v>10.849056243896484</v>
      </c>
      <c r="EJ73" s="22">
        <v>28.773584365844727</v>
      </c>
    </row>
    <row r="74" spans="1:140" x14ac:dyDescent="0.35">
      <c r="A74" t="s">
        <v>300</v>
      </c>
      <c r="B74" t="s">
        <v>56</v>
      </c>
      <c r="C74" s="21">
        <v>-0.77003324031829834</v>
      </c>
      <c r="D74" s="21">
        <v>0.37391230463981628</v>
      </c>
      <c r="E74" s="21">
        <v>4</v>
      </c>
      <c r="F74" s="21">
        <v>22.340425491333008</v>
      </c>
      <c r="G74" s="21">
        <v>9.0425529479980469</v>
      </c>
      <c r="H74" s="22">
        <v>42.021278381347656</v>
      </c>
      <c r="I74" s="21">
        <v>-0.16238832473754883</v>
      </c>
      <c r="J74" s="21">
        <v>0.34566840529441833</v>
      </c>
      <c r="K74" s="21">
        <v>4</v>
      </c>
      <c r="L74" s="21">
        <v>37.765956878662109</v>
      </c>
      <c r="M74" s="21">
        <v>21.808509826660156</v>
      </c>
      <c r="N74" s="22">
        <v>61.170211791992188</v>
      </c>
      <c r="O74" s="21">
        <v>-0.57228493690490723</v>
      </c>
      <c r="P74" s="21">
        <v>0.34250640869140625</v>
      </c>
      <c r="Q74" s="21">
        <v>4</v>
      </c>
      <c r="R74" s="21">
        <v>28.571428298950195</v>
      </c>
      <c r="S74" s="21">
        <v>14.814814567565918</v>
      </c>
      <c r="T74" s="22">
        <v>43.386241912841797</v>
      </c>
      <c r="U74" s="21">
        <v>-0.75972092151641846</v>
      </c>
      <c r="V74" s="21">
        <v>0.30092695355415344</v>
      </c>
      <c r="W74" s="21">
        <v>5</v>
      </c>
      <c r="X74" s="21">
        <v>23.809524536132813</v>
      </c>
      <c r="Y74" s="21">
        <v>14.285714149475098</v>
      </c>
      <c r="Z74" s="22">
        <v>36.507938385009766</v>
      </c>
      <c r="AA74" s="21">
        <v>-0.96105659008026123</v>
      </c>
      <c r="AB74" s="21">
        <v>0.29205846786499023</v>
      </c>
      <c r="AC74" s="21">
        <v>5</v>
      </c>
      <c r="AD74" s="21">
        <v>20.603015899658203</v>
      </c>
      <c r="AE74" s="21">
        <v>9.5477390289306641</v>
      </c>
      <c r="AF74" s="22">
        <v>29.64824104309082</v>
      </c>
      <c r="AG74" s="21">
        <v>-0.84291034936904907</v>
      </c>
      <c r="AH74" s="21">
        <v>0.28685581684112549</v>
      </c>
      <c r="AI74" s="21">
        <v>6</v>
      </c>
      <c r="AJ74" s="21">
        <v>20.388349533081055</v>
      </c>
      <c r="AK74" s="21">
        <v>11.165048599243164</v>
      </c>
      <c r="AL74" s="22">
        <v>32.038833618164063</v>
      </c>
      <c r="AM74" s="21">
        <v>-0.79396182298660278</v>
      </c>
      <c r="AN74" s="21">
        <v>0.2781161367893219</v>
      </c>
      <c r="AO74" s="21">
        <v>6</v>
      </c>
      <c r="AP74" s="21">
        <v>23.786407470703125</v>
      </c>
      <c r="AQ74" s="21">
        <v>12.621358871459961</v>
      </c>
      <c r="AR74" s="22">
        <v>36.407768249511719</v>
      </c>
      <c r="AS74" s="21">
        <v>-0.85382533073425293</v>
      </c>
      <c r="AT74" s="21">
        <v>0.27378299832344055</v>
      </c>
      <c r="AU74" s="21">
        <v>6</v>
      </c>
      <c r="AV74" s="21">
        <v>20.772947311401367</v>
      </c>
      <c r="AW74" s="21">
        <v>12.560386657714844</v>
      </c>
      <c r="AX74" s="22">
        <v>31.400966644287109</v>
      </c>
      <c r="AY74" s="21">
        <v>-0.815987229347229</v>
      </c>
      <c r="AZ74" s="21">
        <v>0.26269111037254333</v>
      </c>
      <c r="BA74" s="21">
        <v>6</v>
      </c>
      <c r="BB74" s="21">
        <v>20.28985595703125</v>
      </c>
      <c r="BC74" s="21">
        <v>11.594202995300293</v>
      </c>
      <c r="BD74" s="22">
        <v>31.400966644287109</v>
      </c>
      <c r="BE74" s="21">
        <v>-0.72868239879608154</v>
      </c>
      <c r="BF74" s="21">
        <v>0.26359117031097412</v>
      </c>
      <c r="BG74" s="21">
        <v>6</v>
      </c>
      <c r="BH74" s="21">
        <v>20.673076629638672</v>
      </c>
      <c r="BI74" s="21">
        <v>13.461538314819336</v>
      </c>
      <c r="BJ74" s="22">
        <v>34.615383148193359</v>
      </c>
      <c r="BK74" s="21">
        <v>-0.6736757755279541</v>
      </c>
      <c r="BL74" s="21">
        <v>0.24605512619018555</v>
      </c>
      <c r="BM74" s="21">
        <v>7</v>
      </c>
      <c r="BN74" s="21">
        <v>23.222749710083008</v>
      </c>
      <c r="BO74" s="21">
        <v>14.691943168640137</v>
      </c>
      <c r="BP74" s="22">
        <v>36.018959045410156</v>
      </c>
      <c r="BQ74" s="21">
        <v>-0.58667445182800293</v>
      </c>
      <c r="BR74" s="21">
        <v>0.24354709684848785</v>
      </c>
      <c r="BS74" s="21">
        <v>7</v>
      </c>
      <c r="BT74" s="21">
        <v>26.066350936889648</v>
      </c>
      <c r="BU74" s="21">
        <v>16.587677001953125</v>
      </c>
      <c r="BV74" s="22">
        <v>38.862560272216797</v>
      </c>
      <c r="BW74" s="21">
        <v>-0.68655753135681152</v>
      </c>
      <c r="BX74" s="21">
        <v>0.24424958229064941</v>
      </c>
      <c r="BY74" s="21">
        <v>7</v>
      </c>
      <c r="BZ74" s="21">
        <v>25.592416763305664</v>
      </c>
      <c r="CA74" s="21">
        <v>15.639810562133789</v>
      </c>
      <c r="CB74" s="22">
        <v>36.492889404296875</v>
      </c>
      <c r="CC74" s="21">
        <v>-0.57030647993087769</v>
      </c>
      <c r="CD74" s="21">
        <v>0.22198432683944702</v>
      </c>
      <c r="CE74" s="21">
        <v>8</v>
      </c>
      <c r="CF74" s="21">
        <v>27.488151550292969</v>
      </c>
      <c r="CG74" s="21">
        <v>18.48341178894043</v>
      </c>
      <c r="CH74" s="22">
        <v>39.336494445800781</v>
      </c>
      <c r="CI74" s="21">
        <v>-0.17865671217441559</v>
      </c>
      <c r="CJ74" s="21">
        <v>0.22801978886127472</v>
      </c>
      <c r="CK74" s="21">
        <v>8</v>
      </c>
      <c r="CL74" s="21">
        <v>39.336494445800781</v>
      </c>
      <c r="CM74" s="21">
        <v>26.066350936889648</v>
      </c>
      <c r="CN74" s="22">
        <v>54.502368927001953</v>
      </c>
      <c r="CO74" s="21">
        <v>-1.8533209338784218E-2</v>
      </c>
      <c r="CP74" s="21">
        <v>0.20155461132526398</v>
      </c>
      <c r="CQ74" s="21">
        <v>7</v>
      </c>
      <c r="CR74" s="21">
        <v>45.238094329833984</v>
      </c>
      <c r="CS74" s="21">
        <v>30.952381134033203</v>
      </c>
      <c r="CT74" s="22">
        <v>58.095237731933594</v>
      </c>
      <c r="CU74" s="21">
        <v>-0.14395587146282196</v>
      </c>
      <c r="CV74" s="21">
        <v>0.20298342406749725</v>
      </c>
      <c r="CW74" s="21">
        <v>8</v>
      </c>
      <c r="CX74" s="21">
        <v>40.952381134033203</v>
      </c>
      <c r="CY74" s="21">
        <v>28.095237731933594</v>
      </c>
      <c r="CZ74" s="22">
        <v>53.809524536132813</v>
      </c>
      <c r="DA74" s="21">
        <v>-8.5357964038848877E-2</v>
      </c>
      <c r="DB74" s="21">
        <v>0.20779567956924438</v>
      </c>
      <c r="DC74" s="21">
        <v>8</v>
      </c>
      <c r="DD74" s="21">
        <v>44.285713195800781</v>
      </c>
      <c r="DE74" s="21">
        <v>30.476190567016602</v>
      </c>
      <c r="DF74" s="22">
        <v>55.238094329833984</v>
      </c>
      <c r="DG74" s="21">
        <v>-7.4853867292404175E-2</v>
      </c>
      <c r="DH74" s="21">
        <v>0.21594996750354767</v>
      </c>
      <c r="DI74" s="21">
        <v>8</v>
      </c>
      <c r="DJ74" s="21">
        <v>41.428569793701172</v>
      </c>
      <c r="DK74" s="21">
        <v>30</v>
      </c>
      <c r="DL74" s="22">
        <v>56.190475463867188</v>
      </c>
      <c r="DM74" s="21">
        <v>-8.9277692139148712E-2</v>
      </c>
      <c r="DN74" s="21">
        <v>0.21523696184158325</v>
      </c>
      <c r="DO74" s="21">
        <v>8</v>
      </c>
      <c r="DP74" s="21">
        <v>42.924530029296875</v>
      </c>
      <c r="DQ74" s="21">
        <v>29.245283126831055</v>
      </c>
      <c r="DR74" s="22">
        <v>55.660377502441406</v>
      </c>
      <c r="DS74" s="21">
        <v>-0.23295685648918152</v>
      </c>
      <c r="DT74" s="21">
        <v>0.23301464319229126</v>
      </c>
      <c r="DU74" s="21">
        <v>7</v>
      </c>
      <c r="DV74" s="21">
        <v>39.150943756103516</v>
      </c>
      <c r="DW74" s="21">
        <v>23.584905624389648</v>
      </c>
      <c r="DX74" s="22">
        <v>53.773586273193359</v>
      </c>
      <c r="DY74" s="21">
        <v>-0.26937061548233032</v>
      </c>
      <c r="DZ74" s="21">
        <v>0.23612023890018463</v>
      </c>
      <c r="EA74" s="21">
        <v>6</v>
      </c>
      <c r="EB74" s="21">
        <v>37.735847473144531</v>
      </c>
      <c r="EC74" s="21">
        <v>23.584905624389648</v>
      </c>
      <c r="ED74" s="22">
        <v>50.943397521972656</v>
      </c>
      <c r="EE74" s="21">
        <v>-0.2662537693977356</v>
      </c>
      <c r="EF74" s="21">
        <v>0.23941577970981598</v>
      </c>
      <c r="EG74" s="21">
        <v>6</v>
      </c>
      <c r="EH74" s="21">
        <v>37.264152526855469</v>
      </c>
      <c r="EI74" s="21">
        <v>22.641510009765625</v>
      </c>
      <c r="EJ74" s="22">
        <v>50</v>
      </c>
    </row>
    <row r="75" spans="1:140" x14ac:dyDescent="0.35">
      <c r="A75" t="s">
        <v>301</v>
      </c>
      <c r="B75" t="s">
        <v>57</v>
      </c>
      <c r="C75" s="21">
        <v>-0.5260319709777832</v>
      </c>
      <c r="D75" s="21">
        <v>0.37391230463981628</v>
      </c>
      <c r="E75" s="21">
        <v>4</v>
      </c>
      <c r="F75" s="21">
        <v>27.659574508666992</v>
      </c>
      <c r="G75" s="21">
        <v>13.297872543334961</v>
      </c>
      <c r="H75" s="22">
        <v>49.468086242675781</v>
      </c>
      <c r="I75" s="21">
        <v>-2.0769719034433365E-2</v>
      </c>
      <c r="J75" s="21">
        <v>0.34566840529441833</v>
      </c>
      <c r="K75" s="21">
        <v>4</v>
      </c>
      <c r="L75" s="21">
        <v>44.148937225341797</v>
      </c>
      <c r="M75" s="21">
        <v>26.595745086669922</v>
      </c>
      <c r="N75" s="22">
        <v>65.425529479980469</v>
      </c>
      <c r="O75" s="21">
        <v>4.9797523766756058E-2</v>
      </c>
      <c r="P75" s="21">
        <v>0.34250640869140625</v>
      </c>
      <c r="Q75" s="21">
        <v>4</v>
      </c>
      <c r="R75" s="21">
        <v>47.619049072265625</v>
      </c>
      <c r="S75" s="21">
        <v>30.158729553222656</v>
      </c>
      <c r="T75" s="22">
        <v>69.841270446777344</v>
      </c>
      <c r="U75" s="21">
        <v>-0.41417211294174194</v>
      </c>
      <c r="V75" s="21">
        <v>0.31601527333259583</v>
      </c>
      <c r="W75" s="21">
        <v>4</v>
      </c>
      <c r="X75" s="21">
        <v>31.216930389404297</v>
      </c>
      <c r="Y75" s="21">
        <v>20.105819702148438</v>
      </c>
      <c r="Z75" s="22">
        <v>48.148147583007813</v>
      </c>
      <c r="AA75" s="21">
        <v>-0.64092451333999634</v>
      </c>
      <c r="AB75" s="21">
        <v>0.29205846786499023</v>
      </c>
      <c r="AC75" s="21">
        <v>5</v>
      </c>
      <c r="AD75" s="21">
        <v>27.638191223144531</v>
      </c>
      <c r="AE75" s="21">
        <v>16.080402374267578</v>
      </c>
      <c r="AF75" s="22">
        <v>38.693466186523438</v>
      </c>
      <c r="AG75" s="21">
        <v>-0.82240170240402222</v>
      </c>
      <c r="AH75" s="21">
        <v>0.28685581684112549</v>
      </c>
      <c r="AI75" s="21">
        <v>6</v>
      </c>
      <c r="AJ75" s="21">
        <v>21.359222412109375</v>
      </c>
      <c r="AK75" s="21">
        <v>12.621358871459961</v>
      </c>
      <c r="AL75" s="22">
        <v>32.524272918701172</v>
      </c>
      <c r="AM75" s="21">
        <v>-0.62935864925384521</v>
      </c>
      <c r="AN75" s="21">
        <v>0.2781161367893219</v>
      </c>
      <c r="AO75" s="21">
        <v>6</v>
      </c>
      <c r="AP75" s="21">
        <v>26.699029922485352</v>
      </c>
      <c r="AQ75" s="21">
        <v>16.990291595458984</v>
      </c>
      <c r="AR75" s="22">
        <v>40.291263580322266</v>
      </c>
      <c r="AS75" s="21">
        <v>-0.83780765533447266</v>
      </c>
      <c r="AT75" s="21">
        <v>0.25285428762435913</v>
      </c>
      <c r="AU75" s="21">
        <v>7</v>
      </c>
      <c r="AV75" s="21">
        <v>22.222221374511719</v>
      </c>
      <c r="AW75" s="21">
        <v>13.526570320129395</v>
      </c>
      <c r="AX75" s="22">
        <v>31.400966644287109</v>
      </c>
      <c r="AY75" s="21">
        <v>-0.55238211154937744</v>
      </c>
      <c r="AZ75" s="21">
        <v>0.24429453909397125</v>
      </c>
      <c r="BA75" s="21">
        <v>7</v>
      </c>
      <c r="BB75" s="21">
        <v>27.053140640258789</v>
      </c>
      <c r="BC75" s="21">
        <v>17.391304016113281</v>
      </c>
      <c r="BD75" s="22">
        <v>38.647342681884766</v>
      </c>
      <c r="BE75" s="21">
        <v>-0.51043170690536499</v>
      </c>
      <c r="BF75" s="21">
        <v>0.24604776501655579</v>
      </c>
      <c r="BG75" s="21">
        <v>7</v>
      </c>
      <c r="BH75" s="21">
        <v>28.846153259277344</v>
      </c>
      <c r="BI75" s="21">
        <v>16.826923370361328</v>
      </c>
      <c r="BJ75" s="22">
        <v>39.903846740722656</v>
      </c>
      <c r="BK75" s="21">
        <v>-0.60722708702087402</v>
      </c>
      <c r="BL75" s="21">
        <v>0.24605512619018555</v>
      </c>
      <c r="BM75" s="21">
        <v>7</v>
      </c>
      <c r="BN75" s="21">
        <v>25.592416763305664</v>
      </c>
      <c r="BO75" s="21">
        <v>16.113744735717773</v>
      </c>
      <c r="BP75" s="22">
        <v>38.388626098632813</v>
      </c>
      <c r="BQ75" s="21">
        <v>-0.89841830730438232</v>
      </c>
      <c r="BR75" s="21">
        <v>0.24354709684848785</v>
      </c>
      <c r="BS75" s="21">
        <v>7</v>
      </c>
      <c r="BT75" s="21">
        <v>19.431280136108398</v>
      </c>
      <c r="BU75" s="21">
        <v>10.426540374755859</v>
      </c>
      <c r="BV75" s="22">
        <v>27.962085723876953</v>
      </c>
      <c r="BW75" s="21">
        <v>-1.4370570182800293</v>
      </c>
      <c r="BX75" s="21">
        <v>0.24424958229064941</v>
      </c>
      <c r="BY75" s="21">
        <v>7</v>
      </c>
      <c r="BZ75" s="21">
        <v>6.6350712776184082</v>
      </c>
      <c r="CA75" s="21">
        <v>4.2654027938842773</v>
      </c>
      <c r="CB75" s="22">
        <v>16.113744735717773</v>
      </c>
      <c r="CC75" s="21">
        <v>-1.43632972240448</v>
      </c>
      <c r="CD75" s="21">
        <v>0.22198432683944702</v>
      </c>
      <c r="CE75" s="21">
        <v>8</v>
      </c>
      <c r="CF75" s="21">
        <v>7.5829381942749023</v>
      </c>
      <c r="CG75" s="21">
        <v>5.2132701873779297</v>
      </c>
      <c r="CH75" s="22">
        <v>16.113744735717773</v>
      </c>
      <c r="CI75" s="21">
        <v>-1.6388309001922607</v>
      </c>
      <c r="CJ75" s="21">
        <v>0.22801978886127472</v>
      </c>
      <c r="CK75" s="21">
        <v>8</v>
      </c>
      <c r="CL75" s="21">
        <v>7.1090049743652344</v>
      </c>
      <c r="CM75" s="21">
        <v>3.7914690971374512</v>
      </c>
      <c r="CN75" s="22">
        <v>10.426540374755859</v>
      </c>
      <c r="CO75" s="21">
        <v>-1.6311765909194946</v>
      </c>
      <c r="CP75" s="21">
        <v>0.1963861882686615</v>
      </c>
      <c r="CQ75" s="21">
        <v>8</v>
      </c>
      <c r="CR75" s="21">
        <v>7.6190476417541504</v>
      </c>
      <c r="CS75" s="21">
        <v>6.1904764175415039</v>
      </c>
      <c r="CT75" s="22">
        <v>8.5714282989501953</v>
      </c>
      <c r="CU75" s="21">
        <v>-1.4966456890106201</v>
      </c>
      <c r="CV75" s="21">
        <v>0.20298342406749725</v>
      </c>
      <c r="CW75" s="21">
        <v>8</v>
      </c>
      <c r="CX75" s="21">
        <v>8.5714282989501953</v>
      </c>
      <c r="CY75" s="21">
        <v>6.6666665077209473</v>
      </c>
      <c r="CZ75" s="22">
        <v>10.476190567016602</v>
      </c>
      <c r="DA75" s="21">
        <v>-1.4376965761184692</v>
      </c>
      <c r="DB75" s="21">
        <v>0.21112111210823059</v>
      </c>
      <c r="DC75" s="21">
        <v>7</v>
      </c>
      <c r="DD75" s="21">
        <v>9.0476188659667969</v>
      </c>
      <c r="DE75" s="21">
        <v>7.1428570747375488</v>
      </c>
      <c r="DF75" s="22">
        <v>12.857142448425293</v>
      </c>
      <c r="DG75" s="21">
        <v>-1.4245272874832153</v>
      </c>
      <c r="DH75" s="21">
        <v>0.21594996750354767</v>
      </c>
      <c r="DI75" s="21">
        <v>8</v>
      </c>
      <c r="DJ75" s="21">
        <v>9.0476188659667969</v>
      </c>
      <c r="DK75" s="21">
        <v>7.1428570747375488</v>
      </c>
      <c r="DL75" s="22">
        <v>13.333333015441895</v>
      </c>
      <c r="DM75" s="21">
        <v>-1.1800494194030762</v>
      </c>
      <c r="DN75" s="21">
        <v>0.21523696184158325</v>
      </c>
      <c r="DO75" s="21">
        <v>8</v>
      </c>
      <c r="DP75" s="21">
        <v>12.264150619506836</v>
      </c>
      <c r="DQ75" s="21">
        <v>7.5471696853637695</v>
      </c>
      <c r="DR75" s="22">
        <v>17.924528121948242</v>
      </c>
      <c r="DS75" s="21">
        <v>-1.1141918897628784</v>
      </c>
      <c r="DT75" s="21">
        <v>0.23301464319229126</v>
      </c>
      <c r="DU75" s="21">
        <v>7</v>
      </c>
      <c r="DV75" s="21">
        <v>12.264150619506836</v>
      </c>
      <c r="DW75" s="21">
        <v>8.4905662536621094</v>
      </c>
      <c r="DX75" s="22">
        <v>20.283018112182617</v>
      </c>
      <c r="DY75" s="21">
        <v>-1.1661505699157715</v>
      </c>
      <c r="DZ75" s="21">
        <v>0.23612023890018463</v>
      </c>
      <c r="EA75" s="21">
        <v>6</v>
      </c>
      <c r="EB75" s="21">
        <v>11.792452812194824</v>
      </c>
      <c r="EC75" s="21">
        <v>8.0188674926757813</v>
      </c>
      <c r="ED75" s="22">
        <v>19.811321258544922</v>
      </c>
      <c r="EE75" s="21">
        <v>-1.0242050886154175</v>
      </c>
      <c r="EF75" s="21">
        <v>0.23941577970981598</v>
      </c>
      <c r="EG75" s="21">
        <v>6</v>
      </c>
      <c r="EH75" s="21">
        <v>14.622641563415527</v>
      </c>
      <c r="EI75" s="21">
        <v>9.4339618682861328</v>
      </c>
      <c r="EJ75" s="22">
        <v>24.056604385375977</v>
      </c>
    </row>
    <row r="76" spans="1:140" x14ac:dyDescent="0.35">
      <c r="A76" t="s">
        <v>302</v>
      </c>
      <c r="B76" t="s">
        <v>58</v>
      </c>
      <c r="C76" s="21">
        <v>-0.93697565793991089</v>
      </c>
      <c r="D76" s="21">
        <v>0.47480720281600952</v>
      </c>
      <c r="E76" s="21">
        <v>2</v>
      </c>
      <c r="F76" s="21">
        <v>20.212766647338867</v>
      </c>
      <c r="G76" s="21">
        <v>5.8510637283325195</v>
      </c>
      <c r="H76" s="22">
        <v>42.021278381347656</v>
      </c>
      <c r="I76" s="21">
        <v>-0.97075587511062622</v>
      </c>
      <c r="J76" s="21">
        <v>0.43522089719772339</v>
      </c>
      <c r="K76" s="21">
        <v>2</v>
      </c>
      <c r="L76" s="21">
        <v>17.021276473999023</v>
      </c>
      <c r="M76" s="21">
        <v>7.4468083381652832</v>
      </c>
      <c r="N76" s="22">
        <v>35.10638427734375</v>
      </c>
      <c r="O76" s="21">
        <v>-0.76889520883560181</v>
      </c>
      <c r="P76" s="21">
        <v>0.45390605926513672</v>
      </c>
      <c r="Q76" s="21">
        <v>2</v>
      </c>
      <c r="R76" s="21">
        <v>22.222221374511719</v>
      </c>
      <c r="S76" s="21">
        <v>8.9947090148925781</v>
      </c>
      <c r="T76" s="22">
        <v>42.857143402099609</v>
      </c>
      <c r="U76" s="21">
        <v>-0.26715576648712158</v>
      </c>
      <c r="V76" s="21">
        <v>0.43629750609397888</v>
      </c>
      <c r="W76" s="21">
        <v>2</v>
      </c>
      <c r="X76" s="21">
        <v>36.507938385009766</v>
      </c>
      <c r="Y76" s="21">
        <v>19.047618865966797</v>
      </c>
      <c r="Z76" s="22">
        <v>62.962963104248047</v>
      </c>
      <c r="AA76" s="21">
        <v>-0.71959948539733887</v>
      </c>
      <c r="AB76" s="21">
        <v>0.34964156150817871</v>
      </c>
      <c r="AC76" s="21">
        <v>2</v>
      </c>
      <c r="AD76" s="21">
        <v>26.130653381347656</v>
      </c>
      <c r="AE76" s="21">
        <v>12.060301780700684</v>
      </c>
      <c r="AF76" s="22">
        <v>38.693466186523438</v>
      </c>
      <c r="AG76" s="21">
        <v>-0.63938683271408081</v>
      </c>
      <c r="AH76" s="21">
        <v>0.33064833283424377</v>
      </c>
      <c r="AI76" s="21">
        <v>3</v>
      </c>
      <c r="AJ76" s="21">
        <v>25.242717742919922</v>
      </c>
      <c r="AK76" s="21">
        <v>15.048543930053711</v>
      </c>
      <c r="AL76" s="22">
        <v>41.262134552001953</v>
      </c>
      <c r="AM76" s="21">
        <v>-0.79501748085021973</v>
      </c>
      <c r="AN76" s="21">
        <v>0.33286982774734497</v>
      </c>
      <c r="AO76" s="21">
        <v>3</v>
      </c>
      <c r="AP76" s="21">
        <v>23.300970077514648</v>
      </c>
      <c r="AQ76" s="21">
        <v>11.165048599243164</v>
      </c>
      <c r="AR76" s="22">
        <v>38.349514007568359</v>
      </c>
      <c r="AS76" s="21">
        <v>-0.90021693706512451</v>
      </c>
      <c r="AT76" s="21">
        <v>0.28942021727561951</v>
      </c>
      <c r="AU76" s="21">
        <v>4</v>
      </c>
      <c r="AV76" s="21">
        <v>19.8067626953125</v>
      </c>
      <c r="AW76" s="21">
        <v>11.594202995300293</v>
      </c>
      <c r="AX76" s="22">
        <v>31.400966644287109</v>
      </c>
      <c r="AY76" s="21">
        <v>-1.0498479604721069</v>
      </c>
      <c r="AZ76" s="21">
        <v>0.28083845973014832</v>
      </c>
      <c r="BA76" s="21">
        <v>4</v>
      </c>
      <c r="BB76" s="21">
        <v>16.908212661743164</v>
      </c>
      <c r="BC76" s="21">
        <v>9.1787443161010742</v>
      </c>
      <c r="BD76" s="22">
        <v>26.086956024169922</v>
      </c>
      <c r="BE76" s="21">
        <v>-0.71080374717712402</v>
      </c>
      <c r="BF76" s="21">
        <v>0.2850634753704071</v>
      </c>
      <c r="BG76" s="21">
        <v>4</v>
      </c>
      <c r="BH76" s="21">
        <v>22.596153259277344</v>
      </c>
      <c r="BI76" s="21">
        <v>13.461538314819336</v>
      </c>
      <c r="BJ76" s="22">
        <v>35.576923370361328</v>
      </c>
      <c r="BK76" s="21">
        <v>-0.6808847188949585</v>
      </c>
      <c r="BL76" s="21">
        <v>0.29300761222839355</v>
      </c>
      <c r="BM76" s="21">
        <v>4</v>
      </c>
      <c r="BN76" s="21">
        <v>22.748815536499023</v>
      </c>
      <c r="BO76" s="21">
        <v>14.218009948730469</v>
      </c>
      <c r="BP76" s="22">
        <v>38.388626098632813</v>
      </c>
      <c r="BQ76" s="21">
        <v>-0.87559282779693604</v>
      </c>
      <c r="BR76" s="21">
        <v>0.28206983208656311</v>
      </c>
      <c r="BS76" s="21">
        <v>4</v>
      </c>
      <c r="BT76" s="21">
        <v>19.90521240234375</v>
      </c>
      <c r="BU76" s="21">
        <v>10.426540374755859</v>
      </c>
      <c r="BV76" s="22">
        <v>32.227489471435547</v>
      </c>
      <c r="BW76" s="21">
        <v>-0.76640439033508301</v>
      </c>
      <c r="BX76" s="21">
        <v>0.27388432621955872</v>
      </c>
      <c r="BY76" s="21">
        <v>4</v>
      </c>
      <c r="BZ76" s="21">
        <v>21.327014923095703</v>
      </c>
      <c r="CA76" s="21">
        <v>12.796208381652832</v>
      </c>
      <c r="CB76" s="22">
        <v>36.018959045410156</v>
      </c>
      <c r="CC76" s="21">
        <v>-0.70219725370407104</v>
      </c>
      <c r="CD76" s="21">
        <v>0.2544461190700531</v>
      </c>
      <c r="CE76" s="21">
        <v>4</v>
      </c>
      <c r="CF76" s="21">
        <v>23.696681976318359</v>
      </c>
      <c r="CG76" s="21">
        <v>15.639810562133789</v>
      </c>
      <c r="CH76" s="22">
        <v>36.966823577880859</v>
      </c>
      <c r="CI76" s="21">
        <v>-0.77237212657928467</v>
      </c>
      <c r="CJ76" s="21">
        <v>0.26130270957946777</v>
      </c>
      <c r="CK76" s="21">
        <v>4</v>
      </c>
      <c r="CL76" s="21">
        <v>21.327014923095703</v>
      </c>
      <c r="CM76" s="21">
        <v>12.796208381652832</v>
      </c>
      <c r="CN76" s="22">
        <v>36.018959045410156</v>
      </c>
      <c r="CO76" s="21">
        <v>-0.80587261915206909</v>
      </c>
      <c r="CP76" s="21">
        <v>0.2189825028181076</v>
      </c>
      <c r="CQ76" s="21">
        <v>4</v>
      </c>
      <c r="CR76" s="21">
        <v>19.047618865966797</v>
      </c>
      <c r="CS76" s="21">
        <v>10</v>
      </c>
      <c r="CT76" s="22">
        <v>29.047618865966797</v>
      </c>
      <c r="CU76" s="21">
        <v>-0.87675130367279053</v>
      </c>
      <c r="CV76" s="21">
        <v>0.22619511187076569</v>
      </c>
      <c r="CW76" s="21">
        <v>4</v>
      </c>
      <c r="CX76" s="21">
        <v>19.047618865966797</v>
      </c>
      <c r="CY76" s="21">
        <v>9.0476188659667969</v>
      </c>
      <c r="CZ76" s="22">
        <v>27.619047164916992</v>
      </c>
      <c r="DA76" s="21">
        <v>-0.65691208839416504</v>
      </c>
      <c r="DB76" s="21">
        <v>0.22541168332099915</v>
      </c>
      <c r="DC76" s="21">
        <v>5</v>
      </c>
      <c r="DD76" s="21">
        <v>22.857143402099609</v>
      </c>
      <c r="DE76" s="21">
        <v>13.333333015441895</v>
      </c>
      <c r="DF76" s="22">
        <v>35.238094329833984</v>
      </c>
      <c r="DG76" s="21">
        <v>-0.7296760082244873</v>
      </c>
      <c r="DH76" s="21">
        <v>0.23433634638786316</v>
      </c>
      <c r="DI76" s="21">
        <v>5</v>
      </c>
      <c r="DJ76" s="21">
        <v>20.476190567016602</v>
      </c>
      <c r="DK76" s="21">
        <v>11.904762268066406</v>
      </c>
      <c r="DL76" s="22">
        <v>32.380950927734375</v>
      </c>
      <c r="DM76" s="21">
        <v>-0.60587924718856812</v>
      </c>
      <c r="DN76" s="21">
        <v>0.23305322229862213</v>
      </c>
      <c r="DO76" s="21">
        <v>5</v>
      </c>
      <c r="DP76" s="21">
        <v>25</v>
      </c>
      <c r="DQ76" s="21">
        <v>13.679244995117188</v>
      </c>
      <c r="DR76" s="22">
        <v>38.207546234130859</v>
      </c>
      <c r="DS76" s="21">
        <v>-0.69849264621734619</v>
      </c>
      <c r="DT76" s="21">
        <v>0.24747566878795624</v>
      </c>
      <c r="DU76" s="21">
        <v>5</v>
      </c>
      <c r="DV76" s="21">
        <v>21.698112487792969</v>
      </c>
      <c r="DW76" s="21">
        <v>12.264150619506836</v>
      </c>
      <c r="DX76" s="22">
        <v>34.905658721923828</v>
      </c>
      <c r="DY76" s="21">
        <v>-0.98066478967666626</v>
      </c>
      <c r="DZ76" s="21">
        <v>0.25116190314292908</v>
      </c>
      <c r="EA76" s="21">
        <v>4</v>
      </c>
      <c r="EB76" s="21">
        <v>15.094339370727539</v>
      </c>
      <c r="EC76" s="21">
        <v>10.377358436584473</v>
      </c>
      <c r="ED76" s="22">
        <v>25.943395614624023</v>
      </c>
      <c r="EE76" s="21">
        <v>-1.0057859420776367</v>
      </c>
      <c r="EF76" s="21">
        <v>0.25367593765258789</v>
      </c>
      <c r="EG76" s="21">
        <v>4</v>
      </c>
      <c r="EH76" s="21">
        <v>15.094339370727539</v>
      </c>
      <c r="EI76" s="21">
        <v>9.4339618682861328</v>
      </c>
      <c r="EJ76" s="22">
        <v>25.943395614624023</v>
      </c>
    </row>
    <row r="77" spans="1:140" x14ac:dyDescent="0.35">
      <c r="A77" t="s">
        <v>303</v>
      </c>
      <c r="B77" t="s">
        <v>59</v>
      </c>
      <c r="C77" s="21">
        <v>0.17475751042366028</v>
      </c>
      <c r="D77" s="21">
        <v>0.37391230463981628</v>
      </c>
      <c r="E77" s="21">
        <v>4</v>
      </c>
      <c r="F77" s="21">
        <v>53.191490173339844</v>
      </c>
      <c r="G77" s="21">
        <v>31.914894104003906</v>
      </c>
      <c r="H77" s="22">
        <v>72.872337341308594</v>
      </c>
      <c r="I77" s="21">
        <v>0.13201883435249329</v>
      </c>
      <c r="J77" s="21">
        <v>0.34566840529441833</v>
      </c>
      <c r="K77" s="21">
        <v>4</v>
      </c>
      <c r="L77" s="21">
        <v>52.127658843994141</v>
      </c>
      <c r="M77" s="21">
        <v>30.319149017333984</v>
      </c>
      <c r="N77" s="22">
        <v>69.680854797363281</v>
      </c>
      <c r="O77" s="21">
        <v>0.45946824550628662</v>
      </c>
      <c r="P77" s="21">
        <v>0.31338027119636536</v>
      </c>
      <c r="Q77" s="21">
        <v>5</v>
      </c>
      <c r="R77" s="21">
        <v>65.608467102050781</v>
      </c>
      <c r="S77" s="21">
        <v>42.328041076660156</v>
      </c>
      <c r="T77" s="22">
        <v>79.894180297851563</v>
      </c>
      <c r="U77" s="21">
        <v>0.43822607398033142</v>
      </c>
      <c r="V77" s="21">
        <v>0.28604170680046082</v>
      </c>
      <c r="W77" s="21">
        <v>6</v>
      </c>
      <c r="X77" s="21">
        <v>62.962963104248047</v>
      </c>
      <c r="Y77" s="21">
        <v>46.031745910644531</v>
      </c>
      <c r="Z77" s="22">
        <v>77.777778625488281</v>
      </c>
      <c r="AA77" s="21">
        <v>-4.7485888004302979E-2</v>
      </c>
      <c r="AB77" s="21">
        <v>0.28284657001495361</v>
      </c>
      <c r="AC77" s="21">
        <v>6</v>
      </c>
      <c r="AD77" s="21">
        <v>41.206031799316406</v>
      </c>
      <c r="AE77" s="21">
        <v>29.145729064941406</v>
      </c>
      <c r="AF77" s="22">
        <v>59.296482086181641</v>
      </c>
      <c r="AG77" s="21">
        <v>-9.0546302497386932E-2</v>
      </c>
      <c r="AH77" s="21">
        <v>0.27895760536193848</v>
      </c>
      <c r="AI77" s="21">
        <v>7</v>
      </c>
      <c r="AJ77" s="21">
        <v>41.747573852539063</v>
      </c>
      <c r="AK77" s="21">
        <v>27.669902801513672</v>
      </c>
      <c r="AL77" s="22">
        <v>58.737865447998047</v>
      </c>
      <c r="AM77" s="21">
        <v>0.19302661716938019</v>
      </c>
      <c r="AN77" s="21">
        <v>0.27012389898300171</v>
      </c>
      <c r="AO77" s="21">
        <v>7</v>
      </c>
      <c r="AP77" s="21">
        <v>53.398059844970703</v>
      </c>
      <c r="AQ77" s="21">
        <v>38.349514007568359</v>
      </c>
      <c r="AR77" s="22">
        <v>66.019416809082031</v>
      </c>
      <c r="AS77" s="21">
        <v>-0.15064865350723267</v>
      </c>
      <c r="AT77" s="21">
        <v>0.24576741456985474</v>
      </c>
      <c r="AU77" s="21">
        <v>8</v>
      </c>
      <c r="AV77" s="21">
        <v>41.062801361083984</v>
      </c>
      <c r="AW77" s="21">
        <v>27.053140640258789</v>
      </c>
      <c r="AX77" s="22">
        <v>53.623188018798828</v>
      </c>
      <c r="AY77" s="21">
        <v>-0.27673164010047913</v>
      </c>
      <c r="AZ77" s="21">
        <v>0.23924979567527771</v>
      </c>
      <c r="BA77" s="21">
        <v>8</v>
      </c>
      <c r="BB77" s="21">
        <v>35.748790740966797</v>
      </c>
      <c r="BC77" s="21">
        <v>23.671497344970703</v>
      </c>
      <c r="BD77" s="22">
        <v>47.342994689941406</v>
      </c>
      <c r="BE77" s="21">
        <v>-0.3830854594707489</v>
      </c>
      <c r="BF77" s="21">
        <v>0.24130794405937195</v>
      </c>
      <c r="BG77" s="21">
        <v>8</v>
      </c>
      <c r="BH77" s="21">
        <v>30.288461685180664</v>
      </c>
      <c r="BI77" s="21">
        <v>19.711538314819336</v>
      </c>
      <c r="BJ77" s="22">
        <v>44.230770111083984</v>
      </c>
      <c r="BK77" s="21">
        <v>-0.47459957003593445</v>
      </c>
      <c r="BL77" s="21">
        <v>0.2415391206741333</v>
      </c>
      <c r="BM77" s="21">
        <v>8</v>
      </c>
      <c r="BN77" s="21">
        <v>30.331752777099609</v>
      </c>
      <c r="BO77" s="21">
        <v>19.90521240234375</v>
      </c>
      <c r="BP77" s="22">
        <v>41.232227325439453</v>
      </c>
      <c r="BQ77" s="21">
        <v>-0.31804373860359192</v>
      </c>
      <c r="BR77" s="21">
        <v>0.2393309473991394</v>
      </c>
      <c r="BS77" s="21">
        <v>8</v>
      </c>
      <c r="BT77" s="21">
        <v>33.649288177490234</v>
      </c>
      <c r="BU77" s="21">
        <v>24.170616149902344</v>
      </c>
      <c r="BV77" s="22">
        <v>49.763034820556641</v>
      </c>
      <c r="BW77" s="21">
        <v>2.1104536950588226E-2</v>
      </c>
      <c r="BX77" s="21">
        <v>0.23852235078811646</v>
      </c>
      <c r="BY77" s="21">
        <v>9</v>
      </c>
      <c r="BZ77" s="21">
        <v>48.341232299804688</v>
      </c>
      <c r="CA77" s="21">
        <v>34.123222351074219</v>
      </c>
      <c r="CB77" s="22">
        <v>60.1895751953125</v>
      </c>
      <c r="CC77" s="21">
        <v>-2.9516449198126793E-2</v>
      </c>
      <c r="CD77" s="21">
        <v>0.21966552734375</v>
      </c>
      <c r="CE77" s="21">
        <v>9</v>
      </c>
      <c r="CF77" s="21">
        <v>42.654029846191406</v>
      </c>
      <c r="CG77" s="21">
        <v>34.597156524658203</v>
      </c>
      <c r="CH77" s="22">
        <v>57.345970153808594</v>
      </c>
      <c r="CI77" s="21">
        <v>1.2017759494483471E-2</v>
      </c>
      <c r="CJ77" s="21">
        <v>0.22578735649585724</v>
      </c>
      <c r="CK77" s="21">
        <v>9</v>
      </c>
      <c r="CL77" s="21">
        <v>46.919429779052734</v>
      </c>
      <c r="CM77" s="21">
        <v>35.545024871826172</v>
      </c>
      <c r="CN77" s="22">
        <v>60.1895751953125</v>
      </c>
      <c r="CO77" s="21">
        <v>0.24312174320220947</v>
      </c>
      <c r="CP77" s="21">
        <v>0.19224740564823151</v>
      </c>
      <c r="CQ77" s="21">
        <v>9</v>
      </c>
      <c r="CR77" s="21">
        <v>55.238094329833984</v>
      </c>
      <c r="CS77" s="21">
        <v>42.380950927734375</v>
      </c>
      <c r="CT77" s="22">
        <v>64.285713195800781</v>
      </c>
      <c r="CU77" s="21">
        <v>0.25149118900299072</v>
      </c>
      <c r="CV77" s="21">
        <v>0.19816441833972931</v>
      </c>
      <c r="CW77" s="21">
        <v>9</v>
      </c>
      <c r="CX77" s="21">
        <v>55.714286804199219</v>
      </c>
      <c r="CY77" s="21">
        <v>43.333332061767578</v>
      </c>
      <c r="CZ77" s="22">
        <v>63.333332061767578</v>
      </c>
      <c r="DA77" s="21">
        <v>0.41318827867507935</v>
      </c>
      <c r="DB77" s="21">
        <v>0.20495650172233582</v>
      </c>
      <c r="DC77" s="21">
        <v>9</v>
      </c>
      <c r="DD77" s="21">
        <v>60.952381134033203</v>
      </c>
      <c r="DE77" s="21">
        <v>48.571430206298828</v>
      </c>
      <c r="DF77" s="22">
        <v>71.904762268066406</v>
      </c>
      <c r="DG77" s="21">
        <v>0.28288418054580688</v>
      </c>
      <c r="DH77" s="21">
        <v>0.21172262728214264</v>
      </c>
      <c r="DI77" s="21">
        <v>9</v>
      </c>
      <c r="DJ77" s="21">
        <v>56.666667938232422</v>
      </c>
      <c r="DK77" s="21">
        <v>42.380950927734375</v>
      </c>
      <c r="DL77" s="22">
        <v>67.619049072265625</v>
      </c>
      <c r="DM77" s="21">
        <v>0.28780403733253479</v>
      </c>
      <c r="DN77" s="21">
        <v>0.21109025180339813</v>
      </c>
      <c r="DO77" s="21">
        <v>9</v>
      </c>
      <c r="DP77" s="21">
        <v>56.603775024414063</v>
      </c>
      <c r="DQ77" s="21">
        <v>44.339622497558594</v>
      </c>
      <c r="DR77" s="22">
        <v>65.094337463378906</v>
      </c>
      <c r="DS77" s="21">
        <v>0.31068581342697144</v>
      </c>
      <c r="DT77" s="21">
        <v>0.22715021669864655</v>
      </c>
      <c r="DU77" s="21">
        <v>8</v>
      </c>
      <c r="DV77" s="21">
        <v>58.018867492675781</v>
      </c>
      <c r="DW77" s="21">
        <v>45.28302001953125</v>
      </c>
      <c r="DX77" s="22">
        <v>68.867927551269531</v>
      </c>
      <c r="DY77" s="21">
        <v>0.43747854232788086</v>
      </c>
      <c r="DZ77" s="21">
        <v>0.22972221672534943</v>
      </c>
      <c r="EA77" s="21">
        <v>7</v>
      </c>
      <c r="EB77" s="21">
        <v>59.905658721923828</v>
      </c>
      <c r="EC77" s="21">
        <v>48.113208770751953</v>
      </c>
      <c r="ED77" s="22">
        <v>72.641510009765625</v>
      </c>
      <c r="EE77" s="21">
        <v>0.57905089855194092</v>
      </c>
      <c r="EF77" s="21">
        <v>0.23361280560493469</v>
      </c>
      <c r="EG77" s="21">
        <v>7</v>
      </c>
      <c r="EH77" s="21">
        <v>64.622642517089844</v>
      </c>
      <c r="EI77" s="21">
        <v>53.301887512207031</v>
      </c>
      <c r="EJ77" s="22">
        <v>83.490562438964844</v>
      </c>
    </row>
    <row r="78" spans="1:140" x14ac:dyDescent="0.35">
      <c r="A78" t="s">
        <v>304</v>
      </c>
      <c r="B78" t="s">
        <v>60</v>
      </c>
      <c r="C78" s="21">
        <v>0.76792454719543457</v>
      </c>
      <c r="D78" s="21">
        <v>0.4094310998916626</v>
      </c>
      <c r="E78" s="21">
        <v>3</v>
      </c>
      <c r="F78" s="21">
        <v>72.872337341308594</v>
      </c>
      <c r="G78" s="21">
        <v>50</v>
      </c>
      <c r="H78" s="22">
        <v>97.340423583984375</v>
      </c>
      <c r="I78" s="21">
        <v>0.65705066919326782</v>
      </c>
      <c r="J78" s="21">
        <v>0.34566840529441833</v>
      </c>
      <c r="K78" s="21">
        <v>4</v>
      </c>
      <c r="L78" s="21">
        <v>68.617019653320313</v>
      </c>
      <c r="M78" s="21">
        <v>48.936168670654297</v>
      </c>
      <c r="N78" s="22">
        <v>91.489364624023438</v>
      </c>
      <c r="O78" s="21">
        <v>0.90208029747009277</v>
      </c>
      <c r="P78" s="21">
        <v>0.34250640869140625</v>
      </c>
      <c r="Q78" s="21">
        <v>4</v>
      </c>
      <c r="R78" s="21">
        <v>77.777778625488281</v>
      </c>
      <c r="S78" s="21">
        <v>60.846561431884766</v>
      </c>
      <c r="T78" s="22">
        <v>95.23809814453125</v>
      </c>
      <c r="U78" s="21">
        <v>0.92785441875457764</v>
      </c>
      <c r="V78" s="21">
        <v>0.28604170680046082</v>
      </c>
      <c r="W78" s="21">
        <v>6</v>
      </c>
      <c r="X78" s="21">
        <v>79.894180297851563</v>
      </c>
      <c r="Y78" s="21">
        <v>62.962963104248047</v>
      </c>
      <c r="Z78" s="22">
        <v>94.708992004394531</v>
      </c>
      <c r="AA78" s="21">
        <v>0.89478623867034912</v>
      </c>
      <c r="AB78" s="21">
        <v>0.28284657001495361</v>
      </c>
      <c r="AC78" s="21">
        <v>6</v>
      </c>
      <c r="AD78" s="21">
        <v>77.386932373046875</v>
      </c>
      <c r="AE78" s="21">
        <v>59.296482086181641</v>
      </c>
      <c r="AF78" s="22">
        <v>96.98492431640625</v>
      </c>
      <c r="AG78" s="21">
        <v>0.7039262056350708</v>
      </c>
      <c r="AH78" s="21">
        <v>0.27895760536193848</v>
      </c>
      <c r="AI78" s="21">
        <v>7</v>
      </c>
      <c r="AJ78" s="21">
        <v>71.359222412109375</v>
      </c>
      <c r="AK78" s="21">
        <v>53.883495330810547</v>
      </c>
      <c r="AL78" s="22">
        <v>90.776695251464844</v>
      </c>
      <c r="AM78" s="21">
        <v>0.60527467727661133</v>
      </c>
      <c r="AN78" s="21">
        <v>0.27012389898300171</v>
      </c>
      <c r="AO78" s="21">
        <v>7</v>
      </c>
      <c r="AP78" s="21">
        <v>65.533981323242188</v>
      </c>
      <c r="AQ78" s="21">
        <v>51.456310272216797</v>
      </c>
      <c r="AR78" s="22">
        <v>82.524269104003906</v>
      </c>
      <c r="AS78" s="21">
        <v>0.73667824268341064</v>
      </c>
      <c r="AT78" s="21">
        <v>0.24576741456985474</v>
      </c>
      <c r="AU78" s="21">
        <v>8</v>
      </c>
      <c r="AV78" s="21">
        <v>69.082122802734375</v>
      </c>
      <c r="AW78" s="21">
        <v>54.106281280517578</v>
      </c>
      <c r="AX78" s="22">
        <v>90.821258544921875</v>
      </c>
      <c r="AY78" s="21">
        <v>0.63410955667495728</v>
      </c>
      <c r="AZ78" s="21">
        <v>0.23924979567527771</v>
      </c>
      <c r="BA78" s="21">
        <v>8</v>
      </c>
      <c r="BB78" s="21">
        <v>68.599037170410156</v>
      </c>
      <c r="BC78" s="21">
        <v>51.690822601318359</v>
      </c>
      <c r="BD78" s="22">
        <v>83.574882507324219</v>
      </c>
      <c r="BE78" s="21">
        <v>0.57197356224060059</v>
      </c>
      <c r="BF78" s="21">
        <v>0.24130794405937195</v>
      </c>
      <c r="BG78" s="21">
        <v>8</v>
      </c>
      <c r="BH78" s="21">
        <v>65.865386962890625</v>
      </c>
      <c r="BI78" s="21">
        <v>50</v>
      </c>
      <c r="BJ78" s="22">
        <v>80.288459777832031</v>
      </c>
      <c r="BK78" s="21">
        <v>0.56761902570724487</v>
      </c>
      <c r="BL78" s="21">
        <v>0.2415391206741333</v>
      </c>
      <c r="BM78" s="21">
        <v>8</v>
      </c>
      <c r="BN78" s="21">
        <v>64.454978942871094</v>
      </c>
      <c r="BO78" s="21">
        <v>51.184833526611328</v>
      </c>
      <c r="BP78" s="22">
        <v>83.412322998046875</v>
      </c>
      <c r="BQ78" s="21">
        <v>0.66136699914932251</v>
      </c>
      <c r="BR78" s="21">
        <v>0.2393309473991394</v>
      </c>
      <c r="BS78" s="21">
        <v>8</v>
      </c>
      <c r="BT78" s="21">
        <v>67.772514343261719</v>
      </c>
      <c r="BU78" s="21">
        <v>53.554500579833984</v>
      </c>
      <c r="BV78" s="22">
        <v>86.7298583984375</v>
      </c>
      <c r="BW78" s="21">
        <v>0.61104130744934082</v>
      </c>
      <c r="BX78" s="21">
        <v>0.23852235078811646</v>
      </c>
      <c r="BY78" s="21">
        <v>9</v>
      </c>
      <c r="BZ78" s="21">
        <v>67.298576354980469</v>
      </c>
      <c r="CA78" s="21">
        <v>54.502368927001953</v>
      </c>
      <c r="CB78" s="22">
        <v>81.990524291992188</v>
      </c>
      <c r="CC78" s="21">
        <v>0.63646519184112549</v>
      </c>
      <c r="CD78" s="21">
        <v>0.21966552734375</v>
      </c>
      <c r="CE78" s="21">
        <v>9</v>
      </c>
      <c r="CF78" s="21">
        <v>67.298576354980469</v>
      </c>
      <c r="CG78" s="21">
        <v>56.398105621337891</v>
      </c>
      <c r="CH78" s="22">
        <v>81.990524291992188</v>
      </c>
      <c r="CI78" s="21">
        <v>0.7482154369354248</v>
      </c>
      <c r="CJ78" s="21">
        <v>0.22578735649585724</v>
      </c>
      <c r="CK78" s="21">
        <v>9</v>
      </c>
      <c r="CL78" s="21">
        <v>68.246444702148438</v>
      </c>
      <c r="CM78" s="21">
        <v>60.1895751953125</v>
      </c>
      <c r="CN78" s="22">
        <v>88.625595092773438</v>
      </c>
      <c r="CO78" s="21">
        <v>0.78025788068771362</v>
      </c>
      <c r="CP78" s="21">
        <v>0.19224740564823151</v>
      </c>
      <c r="CQ78" s="21">
        <v>9</v>
      </c>
      <c r="CR78" s="21">
        <v>72.857139587402344</v>
      </c>
      <c r="CS78" s="21">
        <v>60.476188659667969</v>
      </c>
      <c r="CT78" s="22">
        <v>89.047622680664063</v>
      </c>
      <c r="CU78" s="21">
        <v>0.62091982364654541</v>
      </c>
      <c r="CV78" s="21">
        <v>0.19816441833972931</v>
      </c>
      <c r="CW78" s="21">
        <v>9</v>
      </c>
      <c r="CX78" s="21">
        <v>65.714286804199219</v>
      </c>
      <c r="CY78" s="21">
        <v>57.619049072265625</v>
      </c>
      <c r="CZ78" s="22">
        <v>80.476188659667969</v>
      </c>
      <c r="DA78" s="21">
        <v>0.67390775680541992</v>
      </c>
      <c r="DB78" s="21">
        <v>0.20495650172233582</v>
      </c>
      <c r="DC78" s="21">
        <v>9</v>
      </c>
      <c r="DD78" s="21">
        <v>68.571426391601563</v>
      </c>
      <c r="DE78" s="21">
        <v>57.619049072265625</v>
      </c>
      <c r="DF78" s="22">
        <v>85.714286804199219</v>
      </c>
      <c r="DG78" s="21">
        <v>0.64977538585662842</v>
      </c>
      <c r="DH78" s="21">
        <v>0.21172262728214264</v>
      </c>
      <c r="DI78" s="21">
        <v>9</v>
      </c>
      <c r="DJ78" s="21">
        <v>69.047622680664063</v>
      </c>
      <c r="DK78" s="21">
        <v>57.142856597900391</v>
      </c>
      <c r="DL78" s="22">
        <v>82.857139587402344</v>
      </c>
      <c r="DM78" s="21">
        <v>0.58739268779754639</v>
      </c>
      <c r="DN78" s="21">
        <v>0.21109025180339813</v>
      </c>
      <c r="DO78" s="21">
        <v>9</v>
      </c>
      <c r="DP78" s="21">
        <v>64.622642517089844</v>
      </c>
      <c r="DQ78" s="21">
        <v>54.245281219482422</v>
      </c>
      <c r="DR78" s="22">
        <v>80.660377502441406</v>
      </c>
      <c r="DS78" s="21">
        <v>0.63325625658035278</v>
      </c>
      <c r="DT78" s="21">
        <v>0.22715021669864655</v>
      </c>
      <c r="DU78" s="21">
        <v>8</v>
      </c>
      <c r="DV78" s="21">
        <v>67.452827453613281</v>
      </c>
      <c r="DW78" s="21">
        <v>56.132076263427734</v>
      </c>
      <c r="DX78" s="22">
        <v>82.547172546386719</v>
      </c>
      <c r="DY78" s="21">
        <v>0.71846598386764526</v>
      </c>
      <c r="DZ78" s="21">
        <v>0.22972221672534943</v>
      </c>
      <c r="EA78" s="21">
        <v>7</v>
      </c>
      <c r="EB78" s="21">
        <v>70.754714965820313</v>
      </c>
      <c r="EC78" s="21">
        <v>57.075469970703125</v>
      </c>
      <c r="ED78" s="22">
        <v>89.622642517089844</v>
      </c>
      <c r="EE78" s="21">
        <v>0.75560373067855835</v>
      </c>
      <c r="EF78" s="21">
        <v>0.23361280560493469</v>
      </c>
      <c r="EG78" s="21">
        <v>7</v>
      </c>
      <c r="EH78" s="21">
        <v>70.28302001953125</v>
      </c>
      <c r="EI78" s="21">
        <v>56.603775024414063</v>
      </c>
      <c r="EJ78" s="22">
        <v>92.452827453613281</v>
      </c>
    </row>
    <row r="79" spans="1:140" x14ac:dyDescent="0.35">
      <c r="A79" t="s">
        <v>305</v>
      </c>
      <c r="B79" t="s">
        <v>61</v>
      </c>
      <c r="C79" s="21">
        <v>-1.0547429323196411</v>
      </c>
      <c r="D79" s="21">
        <v>0.37391230463981628</v>
      </c>
      <c r="E79" s="21">
        <v>4</v>
      </c>
      <c r="F79" s="21">
        <v>16.489360809326172</v>
      </c>
      <c r="G79" s="21">
        <v>6.3829789161682129</v>
      </c>
      <c r="H79" s="22">
        <v>31.914894104003906</v>
      </c>
      <c r="I79" s="21">
        <v>-0.63226675987243652</v>
      </c>
      <c r="J79" s="21">
        <v>0.34566840529441833</v>
      </c>
      <c r="K79" s="21">
        <v>4</v>
      </c>
      <c r="L79" s="21">
        <v>25.531915664672852</v>
      </c>
      <c r="M79" s="21">
        <v>12.765957832336426</v>
      </c>
      <c r="N79" s="22">
        <v>42.553192138671875</v>
      </c>
      <c r="O79" s="21">
        <v>-0.94603210687637329</v>
      </c>
      <c r="P79" s="21">
        <v>0.34250640869140625</v>
      </c>
      <c r="Q79" s="21">
        <v>4</v>
      </c>
      <c r="R79" s="21">
        <v>19.047618865966797</v>
      </c>
      <c r="S79" s="21">
        <v>8.9947090148925781</v>
      </c>
      <c r="T79" s="22">
        <v>32.275131225585938</v>
      </c>
      <c r="U79" s="21">
        <v>-1.2258455753326416</v>
      </c>
      <c r="V79" s="21">
        <v>0.31601527333259583</v>
      </c>
      <c r="W79" s="21">
        <v>4</v>
      </c>
      <c r="X79" s="21">
        <v>14.814814567565918</v>
      </c>
      <c r="Y79" s="21">
        <v>3.7037036418914795</v>
      </c>
      <c r="Z79" s="22">
        <v>25.396825790405273</v>
      </c>
      <c r="AA79" s="21">
        <v>-1.4096044301986694</v>
      </c>
      <c r="AB79" s="21">
        <v>0.29205846786499023</v>
      </c>
      <c r="AC79" s="21">
        <v>5</v>
      </c>
      <c r="AD79" s="21">
        <v>10.050251007080078</v>
      </c>
      <c r="AE79" s="21">
        <v>4.5226130485534668</v>
      </c>
      <c r="AF79" s="22">
        <v>21.105527877807617</v>
      </c>
      <c r="AG79" s="21">
        <v>-1.3124916553497314</v>
      </c>
      <c r="AH79" s="21">
        <v>0.28685581684112549</v>
      </c>
      <c r="AI79" s="21">
        <v>6</v>
      </c>
      <c r="AJ79" s="21">
        <v>11.650485038757324</v>
      </c>
      <c r="AK79" s="21">
        <v>4.3689322471618652</v>
      </c>
      <c r="AL79" s="22">
        <v>20.388349533081055</v>
      </c>
      <c r="AM79" s="21">
        <v>-1.6903833150863647</v>
      </c>
      <c r="AN79" s="21">
        <v>0.2781161367893219</v>
      </c>
      <c r="AO79" s="21">
        <v>6</v>
      </c>
      <c r="AP79" s="21">
        <v>5.8252425193786621</v>
      </c>
      <c r="AQ79" s="21">
        <v>0.97087377309799194</v>
      </c>
      <c r="AR79" s="22">
        <v>13.592232704162598</v>
      </c>
      <c r="AS79" s="21">
        <v>-1.740132212638855</v>
      </c>
      <c r="AT79" s="21">
        <v>0.25285428762435913</v>
      </c>
      <c r="AU79" s="21">
        <v>7</v>
      </c>
      <c r="AV79" s="21">
        <v>7.729468822479248</v>
      </c>
      <c r="AW79" s="21">
        <v>1.4492753744125366</v>
      </c>
      <c r="AX79" s="22">
        <v>12.560386657714844</v>
      </c>
      <c r="AY79" s="21">
        <v>-1.8064093589782715</v>
      </c>
      <c r="AZ79" s="21">
        <v>0.24429453909397125</v>
      </c>
      <c r="BA79" s="21">
        <v>7</v>
      </c>
      <c r="BB79" s="21">
        <v>7.2463769912719727</v>
      </c>
      <c r="BC79" s="21">
        <v>2.4154589176177979</v>
      </c>
      <c r="BD79" s="22">
        <v>9.1787443161010742</v>
      </c>
      <c r="BE79" s="21">
        <v>-1.7321206331253052</v>
      </c>
      <c r="BF79" s="21">
        <v>0.24604776501655579</v>
      </c>
      <c r="BG79" s="21">
        <v>7</v>
      </c>
      <c r="BH79" s="21">
        <v>8.6538457870483398</v>
      </c>
      <c r="BI79" s="21">
        <v>1.923076868057251</v>
      </c>
      <c r="BJ79" s="22">
        <v>10.576923370361328</v>
      </c>
      <c r="BK79" s="21">
        <v>-1.6410722732543945</v>
      </c>
      <c r="BL79" s="21">
        <v>0.24605512619018555</v>
      </c>
      <c r="BM79" s="21">
        <v>7</v>
      </c>
      <c r="BN79" s="21">
        <v>6.6350712776184082</v>
      </c>
      <c r="BO79" s="21">
        <v>2.8436019420623779</v>
      </c>
      <c r="BP79" s="22">
        <v>12.796208381652832</v>
      </c>
      <c r="BQ79" s="21">
        <v>-1.6351011991500854</v>
      </c>
      <c r="BR79" s="21">
        <v>0.24354709684848785</v>
      </c>
      <c r="BS79" s="21">
        <v>7</v>
      </c>
      <c r="BT79" s="21">
        <v>5.6872038841247559</v>
      </c>
      <c r="BU79" s="21">
        <v>3.3175356388092041</v>
      </c>
      <c r="BV79" s="22">
        <v>12.322275161743164</v>
      </c>
      <c r="BW79" s="21">
        <v>-1.5069637298583984</v>
      </c>
      <c r="BX79" s="21">
        <v>0.24067756533622742</v>
      </c>
      <c r="BY79" s="21">
        <v>8</v>
      </c>
      <c r="BZ79" s="21">
        <v>6.161137580871582</v>
      </c>
      <c r="CA79" s="21">
        <v>3.7914690971374512</v>
      </c>
      <c r="CB79" s="22">
        <v>14.218009948730469</v>
      </c>
      <c r="CC79" s="21">
        <v>-1.5642713308334351</v>
      </c>
      <c r="CD79" s="21">
        <v>0.22198432683944702</v>
      </c>
      <c r="CE79" s="21">
        <v>8</v>
      </c>
      <c r="CF79" s="21">
        <v>7.1090049743652344</v>
      </c>
      <c r="CG79" s="21">
        <v>4.7393364906311035</v>
      </c>
      <c r="CH79" s="22">
        <v>13.270142555236816</v>
      </c>
      <c r="CI79" s="21">
        <v>-1.4073073863983154</v>
      </c>
      <c r="CJ79" s="21">
        <v>0.22801978886127472</v>
      </c>
      <c r="CK79" s="21">
        <v>8</v>
      </c>
      <c r="CL79" s="21">
        <v>8.0568723678588867</v>
      </c>
      <c r="CM79" s="21">
        <v>4.7393364906311035</v>
      </c>
      <c r="CN79" s="22">
        <v>17.061611175537109</v>
      </c>
      <c r="CO79" s="21">
        <v>-1.3393874168395996</v>
      </c>
      <c r="CP79" s="21">
        <v>0.1963861882686615</v>
      </c>
      <c r="CQ79" s="21">
        <v>8</v>
      </c>
      <c r="CR79" s="21">
        <v>8.5714282989501953</v>
      </c>
      <c r="CS79" s="21">
        <v>7.1428570747375488</v>
      </c>
      <c r="CT79" s="22">
        <v>13.333333015441895</v>
      </c>
      <c r="CU79" s="21">
        <v>-1.4981874227523804</v>
      </c>
      <c r="CV79" s="21">
        <v>0.20298342406749725</v>
      </c>
      <c r="CW79" s="21">
        <v>8</v>
      </c>
      <c r="CX79" s="21">
        <v>8.0952377319335938</v>
      </c>
      <c r="CY79" s="21">
        <v>6.6666665077209473</v>
      </c>
      <c r="CZ79" s="22">
        <v>10</v>
      </c>
      <c r="DA79" s="21">
        <v>-1.6198132038116455</v>
      </c>
      <c r="DB79" s="21">
        <v>0.20779567956924438</v>
      </c>
      <c r="DC79" s="21">
        <v>8</v>
      </c>
      <c r="DD79" s="21">
        <v>7.6190476417541504</v>
      </c>
      <c r="DE79" s="21">
        <v>5.7142858505249023</v>
      </c>
      <c r="DF79" s="22">
        <v>10.476190567016602</v>
      </c>
      <c r="DG79" s="21">
        <v>-1.6798585653305054</v>
      </c>
      <c r="DH79" s="21">
        <v>0.21594996750354767</v>
      </c>
      <c r="DI79" s="21">
        <v>8</v>
      </c>
      <c r="DJ79" s="21">
        <v>7.6190476417541504</v>
      </c>
      <c r="DK79" s="21">
        <v>3.8095238208770752</v>
      </c>
      <c r="DL79" s="22">
        <v>9.0476188659667969</v>
      </c>
      <c r="DM79" s="21">
        <v>-1.2796165943145752</v>
      </c>
      <c r="DN79" s="21">
        <v>0.21523696184158325</v>
      </c>
      <c r="DO79" s="21">
        <v>8</v>
      </c>
      <c r="DP79" s="21">
        <v>10.849056243896484</v>
      </c>
      <c r="DQ79" s="21">
        <v>6.6037735939025879</v>
      </c>
      <c r="DR79" s="22">
        <v>14.622641563415527</v>
      </c>
      <c r="DS79" s="21">
        <v>-1.3050727844238281</v>
      </c>
      <c r="DT79" s="21">
        <v>0.23301464319229126</v>
      </c>
      <c r="DU79" s="21">
        <v>7</v>
      </c>
      <c r="DV79" s="21">
        <v>11.320755004882813</v>
      </c>
      <c r="DW79" s="21">
        <v>6.132075309753418</v>
      </c>
      <c r="DX79" s="22">
        <v>15.566038131713867</v>
      </c>
      <c r="DY79" s="21">
        <v>-1.7576766014099121</v>
      </c>
      <c r="DZ79" s="21">
        <v>0.23612023890018463</v>
      </c>
      <c r="EA79" s="21">
        <v>6</v>
      </c>
      <c r="EB79" s="21">
        <v>5.6603775024414063</v>
      </c>
      <c r="EC79" s="21">
        <v>3.3018867969512939</v>
      </c>
      <c r="ED79" s="22">
        <v>10.377358436584473</v>
      </c>
      <c r="EE79" s="21">
        <v>-2.0683600902557373</v>
      </c>
      <c r="EF79" s="21">
        <v>0.23941577970981598</v>
      </c>
      <c r="EG79" s="21">
        <v>6</v>
      </c>
      <c r="EH79" s="21">
        <v>4.2452831268310547</v>
      </c>
      <c r="EI79" s="21">
        <v>1.4150943756103516</v>
      </c>
      <c r="EJ79" s="22">
        <v>6.132075309753418</v>
      </c>
    </row>
    <row r="80" spans="1:140" x14ac:dyDescent="0.35">
      <c r="A80" t="s">
        <v>306</v>
      </c>
      <c r="B80" t="s">
        <v>62</v>
      </c>
      <c r="C80" s="21">
        <v>1.4127187728881836</v>
      </c>
      <c r="D80" s="21">
        <v>0.37391230463981628</v>
      </c>
      <c r="E80" s="21">
        <v>4</v>
      </c>
      <c r="F80" s="21">
        <v>97.340423583984375</v>
      </c>
      <c r="G80" s="21">
        <v>72.872337341308594</v>
      </c>
      <c r="H80" s="22">
        <v>100</v>
      </c>
      <c r="I80" s="21">
        <v>1.4733878374099731</v>
      </c>
      <c r="J80" s="21">
        <v>0.34566840529441833</v>
      </c>
      <c r="K80" s="21">
        <v>4</v>
      </c>
      <c r="L80" s="21">
        <v>98.936172485351563</v>
      </c>
      <c r="M80" s="21">
        <v>77.659576416015625</v>
      </c>
      <c r="N80" s="22">
        <v>100</v>
      </c>
      <c r="O80" s="21">
        <v>1.7201120853424072</v>
      </c>
      <c r="P80" s="21">
        <v>0.31338027119636536</v>
      </c>
      <c r="Q80" s="21">
        <v>5</v>
      </c>
      <c r="R80" s="21">
        <v>99.470901489257813</v>
      </c>
      <c r="S80" s="21">
        <v>88.359786987304688</v>
      </c>
      <c r="T80" s="22">
        <v>100</v>
      </c>
      <c r="U80" s="21">
        <v>1.7531840801239014</v>
      </c>
      <c r="V80" s="21">
        <v>0.28604170680046082</v>
      </c>
      <c r="W80" s="21">
        <v>6</v>
      </c>
      <c r="X80" s="21">
        <v>100</v>
      </c>
      <c r="Y80" s="21">
        <v>92.59259033203125</v>
      </c>
      <c r="Z80" s="22">
        <v>100</v>
      </c>
      <c r="AA80" s="21">
        <v>1.6870174407958984</v>
      </c>
      <c r="AB80" s="21">
        <v>0.28284657001495361</v>
      </c>
      <c r="AC80" s="21">
        <v>6</v>
      </c>
      <c r="AD80" s="21">
        <v>100</v>
      </c>
      <c r="AE80" s="21">
        <v>94.472358703613281</v>
      </c>
      <c r="AF80" s="22">
        <v>100</v>
      </c>
      <c r="AG80" s="21">
        <v>1.6196268796920776</v>
      </c>
      <c r="AH80" s="21">
        <v>0.27895760536193848</v>
      </c>
      <c r="AI80" s="21">
        <v>7</v>
      </c>
      <c r="AJ80" s="21">
        <v>100</v>
      </c>
      <c r="AK80" s="21">
        <v>90.776695251464844</v>
      </c>
      <c r="AL80" s="22">
        <v>100</v>
      </c>
      <c r="AM80" s="21">
        <v>1.5949468612670898</v>
      </c>
      <c r="AN80" s="21">
        <v>0.27012389898300171</v>
      </c>
      <c r="AO80" s="21">
        <v>7</v>
      </c>
      <c r="AP80" s="21">
        <v>100</v>
      </c>
      <c r="AQ80" s="21">
        <v>88.349517822265625</v>
      </c>
      <c r="AR80" s="22">
        <v>100</v>
      </c>
      <c r="AS80" s="21">
        <v>1.5011110305786133</v>
      </c>
      <c r="AT80" s="21">
        <v>0.26485079526901245</v>
      </c>
      <c r="AU80" s="21">
        <v>7</v>
      </c>
      <c r="AV80" s="21">
        <v>100</v>
      </c>
      <c r="AW80" s="21">
        <v>85.990341186523438</v>
      </c>
      <c r="AX80" s="22">
        <v>100</v>
      </c>
      <c r="AY80" s="21">
        <v>1.4886970520019531</v>
      </c>
      <c r="AZ80" s="21">
        <v>0.25644868612289429</v>
      </c>
      <c r="BA80" s="21">
        <v>7</v>
      </c>
      <c r="BB80" s="21">
        <v>100</v>
      </c>
      <c r="BC80" s="21">
        <v>85.507247924804688</v>
      </c>
      <c r="BD80" s="22">
        <v>100</v>
      </c>
      <c r="BE80" s="21">
        <v>1.4458683729171753</v>
      </c>
      <c r="BF80" s="21">
        <v>0.25778809189796448</v>
      </c>
      <c r="BG80" s="21">
        <v>7</v>
      </c>
      <c r="BH80" s="21">
        <v>99.519233703613281</v>
      </c>
      <c r="BI80" s="21">
        <v>83.653846740722656</v>
      </c>
      <c r="BJ80" s="22">
        <v>100</v>
      </c>
      <c r="BK80" s="21">
        <v>1.4596714973449707</v>
      </c>
      <c r="BL80" s="21">
        <v>0.2415391206741333</v>
      </c>
      <c r="BM80" s="21">
        <v>8</v>
      </c>
      <c r="BN80" s="21">
        <v>99.052131652832031</v>
      </c>
      <c r="BO80" s="21">
        <v>86.25592041015625</v>
      </c>
      <c r="BP80" s="22">
        <v>100</v>
      </c>
      <c r="BQ80" s="21">
        <v>1.4236068725585938</v>
      </c>
      <c r="BR80" s="21">
        <v>0.2393309473991394</v>
      </c>
      <c r="BS80" s="21">
        <v>8</v>
      </c>
      <c r="BT80" s="21">
        <v>97.156394958496094</v>
      </c>
      <c r="BU80" s="21">
        <v>85.308059692382813</v>
      </c>
      <c r="BV80" s="22">
        <v>100</v>
      </c>
      <c r="BW80" s="21">
        <v>1.3934710025787354</v>
      </c>
      <c r="BX80" s="21">
        <v>0.24199788272380829</v>
      </c>
      <c r="BY80" s="21">
        <v>8</v>
      </c>
      <c r="BZ80" s="21">
        <v>98.104263305664063</v>
      </c>
      <c r="CA80" s="21">
        <v>81.990524291992188</v>
      </c>
      <c r="CB80" s="22">
        <v>99.526069641113281</v>
      </c>
      <c r="CC80" s="21">
        <v>1.4007651805877686</v>
      </c>
      <c r="CD80" s="21">
        <v>0.21966552734375</v>
      </c>
      <c r="CE80" s="21">
        <v>9</v>
      </c>
      <c r="CF80" s="21">
        <v>98.104263305664063</v>
      </c>
      <c r="CG80" s="21">
        <v>85.308059692382813</v>
      </c>
      <c r="CH80" s="22">
        <v>99.526069641113281</v>
      </c>
      <c r="CI80" s="21">
        <v>1.3851724863052368</v>
      </c>
      <c r="CJ80" s="21">
        <v>0.22578735649585724</v>
      </c>
      <c r="CK80" s="21">
        <v>9</v>
      </c>
      <c r="CL80" s="21">
        <v>97.156394958496094</v>
      </c>
      <c r="CM80" s="21">
        <v>81.990524291992188</v>
      </c>
      <c r="CN80" s="22">
        <v>99.526069641113281</v>
      </c>
      <c r="CO80" s="21">
        <v>1.2821972370147705</v>
      </c>
      <c r="CP80" s="21">
        <v>0.19224740564823151</v>
      </c>
      <c r="CQ80" s="21">
        <v>9</v>
      </c>
      <c r="CR80" s="21">
        <v>96.190475463867188</v>
      </c>
      <c r="CS80" s="21">
        <v>79.523811340332031</v>
      </c>
      <c r="CT80" s="22">
        <v>99.523811340332031</v>
      </c>
      <c r="CU80" s="21">
        <v>1.040587306022644</v>
      </c>
      <c r="CV80" s="21">
        <v>0.19816441833972931</v>
      </c>
      <c r="CW80" s="21">
        <v>9</v>
      </c>
      <c r="CX80" s="21">
        <v>87.142860412597656</v>
      </c>
      <c r="CY80" s="21">
        <v>68.571426391601563</v>
      </c>
      <c r="CZ80" s="22">
        <v>96.666664123535156</v>
      </c>
      <c r="DA80" s="21">
        <v>0.99908649921417236</v>
      </c>
      <c r="DB80" s="21">
        <v>0.20495650172233582</v>
      </c>
      <c r="DC80" s="21">
        <v>9</v>
      </c>
      <c r="DD80" s="21">
        <v>83.809524536132813</v>
      </c>
      <c r="DE80" s="21">
        <v>67.619049072265625</v>
      </c>
      <c r="DF80" s="22">
        <v>95.714286804199219</v>
      </c>
      <c r="DG80" s="21">
        <v>1.0809091329574585</v>
      </c>
      <c r="DH80" s="21">
        <v>0.21172262728214264</v>
      </c>
      <c r="DI80" s="21">
        <v>9</v>
      </c>
      <c r="DJ80" s="21">
        <v>87.619049072265625</v>
      </c>
      <c r="DK80" s="21">
        <v>70.952377319335938</v>
      </c>
      <c r="DL80" s="22">
        <v>97.142860412597656</v>
      </c>
      <c r="DM80" s="21">
        <v>0.90835899114608765</v>
      </c>
      <c r="DN80" s="21">
        <v>0.21109025180339813</v>
      </c>
      <c r="DO80" s="21">
        <v>9</v>
      </c>
      <c r="DP80" s="21">
        <v>80.188682556152344</v>
      </c>
      <c r="DQ80" s="21">
        <v>64.15093994140625</v>
      </c>
      <c r="DR80" s="22">
        <v>93.396224975585938</v>
      </c>
      <c r="DS80" s="21">
        <v>0.85165673494338989</v>
      </c>
      <c r="DT80" s="21">
        <v>0.22715021669864655</v>
      </c>
      <c r="DU80" s="21">
        <v>8</v>
      </c>
      <c r="DV80" s="21">
        <v>76.415092468261719</v>
      </c>
      <c r="DW80" s="21">
        <v>60.849056243896484</v>
      </c>
      <c r="DX80" s="22">
        <v>92.924530029296875</v>
      </c>
      <c r="DY80" s="21">
        <v>1.0051034688949585</v>
      </c>
      <c r="DZ80" s="21">
        <v>0.22972221672534943</v>
      </c>
      <c r="EA80" s="21">
        <v>7</v>
      </c>
      <c r="EB80" s="21">
        <v>82.547172546386719</v>
      </c>
      <c r="EC80" s="21">
        <v>66.037734985351563</v>
      </c>
      <c r="ED80" s="22">
        <v>95.754714965820313</v>
      </c>
      <c r="EE80" s="21">
        <v>0.98190778493881226</v>
      </c>
      <c r="EF80" s="21">
        <v>0.23361280560493469</v>
      </c>
      <c r="EG80" s="21">
        <v>7</v>
      </c>
      <c r="EH80" s="21">
        <v>85.377357482910156</v>
      </c>
      <c r="EI80" s="21">
        <v>65.094337463378906</v>
      </c>
      <c r="EJ80" s="22">
        <v>95.28302001953125</v>
      </c>
    </row>
    <row r="81" spans="1:140" x14ac:dyDescent="0.35">
      <c r="A81" t="s">
        <v>307</v>
      </c>
      <c r="B81" t="s">
        <v>63</v>
      </c>
      <c r="C81" s="21">
        <v>0.83056855201721191</v>
      </c>
      <c r="D81" s="21">
        <v>0.47480720281600952</v>
      </c>
      <c r="E81" s="21">
        <v>2</v>
      </c>
      <c r="F81" s="21">
        <v>73.404258728027344</v>
      </c>
      <c r="G81" s="21">
        <v>49.468086242675781</v>
      </c>
      <c r="H81" s="22">
        <v>100</v>
      </c>
      <c r="I81" s="21">
        <v>0.85627460479736328</v>
      </c>
      <c r="J81" s="21">
        <v>0.43522089719772339</v>
      </c>
      <c r="K81" s="21">
        <v>2</v>
      </c>
      <c r="L81" s="21">
        <v>75.531913757324219</v>
      </c>
      <c r="M81" s="21">
        <v>52.127658843994141</v>
      </c>
      <c r="N81" s="22">
        <v>99.468086242675781</v>
      </c>
      <c r="O81" s="21">
        <v>0.30140316486358643</v>
      </c>
      <c r="P81" s="21">
        <v>0.45390605926513672</v>
      </c>
      <c r="Q81" s="21">
        <v>2</v>
      </c>
      <c r="R81" s="21">
        <v>58.730159759521484</v>
      </c>
      <c r="S81" s="21">
        <v>30.687829971313477</v>
      </c>
      <c r="T81" s="22">
        <v>81.481483459472656</v>
      </c>
      <c r="U81" s="21">
        <v>0.47394105792045593</v>
      </c>
      <c r="V81" s="21">
        <v>0.43629750609397888</v>
      </c>
      <c r="W81" s="21">
        <v>2</v>
      </c>
      <c r="X81" s="21">
        <v>64.550262451171875</v>
      </c>
      <c r="Y81" s="21">
        <v>39.153438568115234</v>
      </c>
      <c r="Z81" s="22">
        <v>89.417991638183594</v>
      </c>
      <c r="AA81" s="21">
        <v>0.4526534378528595</v>
      </c>
      <c r="AB81" s="21">
        <v>0.34964156150817871</v>
      </c>
      <c r="AC81" s="21">
        <v>2</v>
      </c>
      <c r="AD81" s="21">
        <v>60.301506042480469</v>
      </c>
      <c r="AE81" s="21">
        <v>39.698493957519531</v>
      </c>
      <c r="AF81" s="22">
        <v>82.412063598632813</v>
      </c>
      <c r="AG81" s="21">
        <v>0.38996002078056335</v>
      </c>
      <c r="AH81" s="21">
        <v>0.33064833283424377</v>
      </c>
      <c r="AI81" s="21">
        <v>3</v>
      </c>
      <c r="AJ81" s="21">
        <v>59.708736419677734</v>
      </c>
      <c r="AK81" s="21">
        <v>39.805824279785156</v>
      </c>
      <c r="AL81" s="22">
        <v>78.155342102050781</v>
      </c>
      <c r="AM81" s="21">
        <v>0.38692128658294678</v>
      </c>
      <c r="AN81" s="21">
        <v>0.33286982774734497</v>
      </c>
      <c r="AO81" s="21">
        <v>3</v>
      </c>
      <c r="AP81" s="21">
        <v>57.28155517578125</v>
      </c>
      <c r="AQ81" s="21">
        <v>40.776699066162109</v>
      </c>
      <c r="AR81" s="22">
        <v>77.184463500976563</v>
      </c>
      <c r="AS81" s="21">
        <v>-3.4058049321174622E-2</v>
      </c>
      <c r="AT81" s="21">
        <v>0.33175614476203918</v>
      </c>
      <c r="AU81" s="21">
        <v>3</v>
      </c>
      <c r="AV81" s="21">
        <v>44.444442749023438</v>
      </c>
      <c r="AW81" s="21">
        <v>27.053140640258789</v>
      </c>
      <c r="AX81" s="22">
        <v>61.352657318115234</v>
      </c>
      <c r="AY81" s="21">
        <v>6.1876796185970306E-2</v>
      </c>
      <c r="AZ81" s="21">
        <v>0.30810528993606567</v>
      </c>
      <c r="BA81" s="21">
        <v>3</v>
      </c>
      <c r="BB81" s="21">
        <v>44.927536010742188</v>
      </c>
      <c r="BC81" s="21">
        <v>29.468599319458008</v>
      </c>
      <c r="BD81" s="22">
        <v>65.217391967773438</v>
      </c>
      <c r="BE81" s="21">
        <v>-6.6948674619197845E-2</v>
      </c>
      <c r="BF81" s="21">
        <v>0.30981805920600891</v>
      </c>
      <c r="BG81" s="21">
        <v>3</v>
      </c>
      <c r="BH81" s="21">
        <v>41.826923370361328</v>
      </c>
      <c r="BI81" s="21">
        <v>25.480770111083984</v>
      </c>
      <c r="BJ81" s="22">
        <v>58.653846740722656</v>
      </c>
      <c r="BK81" s="21">
        <v>-0.27288565039634705</v>
      </c>
      <c r="BL81" s="21">
        <v>0.32360187172889709</v>
      </c>
      <c r="BM81" s="21">
        <v>3</v>
      </c>
      <c r="BN81" s="21">
        <v>36.018959045410156</v>
      </c>
      <c r="BO81" s="21">
        <v>19.90521240234375</v>
      </c>
      <c r="BP81" s="22">
        <v>52.606636047363281</v>
      </c>
      <c r="BQ81" s="21">
        <v>-0.19082751870155334</v>
      </c>
      <c r="BR81" s="21">
        <v>0.3200872540473938</v>
      </c>
      <c r="BS81" s="21">
        <v>3</v>
      </c>
      <c r="BT81" s="21">
        <v>38.862560272216797</v>
      </c>
      <c r="BU81" s="21">
        <v>24.170616149902344</v>
      </c>
      <c r="BV81" s="22">
        <v>55.450237274169922</v>
      </c>
      <c r="BW81" s="21">
        <v>-7.1288198232650757E-2</v>
      </c>
      <c r="BX81" s="21">
        <v>0.30669510364532471</v>
      </c>
      <c r="BY81" s="21">
        <v>3</v>
      </c>
      <c r="BZ81" s="21">
        <v>43.127960205078125</v>
      </c>
      <c r="CA81" s="21">
        <v>28.436019897460938</v>
      </c>
      <c r="CB81" s="22">
        <v>61.137439727783203</v>
      </c>
      <c r="CC81" s="21">
        <v>-6.7774832248687744E-2</v>
      </c>
      <c r="CD81" s="21">
        <v>0.28274652361869812</v>
      </c>
      <c r="CE81" s="21">
        <v>3</v>
      </c>
      <c r="CF81" s="21">
        <v>42.180095672607422</v>
      </c>
      <c r="CG81" s="21">
        <v>28.909952163696289</v>
      </c>
      <c r="CH81" s="22">
        <v>59.241706848144531</v>
      </c>
      <c r="CI81" s="21">
        <v>-5.1027689129114151E-2</v>
      </c>
      <c r="CJ81" s="21">
        <v>0.29725292325019836</v>
      </c>
      <c r="CK81" s="21">
        <v>3</v>
      </c>
      <c r="CL81" s="21">
        <v>44.075828552246094</v>
      </c>
      <c r="CM81" s="21">
        <v>26.540285110473633</v>
      </c>
      <c r="CN81" s="22">
        <v>61.611373901367188</v>
      </c>
      <c r="CO81" s="21">
        <v>0.55316460132598877</v>
      </c>
      <c r="CP81" s="21">
        <v>0.23805771768093109</v>
      </c>
      <c r="CQ81" s="21">
        <v>3</v>
      </c>
      <c r="CR81" s="21">
        <v>64.285713195800781</v>
      </c>
      <c r="CS81" s="21">
        <v>52.380950927734375</v>
      </c>
      <c r="CT81" s="22">
        <v>78.095237731933594</v>
      </c>
      <c r="CU81" s="21">
        <v>0.58030867576599121</v>
      </c>
      <c r="CV81" s="21">
        <v>0.25285798311233521</v>
      </c>
      <c r="CW81" s="21">
        <v>3</v>
      </c>
      <c r="CX81" s="21">
        <v>63.809524536132813</v>
      </c>
      <c r="CY81" s="21">
        <v>53.809524536132813</v>
      </c>
      <c r="CZ81" s="22">
        <v>83.809524536132813</v>
      </c>
      <c r="DA81" s="21">
        <v>0.91781497001647949</v>
      </c>
      <c r="DB81" s="21">
        <v>0.25632202625274658</v>
      </c>
      <c r="DC81" s="21">
        <v>3</v>
      </c>
      <c r="DD81" s="21">
        <v>78.571426391601563</v>
      </c>
      <c r="DE81" s="21">
        <v>62.380950927734375</v>
      </c>
      <c r="DF81" s="22">
        <v>95.714286804199219</v>
      </c>
      <c r="DG81" s="21">
        <v>0.61965501308441162</v>
      </c>
      <c r="DH81" s="21">
        <v>0.25662311911582947</v>
      </c>
      <c r="DI81" s="21">
        <v>4</v>
      </c>
      <c r="DJ81" s="21">
        <v>67.142860412597656</v>
      </c>
      <c r="DK81" s="21">
        <v>53.809524536132813</v>
      </c>
      <c r="DL81" s="22">
        <v>86.190475463867188</v>
      </c>
      <c r="DM81" s="21">
        <v>0.86223304271697998</v>
      </c>
      <c r="DN81" s="21">
        <v>0.2548544704914093</v>
      </c>
      <c r="DO81" s="21">
        <v>4</v>
      </c>
      <c r="DP81" s="21">
        <v>77.358489990234375</v>
      </c>
      <c r="DQ81" s="21">
        <v>61.320755004882813</v>
      </c>
      <c r="DR81" s="22">
        <v>93.867927551269531</v>
      </c>
      <c r="DS81" s="21">
        <v>0.77767038345336914</v>
      </c>
      <c r="DT81" s="21">
        <v>0.25432297587394714</v>
      </c>
      <c r="DU81" s="21">
        <v>4</v>
      </c>
      <c r="DV81" s="21">
        <v>73.113204956054688</v>
      </c>
      <c r="DW81" s="21">
        <v>58.490566253662109</v>
      </c>
      <c r="DX81" s="22">
        <v>92.452827453613281</v>
      </c>
      <c r="DY81" s="21">
        <v>0.6810532808303833</v>
      </c>
      <c r="DZ81" s="21">
        <v>0.25727280974388123</v>
      </c>
      <c r="EA81" s="21">
        <v>4</v>
      </c>
      <c r="EB81" s="21">
        <v>68.867927551269531</v>
      </c>
      <c r="EC81" s="21">
        <v>55.660377502441406</v>
      </c>
      <c r="ED81" s="22">
        <v>89.622642517089844</v>
      </c>
      <c r="EE81" s="21">
        <v>0.66794168949127197</v>
      </c>
      <c r="EF81" s="21">
        <v>0.24857452511787415</v>
      </c>
      <c r="EG81" s="21">
        <v>4</v>
      </c>
      <c r="EH81" s="21">
        <v>68.396224975585938</v>
      </c>
      <c r="EI81" s="21">
        <v>54.245281219482422</v>
      </c>
      <c r="EJ81" s="22">
        <v>89.622642517089844</v>
      </c>
    </row>
    <row r="82" spans="1:140" x14ac:dyDescent="0.35">
      <c r="A82" t="s">
        <v>308</v>
      </c>
      <c r="B82" t="s">
        <v>64</v>
      </c>
      <c r="C82" s="21">
        <v>0.88749945163726807</v>
      </c>
      <c r="D82" s="21">
        <v>0.37391230463981628</v>
      </c>
      <c r="E82" s="21">
        <v>4</v>
      </c>
      <c r="F82" s="21">
        <v>76.595741271972656</v>
      </c>
      <c r="G82" s="21">
        <v>57.446807861328125</v>
      </c>
      <c r="H82" s="22">
        <v>99.468086242675781</v>
      </c>
      <c r="I82" s="21">
        <v>0.69888877868652344</v>
      </c>
      <c r="J82" s="21">
        <v>0.34566840529441833</v>
      </c>
      <c r="K82" s="21">
        <v>4</v>
      </c>
      <c r="L82" s="21">
        <v>69.680854797363281</v>
      </c>
      <c r="M82" s="21">
        <v>51.595745086669922</v>
      </c>
      <c r="N82" s="22">
        <v>93.085105895996094</v>
      </c>
      <c r="O82" s="21">
        <v>0.78508907556533813</v>
      </c>
      <c r="P82" s="21">
        <v>0.31338027119636536</v>
      </c>
      <c r="Q82" s="21">
        <v>5</v>
      </c>
      <c r="R82" s="21">
        <v>74.074073791503906</v>
      </c>
      <c r="S82" s="21">
        <v>57.671958923339844</v>
      </c>
      <c r="T82" s="22">
        <v>92.063491821289063</v>
      </c>
      <c r="U82" s="21">
        <v>0.92418324947357178</v>
      </c>
      <c r="V82" s="21">
        <v>0.28604170680046082</v>
      </c>
      <c r="W82" s="21">
        <v>6</v>
      </c>
      <c r="X82" s="21">
        <v>79.365081787109375</v>
      </c>
      <c r="Y82" s="21">
        <v>62.962963104248047</v>
      </c>
      <c r="Z82" s="22">
        <v>94.708992004394531</v>
      </c>
      <c r="AA82" s="21">
        <v>0.17955106496810913</v>
      </c>
      <c r="AB82" s="21">
        <v>0.28284657001495361</v>
      </c>
      <c r="AC82" s="21">
        <v>6</v>
      </c>
      <c r="AD82" s="21">
        <v>50.251255035400391</v>
      </c>
      <c r="AE82" s="21">
        <v>36.683418273925781</v>
      </c>
      <c r="AF82" s="22">
        <v>67.839195251464844</v>
      </c>
      <c r="AG82" s="21">
        <v>0.3451153039932251</v>
      </c>
      <c r="AH82" s="21">
        <v>0.27895760536193848</v>
      </c>
      <c r="AI82" s="21">
        <v>7</v>
      </c>
      <c r="AJ82" s="21">
        <v>56.310680389404297</v>
      </c>
      <c r="AK82" s="21">
        <v>41.262134552001953</v>
      </c>
      <c r="AL82" s="22">
        <v>74.271842956542969</v>
      </c>
      <c r="AM82" s="21">
        <v>0.39972391724586487</v>
      </c>
      <c r="AN82" s="21">
        <v>0.27012389898300171</v>
      </c>
      <c r="AO82" s="21">
        <v>7</v>
      </c>
      <c r="AP82" s="21">
        <v>57.766990661621094</v>
      </c>
      <c r="AQ82" s="21">
        <v>43.689319610595703</v>
      </c>
      <c r="AR82" s="22">
        <v>74.271842956542969</v>
      </c>
      <c r="AS82" s="21">
        <v>0.59550577402114868</v>
      </c>
      <c r="AT82" s="21">
        <v>0.24576741456985474</v>
      </c>
      <c r="AU82" s="21">
        <v>8</v>
      </c>
      <c r="AV82" s="21">
        <v>64.251205444335938</v>
      </c>
      <c r="AW82" s="21">
        <v>51.690822601318359</v>
      </c>
      <c r="AX82" s="22">
        <v>80.67633056640625</v>
      </c>
      <c r="AY82" s="21">
        <v>0.56300079822540283</v>
      </c>
      <c r="AZ82" s="21">
        <v>0.23924979567527771</v>
      </c>
      <c r="BA82" s="21">
        <v>8</v>
      </c>
      <c r="BB82" s="21">
        <v>64.734298706054688</v>
      </c>
      <c r="BC82" s="21">
        <v>48.309177398681641</v>
      </c>
      <c r="BD82" s="22">
        <v>79.71014404296875</v>
      </c>
      <c r="BE82" s="21">
        <v>0.54375916719436646</v>
      </c>
      <c r="BF82" s="21">
        <v>0.24130794405937195</v>
      </c>
      <c r="BG82" s="21">
        <v>8</v>
      </c>
      <c r="BH82" s="21">
        <v>64.903846740722656</v>
      </c>
      <c r="BI82" s="21">
        <v>49.038459777832031</v>
      </c>
      <c r="BJ82" s="22">
        <v>79.326919555664063</v>
      </c>
      <c r="BK82" s="21">
        <v>0.51201289892196655</v>
      </c>
      <c r="BL82" s="21">
        <v>0.2415391206741333</v>
      </c>
      <c r="BM82" s="21">
        <v>8</v>
      </c>
      <c r="BN82" s="21">
        <v>63.507110595703125</v>
      </c>
      <c r="BO82" s="21">
        <v>47.867298126220703</v>
      </c>
      <c r="BP82" s="22">
        <v>79.146919250488281</v>
      </c>
      <c r="BQ82" s="21">
        <v>0.68108755350112915</v>
      </c>
      <c r="BR82" s="21">
        <v>0.2393309473991394</v>
      </c>
      <c r="BS82" s="21">
        <v>8</v>
      </c>
      <c r="BT82" s="21">
        <v>68.720382690429688</v>
      </c>
      <c r="BU82" s="21">
        <v>54.028434753417969</v>
      </c>
      <c r="BV82" s="22">
        <v>87.203788757324219</v>
      </c>
      <c r="BW82" s="21">
        <v>0.60299283266067505</v>
      </c>
      <c r="BX82" s="21">
        <v>0.23852235078811646</v>
      </c>
      <c r="BY82" s="21">
        <v>9</v>
      </c>
      <c r="BZ82" s="21">
        <v>65.402847290039063</v>
      </c>
      <c r="CA82" s="21">
        <v>54.502368927001953</v>
      </c>
      <c r="CB82" s="22">
        <v>81.516586303710938</v>
      </c>
      <c r="CC82" s="21">
        <v>0.55494153499603271</v>
      </c>
      <c r="CD82" s="21">
        <v>0.21966552734375</v>
      </c>
      <c r="CE82" s="21">
        <v>9</v>
      </c>
      <c r="CF82" s="21">
        <v>63.507110595703125</v>
      </c>
      <c r="CG82" s="21">
        <v>52.606636047363281</v>
      </c>
      <c r="CH82" s="22">
        <v>75.829383850097656</v>
      </c>
      <c r="CI82" s="21">
        <v>0.44874411821365356</v>
      </c>
      <c r="CJ82" s="21">
        <v>0.22578735649585724</v>
      </c>
      <c r="CK82" s="21">
        <v>9</v>
      </c>
      <c r="CL82" s="21">
        <v>62.085308074951172</v>
      </c>
      <c r="CM82" s="21">
        <v>48.815166473388672</v>
      </c>
      <c r="CN82" s="22">
        <v>71.563980102539063</v>
      </c>
      <c r="CO82" s="21">
        <v>0.30056849122047424</v>
      </c>
      <c r="CP82" s="21">
        <v>0.19224740564823151</v>
      </c>
      <c r="CQ82" s="21">
        <v>9</v>
      </c>
      <c r="CR82" s="21">
        <v>58.095237731933594</v>
      </c>
      <c r="CS82" s="21">
        <v>45.238094329833984</v>
      </c>
      <c r="CT82" s="22">
        <v>66.666664123535156</v>
      </c>
      <c r="CU82" s="21">
        <v>0.10670637339353561</v>
      </c>
      <c r="CV82" s="21">
        <v>0.19816441833972931</v>
      </c>
      <c r="CW82" s="21">
        <v>9</v>
      </c>
      <c r="CX82" s="21">
        <v>51.428569793701172</v>
      </c>
      <c r="CY82" s="21">
        <v>38.571430206298828</v>
      </c>
      <c r="CZ82" s="22">
        <v>59.523811340332031</v>
      </c>
      <c r="DA82" s="21">
        <v>-9.5359094440937042E-2</v>
      </c>
      <c r="DB82" s="21">
        <v>0.20495650172233582</v>
      </c>
      <c r="DC82" s="21">
        <v>9</v>
      </c>
      <c r="DD82" s="21">
        <v>43.333332061767578</v>
      </c>
      <c r="DE82" s="21">
        <v>30.476190567016602</v>
      </c>
      <c r="DF82" s="22">
        <v>54.761905670166016</v>
      </c>
      <c r="DG82" s="21">
        <v>0.27907758951187134</v>
      </c>
      <c r="DH82" s="21">
        <v>0.21172262728214264</v>
      </c>
      <c r="DI82" s="21">
        <v>9</v>
      </c>
      <c r="DJ82" s="21">
        <v>56.190475463867188</v>
      </c>
      <c r="DK82" s="21">
        <v>42.380950927734375</v>
      </c>
      <c r="DL82" s="22">
        <v>67.142860412597656</v>
      </c>
      <c r="DM82" s="21">
        <v>2.9155734926462173E-2</v>
      </c>
      <c r="DN82" s="21">
        <v>0.21109025180339813</v>
      </c>
      <c r="DO82" s="21">
        <v>9</v>
      </c>
      <c r="DP82" s="21">
        <v>48.113208770751953</v>
      </c>
      <c r="DQ82" s="21">
        <v>35.377357482910156</v>
      </c>
      <c r="DR82" s="22">
        <v>58.490566253662109</v>
      </c>
      <c r="DS82" s="21">
        <v>0.29938223958015442</v>
      </c>
      <c r="DT82" s="21">
        <v>0.22715021669864655</v>
      </c>
      <c r="DU82" s="21">
        <v>8</v>
      </c>
      <c r="DV82" s="21">
        <v>57.075469970703125</v>
      </c>
      <c r="DW82" s="21">
        <v>44.811321258544922</v>
      </c>
      <c r="DX82" s="22">
        <v>68.396224975585938</v>
      </c>
      <c r="DY82" s="21">
        <v>0.32491090893745422</v>
      </c>
      <c r="DZ82" s="21">
        <v>0.22972221672534943</v>
      </c>
      <c r="EA82" s="21">
        <v>7</v>
      </c>
      <c r="EB82" s="21">
        <v>57.075469970703125</v>
      </c>
      <c r="EC82" s="21">
        <v>47.169811248779297</v>
      </c>
      <c r="ED82" s="22">
        <v>69.811317443847656</v>
      </c>
      <c r="EE82" s="21">
        <v>0.37173369526863098</v>
      </c>
      <c r="EF82" s="21">
        <v>0.23361280560493469</v>
      </c>
      <c r="EG82" s="21">
        <v>7</v>
      </c>
      <c r="EH82" s="21">
        <v>56.603775024414063</v>
      </c>
      <c r="EI82" s="21">
        <v>46.698112487792969</v>
      </c>
      <c r="EJ82" s="22">
        <v>69.811317443847656</v>
      </c>
    </row>
    <row r="83" spans="1:140" x14ac:dyDescent="0.35">
      <c r="A83" t="s">
        <v>309</v>
      </c>
      <c r="B83" t="s">
        <v>65</v>
      </c>
      <c r="C83" s="21" t="s">
        <v>242</v>
      </c>
      <c r="D83" s="21" t="s">
        <v>242</v>
      </c>
      <c r="E83" s="21" t="s">
        <v>242</v>
      </c>
      <c r="F83" s="21" t="s">
        <v>242</v>
      </c>
      <c r="G83" s="21" t="s">
        <v>242</v>
      </c>
      <c r="H83" s="22" t="s">
        <v>242</v>
      </c>
      <c r="I83" s="21" t="s">
        <v>242</v>
      </c>
      <c r="J83" s="21" t="s">
        <v>242</v>
      </c>
      <c r="K83" s="21" t="s">
        <v>242</v>
      </c>
      <c r="L83" s="21" t="s">
        <v>242</v>
      </c>
      <c r="M83" s="21" t="s">
        <v>242</v>
      </c>
      <c r="N83" s="22" t="s">
        <v>242</v>
      </c>
      <c r="O83" s="21" t="s">
        <v>242</v>
      </c>
      <c r="P83" s="21" t="s">
        <v>242</v>
      </c>
      <c r="Q83" s="21" t="s">
        <v>242</v>
      </c>
      <c r="R83" s="21" t="s">
        <v>242</v>
      </c>
      <c r="S83" s="21" t="s">
        <v>242</v>
      </c>
      <c r="T83" s="22" t="s">
        <v>242</v>
      </c>
      <c r="U83" s="21" t="s">
        <v>242</v>
      </c>
      <c r="V83" s="21" t="s">
        <v>242</v>
      </c>
      <c r="W83" s="21" t="s">
        <v>242</v>
      </c>
      <c r="X83" s="21" t="s">
        <v>242</v>
      </c>
      <c r="Y83" s="21" t="s">
        <v>242</v>
      </c>
      <c r="Z83" s="22" t="s">
        <v>242</v>
      </c>
      <c r="AA83" s="21">
        <v>0.62958955764770508</v>
      </c>
      <c r="AB83" s="21">
        <v>0.55676847696304321</v>
      </c>
      <c r="AC83" s="21">
        <v>1</v>
      </c>
      <c r="AD83" s="21">
        <v>67.336685180664063</v>
      </c>
      <c r="AE83" s="21">
        <v>36.683418273925781</v>
      </c>
      <c r="AF83" s="22">
        <v>98.994972229003906</v>
      </c>
      <c r="AG83" s="21">
        <v>1.0036598443984985</v>
      </c>
      <c r="AH83" s="21">
        <v>0.33064833283424377</v>
      </c>
      <c r="AI83" s="21">
        <v>3</v>
      </c>
      <c r="AJ83" s="21">
        <v>81.067962646484375</v>
      </c>
      <c r="AK83" s="21">
        <v>62.135921478271484</v>
      </c>
      <c r="AL83" s="22">
        <v>99.514564514160156</v>
      </c>
      <c r="AM83" s="21">
        <v>1.1340824365615845</v>
      </c>
      <c r="AN83" s="21">
        <v>0.33286982774734497</v>
      </c>
      <c r="AO83" s="21">
        <v>3</v>
      </c>
      <c r="AP83" s="21">
        <v>87.86407470703125</v>
      </c>
      <c r="AQ83" s="21">
        <v>65.048545837402344</v>
      </c>
      <c r="AR83" s="22">
        <v>100</v>
      </c>
      <c r="AS83" s="21">
        <v>1.1318408250808716</v>
      </c>
      <c r="AT83" s="21">
        <v>0.33175614476203918</v>
      </c>
      <c r="AU83" s="21">
        <v>3</v>
      </c>
      <c r="AV83" s="21">
        <v>90.338165283203125</v>
      </c>
      <c r="AW83" s="21">
        <v>63.768115997314453</v>
      </c>
      <c r="AX83" s="22">
        <v>100</v>
      </c>
      <c r="AY83" s="21">
        <v>1.1504654884338379</v>
      </c>
      <c r="AZ83" s="21">
        <v>0.30810528993606567</v>
      </c>
      <c r="BA83" s="21">
        <v>3</v>
      </c>
      <c r="BB83" s="21">
        <v>92.270530700683594</v>
      </c>
      <c r="BC83" s="21">
        <v>68.599037170410156</v>
      </c>
      <c r="BD83" s="22">
        <v>100</v>
      </c>
      <c r="BE83" s="21">
        <v>1.1686818599700928</v>
      </c>
      <c r="BF83" s="21">
        <v>0.30981805920600891</v>
      </c>
      <c r="BG83" s="21">
        <v>3</v>
      </c>
      <c r="BH83" s="21">
        <v>92.307693481445313</v>
      </c>
      <c r="BI83" s="21">
        <v>69.230766296386719</v>
      </c>
      <c r="BJ83" s="22">
        <v>100</v>
      </c>
      <c r="BK83" s="21">
        <v>1.2874692678451538</v>
      </c>
      <c r="BL83" s="21">
        <v>0.32360187172889709</v>
      </c>
      <c r="BM83" s="21">
        <v>3</v>
      </c>
      <c r="BN83" s="21">
        <v>93.838859558105469</v>
      </c>
      <c r="BO83" s="21">
        <v>72.037918090820313</v>
      </c>
      <c r="BP83" s="22">
        <v>100</v>
      </c>
      <c r="BQ83" s="21">
        <v>1.2093169689178467</v>
      </c>
      <c r="BR83" s="21">
        <v>0.3200872540473938</v>
      </c>
      <c r="BS83" s="21">
        <v>3</v>
      </c>
      <c r="BT83" s="21">
        <v>90.995262145996094</v>
      </c>
      <c r="BU83" s="21">
        <v>68.720382690429688</v>
      </c>
      <c r="BV83" s="22">
        <v>100</v>
      </c>
      <c r="BW83" s="21">
        <v>1.1013894081115723</v>
      </c>
      <c r="BX83" s="21">
        <v>0.30669510364532471</v>
      </c>
      <c r="BY83" s="21">
        <v>3</v>
      </c>
      <c r="BZ83" s="21">
        <v>87.677726745605469</v>
      </c>
      <c r="CA83" s="21">
        <v>64.454978942871094</v>
      </c>
      <c r="CB83" s="22">
        <v>99.526069641113281</v>
      </c>
      <c r="CC83" s="21">
        <v>1.1508698463439941</v>
      </c>
      <c r="CD83" s="21">
        <v>0.28274652361869812</v>
      </c>
      <c r="CE83" s="21">
        <v>3</v>
      </c>
      <c r="CF83" s="21">
        <v>89.573463439941406</v>
      </c>
      <c r="CG83" s="21">
        <v>69.194313049316406</v>
      </c>
      <c r="CH83" s="22">
        <v>99.526069641113281</v>
      </c>
      <c r="CI83" s="21">
        <v>1.1028585433959961</v>
      </c>
      <c r="CJ83" s="21">
        <v>0.29725292325019836</v>
      </c>
      <c r="CK83" s="21">
        <v>3</v>
      </c>
      <c r="CL83" s="21">
        <v>88.625595092773438</v>
      </c>
      <c r="CM83" s="21">
        <v>65.402847290039063</v>
      </c>
      <c r="CN83" s="22">
        <v>99.526069641113281</v>
      </c>
      <c r="CO83" s="21">
        <v>0.98455071449279785</v>
      </c>
      <c r="CP83" s="21">
        <v>0.23805771768093109</v>
      </c>
      <c r="CQ83" s="21">
        <v>3</v>
      </c>
      <c r="CR83" s="21">
        <v>81.428573608398438</v>
      </c>
      <c r="CS83" s="21">
        <v>65.714286804199219</v>
      </c>
      <c r="CT83" s="22">
        <v>97.142860412597656</v>
      </c>
      <c r="CU83" s="21">
        <v>1.0351541042327881</v>
      </c>
      <c r="CV83" s="21">
        <v>0.25285798311233521</v>
      </c>
      <c r="CW83" s="21">
        <v>3</v>
      </c>
      <c r="CX83" s="21">
        <v>86.666664123535156</v>
      </c>
      <c r="CY83" s="21">
        <v>65.23809814453125</v>
      </c>
      <c r="CZ83" s="22">
        <v>98.095237731933594</v>
      </c>
      <c r="DA83" s="21">
        <v>1.0575821399688721</v>
      </c>
      <c r="DB83" s="21">
        <v>0.25632202625274658</v>
      </c>
      <c r="DC83" s="21">
        <v>3</v>
      </c>
      <c r="DD83" s="21">
        <v>89.523811340332031</v>
      </c>
      <c r="DE83" s="21">
        <v>66.666664123535156</v>
      </c>
      <c r="DF83" s="22">
        <v>98.571426391601563</v>
      </c>
      <c r="DG83" s="21">
        <v>1.1787824630737305</v>
      </c>
      <c r="DH83" s="21">
        <v>0.26734936237335205</v>
      </c>
      <c r="DI83" s="21">
        <v>3</v>
      </c>
      <c r="DJ83" s="21">
        <v>91.428573608398438</v>
      </c>
      <c r="DK83" s="21">
        <v>70.952377319335938</v>
      </c>
      <c r="DL83" s="22">
        <v>99.047622680664063</v>
      </c>
      <c r="DM83" s="21">
        <v>1.1688750982284546</v>
      </c>
      <c r="DN83" s="21">
        <v>0.2548544704914093</v>
      </c>
      <c r="DO83" s="21">
        <v>4</v>
      </c>
      <c r="DP83" s="21">
        <v>91.981132507324219</v>
      </c>
      <c r="DQ83" s="21">
        <v>71.226417541503906</v>
      </c>
      <c r="DR83" s="22">
        <v>99.056602478027344</v>
      </c>
      <c r="DS83" s="21">
        <v>1.1088447570800781</v>
      </c>
      <c r="DT83" s="21">
        <v>0.25432297587394714</v>
      </c>
      <c r="DU83" s="21">
        <v>4</v>
      </c>
      <c r="DV83" s="21">
        <v>90.094337463378906</v>
      </c>
      <c r="DW83" s="21">
        <v>69.339622497558594</v>
      </c>
      <c r="DX83" s="22">
        <v>97.641510009765625</v>
      </c>
      <c r="DY83" s="21">
        <v>1.0790414810180664</v>
      </c>
      <c r="DZ83" s="21">
        <v>0.25727280974388123</v>
      </c>
      <c r="EA83" s="21">
        <v>4</v>
      </c>
      <c r="EB83" s="21">
        <v>89.15093994140625</v>
      </c>
      <c r="EC83" s="21">
        <v>67.924530029296875</v>
      </c>
      <c r="ED83" s="22">
        <v>98.113204956054688</v>
      </c>
      <c r="EE83" s="21">
        <v>1.1083563566207886</v>
      </c>
      <c r="EF83" s="21">
        <v>0.24857452511787415</v>
      </c>
      <c r="EG83" s="21">
        <v>4</v>
      </c>
      <c r="EH83" s="21">
        <v>90.5660400390625</v>
      </c>
      <c r="EI83" s="21">
        <v>68.867927551269531</v>
      </c>
      <c r="EJ83" s="22">
        <v>97.641510009765625</v>
      </c>
    </row>
    <row r="84" spans="1:140" x14ac:dyDescent="0.35">
      <c r="A84" t="s">
        <v>310</v>
      </c>
      <c r="B84" t="s">
        <v>66</v>
      </c>
      <c r="C84" s="21">
        <v>0.1256830245256424</v>
      </c>
      <c r="D84" s="21">
        <v>0.37391230463981628</v>
      </c>
      <c r="E84" s="21">
        <v>4</v>
      </c>
      <c r="F84" s="21">
        <v>52.127658843994141</v>
      </c>
      <c r="G84" s="21">
        <v>28.723403930664063</v>
      </c>
      <c r="H84" s="22">
        <v>71.276596069335938</v>
      </c>
      <c r="I84" s="21">
        <v>0.32502093911170959</v>
      </c>
      <c r="J84" s="21">
        <v>0.34566840529441833</v>
      </c>
      <c r="K84" s="21">
        <v>4</v>
      </c>
      <c r="L84" s="21">
        <v>58.510639190673828</v>
      </c>
      <c r="M84" s="21">
        <v>35.10638427734375</v>
      </c>
      <c r="N84" s="22">
        <v>76.595741271972656</v>
      </c>
      <c r="O84" s="21">
        <v>0.64021062850952148</v>
      </c>
      <c r="P84" s="21">
        <v>0.34250640869140625</v>
      </c>
      <c r="Q84" s="21">
        <v>4</v>
      </c>
      <c r="R84" s="21">
        <v>70.370368957519531</v>
      </c>
      <c r="S84" s="21">
        <v>48.677249908447266</v>
      </c>
      <c r="T84" s="22">
        <v>88.359786987304688</v>
      </c>
      <c r="U84" s="21">
        <v>0.41024869680404663</v>
      </c>
      <c r="V84" s="21">
        <v>0.31601527333259583</v>
      </c>
      <c r="W84" s="21">
        <v>4</v>
      </c>
      <c r="X84" s="21">
        <v>61.375659942626953</v>
      </c>
      <c r="Y84" s="21">
        <v>42.857143402099609</v>
      </c>
      <c r="Z84" s="22">
        <v>79.894180297851563</v>
      </c>
      <c r="AA84" s="21">
        <v>0.29903855919837952</v>
      </c>
      <c r="AB84" s="21">
        <v>0.30158466100692749</v>
      </c>
      <c r="AC84" s="21">
        <v>4</v>
      </c>
      <c r="AD84" s="21">
        <v>55.276382446289063</v>
      </c>
      <c r="AE84" s="21">
        <v>37.688442230224609</v>
      </c>
      <c r="AF84" s="22">
        <v>71.859298706054688</v>
      </c>
      <c r="AG84" s="21">
        <v>0.4081709086894989</v>
      </c>
      <c r="AH84" s="21">
        <v>0.29303237795829773</v>
      </c>
      <c r="AI84" s="21">
        <v>5</v>
      </c>
      <c r="AJ84" s="21">
        <v>60.679611206054688</v>
      </c>
      <c r="AK84" s="21">
        <v>42.233009338378906</v>
      </c>
      <c r="AL84" s="22">
        <v>76.699028015136719</v>
      </c>
      <c r="AM84" s="21">
        <v>0.32562574744224548</v>
      </c>
      <c r="AN84" s="21">
        <v>0.28687262535095215</v>
      </c>
      <c r="AO84" s="21">
        <v>5</v>
      </c>
      <c r="AP84" s="21">
        <v>55.825241088867188</v>
      </c>
      <c r="AQ84" s="21">
        <v>41.262134552001953</v>
      </c>
      <c r="AR84" s="22">
        <v>70.388351440429688</v>
      </c>
      <c r="AS84" s="21">
        <v>0.22000622749328613</v>
      </c>
      <c r="AT84" s="21">
        <v>0.25724959373474121</v>
      </c>
      <c r="AU84" s="21">
        <v>6</v>
      </c>
      <c r="AV84" s="21">
        <v>53.140094757080078</v>
      </c>
      <c r="AW84" s="21">
        <v>40.09661865234375</v>
      </c>
      <c r="AX84" s="22">
        <v>65.217391967773438</v>
      </c>
      <c r="AY84" s="21">
        <v>0.3028445839881897</v>
      </c>
      <c r="AZ84" s="21">
        <v>0.24824175238609314</v>
      </c>
      <c r="BA84" s="21">
        <v>6</v>
      </c>
      <c r="BB84" s="21">
        <v>54.106281280517578</v>
      </c>
      <c r="BC84" s="21">
        <v>39.613525390625</v>
      </c>
      <c r="BD84" s="22">
        <v>70.531402587890625</v>
      </c>
      <c r="BE84" s="21">
        <v>0.26187470555305481</v>
      </c>
      <c r="BF84" s="21">
        <v>0.25208917260169983</v>
      </c>
      <c r="BG84" s="21">
        <v>6</v>
      </c>
      <c r="BH84" s="21">
        <v>53.365383148193359</v>
      </c>
      <c r="BI84" s="21">
        <v>38.942306518554688</v>
      </c>
      <c r="BJ84" s="22">
        <v>69.230766296386719</v>
      </c>
      <c r="BK84" s="21">
        <v>0.14043876528739929</v>
      </c>
      <c r="BL84" s="21">
        <v>0.2519984245300293</v>
      </c>
      <c r="BM84" s="21">
        <v>6</v>
      </c>
      <c r="BN84" s="21">
        <v>49.289100646972656</v>
      </c>
      <c r="BO84" s="21">
        <v>36.018959045410156</v>
      </c>
      <c r="BP84" s="22">
        <v>63.981040954589844</v>
      </c>
      <c r="BQ84" s="21">
        <v>0.29927924275398254</v>
      </c>
      <c r="BR84" s="21">
        <v>0.24932286143302917</v>
      </c>
      <c r="BS84" s="21">
        <v>6</v>
      </c>
      <c r="BT84" s="21">
        <v>54.502368927001953</v>
      </c>
      <c r="BU84" s="21">
        <v>41.706161499023438</v>
      </c>
      <c r="BV84" s="22">
        <v>70.142181396484375</v>
      </c>
      <c r="BW84" s="21">
        <v>0.38489091396331787</v>
      </c>
      <c r="BX84" s="21">
        <v>0.24933560192584991</v>
      </c>
      <c r="BY84" s="21">
        <v>6</v>
      </c>
      <c r="BZ84" s="21">
        <v>60.1895751953125</v>
      </c>
      <c r="CA84" s="21">
        <v>46.445499420166016</v>
      </c>
      <c r="CB84" s="22">
        <v>70.616111755371094</v>
      </c>
      <c r="CC84" s="21">
        <v>0.29329141974449158</v>
      </c>
      <c r="CD84" s="21">
        <v>0.2268073558807373</v>
      </c>
      <c r="CE84" s="21">
        <v>7</v>
      </c>
      <c r="CF84" s="21">
        <v>56.872039794921875</v>
      </c>
      <c r="CG84" s="21">
        <v>41.706161499023438</v>
      </c>
      <c r="CH84" s="22">
        <v>68.246444702148438</v>
      </c>
      <c r="CI84" s="21">
        <v>0.33010274171829224</v>
      </c>
      <c r="CJ84" s="21">
        <v>0.23150824010372162</v>
      </c>
      <c r="CK84" s="21">
        <v>7</v>
      </c>
      <c r="CL84" s="21">
        <v>58.767772674560547</v>
      </c>
      <c r="CM84" s="21">
        <v>44.075828552246094</v>
      </c>
      <c r="CN84" s="22">
        <v>67.772514343261719</v>
      </c>
      <c r="CO84" s="21">
        <v>0.14954280853271484</v>
      </c>
      <c r="CP84" s="21">
        <v>0.20011305809020996</v>
      </c>
      <c r="CQ84" s="21">
        <v>7</v>
      </c>
      <c r="CR84" s="21">
        <v>51.904762268066406</v>
      </c>
      <c r="CS84" s="21">
        <v>38.095237731933594</v>
      </c>
      <c r="CT84" s="22">
        <v>60.952381134033203</v>
      </c>
      <c r="CU84" s="21">
        <v>2.1186958998441696E-2</v>
      </c>
      <c r="CV84" s="21">
        <v>0.20681481063365936</v>
      </c>
      <c r="CW84" s="21">
        <v>7</v>
      </c>
      <c r="CX84" s="21">
        <v>47.619049072265625</v>
      </c>
      <c r="CY84" s="21">
        <v>34.761905670166016</v>
      </c>
      <c r="CZ84" s="22">
        <v>58.095237731933594</v>
      </c>
      <c r="DA84" s="21">
        <v>-0.10491097718477249</v>
      </c>
      <c r="DB84" s="21">
        <v>0.21260111033916473</v>
      </c>
      <c r="DC84" s="21">
        <v>7</v>
      </c>
      <c r="DD84" s="21">
        <v>42.380950927734375</v>
      </c>
      <c r="DE84" s="21">
        <v>28.095237731933594</v>
      </c>
      <c r="DF84" s="22">
        <v>54.761905670166016</v>
      </c>
      <c r="DG84" s="21">
        <v>-0.10302484035491943</v>
      </c>
      <c r="DH84" s="21">
        <v>0.22462379932403564</v>
      </c>
      <c r="DI84" s="21">
        <v>6</v>
      </c>
      <c r="DJ84" s="21">
        <v>40.476188659667969</v>
      </c>
      <c r="DK84" s="21">
        <v>29.523809432983398</v>
      </c>
      <c r="DL84" s="22">
        <v>55.238094329833984</v>
      </c>
      <c r="DM84" s="21">
        <v>-0.25380444526672363</v>
      </c>
      <c r="DN84" s="21">
        <v>0.22422254085540771</v>
      </c>
      <c r="DO84" s="21">
        <v>6</v>
      </c>
      <c r="DP84" s="21">
        <v>37.735847473144531</v>
      </c>
      <c r="DQ84" s="21">
        <v>24.528301239013672</v>
      </c>
      <c r="DR84" s="22">
        <v>52.830188751220703</v>
      </c>
      <c r="DS84" s="21">
        <v>-7.426173985004425E-2</v>
      </c>
      <c r="DT84" s="21">
        <v>0.23851493000984192</v>
      </c>
      <c r="DU84" s="21">
        <v>6</v>
      </c>
      <c r="DV84" s="21">
        <v>44.811321258544922</v>
      </c>
      <c r="DW84" s="21">
        <v>28.301887512207031</v>
      </c>
      <c r="DX84" s="22">
        <v>58.018867492675781</v>
      </c>
      <c r="DY84" s="21">
        <v>-6.8140029907226563E-2</v>
      </c>
      <c r="DZ84" s="21">
        <v>0.24132011830806732</v>
      </c>
      <c r="EA84" s="21">
        <v>5</v>
      </c>
      <c r="EB84" s="21">
        <v>46.226413726806641</v>
      </c>
      <c r="EC84" s="21">
        <v>28.301887512207031</v>
      </c>
      <c r="ED84" s="22">
        <v>57.075469970703125</v>
      </c>
      <c r="EE84" s="21">
        <v>-8.5975639522075653E-2</v>
      </c>
      <c r="EF84" s="21">
        <v>0.24469156563282013</v>
      </c>
      <c r="EG84" s="21">
        <v>5</v>
      </c>
      <c r="EH84" s="21">
        <v>46.226413726806641</v>
      </c>
      <c r="EI84" s="21">
        <v>28.301887512207031</v>
      </c>
      <c r="EJ84" s="22">
        <v>56.132076263427734</v>
      </c>
    </row>
    <row r="85" spans="1:140" x14ac:dyDescent="0.35">
      <c r="A85" t="s">
        <v>311</v>
      </c>
      <c r="B85" t="s">
        <v>67</v>
      </c>
      <c r="C85" s="21">
        <v>0.98136436939239502</v>
      </c>
      <c r="D85" s="21">
        <v>0.37391230463981628</v>
      </c>
      <c r="E85" s="21">
        <v>4</v>
      </c>
      <c r="F85" s="21">
        <v>78.723403930664063</v>
      </c>
      <c r="G85" s="21">
        <v>58.510639190673828</v>
      </c>
      <c r="H85" s="22">
        <v>100</v>
      </c>
      <c r="I85" s="21">
        <v>0.93006855249404907</v>
      </c>
      <c r="J85" s="21">
        <v>0.34566840529441833</v>
      </c>
      <c r="K85" s="21">
        <v>4</v>
      </c>
      <c r="L85" s="21">
        <v>78.191490173339844</v>
      </c>
      <c r="M85" s="21">
        <v>60.10638427734375</v>
      </c>
      <c r="N85" s="22">
        <v>98.936172485351563</v>
      </c>
      <c r="O85" s="21">
        <v>1.033105731010437</v>
      </c>
      <c r="P85" s="21">
        <v>0.31338027119636536</v>
      </c>
      <c r="Q85" s="21">
        <v>5</v>
      </c>
      <c r="R85" s="21">
        <v>81.481483459472656</v>
      </c>
      <c r="S85" s="21">
        <v>68.783065795898438</v>
      </c>
      <c r="T85" s="22">
        <v>96.296295166015625</v>
      </c>
      <c r="U85" s="21">
        <v>0.67259132862091064</v>
      </c>
      <c r="V85" s="21">
        <v>0.28604170680046082</v>
      </c>
      <c r="W85" s="21">
        <v>6</v>
      </c>
      <c r="X85" s="21">
        <v>69.312171936035156</v>
      </c>
      <c r="Y85" s="21">
        <v>51.851852416992188</v>
      </c>
      <c r="Z85" s="22">
        <v>86.772483825683594</v>
      </c>
      <c r="AA85" s="21">
        <v>0.27125072479248047</v>
      </c>
      <c r="AB85" s="21">
        <v>0.28284657001495361</v>
      </c>
      <c r="AC85" s="21">
        <v>6</v>
      </c>
      <c r="AD85" s="21">
        <v>54.271358489990234</v>
      </c>
      <c r="AE85" s="21">
        <v>37.688442230224609</v>
      </c>
      <c r="AF85" s="22">
        <v>70.351760864257813</v>
      </c>
      <c r="AG85" s="21">
        <v>0.14084753394126892</v>
      </c>
      <c r="AH85" s="21">
        <v>0.27895760536193848</v>
      </c>
      <c r="AI85" s="21">
        <v>7</v>
      </c>
      <c r="AJ85" s="21">
        <v>49.514564514160156</v>
      </c>
      <c r="AK85" s="21">
        <v>34.466018676757813</v>
      </c>
      <c r="AL85" s="22">
        <v>65.048545837402344</v>
      </c>
      <c r="AM85" s="21">
        <v>0.12418776005506516</v>
      </c>
      <c r="AN85" s="21">
        <v>0.27012389898300171</v>
      </c>
      <c r="AO85" s="21">
        <v>7</v>
      </c>
      <c r="AP85" s="21">
        <v>50.485435485839844</v>
      </c>
      <c r="AQ85" s="21">
        <v>36.407768249511719</v>
      </c>
      <c r="AR85" s="22">
        <v>64.5631103515625</v>
      </c>
      <c r="AS85" s="21">
        <v>0.6670801043510437</v>
      </c>
      <c r="AT85" s="21">
        <v>0.24576741456985474</v>
      </c>
      <c r="AU85" s="21">
        <v>8</v>
      </c>
      <c r="AV85" s="21">
        <v>66.183578491210938</v>
      </c>
      <c r="AW85" s="21">
        <v>53.623188018798828</v>
      </c>
      <c r="AX85" s="22">
        <v>85.990341186523438</v>
      </c>
      <c r="AY85" s="21">
        <v>0.57465493679046631</v>
      </c>
      <c r="AZ85" s="21">
        <v>0.23924979567527771</v>
      </c>
      <c r="BA85" s="21">
        <v>8</v>
      </c>
      <c r="BB85" s="21">
        <v>66.183578491210938</v>
      </c>
      <c r="BC85" s="21">
        <v>48.792270660400391</v>
      </c>
      <c r="BD85" s="22">
        <v>79.71014404296875</v>
      </c>
      <c r="BE85" s="21">
        <v>0.49287986755371094</v>
      </c>
      <c r="BF85" s="21">
        <v>0.24130794405937195</v>
      </c>
      <c r="BG85" s="21">
        <v>8</v>
      </c>
      <c r="BH85" s="21">
        <v>61.057693481445313</v>
      </c>
      <c r="BI85" s="21">
        <v>47.115383148193359</v>
      </c>
      <c r="BJ85" s="22">
        <v>76.442306518554688</v>
      </c>
      <c r="BK85" s="21">
        <v>0.12194950133562088</v>
      </c>
      <c r="BL85" s="21">
        <v>0.2415391206741333</v>
      </c>
      <c r="BM85" s="21">
        <v>8</v>
      </c>
      <c r="BN85" s="21">
        <v>48.341232299804688</v>
      </c>
      <c r="BO85" s="21">
        <v>35.545024871826172</v>
      </c>
      <c r="BP85" s="22">
        <v>63.507110595703125</v>
      </c>
      <c r="BQ85" s="21">
        <v>0.41181820631027222</v>
      </c>
      <c r="BR85" s="21">
        <v>0.2393309473991394</v>
      </c>
      <c r="BS85" s="21">
        <v>8</v>
      </c>
      <c r="BT85" s="21">
        <v>60.1895751953125</v>
      </c>
      <c r="BU85" s="21">
        <v>46.445499420166016</v>
      </c>
      <c r="BV85" s="22">
        <v>73.933647155761719</v>
      </c>
      <c r="BW85" s="21">
        <v>0.35170760750770569</v>
      </c>
      <c r="BX85" s="21">
        <v>0.23852235078811646</v>
      </c>
      <c r="BY85" s="21">
        <v>9</v>
      </c>
      <c r="BZ85" s="21">
        <v>58.767772674560547</v>
      </c>
      <c r="CA85" s="21">
        <v>45.497631072998047</v>
      </c>
      <c r="CB85" s="22">
        <v>69.668243408203125</v>
      </c>
      <c r="CC85" s="21">
        <v>0.40227073431015015</v>
      </c>
      <c r="CD85" s="21">
        <v>0.21966552734375</v>
      </c>
      <c r="CE85" s="21">
        <v>9</v>
      </c>
      <c r="CF85" s="21">
        <v>59.715641021728516</v>
      </c>
      <c r="CG85" s="21">
        <v>45.971565246582031</v>
      </c>
      <c r="CH85" s="22">
        <v>70.142181396484375</v>
      </c>
      <c r="CI85" s="21">
        <v>0.48620143532752991</v>
      </c>
      <c r="CJ85" s="21">
        <v>0.22578735649585724</v>
      </c>
      <c r="CK85" s="21">
        <v>9</v>
      </c>
      <c r="CL85" s="21">
        <v>63.033176422119141</v>
      </c>
      <c r="CM85" s="21">
        <v>50.710899353027344</v>
      </c>
      <c r="CN85" s="22">
        <v>73.459716796875</v>
      </c>
      <c r="CO85" s="21">
        <v>0.4153476357460022</v>
      </c>
      <c r="CP85" s="21">
        <v>0.19224740564823151</v>
      </c>
      <c r="CQ85" s="21">
        <v>9</v>
      </c>
      <c r="CR85" s="21">
        <v>59.523811340332031</v>
      </c>
      <c r="CS85" s="21">
        <v>50</v>
      </c>
      <c r="CT85" s="22">
        <v>69.523811340332031</v>
      </c>
      <c r="CU85" s="21">
        <v>0.51774793863296509</v>
      </c>
      <c r="CV85" s="21">
        <v>0.19816441833972931</v>
      </c>
      <c r="CW85" s="21">
        <v>9</v>
      </c>
      <c r="CX85" s="21">
        <v>61.428569793701172</v>
      </c>
      <c r="CY85" s="21">
        <v>54.285713195800781</v>
      </c>
      <c r="CZ85" s="22">
        <v>72.380950927734375</v>
      </c>
      <c r="DA85" s="21">
        <v>0.36045405268669128</v>
      </c>
      <c r="DB85" s="21">
        <v>0.20495650172233582</v>
      </c>
      <c r="DC85" s="21">
        <v>9</v>
      </c>
      <c r="DD85" s="21">
        <v>58.571430206298828</v>
      </c>
      <c r="DE85" s="21">
        <v>47.619049072265625</v>
      </c>
      <c r="DF85" s="22">
        <v>70.476188659667969</v>
      </c>
      <c r="DG85" s="21">
        <v>0.38615787029266357</v>
      </c>
      <c r="DH85" s="21">
        <v>0.20627439022064209</v>
      </c>
      <c r="DI85" s="21">
        <v>10</v>
      </c>
      <c r="DJ85" s="21">
        <v>60.476188659667969</v>
      </c>
      <c r="DK85" s="21">
        <v>48.095237731933594</v>
      </c>
      <c r="DL85" s="22">
        <v>70.952377319335938</v>
      </c>
      <c r="DM85" s="21">
        <v>7.9742476344108582E-2</v>
      </c>
      <c r="DN85" s="21">
        <v>0.20702998340129852</v>
      </c>
      <c r="DO85" s="21">
        <v>10</v>
      </c>
      <c r="DP85" s="21">
        <v>50.471698760986328</v>
      </c>
      <c r="DQ85" s="21">
        <v>37.264152526855469</v>
      </c>
      <c r="DR85" s="22">
        <v>59.905658721923828</v>
      </c>
      <c r="DS85" s="21">
        <v>0.53973186016082764</v>
      </c>
      <c r="DT85" s="21">
        <v>0.20948238670825958</v>
      </c>
      <c r="DU85" s="21">
        <v>9</v>
      </c>
      <c r="DV85" s="21">
        <v>63.207546234130859</v>
      </c>
      <c r="DW85" s="21">
        <v>54.71697998046875</v>
      </c>
      <c r="DX85" s="22">
        <v>77.358489990234375</v>
      </c>
      <c r="DY85" s="21">
        <v>0.49146899580955505</v>
      </c>
      <c r="DZ85" s="21">
        <v>0.21417129039764404</v>
      </c>
      <c r="EA85" s="21">
        <v>8</v>
      </c>
      <c r="EB85" s="21">
        <v>61.320755004882813</v>
      </c>
      <c r="EC85" s="21">
        <v>51.886791229248047</v>
      </c>
      <c r="ED85" s="22">
        <v>72.641510009765625</v>
      </c>
      <c r="EE85" s="21">
        <v>0.54211747646331787</v>
      </c>
      <c r="EF85" s="21">
        <v>0.21078306436538696</v>
      </c>
      <c r="EG85" s="21">
        <v>8</v>
      </c>
      <c r="EH85" s="21">
        <v>62.735847473144531</v>
      </c>
      <c r="EI85" s="21">
        <v>53.301887512207031</v>
      </c>
      <c r="EJ85" s="22">
        <v>77.358489990234375</v>
      </c>
    </row>
    <row r="86" spans="1:140" x14ac:dyDescent="0.35">
      <c r="A86" t="s">
        <v>312</v>
      </c>
      <c r="B86" t="s">
        <v>68</v>
      </c>
      <c r="C86" s="21">
        <v>-1.5705785751342773</v>
      </c>
      <c r="D86" s="21">
        <v>0.47480720281600952</v>
      </c>
      <c r="E86" s="21">
        <v>2</v>
      </c>
      <c r="F86" s="21">
        <v>7.4468083381652832</v>
      </c>
      <c r="G86" s="21">
        <v>2.1276595592498779</v>
      </c>
      <c r="H86" s="22">
        <v>21.276596069335938</v>
      </c>
      <c r="I86" s="21">
        <v>-1.6389029026031494</v>
      </c>
      <c r="J86" s="21">
        <v>0.43522089719772339</v>
      </c>
      <c r="K86" s="21">
        <v>2</v>
      </c>
      <c r="L86" s="21">
        <v>7.9787235260009766</v>
      </c>
      <c r="M86" s="21">
        <v>0.53191488981246948</v>
      </c>
      <c r="N86" s="22">
        <v>18.085105895996094</v>
      </c>
      <c r="O86" s="21">
        <v>-0.81272655725479126</v>
      </c>
      <c r="P86" s="21">
        <v>0.45390605926513672</v>
      </c>
      <c r="Q86" s="21">
        <v>2</v>
      </c>
      <c r="R86" s="21">
        <v>20.634920120239258</v>
      </c>
      <c r="S86" s="21">
        <v>8.9947090148925781</v>
      </c>
      <c r="T86" s="22">
        <v>41.269840240478516</v>
      </c>
      <c r="U86" s="21">
        <v>-1.1920413970947266</v>
      </c>
      <c r="V86" s="21">
        <v>0.43629750609397888</v>
      </c>
      <c r="W86" s="21">
        <v>2</v>
      </c>
      <c r="X86" s="21">
        <v>16.402116775512695</v>
      </c>
      <c r="Y86" s="21">
        <v>3.1746032238006592</v>
      </c>
      <c r="Z86" s="22">
        <v>29.629629135131836</v>
      </c>
      <c r="AA86" s="21">
        <v>-1.2992106676101685</v>
      </c>
      <c r="AB86" s="21">
        <v>0.34964156150817871</v>
      </c>
      <c r="AC86" s="21">
        <v>2</v>
      </c>
      <c r="AD86" s="21">
        <v>11.557788848876953</v>
      </c>
      <c r="AE86" s="21">
        <v>4.5226130485534668</v>
      </c>
      <c r="AF86" s="22">
        <v>25.628141403198242</v>
      </c>
      <c r="AG86" s="21">
        <v>-0.86411815881729126</v>
      </c>
      <c r="AH86" s="21">
        <v>0.32185015082359314</v>
      </c>
      <c r="AI86" s="21">
        <v>4</v>
      </c>
      <c r="AJ86" s="21">
        <v>19.417476654052734</v>
      </c>
      <c r="AK86" s="21">
        <v>8.7378644943237305</v>
      </c>
      <c r="AL86" s="22">
        <v>34.466018676757813</v>
      </c>
      <c r="AM86" s="21">
        <v>-0.7559049129486084</v>
      </c>
      <c r="AN86" s="21">
        <v>0.31940093636512756</v>
      </c>
      <c r="AO86" s="21">
        <v>4</v>
      </c>
      <c r="AP86" s="21">
        <v>25.242717742919922</v>
      </c>
      <c r="AQ86" s="21">
        <v>11.165048599243164</v>
      </c>
      <c r="AR86" s="22">
        <v>38.834953308105469</v>
      </c>
      <c r="AS86" s="21">
        <v>-0.96609878540039063</v>
      </c>
      <c r="AT86" s="21">
        <v>0.28320315480232239</v>
      </c>
      <c r="AU86" s="21">
        <v>5</v>
      </c>
      <c r="AV86" s="21">
        <v>17.874395370483398</v>
      </c>
      <c r="AW86" s="21">
        <v>8.6956520080566406</v>
      </c>
      <c r="AX86" s="22">
        <v>29.951690673828125</v>
      </c>
      <c r="AY86" s="21">
        <v>-0.64589899778366089</v>
      </c>
      <c r="AZ86" s="21">
        <v>0.27516081929206848</v>
      </c>
      <c r="BA86" s="21">
        <v>5</v>
      </c>
      <c r="BB86" s="21">
        <v>24.63768196105957</v>
      </c>
      <c r="BC86" s="21">
        <v>15.458937644958496</v>
      </c>
      <c r="BD86" s="22">
        <v>37.681159973144531</v>
      </c>
      <c r="BE86" s="21">
        <v>-0.91967511177062988</v>
      </c>
      <c r="BF86" s="21">
        <v>0.27641358971595764</v>
      </c>
      <c r="BG86" s="21">
        <v>5</v>
      </c>
      <c r="BH86" s="21">
        <v>16.826923370361328</v>
      </c>
      <c r="BI86" s="21">
        <v>10.576923370361328</v>
      </c>
      <c r="BJ86" s="22">
        <v>29.80769157409668</v>
      </c>
      <c r="BK86" s="21">
        <v>-0.96552491188049316</v>
      </c>
      <c r="BL86" s="21">
        <v>0.28377881646156311</v>
      </c>
      <c r="BM86" s="21">
        <v>5</v>
      </c>
      <c r="BN86" s="21">
        <v>17.535545349121094</v>
      </c>
      <c r="BO86" s="21">
        <v>9.0047397613525391</v>
      </c>
      <c r="BP86" s="22">
        <v>28.436019897460938</v>
      </c>
      <c r="BQ86" s="21">
        <v>-0.71832090616226196</v>
      </c>
      <c r="BR86" s="21">
        <v>0.27378612756729126</v>
      </c>
      <c r="BS86" s="21">
        <v>5</v>
      </c>
      <c r="BT86" s="21">
        <v>24.170616149902344</v>
      </c>
      <c r="BU86" s="21">
        <v>12.322275161743164</v>
      </c>
      <c r="BV86" s="22">
        <v>36.018959045410156</v>
      </c>
      <c r="BW86" s="21">
        <v>-0.65695196390151978</v>
      </c>
      <c r="BX86" s="21">
        <v>0.26718533039093018</v>
      </c>
      <c r="BY86" s="21">
        <v>5</v>
      </c>
      <c r="BZ86" s="21">
        <v>27.014217376708984</v>
      </c>
      <c r="CA86" s="21">
        <v>15.165876388549805</v>
      </c>
      <c r="CB86" s="22">
        <v>39.336494445800781</v>
      </c>
      <c r="CC86" s="21">
        <v>-0.68045395612716675</v>
      </c>
      <c r="CD86" s="21">
        <v>0.23129664361476898</v>
      </c>
      <c r="CE86" s="21">
        <v>7</v>
      </c>
      <c r="CF86" s="21">
        <v>24.170616149902344</v>
      </c>
      <c r="CG86" s="21">
        <v>16.113744735717773</v>
      </c>
      <c r="CH86" s="22">
        <v>36.966823577880859</v>
      </c>
      <c r="CI86" s="21">
        <v>-0.44136616587638855</v>
      </c>
      <c r="CJ86" s="21">
        <v>0.2383488267660141</v>
      </c>
      <c r="CK86" s="21">
        <v>7</v>
      </c>
      <c r="CL86" s="21">
        <v>31.279621124267578</v>
      </c>
      <c r="CM86" s="21">
        <v>19.90521240234375</v>
      </c>
      <c r="CN86" s="22">
        <v>44.075828552246094</v>
      </c>
      <c r="CO86" s="21">
        <v>-0.32150754332542419</v>
      </c>
      <c r="CP86" s="21">
        <v>0.20315694808959961</v>
      </c>
      <c r="CQ86" s="21">
        <v>7</v>
      </c>
      <c r="CR86" s="21">
        <v>34.761905670166016</v>
      </c>
      <c r="CS86" s="21">
        <v>23.809524536132813</v>
      </c>
      <c r="CT86" s="22">
        <v>45.714286804199219</v>
      </c>
      <c r="CU86" s="21">
        <v>-0.4660818874835968</v>
      </c>
      <c r="CV86" s="21">
        <v>0.21161031723022461</v>
      </c>
      <c r="CW86" s="21">
        <v>7</v>
      </c>
      <c r="CX86" s="21">
        <v>29.523809432983398</v>
      </c>
      <c r="CY86" s="21">
        <v>20.476190567016602</v>
      </c>
      <c r="CZ86" s="22">
        <v>41.428569793701172</v>
      </c>
      <c r="DA86" s="21">
        <v>-0.31329149007797241</v>
      </c>
      <c r="DB86" s="21">
        <v>0.21596734225749969</v>
      </c>
      <c r="DC86" s="21">
        <v>7</v>
      </c>
      <c r="DD86" s="21">
        <v>33.809524536132813</v>
      </c>
      <c r="DE86" s="21">
        <v>21.904762268066406</v>
      </c>
      <c r="DF86" s="22">
        <v>48.095237731933594</v>
      </c>
      <c r="DG86" s="21">
        <v>-0.37079611420631409</v>
      </c>
      <c r="DH86" s="21">
        <v>0.22453750669956207</v>
      </c>
      <c r="DI86" s="21">
        <v>7</v>
      </c>
      <c r="DJ86" s="21">
        <v>31.904762268066406</v>
      </c>
      <c r="DK86" s="21">
        <v>19.523809432983398</v>
      </c>
      <c r="DL86" s="22">
        <v>45.714286804199219</v>
      </c>
      <c r="DM86" s="21">
        <v>-0.44157356023788452</v>
      </c>
      <c r="DN86" s="21">
        <v>0.22301143407821655</v>
      </c>
      <c r="DO86" s="21">
        <v>7</v>
      </c>
      <c r="DP86" s="21">
        <v>29.716981887817383</v>
      </c>
      <c r="DQ86" s="21">
        <v>18.39622688293457</v>
      </c>
      <c r="DR86" s="22">
        <v>43.867923736572266</v>
      </c>
      <c r="DS86" s="21">
        <v>-0.48838263750076294</v>
      </c>
      <c r="DT86" s="21">
        <v>0.24134798347949982</v>
      </c>
      <c r="DU86" s="21">
        <v>6</v>
      </c>
      <c r="DV86" s="21">
        <v>27.830188751220703</v>
      </c>
      <c r="DW86" s="21">
        <v>17.452829360961914</v>
      </c>
      <c r="DX86" s="22">
        <v>43.396224975585938</v>
      </c>
      <c r="DY86" s="21">
        <v>-0.41569036245346069</v>
      </c>
      <c r="DZ86" s="21">
        <v>0.24531511962413788</v>
      </c>
      <c r="EA86" s="21">
        <v>5</v>
      </c>
      <c r="EB86" s="21">
        <v>33.018867492675781</v>
      </c>
      <c r="EC86" s="21">
        <v>18.39622688293457</v>
      </c>
      <c r="ED86" s="22">
        <v>47.169811248779297</v>
      </c>
      <c r="EE86" s="21">
        <v>-0.42342817783355713</v>
      </c>
      <c r="EF86" s="21">
        <v>0.24781152606010437</v>
      </c>
      <c r="EG86" s="21">
        <v>5</v>
      </c>
      <c r="EH86" s="21">
        <v>31.60377311706543</v>
      </c>
      <c r="EI86" s="21">
        <v>19.339622497558594</v>
      </c>
      <c r="EJ86" s="22">
        <v>46.698112487792969</v>
      </c>
    </row>
    <row r="87" spans="1:140" x14ac:dyDescent="0.35">
      <c r="A87" t="s">
        <v>313</v>
      </c>
      <c r="B87" t="s">
        <v>69</v>
      </c>
      <c r="C87" s="21">
        <v>-0.23450383543968201</v>
      </c>
      <c r="D87" s="21">
        <v>0.37391230463981628</v>
      </c>
      <c r="E87" s="21">
        <v>4</v>
      </c>
      <c r="F87" s="21">
        <v>38.297870635986328</v>
      </c>
      <c r="G87" s="21">
        <v>20.744680404663086</v>
      </c>
      <c r="H87" s="22">
        <v>59.574466705322266</v>
      </c>
      <c r="I87" s="21">
        <v>-0.13647741079330444</v>
      </c>
      <c r="J87" s="21">
        <v>0.34566840529441833</v>
      </c>
      <c r="K87" s="21">
        <v>4</v>
      </c>
      <c r="L87" s="21">
        <v>38.829788208007813</v>
      </c>
      <c r="M87" s="21">
        <v>22.340425491333008</v>
      </c>
      <c r="N87" s="22">
        <v>62.765956878662109</v>
      </c>
      <c r="O87" s="21">
        <v>-0.35938173532485962</v>
      </c>
      <c r="P87" s="21">
        <v>0.34250640869140625</v>
      </c>
      <c r="Q87" s="21">
        <v>4</v>
      </c>
      <c r="R87" s="21">
        <v>33.333332061767578</v>
      </c>
      <c r="S87" s="21">
        <v>19.576719284057617</v>
      </c>
      <c r="T87" s="22">
        <v>54.497352600097656</v>
      </c>
      <c r="U87" s="21">
        <v>-0.15993432700634003</v>
      </c>
      <c r="V87" s="21">
        <v>0.31601527333259583</v>
      </c>
      <c r="W87" s="21">
        <v>4</v>
      </c>
      <c r="X87" s="21">
        <v>41.269840240478516</v>
      </c>
      <c r="Y87" s="21">
        <v>25.925926208496094</v>
      </c>
      <c r="Z87" s="22">
        <v>58.201057434082031</v>
      </c>
      <c r="AA87" s="21">
        <v>2.9186578467488289E-2</v>
      </c>
      <c r="AB87" s="21">
        <v>0.29205846786499023</v>
      </c>
      <c r="AC87" s="21">
        <v>5</v>
      </c>
      <c r="AD87" s="21">
        <v>42.211055755615234</v>
      </c>
      <c r="AE87" s="21">
        <v>30.150753021240234</v>
      </c>
      <c r="AF87" s="22">
        <v>63.316581726074219</v>
      </c>
      <c r="AG87" s="21">
        <v>4.0790971368551254E-2</v>
      </c>
      <c r="AH87" s="21">
        <v>0.28685581684112549</v>
      </c>
      <c r="AI87" s="21">
        <v>6</v>
      </c>
      <c r="AJ87" s="21">
        <v>47.087379455566406</v>
      </c>
      <c r="AK87" s="21">
        <v>29.611650466918945</v>
      </c>
      <c r="AL87" s="22">
        <v>63.106796264648438</v>
      </c>
      <c r="AM87" s="21">
        <v>0.16971929371356964</v>
      </c>
      <c r="AN87" s="21">
        <v>0.2781161367893219</v>
      </c>
      <c r="AO87" s="21">
        <v>6</v>
      </c>
      <c r="AP87" s="21">
        <v>51.941745758056641</v>
      </c>
      <c r="AQ87" s="21">
        <v>36.893203735351563</v>
      </c>
      <c r="AR87" s="22">
        <v>65.533981323242188</v>
      </c>
      <c r="AS87" s="21">
        <v>6.3961860723793507E-3</v>
      </c>
      <c r="AT87" s="21">
        <v>0.25724959373474121</v>
      </c>
      <c r="AU87" s="21">
        <v>6</v>
      </c>
      <c r="AV87" s="21">
        <v>46.376811981201172</v>
      </c>
      <c r="AW87" s="21">
        <v>31.400966644287109</v>
      </c>
      <c r="AX87" s="22">
        <v>59.4202880859375</v>
      </c>
      <c r="AY87" s="21">
        <v>-7.3061265051364899E-2</v>
      </c>
      <c r="AZ87" s="21">
        <v>0.24824175238609314</v>
      </c>
      <c r="BA87" s="21">
        <v>6</v>
      </c>
      <c r="BB87" s="21">
        <v>40.5797119140625</v>
      </c>
      <c r="BC87" s="21">
        <v>28.019323348999023</v>
      </c>
      <c r="BD87" s="22">
        <v>54.589370727539063</v>
      </c>
      <c r="BE87" s="21">
        <v>-2.9515961185097694E-2</v>
      </c>
      <c r="BF87" s="21">
        <v>0.24604776501655579</v>
      </c>
      <c r="BG87" s="21">
        <v>7</v>
      </c>
      <c r="BH87" s="21">
        <v>43.75</v>
      </c>
      <c r="BI87" s="21">
        <v>29.80769157409668</v>
      </c>
      <c r="BJ87" s="22">
        <v>56.25</v>
      </c>
      <c r="BK87" s="21">
        <v>2.7835818007588387E-2</v>
      </c>
      <c r="BL87" s="21">
        <v>0.24605512619018555</v>
      </c>
      <c r="BM87" s="21">
        <v>7</v>
      </c>
      <c r="BN87" s="21">
        <v>45.023696899414063</v>
      </c>
      <c r="BO87" s="21">
        <v>31.279621124267578</v>
      </c>
      <c r="BP87" s="22">
        <v>61.137439727783203</v>
      </c>
      <c r="BQ87" s="21">
        <v>2.6093240827322006E-2</v>
      </c>
      <c r="BR87" s="21">
        <v>0.24354709684848785</v>
      </c>
      <c r="BS87" s="21">
        <v>7</v>
      </c>
      <c r="BT87" s="21">
        <v>46.919429779052734</v>
      </c>
      <c r="BU87" s="21">
        <v>33.17535400390625</v>
      </c>
      <c r="BV87" s="22">
        <v>60.1895751953125</v>
      </c>
      <c r="BW87" s="21">
        <v>0.16711214184761047</v>
      </c>
      <c r="BX87" s="21">
        <v>0.24067756533622742</v>
      </c>
      <c r="BY87" s="21">
        <v>8</v>
      </c>
      <c r="BZ87" s="21">
        <v>52.606636047363281</v>
      </c>
      <c r="CA87" s="21">
        <v>39.336494445800781</v>
      </c>
      <c r="CB87" s="22">
        <v>63.507110595703125</v>
      </c>
      <c r="CC87" s="21">
        <v>0.13069498538970947</v>
      </c>
      <c r="CD87" s="21">
        <v>0.22198432683944702</v>
      </c>
      <c r="CE87" s="21">
        <v>8</v>
      </c>
      <c r="CF87" s="21">
        <v>50.710899353027344</v>
      </c>
      <c r="CG87" s="21">
        <v>37.914691925048828</v>
      </c>
      <c r="CH87" s="22">
        <v>62.559242248535156</v>
      </c>
      <c r="CI87" s="21">
        <v>6.0606084764003754E-2</v>
      </c>
      <c r="CJ87" s="21">
        <v>0.22801978886127472</v>
      </c>
      <c r="CK87" s="21">
        <v>8</v>
      </c>
      <c r="CL87" s="21">
        <v>47.867298126220703</v>
      </c>
      <c r="CM87" s="21">
        <v>36.492889404296875</v>
      </c>
      <c r="CN87" s="22">
        <v>61.137439727783203</v>
      </c>
      <c r="CO87" s="21">
        <v>-0.10680796205997467</v>
      </c>
      <c r="CP87" s="21">
        <v>0.1963861882686615</v>
      </c>
      <c r="CQ87" s="21">
        <v>8</v>
      </c>
      <c r="CR87" s="21">
        <v>41.428569793701172</v>
      </c>
      <c r="CS87" s="21">
        <v>29.523809432983398</v>
      </c>
      <c r="CT87" s="22">
        <v>54.285713195800781</v>
      </c>
      <c r="CU87" s="21">
        <v>-3.209933266043663E-2</v>
      </c>
      <c r="CV87" s="21">
        <v>0.20298342406749725</v>
      </c>
      <c r="CW87" s="21">
        <v>8</v>
      </c>
      <c r="CX87" s="21">
        <v>44.285713195800781</v>
      </c>
      <c r="CY87" s="21">
        <v>33.333332061767578</v>
      </c>
      <c r="CZ87" s="22">
        <v>57.619049072265625</v>
      </c>
      <c r="DA87" s="21">
        <v>-0.13092862069606781</v>
      </c>
      <c r="DB87" s="21">
        <v>0.20779567956924438</v>
      </c>
      <c r="DC87" s="21">
        <v>8</v>
      </c>
      <c r="DD87" s="21">
        <v>40.952381134033203</v>
      </c>
      <c r="DE87" s="21">
        <v>27.619047164916992</v>
      </c>
      <c r="DF87" s="22">
        <v>53.333332061767578</v>
      </c>
      <c r="DG87" s="21">
        <v>9.1834500432014465E-2</v>
      </c>
      <c r="DH87" s="21">
        <v>0.21594996750354767</v>
      </c>
      <c r="DI87" s="21">
        <v>8</v>
      </c>
      <c r="DJ87" s="21">
        <v>50.952381134033203</v>
      </c>
      <c r="DK87" s="21">
        <v>35.238094329833984</v>
      </c>
      <c r="DL87" s="22">
        <v>62.380950927734375</v>
      </c>
      <c r="DM87" s="21">
        <v>-2.5516770780086517E-2</v>
      </c>
      <c r="DN87" s="21">
        <v>0.21523696184158325</v>
      </c>
      <c r="DO87" s="21">
        <v>8</v>
      </c>
      <c r="DP87" s="21">
        <v>45.28302001953125</v>
      </c>
      <c r="DQ87" s="21">
        <v>32.547168731689453</v>
      </c>
      <c r="DR87" s="22">
        <v>56.603775024414063</v>
      </c>
      <c r="DS87" s="21">
        <v>0.13441194593906403</v>
      </c>
      <c r="DT87" s="21">
        <v>0.23301464319229126</v>
      </c>
      <c r="DU87" s="21">
        <v>7</v>
      </c>
      <c r="DV87" s="21">
        <v>52.358489990234375</v>
      </c>
      <c r="DW87" s="21">
        <v>37.735847473144531</v>
      </c>
      <c r="DX87" s="22">
        <v>62.264152526855469</v>
      </c>
      <c r="DY87" s="21">
        <v>0.18431222438812256</v>
      </c>
      <c r="DZ87" s="21">
        <v>0.23612023890018463</v>
      </c>
      <c r="EA87" s="21">
        <v>6</v>
      </c>
      <c r="EB87" s="21">
        <v>53.301887512207031</v>
      </c>
      <c r="EC87" s="21">
        <v>40.566036224365234</v>
      </c>
      <c r="ED87" s="22">
        <v>64.622642517089844</v>
      </c>
      <c r="EE87" s="21">
        <v>6.644786149263382E-2</v>
      </c>
      <c r="EF87" s="21">
        <v>0.23941577970981598</v>
      </c>
      <c r="EG87" s="21">
        <v>6</v>
      </c>
      <c r="EH87" s="21">
        <v>49.056602478027344</v>
      </c>
      <c r="EI87" s="21">
        <v>33.490566253662109</v>
      </c>
      <c r="EJ87" s="22">
        <v>58.962265014648438</v>
      </c>
    </row>
    <row r="88" spans="1:140" x14ac:dyDescent="0.35">
      <c r="A88" t="s">
        <v>314</v>
      </c>
      <c r="B88" t="s">
        <v>70</v>
      </c>
      <c r="C88" s="21">
        <v>-1.1509329080581665</v>
      </c>
      <c r="D88" s="21">
        <v>0.42171597480773926</v>
      </c>
      <c r="E88" s="21">
        <v>3</v>
      </c>
      <c r="F88" s="21">
        <v>13.297872543334961</v>
      </c>
      <c r="G88" s="21">
        <v>4.2553191184997559</v>
      </c>
      <c r="H88" s="22">
        <v>31.382978439331055</v>
      </c>
      <c r="I88" s="21">
        <v>-0.58695471286773682</v>
      </c>
      <c r="J88" s="21">
        <v>0.38143333792686462</v>
      </c>
      <c r="K88" s="21">
        <v>3</v>
      </c>
      <c r="L88" s="21">
        <v>27.127658843994141</v>
      </c>
      <c r="M88" s="21">
        <v>12.234042167663574</v>
      </c>
      <c r="N88" s="22">
        <v>46.808509826660156</v>
      </c>
      <c r="O88" s="21">
        <v>-1.9075900316238403</v>
      </c>
      <c r="P88" s="21">
        <v>0.39620548486709595</v>
      </c>
      <c r="Q88" s="21">
        <v>3</v>
      </c>
      <c r="R88" s="21">
        <v>4.2328042984008789</v>
      </c>
      <c r="S88" s="21">
        <v>0</v>
      </c>
      <c r="T88" s="22">
        <v>12.169312477111816</v>
      </c>
      <c r="U88" s="21">
        <v>-1.4211658239364624</v>
      </c>
      <c r="V88" s="21">
        <v>0.39288157224655151</v>
      </c>
      <c r="W88" s="21">
        <v>3</v>
      </c>
      <c r="X88" s="21">
        <v>11.640212059020996</v>
      </c>
      <c r="Y88" s="21">
        <v>1.0582010746002197</v>
      </c>
      <c r="Z88" s="22">
        <v>22.222221374511719</v>
      </c>
      <c r="AA88" s="21">
        <v>-0.7888953685760498</v>
      </c>
      <c r="AB88" s="21">
        <v>0.33050954341888428</v>
      </c>
      <c r="AC88" s="21">
        <v>3</v>
      </c>
      <c r="AD88" s="21">
        <v>23.61808967590332</v>
      </c>
      <c r="AE88" s="21">
        <v>10.552763938903809</v>
      </c>
      <c r="AF88" s="22">
        <v>37.688442230224609</v>
      </c>
      <c r="AG88" s="21">
        <v>-1.0333836078643799</v>
      </c>
      <c r="AH88" s="21">
        <v>0.316001296043396</v>
      </c>
      <c r="AI88" s="21">
        <v>4</v>
      </c>
      <c r="AJ88" s="21">
        <v>17.475728988647461</v>
      </c>
      <c r="AK88" s="21">
        <v>5.8252425193786621</v>
      </c>
      <c r="AL88" s="22">
        <v>27.669902801513672</v>
      </c>
      <c r="AM88" s="21">
        <v>-1.1539767980575562</v>
      </c>
      <c r="AN88" s="21">
        <v>0.31146678328514099</v>
      </c>
      <c r="AO88" s="21">
        <v>4</v>
      </c>
      <c r="AP88" s="21">
        <v>16.019416809082031</v>
      </c>
      <c r="AQ88" s="21">
        <v>6.3106794357299805</v>
      </c>
      <c r="AR88" s="22">
        <v>26.213592529296875</v>
      </c>
      <c r="AS88" s="21">
        <v>-1.9089285135269165</v>
      </c>
      <c r="AT88" s="21">
        <v>0.27938786149024963</v>
      </c>
      <c r="AU88" s="21">
        <v>5</v>
      </c>
      <c r="AV88" s="21">
        <v>3.3816425800323486</v>
      </c>
      <c r="AW88" s="21">
        <v>0.483091801404953</v>
      </c>
      <c r="AX88" s="22">
        <v>8.6956520080566406</v>
      </c>
      <c r="AY88" s="21">
        <v>-2.4033482074737549</v>
      </c>
      <c r="AZ88" s="21">
        <v>0.26761767268180847</v>
      </c>
      <c r="BA88" s="21">
        <v>5</v>
      </c>
      <c r="BB88" s="21">
        <v>1.932367205619812</v>
      </c>
      <c r="BC88" s="21">
        <v>0</v>
      </c>
      <c r="BD88" s="22">
        <v>3.864734411239624</v>
      </c>
      <c r="BE88" s="21">
        <v>-2.0973389148712158</v>
      </c>
      <c r="BF88" s="21">
        <v>0.27106019854545593</v>
      </c>
      <c r="BG88" s="21">
        <v>5</v>
      </c>
      <c r="BH88" s="21">
        <v>2.403846263885498</v>
      </c>
      <c r="BI88" s="21">
        <v>0.96153843402862549</v>
      </c>
      <c r="BJ88" s="22">
        <v>8.6538457870483398</v>
      </c>
      <c r="BK88" s="21">
        <v>-2.116455078125</v>
      </c>
      <c r="BL88" s="21">
        <v>0.27218478918075562</v>
      </c>
      <c r="BM88" s="21">
        <v>5</v>
      </c>
      <c r="BN88" s="21">
        <v>2.8436019420623779</v>
      </c>
      <c r="BO88" s="21">
        <v>1.421800971031189</v>
      </c>
      <c r="BP88" s="22">
        <v>6.161137580871582</v>
      </c>
      <c r="BQ88" s="21">
        <v>-1.6870790719985962</v>
      </c>
      <c r="BR88" s="21">
        <v>0.26757621765136719</v>
      </c>
      <c r="BS88" s="21">
        <v>5</v>
      </c>
      <c r="BT88" s="21">
        <v>4.7393364906311035</v>
      </c>
      <c r="BU88" s="21">
        <v>3.3175356388092041</v>
      </c>
      <c r="BV88" s="22">
        <v>12.322275161743164</v>
      </c>
      <c r="BW88" s="21">
        <v>-1.3880540132522583</v>
      </c>
      <c r="BX88" s="21">
        <v>0.26071763038635254</v>
      </c>
      <c r="BY88" s="21">
        <v>5</v>
      </c>
      <c r="BZ88" s="21">
        <v>9.952606201171875</v>
      </c>
      <c r="CA88" s="21">
        <v>4.2654027938842773</v>
      </c>
      <c r="CB88" s="22">
        <v>18.009479522705078</v>
      </c>
      <c r="CC88" s="21">
        <v>-1.2870124578475952</v>
      </c>
      <c r="CD88" s="21">
        <v>0.2268073558807373</v>
      </c>
      <c r="CE88" s="21">
        <v>7</v>
      </c>
      <c r="CF88" s="21">
        <v>11.374407768249512</v>
      </c>
      <c r="CG88" s="21">
        <v>6.161137580871582</v>
      </c>
      <c r="CH88" s="22">
        <v>18.48341178894043</v>
      </c>
      <c r="CI88" s="21">
        <v>-1.2298517227172852</v>
      </c>
      <c r="CJ88" s="21">
        <v>0.23150824010372162</v>
      </c>
      <c r="CK88" s="21">
        <v>7</v>
      </c>
      <c r="CL88" s="21">
        <v>11.84834098815918</v>
      </c>
      <c r="CM88" s="21">
        <v>7.5829381942749023</v>
      </c>
      <c r="CN88" s="22">
        <v>19.431280136108398</v>
      </c>
      <c r="CO88" s="21">
        <v>-0.95524275302886963</v>
      </c>
      <c r="CP88" s="21">
        <v>0.20011305809020996</v>
      </c>
      <c r="CQ88" s="21">
        <v>7</v>
      </c>
      <c r="CR88" s="21">
        <v>14.285714149475098</v>
      </c>
      <c r="CS88" s="21">
        <v>8.5714282989501953</v>
      </c>
      <c r="CT88" s="22">
        <v>24.285715103149414</v>
      </c>
      <c r="CU88" s="21">
        <v>-0.38698834180831909</v>
      </c>
      <c r="CV88" s="21">
        <v>0.20681481063365936</v>
      </c>
      <c r="CW88" s="21">
        <v>7</v>
      </c>
      <c r="CX88" s="21">
        <v>32.857143402099609</v>
      </c>
      <c r="CY88" s="21">
        <v>21.904762268066406</v>
      </c>
      <c r="CZ88" s="22">
        <v>43.333332061767578</v>
      </c>
      <c r="DA88" s="21">
        <v>-0.39387482404708862</v>
      </c>
      <c r="DB88" s="21">
        <v>0.21616667509078979</v>
      </c>
      <c r="DC88" s="21">
        <v>6</v>
      </c>
      <c r="DD88" s="21">
        <v>31.428571701049805</v>
      </c>
      <c r="DE88" s="21">
        <v>20</v>
      </c>
      <c r="DF88" s="22">
        <v>45.238094329833984</v>
      </c>
      <c r="DG88" s="21">
        <v>-0.70099687576293945</v>
      </c>
      <c r="DH88" s="21">
        <v>0.22462379932403564</v>
      </c>
      <c r="DI88" s="21">
        <v>6</v>
      </c>
      <c r="DJ88" s="21">
        <v>21.428571701049805</v>
      </c>
      <c r="DK88" s="21">
        <v>13.333333015441895</v>
      </c>
      <c r="DL88" s="22">
        <v>32.857143402099609</v>
      </c>
      <c r="DM88" s="21">
        <v>-0.88408637046813965</v>
      </c>
      <c r="DN88" s="21">
        <v>0.22422254085540771</v>
      </c>
      <c r="DO88" s="21">
        <v>6</v>
      </c>
      <c r="DP88" s="21">
        <v>16.509433746337891</v>
      </c>
      <c r="DQ88" s="21">
        <v>11.320755004882813</v>
      </c>
      <c r="DR88" s="22">
        <v>28.773584365844727</v>
      </c>
      <c r="DS88" s="21">
        <v>-0.84324616193771362</v>
      </c>
      <c r="DT88" s="21">
        <v>0.23851493000984192</v>
      </c>
      <c r="DU88" s="21">
        <v>6</v>
      </c>
      <c r="DV88" s="21">
        <v>18.39622688293457</v>
      </c>
      <c r="DW88" s="21">
        <v>11.792452812194824</v>
      </c>
      <c r="DX88" s="22">
        <v>28.773584365844727</v>
      </c>
      <c r="DY88" s="21">
        <v>-0.6673395037651062</v>
      </c>
      <c r="DZ88" s="21">
        <v>0.24132011830806732</v>
      </c>
      <c r="EA88" s="21">
        <v>5</v>
      </c>
      <c r="EB88" s="21">
        <v>23.11320686340332</v>
      </c>
      <c r="EC88" s="21">
        <v>13.207547187805176</v>
      </c>
      <c r="ED88" s="22">
        <v>36.792453765869141</v>
      </c>
      <c r="EE88" s="21">
        <v>-0.97041082382202148</v>
      </c>
      <c r="EF88" s="21">
        <v>0.23941577970981598</v>
      </c>
      <c r="EG88" s="21">
        <v>6</v>
      </c>
      <c r="EH88" s="21">
        <v>15.566038131713867</v>
      </c>
      <c r="EI88" s="21">
        <v>10.377358436584473</v>
      </c>
      <c r="EJ88" s="22">
        <v>26.88679313659668</v>
      </c>
    </row>
    <row r="89" spans="1:140" x14ac:dyDescent="0.35">
      <c r="A89" t="s">
        <v>315</v>
      </c>
      <c r="B89" t="s">
        <v>71</v>
      </c>
      <c r="C89" s="21">
        <v>0.559609055519104</v>
      </c>
      <c r="D89" s="21">
        <v>0.42171597480773926</v>
      </c>
      <c r="E89" s="21">
        <v>3</v>
      </c>
      <c r="F89" s="21">
        <v>64.89361572265625</v>
      </c>
      <c r="G89" s="21">
        <v>43.085105895996094</v>
      </c>
      <c r="H89" s="22">
        <v>90.425529479980469</v>
      </c>
      <c r="I89" s="21">
        <v>0.67564886808395386</v>
      </c>
      <c r="J89" s="21">
        <v>0.38143333792686462</v>
      </c>
      <c r="K89" s="21">
        <v>3</v>
      </c>
      <c r="L89" s="21">
        <v>69.148933410644531</v>
      </c>
      <c r="M89" s="21">
        <v>47.340427398681641</v>
      </c>
      <c r="N89" s="22">
        <v>93.085105895996094</v>
      </c>
      <c r="O89" s="21">
        <v>0.53381860256195068</v>
      </c>
      <c r="P89" s="21">
        <v>0.39620548486709595</v>
      </c>
      <c r="Q89" s="21">
        <v>3</v>
      </c>
      <c r="R89" s="21">
        <v>69.312171936035156</v>
      </c>
      <c r="S89" s="21">
        <v>40.740741729736328</v>
      </c>
      <c r="T89" s="22">
        <v>87.8306884765625</v>
      </c>
      <c r="U89" s="21">
        <v>0.8261597752571106</v>
      </c>
      <c r="V89" s="21">
        <v>0.39288157224655151</v>
      </c>
      <c r="W89" s="21">
        <v>3</v>
      </c>
      <c r="X89" s="21">
        <v>74.074073791503906</v>
      </c>
      <c r="Y89" s="21">
        <v>50.264549255371094</v>
      </c>
      <c r="Z89" s="22">
        <v>95.23809814453125</v>
      </c>
      <c r="AA89" s="21">
        <v>0.32243010401725769</v>
      </c>
      <c r="AB89" s="21">
        <v>0.31808802485466003</v>
      </c>
      <c r="AC89" s="21">
        <v>4</v>
      </c>
      <c r="AD89" s="21">
        <v>58.291458129882813</v>
      </c>
      <c r="AE89" s="21">
        <v>37.688442230224609</v>
      </c>
      <c r="AF89" s="22">
        <v>72.361808776855469</v>
      </c>
      <c r="AG89" s="21">
        <v>0.16490605473518372</v>
      </c>
      <c r="AH89" s="21">
        <v>0.33536225557327271</v>
      </c>
      <c r="AI89" s="21">
        <v>4</v>
      </c>
      <c r="AJ89" s="21">
        <v>51.941745758056641</v>
      </c>
      <c r="AK89" s="21">
        <v>31.553398132324219</v>
      </c>
      <c r="AL89" s="22">
        <v>71.844657897949219</v>
      </c>
      <c r="AM89" s="21">
        <v>0.20064066350460052</v>
      </c>
      <c r="AN89" s="21">
        <v>0.33652997016906738</v>
      </c>
      <c r="AO89" s="21">
        <v>4</v>
      </c>
      <c r="AP89" s="21">
        <v>53.883495330810547</v>
      </c>
      <c r="AQ89" s="21">
        <v>35.922328948974609</v>
      </c>
      <c r="AR89" s="22">
        <v>68.446601867675781</v>
      </c>
      <c r="AS89" s="21">
        <v>-3.4124113619327545E-2</v>
      </c>
      <c r="AT89" s="21">
        <v>0.29732421040534973</v>
      </c>
      <c r="AU89" s="21">
        <v>5</v>
      </c>
      <c r="AV89" s="21">
        <v>43.961353302001953</v>
      </c>
      <c r="AW89" s="21">
        <v>29.468599319458008</v>
      </c>
      <c r="AX89" s="22">
        <v>59.4202880859375</v>
      </c>
      <c r="AY89" s="21">
        <v>4.741230234503746E-2</v>
      </c>
      <c r="AZ89" s="21">
        <v>0.28636249899864197</v>
      </c>
      <c r="BA89" s="21">
        <v>5</v>
      </c>
      <c r="BB89" s="21">
        <v>43.478260040283203</v>
      </c>
      <c r="BC89" s="21">
        <v>30.434782028198242</v>
      </c>
      <c r="BD89" s="22">
        <v>61.835750579833984</v>
      </c>
      <c r="BE89" s="21">
        <v>6.515127420425415E-2</v>
      </c>
      <c r="BF89" s="21">
        <v>0.28704148530960083</v>
      </c>
      <c r="BG89" s="21">
        <v>5</v>
      </c>
      <c r="BH89" s="21">
        <v>46.634616851806641</v>
      </c>
      <c r="BI89" s="21">
        <v>29.80769157409668</v>
      </c>
      <c r="BJ89" s="22">
        <v>63.461540222167969</v>
      </c>
      <c r="BK89" s="21">
        <v>0.12231682240962982</v>
      </c>
      <c r="BL89" s="21">
        <v>0.26473930478096008</v>
      </c>
      <c r="BM89" s="21">
        <v>6</v>
      </c>
      <c r="BN89" s="21">
        <v>48.815166473388672</v>
      </c>
      <c r="BO89" s="21">
        <v>32.701423645019531</v>
      </c>
      <c r="BP89" s="22">
        <v>63.981040954589844</v>
      </c>
      <c r="BQ89" s="21">
        <v>6.5416984260082245E-2</v>
      </c>
      <c r="BR89" s="21">
        <v>0.26047390699386597</v>
      </c>
      <c r="BS89" s="21">
        <v>6</v>
      </c>
      <c r="BT89" s="21">
        <v>48.815166473388672</v>
      </c>
      <c r="BU89" s="21">
        <v>33.17535400390625</v>
      </c>
      <c r="BV89" s="22">
        <v>62.559242248535156</v>
      </c>
      <c r="BW89" s="21">
        <v>-2.7060540742240846E-4</v>
      </c>
      <c r="BX89" s="21">
        <v>0.28352326154708862</v>
      </c>
      <c r="BY89" s="21">
        <v>5</v>
      </c>
      <c r="BZ89" s="21">
        <v>47.393363952636719</v>
      </c>
      <c r="CA89" s="21">
        <v>30.805686950683594</v>
      </c>
      <c r="CB89" s="22">
        <v>62.085308074951172</v>
      </c>
      <c r="CC89" s="21">
        <v>-7.7883841004222631E-4</v>
      </c>
      <c r="CD89" s="21">
        <v>0.23522983491420746</v>
      </c>
      <c r="CE89" s="21">
        <v>6</v>
      </c>
      <c r="CF89" s="21">
        <v>45.023696899414063</v>
      </c>
      <c r="CG89" s="21">
        <v>35.071090698242188</v>
      </c>
      <c r="CH89" s="22">
        <v>58.767772674560547</v>
      </c>
      <c r="CI89" s="21">
        <v>-4.8636406660079956E-2</v>
      </c>
      <c r="CJ89" s="21">
        <v>0.2402864396572113</v>
      </c>
      <c r="CK89" s="21">
        <v>6</v>
      </c>
      <c r="CL89" s="21">
        <v>44.549762725830078</v>
      </c>
      <c r="CM89" s="21">
        <v>30.331752777099609</v>
      </c>
      <c r="CN89" s="22">
        <v>59.241706848144531</v>
      </c>
      <c r="CO89" s="21">
        <v>-0.15140071511268616</v>
      </c>
      <c r="CP89" s="21">
        <v>0.20469726622104645</v>
      </c>
      <c r="CQ89" s="21">
        <v>6</v>
      </c>
      <c r="CR89" s="21">
        <v>39.523811340332031</v>
      </c>
      <c r="CS89" s="21">
        <v>29.047618865966797</v>
      </c>
      <c r="CT89" s="22">
        <v>53.809524536132813</v>
      </c>
      <c r="CU89" s="21">
        <v>1.9588569179177284E-2</v>
      </c>
      <c r="CV89" s="21">
        <v>0.21174673736095428</v>
      </c>
      <c r="CW89" s="21">
        <v>6</v>
      </c>
      <c r="CX89" s="21">
        <v>47.142856597900391</v>
      </c>
      <c r="CY89" s="21">
        <v>34.285713195800781</v>
      </c>
      <c r="CZ89" s="22">
        <v>58.095237731933594</v>
      </c>
      <c r="DA89" s="21">
        <v>-0.43441230058670044</v>
      </c>
      <c r="DB89" s="21">
        <v>0.21667858958244324</v>
      </c>
      <c r="DC89" s="21">
        <v>6</v>
      </c>
      <c r="DD89" s="21">
        <v>30</v>
      </c>
      <c r="DE89" s="21">
        <v>19.523809432983398</v>
      </c>
      <c r="DF89" s="22">
        <v>44.285713195800781</v>
      </c>
      <c r="DG89" s="21">
        <v>-8.4012918174266815E-2</v>
      </c>
      <c r="DH89" s="21">
        <v>0.2258707582950592</v>
      </c>
      <c r="DI89" s="21">
        <v>6</v>
      </c>
      <c r="DJ89" s="21">
        <v>40.952381134033203</v>
      </c>
      <c r="DK89" s="21">
        <v>29.523809432983398</v>
      </c>
      <c r="DL89" s="22">
        <v>56.666667938232422</v>
      </c>
      <c r="DM89" s="21">
        <v>-7.4431002140045166E-2</v>
      </c>
      <c r="DN89" s="21">
        <v>0.22490766644477844</v>
      </c>
      <c r="DO89" s="21">
        <v>6</v>
      </c>
      <c r="DP89" s="21">
        <v>44.339622497558594</v>
      </c>
      <c r="DQ89" s="21">
        <v>29.245283126831055</v>
      </c>
      <c r="DR89" s="22">
        <v>56.603775024414063</v>
      </c>
      <c r="DS89" s="21">
        <v>0.22472138702869415</v>
      </c>
      <c r="DT89" s="21">
        <v>0.24445687234401703</v>
      </c>
      <c r="DU89" s="21">
        <v>5</v>
      </c>
      <c r="DV89" s="21">
        <v>55.188678741455078</v>
      </c>
      <c r="DW89" s="21">
        <v>40.566036224365234</v>
      </c>
      <c r="DX89" s="22">
        <v>66.981132507324219</v>
      </c>
      <c r="DY89" s="21">
        <v>0.25643414258956909</v>
      </c>
      <c r="DZ89" s="21">
        <v>0.24132011830806732</v>
      </c>
      <c r="EA89" s="21">
        <v>5</v>
      </c>
      <c r="EB89" s="21">
        <v>55.188678741455078</v>
      </c>
      <c r="EC89" s="21">
        <v>41.981132507324219</v>
      </c>
      <c r="ED89" s="22">
        <v>67.924530029296875</v>
      </c>
      <c r="EE89" s="21">
        <v>0.17520067095756531</v>
      </c>
      <c r="EF89" s="21">
        <v>0.23941577970981598</v>
      </c>
      <c r="EG89" s="21">
        <v>6</v>
      </c>
      <c r="EH89" s="21">
        <v>53.301887512207031</v>
      </c>
      <c r="EI89" s="21">
        <v>40.094341278076172</v>
      </c>
      <c r="EJ89" s="22">
        <v>63.679244995117188</v>
      </c>
    </row>
    <row r="90" spans="1:140" x14ac:dyDescent="0.35">
      <c r="A90" t="s">
        <v>316</v>
      </c>
      <c r="B90" t="s">
        <v>72</v>
      </c>
      <c r="C90" s="21">
        <v>-1.5400166511535645</v>
      </c>
      <c r="D90" s="21">
        <v>0.42171597480773926</v>
      </c>
      <c r="E90" s="21">
        <v>3</v>
      </c>
      <c r="F90" s="21">
        <v>7.9787235260009766</v>
      </c>
      <c r="G90" s="21">
        <v>2.1276595592498779</v>
      </c>
      <c r="H90" s="22">
        <v>20.744680404663086</v>
      </c>
      <c r="I90" s="21">
        <v>-1.8607672452926636</v>
      </c>
      <c r="J90" s="21">
        <v>0.38143333792686462</v>
      </c>
      <c r="K90" s="21">
        <v>3</v>
      </c>
      <c r="L90" s="21">
        <v>5.3191490173339844</v>
      </c>
      <c r="M90" s="21">
        <v>0</v>
      </c>
      <c r="N90" s="22">
        <v>11.702127456665039</v>
      </c>
      <c r="O90" s="21">
        <v>-0.34944987297058105</v>
      </c>
      <c r="P90" s="21">
        <v>0.39620548486709595</v>
      </c>
      <c r="Q90" s="21">
        <v>3</v>
      </c>
      <c r="R90" s="21">
        <v>33.862434387207031</v>
      </c>
      <c r="S90" s="21">
        <v>17.460317611694336</v>
      </c>
      <c r="T90" s="22">
        <v>58.201057434082031</v>
      </c>
      <c r="U90" s="21">
        <v>-0.72615730762481689</v>
      </c>
      <c r="V90" s="21">
        <v>0.39288157224655151</v>
      </c>
      <c r="W90" s="21">
        <v>3</v>
      </c>
      <c r="X90" s="21">
        <v>24.338624954223633</v>
      </c>
      <c r="Y90" s="21">
        <v>12.698412895202637</v>
      </c>
      <c r="Z90" s="22">
        <v>44.973545074462891</v>
      </c>
      <c r="AA90" s="21">
        <v>-0.49418449401855469</v>
      </c>
      <c r="AB90" s="21">
        <v>0.33050954341888428</v>
      </c>
      <c r="AC90" s="21">
        <v>3</v>
      </c>
      <c r="AD90" s="21">
        <v>29.64824104309082</v>
      </c>
      <c r="AE90" s="21">
        <v>19.095478057861328</v>
      </c>
      <c r="AF90" s="22">
        <v>43.216079711914063</v>
      </c>
      <c r="AG90" s="21">
        <v>-0.378061443567276</v>
      </c>
      <c r="AH90" s="21">
        <v>0.34535112977027893</v>
      </c>
      <c r="AI90" s="21">
        <v>3</v>
      </c>
      <c r="AJ90" s="21">
        <v>32.038833618164063</v>
      </c>
      <c r="AK90" s="21">
        <v>18.932039260864258</v>
      </c>
      <c r="AL90" s="22">
        <v>52.42718505859375</v>
      </c>
      <c r="AM90" s="21">
        <v>-0.56252592802047729</v>
      </c>
      <c r="AN90" s="21">
        <v>0.35239624977111816</v>
      </c>
      <c r="AO90" s="21">
        <v>3</v>
      </c>
      <c r="AP90" s="21">
        <v>28.640777587890625</v>
      </c>
      <c r="AQ90" s="21">
        <v>16.504854202270508</v>
      </c>
      <c r="AR90" s="22">
        <v>46.601940155029297</v>
      </c>
      <c r="AS90" s="21">
        <v>-0.49407336115837097</v>
      </c>
      <c r="AT90" s="21">
        <v>0.35511994361877441</v>
      </c>
      <c r="AU90" s="21">
        <v>3</v>
      </c>
      <c r="AV90" s="21">
        <v>30.434782028198242</v>
      </c>
      <c r="AW90" s="21">
        <v>16.425121307373047</v>
      </c>
      <c r="AX90" s="22">
        <v>48.792270660400391</v>
      </c>
      <c r="AY90" s="21">
        <v>-0.46055370569229126</v>
      </c>
      <c r="AZ90" s="21">
        <v>0.32408279180526733</v>
      </c>
      <c r="BA90" s="21">
        <v>3</v>
      </c>
      <c r="BB90" s="21">
        <v>28.985507965087891</v>
      </c>
      <c r="BC90" s="21">
        <v>16.908212661743164</v>
      </c>
      <c r="BD90" s="22">
        <v>44.927536010742188</v>
      </c>
      <c r="BE90" s="21">
        <v>-0.70945596694946289</v>
      </c>
      <c r="BF90" s="21">
        <v>0.32501134276390076</v>
      </c>
      <c r="BG90" s="21">
        <v>3</v>
      </c>
      <c r="BH90" s="21">
        <v>23.076923370361328</v>
      </c>
      <c r="BI90" s="21">
        <v>12.5</v>
      </c>
      <c r="BJ90" s="22">
        <v>37.980770111083984</v>
      </c>
      <c r="BK90" s="21">
        <v>-0.66587084531784058</v>
      </c>
      <c r="BL90" s="21">
        <v>0.29617735743522644</v>
      </c>
      <c r="BM90" s="21">
        <v>4</v>
      </c>
      <c r="BN90" s="21">
        <v>24.170616149902344</v>
      </c>
      <c r="BO90" s="21">
        <v>14.218009948730469</v>
      </c>
      <c r="BP90" s="22">
        <v>38.388626098632813</v>
      </c>
      <c r="BQ90" s="21">
        <v>-0.69095432758331299</v>
      </c>
      <c r="BR90" s="21">
        <v>0.29935875535011292</v>
      </c>
      <c r="BS90" s="21">
        <v>4</v>
      </c>
      <c r="BT90" s="21">
        <v>25.11848258972168</v>
      </c>
      <c r="BU90" s="21">
        <v>12.322275161743164</v>
      </c>
      <c r="BV90" s="22">
        <v>37.914691925048828</v>
      </c>
      <c r="BW90" s="21">
        <v>-0.75362598896026611</v>
      </c>
      <c r="BX90" s="21">
        <v>0.33216527104377747</v>
      </c>
      <c r="BY90" s="21">
        <v>3</v>
      </c>
      <c r="BZ90" s="21">
        <v>22.748815536499023</v>
      </c>
      <c r="CA90" s="21">
        <v>11.374407768249512</v>
      </c>
      <c r="CB90" s="22">
        <v>39.336494445800781</v>
      </c>
      <c r="CC90" s="21">
        <v>-0.96529585123062134</v>
      </c>
      <c r="CD90" s="21">
        <v>0.26622030138969421</v>
      </c>
      <c r="CE90" s="21">
        <v>4</v>
      </c>
      <c r="CF90" s="21">
        <v>18.009479522705078</v>
      </c>
      <c r="CG90" s="21">
        <v>7.5829381942749023</v>
      </c>
      <c r="CH90" s="22">
        <v>28.909952163696289</v>
      </c>
      <c r="CI90" s="21">
        <v>-0.89992761611938477</v>
      </c>
      <c r="CJ90" s="21">
        <v>0.27790328860282898</v>
      </c>
      <c r="CK90" s="21">
        <v>4</v>
      </c>
      <c r="CL90" s="21">
        <v>19.431280136108398</v>
      </c>
      <c r="CM90" s="21">
        <v>8.0568723678588867</v>
      </c>
      <c r="CN90" s="22">
        <v>30.331752777099609</v>
      </c>
      <c r="CO90" s="21">
        <v>-0.7064516544342041</v>
      </c>
      <c r="CP90" s="21">
        <v>0.22736059129238129</v>
      </c>
      <c r="CQ90" s="21">
        <v>4</v>
      </c>
      <c r="CR90" s="21">
        <v>22.857143402099609</v>
      </c>
      <c r="CS90" s="21">
        <v>11.904762268066406</v>
      </c>
      <c r="CT90" s="22">
        <v>32.380950927734375</v>
      </c>
      <c r="CU90" s="21">
        <v>-0.51821637153625488</v>
      </c>
      <c r="CV90" s="21">
        <v>0.2385084480047226</v>
      </c>
      <c r="CW90" s="21">
        <v>4</v>
      </c>
      <c r="CX90" s="21">
        <v>27.142856597900391</v>
      </c>
      <c r="CY90" s="21">
        <v>17.619047164916992</v>
      </c>
      <c r="CZ90" s="22">
        <v>41.428569793701172</v>
      </c>
      <c r="DA90" s="21">
        <v>-0.44269385933876038</v>
      </c>
      <c r="DB90" s="21">
        <v>0.24296547472476959</v>
      </c>
      <c r="DC90" s="21">
        <v>4</v>
      </c>
      <c r="DD90" s="21">
        <v>28.571428298950195</v>
      </c>
      <c r="DE90" s="21">
        <v>17.142856597900391</v>
      </c>
      <c r="DF90" s="22">
        <v>45.238094329833984</v>
      </c>
      <c r="DG90" s="21">
        <v>-0.49863925576210022</v>
      </c>
      <c r="DH90" s="21">
        <v>0.25318783521652222</v>
      </c>
      <c r="DI90" s="21">
        <v>4</v>
      </c>
      <c r="DJ90" s="21">
        <v>28.571428298950195</v>
      </c>
      <c r="DK90" s="21">
        <v>16.190475463867188</v>
      </c>
      <c r="DL90" s="22">
        <v>40.952381134033203</v>
      </c>
      <c r="DM90" s="21">
        <v>-0.68556016683578491</v>
      </c>
      <c r="DN90" s="21">
        <v>0.2501082718372345</v>
      </c>
      <c r="DO90" s="21">
        <v>4</v>
      </c>
      <c r="DP90" s="21">
        <v>21.698112487792969</v>
      </c>
      <c r="DQ90" s="21">
        <v>12.264150619506836</v>
      </c>
      <c r="DR90" s="22">
        <v>36.792453765869141</v>
      </c>
      <c r="DS90" s="21">
        <v>-0.55801111459732056</v>
      </c>
      <c r="DT90" s="21">
        <v>0.27416777610778809</v>
      </c>
      <c r="DU90" s="21">
        <v>4</v>
      </c>
      <c r="DV90" s="21">
        <v>25.943395614624023</v>
      </c>
      <c r="DW90" s="21">
        <v>13.679244995117188</v>
      </c>
      <c r="DX90" s="22">
        <v>42.924530029296875</v>
      </c>
      <c r="DY90" s="21">
        <v>-0.73469680547714233</v>
      </c>
      <c r="DZ90" s="21">
        <v>0.27140417695045471</v>
      </c>
      <c r="EA90" s="21">
        <v>4</v>
      </c>
      <c r="EB90" s="21">
        <v>21.226415634155273</v>
      </c>
      <c r="EC90" s="21">
        <v>11.320755004882813</v>
      </c>
      <c r="ED90" s="22">
        <v>36.320755004882813</v>
      </c>
      <c r="EE90" s="21">
        <v>-0.28023931384086609</v>
      </c>
      <c r="EF90" s="21">
        <v>0.27563810348510742</v>
      </c>
      <c r="EG90" s="21">
        <v>4</v>
      </c>
      <c r="EH90" s="21">
        <v>36.320755004882813</v>
      </c>
      <c r="EI90" s="21">
        <v>20.283018112182617</v>
      </c>
      <c r="EJ90" s="22">
        <v>52.358489990234375</v>
      </c>
    </row>
    <row r="91" spans="1:140" x14ac:dyDescent="0.35">
      <c r="A91" t="s">
        <v>317</v>
      </c>
      <c r="B91" t="s">
        <v>73</v>
      </c>
      <c r="C91" s="21">
        <v>-0.1313522607088089</v>
      </c>
      <c r="D91" s="21">
        <v>0.4094310998916626</v>
      </c>
      <c r="E91" s="21">
        <v>3</v>
      </c>
      <c r="F91" s="21">
        <v>43.617019653320313</v>
      </c>
      <c r="G91" s="21">
        <v>21.276596069335938</v>
      </c>
      <c r="H91" s="22">
        <v>63.297870635986328</v>
      </c>
      <c r="I91" s="21">
        <v>-8.0597825348377228E-2</v>
      </c>
      <c r="J91" s="21">
        <v>0.38418292999267578</v>
      </c>
      <c r="K91" s="21">
        <v>3</v>
      </c>
      <c r="L91" s="21">
        <v>42.021278381347656</v>
      </c>
      <c r="M91" s="21">
        <v>22.340425491333008</v>
      </c>
      <c r="N91" s="22">
        <v>65.425529479980469</v>
      </c>
      <c r="O91" s="21">
        <v>-3.5038944333791733E-2</v>
      </c>
      <c r="P91" s="21">
        <v>0.37775585055351257</v>
      </c>
      <c r="Q91" s="21">
        <v>3</v>
      </c>
      <c r="R91" s="21">
        <v>42.857143402099609</v>
      </c>
      <c r="S91" s="21">
        <v>25.925926208496094</v>
      </c>
      <c r="T91" s="22">
        <v>69.841270446777344</v>
      </c>
      <c r="U91" s="21">
        <v>-0.51439636945724487</v>
      </c>
      <c r="V91" s="21">
        <v>0.33732521533966064</v>
      </c>
      <c r="W91" s="21">
        <v>3</v>
      </c>
      <c r="X91" s="21">
        <v>28.571428298950195</v>
      </c>
      <c r="Y91" s="21">
        <v>17.460317611694336</v>
      </c>
      <c r="Z91" s="22">
        <v>47.089946746826172</v>
      </c>
      <c r="AA91" s="21">
        <v>0.11463074386119843</v>
      </c>
      <c r="AB91" s="21">
        <v>0.31590858101844788</v>
      </c>
      <c r="AC91" s="21">
        <v>3</v>
      </c>
      <c r="AD91" s="21">
        <v>47.738693237304688</v>
      </c>
      <c r="AE91" s="21">
        <v>32.663314819335938</v>
      </c>
      <c r="AF91" s="22">
        <v>67.336685180664063</v>
      </c>
      <c r="AG91" s="21">
        <v>-5.9478025883436203E-2</v>
      </c>
      <c r="AH91" s="21">
        <v>0.33061888813972473</v>
      </c>
      <c r="AI91" s="21">
        <v>3</v>
      </c>
      <c r="AJ91" s="21">
        <v>43.689319610595703</v>
      </c>
      <c r="AK91" s="21">
        <v>26.213592529296875</v>
      </c>
      <c r="AL91" s="22">
        <v>62.135921478271484</v>
      </c>
      <c r="AM91" s="21">
        <v>-0.38609880208969116</v>
      </c>
      <c r="AN91" s="21">
        <v>0.3407420814037323</v>
      </c>
      <c r="AO91" s="21">
        <v>3</v>
      </c>
      <c r="AP91" s="21">
        <v>35.922328948974609</v>
      </c>
      <c r="AQ91" s="21">
        <v>19.417476654052734</v>
      </c>
      <c r="AR91" s="22">
        <v>51.941745758056641</v>
      </c>
      <c r="AS91" s="21">
        <v>0.16879040002822876</v>
      </c>
      <c r="AT91" s="21">
        <v>0.31767114996910095</v>
      </c>
      <c r="AU91" s="21">
        <v>3</v>
      </c>
      <c r="AV91" s="21">
        <v>51.207729339599609</v>
      </c>
      <c r="AW91" s="21">
        <v>33.333332061767578</v>
      </c>
      <c r="AX91" s="22">
        <v>66.666664123535156</v>
      </c>
      <c r="AY91" s="21">
        <v>0.25665473937988281</v>
      </c>
      <c r="AZ91" s="21">
        <v>0.31035107374191284</v>
      </c>
      <c r="BA91" s="21">
        <v>3</v>
      </c>
      <c r="BB91" s="21">
        <v>52.657005310058594</v>
      </c>
      <c r="BC91" s="21">
        <v>36.231884002685547</v>
      </c>
      <c r="BD91" s="22">
        <v>72.463768005371094</v>
      </c>
      <c r="BE91" s="21">
        <v>0.20754437148571014</v>
      </c>
      <c r="BF91" s="21">
        <v>0.31543368101119995</v>
      </c>
      <c r="BG91" s="21">
        <v>3</v>
      </c>
      <c r="BH91" s="21">
        <v>52.403846740722656</v>
      </c>
      <c r="BI91" s="21">
        <v>33.653846740722656</v>
      </c>
      <c r="BJ91" s="22">
        <v>70.192306518554688</v>
      </c>
      <c r="BK91" s="21">
        <v>0.3733024001121521</v>
      </c>
      <c r="BL91" s="21">
        <v>0.29300761222839355</v>
      </c>
      <c r="BM91" s="21">
        <v>4</v>
      </c>
      <c r="BN91" s="21">
        <v>57.345970153808594</v>
      </c>
      <c r="BO91" s="21">
        <v>41.232227325439453</v>
      </c>
      <c r="BP91" s="22">
        <v>76.303314208984375</v>
      </c>
      <c r="BQ91" s="21">
        <v>0.23612822592258453</v>
      </c>
      <c r="BR91" s="21">
        <v>0.28206983208656311</v>
      </c>
      <c r="BS91" s="21">
        <v>4</v>
      </c>
      <c r="BT91" s="21">
        <v>52.606636047363281</v>
      </c>
      <c r="BU91" s="21">
        <v>37.440757751464844</v>
      </c>
      <c r="BV91" s="22">
        <v>70.142181396484375</v>
      </c>
      <c r="BW91" s="21">
        <v>0.15034380555152893</v>
      </c>
      <c r="BX91" s="21">
        <v>0.27388432621955872</v>
      </c>
      <c r="BY91" s="21">
        <v>4</v>
      </c>
      <c r="BZ91" s="21">
        <v>51.184833526611328</v>
      </c>
      <c r="CA91" s="21">
        <v>36.492889404296875</v>
      </c>
      <c r="CB91" s="22">
        <v>64.454978942871094</v>
      </c>
      <c r="CC91" s="21">
        <v>0.23270344734191895</v>
      </c>
      <c r="CD91" s="21">
        <v>0.2544461190700531</v>
      </c>
      <c r="CE91" s="21">
        <v>4</v>
      </c>
      <c r="CF91" s="21">
        <v>54.028434753417969</v>
      </c>
      <c r="CG91" s="21">
        <v>39.336494445800781</v>
      </c>
      <c r="CH91" s="22">
        <v>67.772514343261719</v>
      </c>
      <c r="CI91" s="21">
        <v>0.12035518139600754</v>
      </c>
      <c r="CJ91" s="21">
        <v>0.26130270957946777</v>
      </c>
      <c r="CK91" s="21">
        <v>4</v>
      </c>
      <c r="CL91" s="21">
        <v>51.184833526611328</v>
      </c>
      <c r="CM91" s="21">
        <v>36.492889404296875</v>
      </c>
      <c r="CN91" s="22">
        <v>64.454978942871094</v>
      </c>
      <c r="CO91" s="21">
        <v>-0.37414655089378357</v>
      </c>
      <c r="CP91" s="21">
        <v>0.2189825028181076</v>
      </c>
      <c r="CQ91" s="21">
        <v>4</v>
      </c>
      <c r="CR91" s="21">
        <v>30.476190567016602</v>
      </c>
      <c r="CS91" s="21">
        <v>20.952381134033203</v>
      </c>
      <c r="CT91" s="22">
        <v>45.238094329833984</v>
      </c>
      <c r="CU91" s="21">
        <v>-0.20535242557525635</v>
      </c>
      <c r="CV91" s="21">
        <v>0.22619511187076569</v>
      </c>
      <c r="CW91" s="21">
        <v>4</v>
      </c>
      <c r="CX91" s="21">
        <v>40</v>
      </c>
      <c r="CY91" s="21">
        <v>25.714284896850586</v>
      </c>
      <c r="CZ91" s="22">
        <v>53.809524536132813</v>
      </c>
      <c r="DA91" s="21">
        <v>-0.14086863398551941</v>
      </c>
      <c r="DB91" s="21">
        <v>0.23028908669948578</v>
      </c>
      <c r="DC91" s="21">
        <v>4</v>
      </c>
      <c r="DD91" s="21">
        <v>40.476188659667969</v>
      </c>
      <c r="DE91" s="21">
        <v>25.714284896850586</v>
      </c>
      <c r="DF91" s="22">
        <v>54.761905670166016</v>
      </c>
      <c r="DG91" s="21">
        <v>-0.17045314610004425</v>
      </c>
      <c r="DH91" s="21">
        <v>0.23981237411499023</v>
      </c>
      <c r="DI91" s="21">
        <v>4</v>
      </c>
      <c r="DJ91" s="21">
        <v>39.523811340332031</v>
      </c>
      <c r="DK91" s="21">
        <v>26.666666030883789</v>
      </c>
      <c r="DL91" s="22">
        <v>54.285713195800781</v>
      </c>
      <c r="DM91" s="21">
        <v>-9.2380151152610779E-2</v>
      </c>
      <c r="DN91" s="21">
        <v>0.23855036497116089</v>
      </c>
      <c r="DO91" s="21">
        <v>4</v>
      </c>
      <c r="DP91" s="21">
        <v>42.452831268310547</v>
      </c>
      <c r="DQ91" s="21">
        <v>28.773584365844727</v>
      </c>
      <c r="DR91" s="22">
        <v>56.603775024414063</v>
      </c>
      <c r="DS91" s="21">
        <v>-0.15621975064277649</v>
      </c>
      <c r="DT91" s="21">
        <v>0.2541319727897644</v>
      </c>
      <c r="DU91" s="21">
        <v>4</v>
      </c>
      <c r="DV91" s="21">
        <v>41.509433746337891</v>
      </c>
      <c r="DW91" s="21">
        <v>25</v>
      </c>
      <c r="DX91" s="22">
        <v>56.132076263427734</v>
      </c>
      <c r="DY91" s="21">
        <v>-0.23432599008083344</v>
      </c>
      <c r="DZ91" s="21">
        <v>0.25116190314292908</v>
      </c>
      <c r="EA91" s="21">
        <v>4</v>
      </c>
      <c r="EB91" s="21">
        <v>40.094341278076172</v>
      </c>
      <c r="EC91" s="21">
        <v>23.584905624389648</v>
      </c>
      <c r="ED91" s="22">
        <v>52.358489990234375</v>
      </c>
      <c r="EE91" s="21">
        <v>-0.28674140572547913</v>
      </c>
      <c r="EF91" s="21">
        <v>0.25367593765258789</v>
      </c>
      <c r="EG91" s="21">
        <v>4</v>
      </c>
      <c r="EH91" s="21">
        <v>35.849056243896484</v>
      </c>
      <c r="EI91" s="21">
        <v>21.698112487792969</v>
      </c>
      <c r="EJ91" s="22">
        <v>50</v>
      </c>
    </row>
    <row r="92" spans="1:140" x14ac:dyDescent="0.35">
      <c r="A92" t="s">
        <v>318</v>
      </c>
      <c r="B92" t="s">
        <v>74</v>
      </c>
      <c r="C92" s="21">
        <v>0.55386388301849365</v>
      </c>
      <c r="D92" s="21">
        <v>0.37391230463981628</v>
      </c>
      <c r="E92" s="21">
        <v>4</v>
      </c>
      <c r="F92" s="21">
        <v>63.829788208007813</v>
      </c>
      <c r="G92" s="21">
        <v>45.744682312011719</v>
      </c>
      <c r="H92" s="22">
        <v>88.297874450683594</v>
      </c>
      <c r="I92" s="21">
        <v>0.77139681577682495</v>
      </c>
      <c r="J92" s="21">
        <v>0.34566840529441833</v>
      </c>
      <c r="K92" s="21">
        <v>4</v>
      </c>
      <c r="L92" s="21">
        <v>73.936172485351563</v>
      </c>
      <c r="M92" s="21">
        <v>53.723403930664063</v>
      </c>
      <c r="N92" s="22">
        <v>93.617019653320313</v>
      </c>
      <c r="O92" s="21">
        <v>0.80835640430450439</v>
      </c>
      <c r="P92" s="21">
        <v>0.31338027119636536</v>
      </c>
      <c r="Q92" s="21">
        <v>5</v>
      </c>
      <c r="R92" s="21">
        <v>75.132278442382813</v>
      </c>
      <c r="S92" s="21">
        <v>58.201057434082031</v>
      </c>
      <c r="T92" s="22">
        <v>92.59259033203125</v>
      </c>
      <c r="U92" s="21">
        <v>0.87259185314178467</v>
      </c>
      <c r="V92" s="21">
        <v>0.28604170680046082</v>
      </c>
      <c r="W92" s="21">
        <v>6</v>
      </c>
      <c r="X92" s="21">
        <v>76.190475463867188</v>
      </c>
      <c r="Y92" s="21">
        <v>60.846561431884766</v>
      </c>
      <c r="Z92" s="22">
        <v>94.179893493652344</v>
      </c>
      <c r="AA92" s="21">
        <v>0.47763636708259583</v>
      </c>
      <c r="AB92" s="21">
        <v>0.28284657001495361</v>
      </c>
      <c r="AC92" s="21">
        <v>6</v>
      </c>
      <c r="AD92" s="21">
        <v>60.804019927978516</v>
      </c>
      <c r="AE92" s="21">
        <v>41.708541870117188</v>
      </c>
      <c r="AF92" s="22">
        <v>78.89447021484375</v>
      </c>
      <c r="AG92" s="21">
        <v>0.48933625221252441</v>
      </c>
      <c r="AH92" s="21">
        <v>0.27895760536193848</v>
      </c>
      <c r="AI92" s="21">
        <v>7</v>
      </c>
      <c r="AJ92" s="21">
        <v>62.621360778808594</v>
      </c>
      <c r="AK92" s="21">
        <v>46.601940155029297</v>
      </c>
      <c r="AL92" s="22">
        <v>79.126213073730469</v>
      </c>
      <c r="AM92" s="21">
        <v>0.50652414560317993</v>
      </c>
      <c r="AN92" s="21">
        <v>0.27012389898300171</v>
      </c>
      <c r="AO92" s="21">
        <v>7</v>
      </c>
      <c r="AP92" s="21">
        <v>63.592231750488281</v>
      </c>
      <c r="AQ92" s="21">
        <v>47.57281494140625</v>
      </c>
      <c r="AR92" s="22">
        <v>78.640777587890625</v>
      </c>
      <c r="AS92" s="21">
        <v>0.63043278455734253</v>
      </c>
      <c r="AT92" s="21">
        <v>0.24576741456985474</v>
      </c>
      <c r="AU92" s="21">
        <v>8</v>
      </c>
      <c r="AV92" s="21">
        <v>65.217391967773438</v>
      </c>
      <c r="AW92" s="21">
        <v>53.140094757080078</v>
      </c>
      <c r="AX92" s="22">
        <v>82.125602722167969</v>
      </c>
      <c r="AY92" s="21">
        <v>0.52350783348083496</v>
      </c>
      <c r="AZ92" s="21">
        <v>0.23924979567527771</v>
      </c>
      <c r="BA92" s="21">
        <v>8</v>
      </c>
      <c r="BB92" s="21">
        <v>62.318840026855469</v>
      </c>
      <c r="BC92" s="21">
        <v>47.342994689941406</v>
      </c>
      <c r="BD92" s="22">
        <v>78.260871887207031</v>
      </c>
      <c r="BE92" s="21">
        <v>0.26785415410995483</v>
      </c>
      <c r="BF92" s="21">
        <v>0.24130794405937195</v>
      </c>
      <c r="BG92" s="21">
        <v>8</v>
      </c>
      <c r="BH92" s="21">
        <v>54.326923370361328</v>
      </c>
      <c r="BI92" s="21">
        <v>39.423076629638672</v>
      </c>
      <c r="BJ92" s="22">
        <v>69.230766296386719</v>
      </c>
      <c r="BK92" s="21">
        <v>-0.20812429487705231</v>
      </c>
      <c r="BL92" s="21">
        <v>0.2415391206741333</v>
      </c>
      <c r="BM92" s="21">
        <v>8</v>
      </c>
      <c r="BN92" s="21">
        <v>37.914691925048828</v>
      </c>
      <c r="BO92" s="21">
        <v>25.592416763305664</v>
      </c>
      <c r="BP92" s="22">
        <v>51.184833526611328</v>
      </c>
      <c r="BQ92" s="21">
        <v>-0.12720687687397003</v>
      </c>
      <c r="BR92" s="21">
        <v>0.2393309473991394</v>
      </c>
      <c r="BS92" s="21">
        <v>8</v>
      </c>
      <c r="BT92" s="21">
        <v>40.758293151855469</v>
      </c>
      <c r="BU92" s="21">
        <v>26.540285110473633</v>
      </c>
      <c r="BV92" s="22">
        <v>53.554500579833984</v>
      </c>
      <c r="BW92" s="21">
        <v>-9.8695188760757446E-2</v>
      </c>
      <c r="BX92" s="21">
        <v>0.24199788272380829</v>
      </c>
      <c r="BY92" s="21">
        <v>8</v>
      </c>
      <c r="BZ92" s="21">
        <v>41.706161499023438</v>
      </c>
      <c r="CA92" s="21">
        <v>30.331752777099609</v>
      </c>
      <c r="CB92" s="22">
        <v>55.450237274169922</v>
      </c>
      <c r="CC92" s="21">
        <v>-0.21724869310855865</v>
      </c>
      <c r="CD92" s="21">
        <v>0.21966552734375</v>
      </c>
      <c r="CE92" s="21">
        <v>9</v>
      </c>
      <c r="CF92" s="21">
        <v>39.336494445800781</v>
      </c>
      <c r="CG92" s="21">
        <v>26.540285110473633</v>
      </c>
      <c r="CH92" s="22">
        <v>50.710899353027344</v>
      </c>
      <c r="CI92" s="21">
        <v>-0.17134171724319458</v>
      </c>
      <c r="CJ92" s="21">
        <v>0.22578735649585724</v>
      </c>
      <c r="CK92" s="21">
        <v>9</v>
      </c>
      <c r="CL92" s="21">
        <v>40.284358978271484</v>
      </c>
      <c r="CM92" s="21">
        <v>26.540285110473633</v>
      </c>
      <c r="CN92" s="22">
        <v>54.502368927001953</v>
      </c>
      <c r="CO92" s="21">
        <v>-0.14044596254825592</v>
      </c>
      <c r="CP92" s="21">
        <v>0.19224740564823151</v>
      </c>
      <c r="CQ92" s="21">
        <v>9</v>
      </c>
      <c r="CR92" s="21">
        <v>40.476188659667969</v>
      </c>
      <c r="CS92" s="21">
        <v>29.047618865966797</v>
      </c>
      <c r="CT92" s="22">
        <v>52.380950927734375</v>
      </c>
      <c r="CU92" s="21">
        <v>-0.23025235533714294</v>
      </c>
      <c r="CV92" s="21">
        <v>0.19816441833972931</v>
      </c>
      <c r="CW92" s="21">
        <v>9</v>
      </c>
      <c r="CX92" s="21">
        <v>38.571430206298828</v>
      </c>
      <c r="CY92" s="21">
        <v>25.714284896850586</v>
      </c>
      <c r="CZ92" s="22">
        <v>50.476188659667969</v>
      </c>
      <c r="DA92" s="21">
        <v>-0.12159918248653412</v>
      </c>
      <c r="DB92" s="21">
        <v>0.20495650172233582</v>
      </c>
      <c r="DC92" s="21">
        <v>9</v>
      </c>
      <c r="DD92" s="21">
        <v>41.428569793701172</v>
      </c>
      <c r="DE92" s="21">
        <v>28.095237731933594</v>
      </c>
      <c r="DF92" s="22">
        <v>53.809524536132813</v>
      </c>
      <c r="DG92" s="21">
        <v>-7.3572553694248199E-2</v>
      </c>
      <c r="DH92" s="21">
        <v>0.21172262728214264</v>
      </c>
      <c r="DI92" s="21">
        <v>9</v>
      </c>
      <c r="DJ92" s="21">
        <v>41.904762268066406</v>
      </c>
      <c r="DK92" s="21">
        <v>30</v>
      </c>
      <c r="DL92" s="22">
        <v>55.238094329833984</v>
      </c>
      <c r="DM92" s="21">
        <v>0.16594377160072327</v>
      </c>
      <c r="DN92" s="21">
        <v>0.21109025180339813</v>
      </c>
      <c r="DO92" s="21">
        <v>9</v>
      </c>
      <c r="DP92" s="21">
        <v>53.301887512207031</v>
      </c>
      <c r="DQ92" s="21">
        <v>39.622642517089844</v>
      </c>
      <c r="DR92" s="22">
        <v>63.207546234130859</v>
      </c>
      <c r="DS92" s="21">
        <v>0.18173821270465851</v>
      </c>
      <c r="DT92" s="21">
        <v>0.22715021669864655</v>
      </c>
      <c r="DU92" s="21">
        <v>8</v>
      </c>
      <c r="DV92" s="21">
        <v>54.245281219482422</v>
      </c>
      <c r="DW92" s="21">
        <v>40.094341278076172</v>
      </c>
      <c r="DX92" s="22">
        <v>63.679244995117188</v>
      </c>
      <c r="DY92" s="21">
        <v>0.1312137097120285</v>
      </c>
      <c r="DZ92" s="21">
        <v>0.22972221672534943</v>
      </c>
      <c r="EA92" s="21">
        <v>7</v>
      </c>
      <c r="EB92" s="21">
        <v>51.886791229248047</v>
      </c>
      <c r="EC92" s="21">
        <v>39.150943756103516</v>
      </c>
      <c r="ED92" s="22">
        <v>61.792453765869141</v>
      </c>
      <c r="EE92" s="21">
        <v>0.15448416769504547</v>
      </c>
      <c r="EF92" s="21">
        <v>0.23361280560493469</v>
      </c>
      <c r="EG92" s="21">
        <v>7</v>
      </c>
      <c r="EH92" s="21">
        <v>51.415092468261719</v>
      </c>
      <c r="EI92" s="21">
        <v>39.150943756103516</v>
      </c>
      <c r="EJ92" s="22">
        <v>62.264152526855469</v>
      </c>
    </row>
    <row r="93" spans="1:140" x14ac:dyDescent="0.35">
      <c r="A93" t="s">
        <v>319</v>
      </c>
      <c r="B93" t="s">
        <v>75</v>
      </c>
      <c r="C93" s="21">
        <v>0.91466349363327026</v>
      </c>
      <c r="D93" s="21">
        <v>0.47480720281600952</v>
      </c>
      <c r="E93" s="21">
        <v>2</v>
      </c>
      <c r="F93" s="21">
        <v>77.127662658691406</v>
      </c>
      <c r="G93" s="21">
        <v>52.127658843994141</v>
      </c>
      <c r="H93" s="22">
        <v>100</v>
      </c>
      <c r="I93" s="21">
        <v>0.95444345474243164</v>
      </c>
      <c r="J93" s="21">
        <v>0.43522089719772339</v>
      </c>
      <c r="K93" s="21">
        <v>2</v>
      </c>
      <c r="L93" s="21">
        <v>79.7872314453125</v>
      </c>
      <c r="M93" s="21">
        <v>54.787235260009766</v>
      </c>
      <c r="N93" s="22">
        <v>100</v>
      </c>
      <c r="O93" s="21">
        <v>1.019257664680481</v>
      </c>
      <c r="P93" s="21">
        <v>0.45390605926513672</v>
      </c>
      <c r="Q93" s="21">
        <v>2</v>
      </c>
      <c r="R93" s="21">
        <v>80.952377319335938</v>
      </c>
      <c r="S93" s="21">
        <v>57.671958923339844</v>
      </c>
      <c r="T93" s="22">
        <v>100</v>
      </c>
      <c r="U93" s="21">
        <v>0.92341160774230957</v>
      </c>
      <c r="V93" s="21">
        <v>0.43629750609397888</v>
      </c>
      <c r="W93" s="21">
        <v>2</v>
      </c>
      <c r="X93" s="21">
        <v>78.835975646972656</v>
      </c>
      <c r="Y93" s="21">
        <v>51.851852416992188</v>
      </c>
      <c r="Z93" s="22">
        <v>99.470901489257813</v>
      </c>
      <c r="AA93" s="21">
        <v>0.88551998138427734</v>
      </c>
      <c r="AB93" s="21">
        <v>0.34964156150817871</v>
      </c>
      <c r="AC93" s="21">
        <v>2</v>
      </c>
      <c r="AD93" s="21">
        <v>76.381912231445313</v>
      </c>
      <c r="AE93" s="21">
        <v>55.276382446289063</v>
      </c>
      <c r="AF93" s="22">
        <v>97.487434387207031</v>
      </c>
      <c r="AG93" s="21">
        <v>0.87942755222320557</v>
      </c>
      <c r="AH93" s="21">
        <v>0.33064833283424377</v>
      </c>
      <c r="AI93" s="21">
        <v>3</v>
      </c>
      <c r="AJ93" s="21">
        <v>76.699028015136719</v>
      </c>
      <c r="AK93" s="21">
        <v>55.825241088867188</v>
      </c>
      <c r="AL93" s="22">
        <v>98.058250427246094</v>
      </c>
      <c r="AM93" s="21">
        <v>0.41512224078178406</v>
      </c>
      <c r="AN93" s="21">
        <v>0.33286982774734497</v>
      </c>
      <c r="AO93" s="21">
        <v>3</v>
      </c>
      <c r="AP93" s="21">
        <v>58.252426147460938</v>
      </c>
      <c r="AQ93" s="21">
        <v>41.747573852539063</v>
      </c>
      <c r="AR93" s="22">
        <v>78.640777587890625</v>
      </c>
      <c r="AS93" s="21">
        <v>0.39109259843826294</v>
      </c>
      <c r="AT93" s="21">
        <v>0.33175614476203918</v>
      </c>
      <c r="AU93" s="21">
        <v>3</v>
      </c>
      <c r="AV93" s="21">
        <v>57.004829406738281</v>
      </c>
      <c r="AW93" s="21">
        <v>40.5797119140625</v>
      </c>
      <c r="AX93" s="22">
        <v>78.743965148925781</v>
      </c>
      <c r="AY93" s="21">
        <v>0.38494229316711426</v>
      </c>
      <c r="AZ93" s="21">
        <v>0.30810528993606567</v>
      </c>
      <c r="BA93" s="21">
        <v>3</v>
      </c>
      <c r="BB93" s="21">
        <v>57.487922668457031</v>
      </c>
      <c r="BC93" s="21">
        <v>39.613525390625</v>
      </c>
      <c r="BD93" s="22">
        <v>78.260871887207031</v>
      </c>
      <c r="BE93" s="21">
        <v>0.38772258162498474</v>
      </c>
      <c r="BF93" s="21">
        <v>0.30981805920600891</v>
      </c>
      <c r="BG93" s="21">
        <v>3</v>
      </c>
      <c r="BH93" s="21">
        <v>57.692306518554688</v>
      </c>
      <c r="BI93" s="21">
        <v>39.423076629638672</v>
      </c>
      <c r="BJ93" s="22">
        <v>77.403846740722656</v>
      </c>
      <c r="BK93" s="21">
        <v>0.39220854640007019</v>
      </c>
      <c r="BL93" s="21">
        <v>0.32360187172889709</v>
      </c>
      <c r="BM93" s="21">
        <v>3</v>
      </c>
      <c r="BN93" s="21">
        <v>58.293838500976563</v>
      </c>
      <c r="BO93" s="21">
        <v>40.284358978271484</v>
      </c>
      <c r="BP93" s="22">
        <v>80.09478759765625</v>
      </c>
      <c r="BQ93" s="21">
        <v>0.51838004589080811</v>
      </c>
      <c r="BR93" s="21">
        <v>0.3200872540473938</v>
      </c>
      <c r="BS93" s="21">
        <v>3</v>
      </c>
      <c r="BT93" s="21">
        <v>63.507110595703125</v>
      </c>
      <c r="BU93" s="21">
        <v>45.023696899414063</v>
      </c>
      <c r="BV93" s="22">
        <v>86.25592041015625</v>
      </c>
      <c r="BW93" s="21">
        <v>0.3601154088973999</v>
      </c>
      <c r="BX93" s="21">
        <v>0.30669510364532471</v>
      </c>
      <c r="BY93" s="21">
        <v>3</v>
      </c>
      <c r="BZ93" s="21">
        <v>59.241706848144531</v>
      </c>
      <c r="CA93" s="21">
        <v>40.758293151855469</v>
      </c>
      <c r="CB93" s="22">
        <v>72.98577880859375</v>
      </c>
      <c r="CC93" s="21">
        <v>0.49264901876449585</v>
      </c>
      <c r="CD93" s="21">
        <v>0.28274652361869812</v>
      </c>
      <c r="CE93" s="21">
        <v>3</v>
      </c>
      <c r="CF93" s="21">
        <v>62.559242248535156</v>
      </c>
      <c r="CG93" s="21">
        <v>45.497631072998047</v>
      </c>
      <c r="CH93" s="22">
        <v>78.672988891601563</v>
      </c>
      <c r="CI93" s="21">
        <v>0.4261743426322937</v>
      </c>
      <c r="CJ93" s="21">
        <v>0.29725292325019836</v>
      </c>
      <c r="CK93" s="21">
        <v>3</v>
      </c>
      <c r="CL93" s="21">
        <v>61.137439727783203</v>
      </c>
      <c r="CM93" s="21">
        <v>43.127960205078125</v>
      </c>
      <c r="CN93" s="22">
        <v>75.355453491210938</v>
      </c>
      <c r="CO93" s="21">
        <v>0.77456885576248169</v>
      </c>
      <c r="CP93" s="21">
        <v>0.23805771768093109</v>
      </c>
      <c r="CQ93" s="21">
        <v>3</v>
      </c>
      <c r="CR93" s="21">
        <v>72.380950927734375</v>
      </c>
      <c r="CS93" s="21">
        <v>59.047618865966797</v>
      </c>
      <c r="CT93" s="22">
        <v>92.380950927734375</v>
      </c>
      <c r="CU93" s="21">
        <v>0.79070848226547241</v>
      </c>
      <c r="CV93" s="21">
        <v>0.24594993889331818</v>
      </c>
      <c r="CW93" s="21">
        <v>4</v>
      </c>
      <c r="CX93" s="21">
        <v>71.904762268066406</v>
      </c>
      <c r="CY93" s="21">
        <v>59.047618865966797</v>
      </c>
      <c r="CZ93" s="22">
        <v>92.380950927734375</v>
      </c>
      <c r="DA93" s="21">
        <v>1.0189324617385864</v>
      </c>
      <c r="DB93" s="21">
        <v>0.24802686274051666</v>
      </c>
      <c r="DC93" s="21">
        <v>4</v>
      </c>
      <c r="DD93" s="21">
        <v>88.571426391601563</v>
      </c>
      <c r="DE93" s="21">
        <v>66.190475463867188</v>
      </c>
      <c r="DF93" s="22">
        <v>98.095237731933594</v>
      </c>
      <c r="DG93" s="21">
        <v>1.0091613531112671</v>
      </c>
      <c r="DH93" s="21">
        <v>0.25810480117797852</v>
      </c>
      <c r="DI93" s="21">
        <v>4</v>
      </c>
      <c r="DJ93" s="21">
        <v>85.714286804199219</v>
      </c>
      <c r="DK93" s="21">
        <v>65.23809814453125</v>
      </c>
      <c r="DL93" s="22">
        <v>97.619049072265625</v>
      </c>
      <c r="DM93" s="21">
        <v>0.98547518253326416</v>
      </c>
      <c r="DN93" s="21">
        <v>0.2541232705116272</v>
      </c>
      <c r="DO93" s="21">
        <v>4</v>
      </c>
      <c r="DP93" s="21">
        <v>84.4339599609375</v>
      </c>
      <c r="DQ93" s="21">
        <v>64.15093994140625</v>
      </c>
      <c r="DR93" s="22">
        <v>96.226417541503906</v>
      </c>
      <c r="DS93" s="21">
        <v>0.95355516672134399</v>
      </c>
      <c r="DT93" s="21">
        <v>0.27849552035331726</v>
      </c>
      <c r="DU93" s="21">
        <v>4</v>
      </c>
      <c r="DV93" s="21">
        <v>81.603775024414063</v>
      </c>
      <c r="DW93" s="21">
        <v>60.849056243896484</v>
      </c>
      <c r="DX93" s="22">
        <v>96.226417541503906</v>
      </c>
      <c r="DY93" s="21">
        <v>1.0375652313232422</v>
      </c>
      <c r="DZ93" s="21">
        <v>0.27712517976760864</v>
      </c>
      <c r="EA93" s="21">
        <v>4</v>
      </c>
      <c r="EB93" s="21">
        <v>87.735847473144531</v>
      </c>
      <c r="EC93" s="21">
        <v>64.622642517089844</v>
      </c>
      <c r="ED93" s="22">
        <v>97.641510009765625</v>
      </c>
      <c r="EE93" s="21">
        <v>1.0417300462722778</v>
      </c>
      <c r="EF93" s="21">
        <v>0.28012099862098694</v>
      </c>
      <c r="EG93" s="21">
        <v>4</v>
      </c>
      <c r="EH93" s="21">
        <v>87.735847473144531</v>
      </c>
      <c r="EI93" s="21">
        <v>64.622642517089844</v>
      </c>
      <c r="EJ93" s="22">
        <v>97.641510009765625</v>
      </c>
    </row>
    <row r="94" spans="1:140" x14ac:dyDescent="0.35">
      <c r="A94" t="s">
        <v>320</v>
      </c>
      <c r="B94" t="s">
        <v>76</v>
      </c>
      <c r="C94" s="21" t="s">
        <v>242</v>
      </c>
      <c r="D94" s="21" t="s">
        <v>242</v>
      </c>
      <c r="E94" s="21" t="s">
        <v>242</v>
      </c>
      <c r="F94" s="21" t="s">
        <v>242</v>
      </c>
      <c r="G94" s="21" t="s">
        <v>242</v>
      </c>
      <c r="H94" s="22" t="s">
        <v>242</v>
      </c>
      <c r="I94" s="21" t="s">
        <v>242</v>
      </c>
      <c r="J94" s="21" t="s">
        <v>242</v>
      </c>
      <c r="K94" s="21" t="s">
        <v>242</v>
      </c>
      <c r="L94" s="21" t="s">
        <v>242</v>
      </c>
      <c r="M94" s="21" t="s">
        <v>242</v>
      </c>
      <c r="N94" s="22" t="s">
        <v>242</v>
      </c>
      <c r="O94" s="21" t="s">
        <v>242</v>
      </c>
      <c r="P94" s="21" t="s">
        <v>242</v>
      </c>
      <c r="Q94" s="21" t="s">
        <v>242</v>
      </c>
      <c r="R94" s="21" t="s">
        <v>242</v>
      </c>
      <c r="S94" s="21" t="s">
        <v>242</v>
      </c>
      <c r="T94" s="22" t="s">
        <v>242</v>
      </c>
      <c r="U94" s="21" t="s">
        <v>242</v>
      </c>
      <c r="V94" s="21" t="s">
        <v>242</v>
      </c>
      <c r="W94" s="21" t="s">
        <v>242</v>
      </c>
      <c r="X94" s="21" t="s">
        <v>242</v>
      </c>
      <c r="Y94" s="21" t="s">
        <v>242</v>
      </c>
      <c r="Z94" s="22" t="s">
        <v>242</v>
      </c>
      <c r="AA94" s="21" t="s">
        <v>242</v>
      </c>
      <c r="AB94" s="21" t="s">
        <v>242</v>
      </c>
      <c r="AC94" s="21" t="s">
        <v>242</v>
      </c>
      <c r="AD94" s="21" t="s">
        <v>242</v>
      </c>
      <c r="AE94" s="21" t="s">
        <v>242</v>
      </c>
      <c r="AF94" s="22" t="s">
        <v>242</v>
      </c>
      <c r="AG94" s="21" t="s">
        <v>242</v>
      </c>
      <c r="AH94" s="21" t="s">
        <v>242</v>
      </c>
      <c r="AI94" s="21" t="s">
        <v>242</v>
      </c>
      <c r="AJ94" s="21" t="s">
        <v>242</v>
      </c>
      <c r="AK94" s="21" t="s">
        <v>242</v>
      </c>
      <c r="AL94" s="22" t="s">
        <v>242</v>
      </c>
      <c r="AM94" s="21" t="s">
        <v>242</v>
      </c>
      <c r="AN94" s="21" t="s">
        <v>242</v>
      </c>
      <c r="AO94" s="21" t="s">
        <v>242</v>
      </c>
      <c r="AP94" s="21" t="s">
        <v>242</v>
      </c>
      <c r="AQ94" s="21" t="s">
        <v>242</v>
      </c>
      <c r="AR94" s="22" t="s">
        <v>242</v>
      </c>
      <c r="AS94" s="21" t="s">
        <v>242</v>
      </c>
      <c r="AT94" s="21" t="s">
        <v>242</v>
      </c>
      <c r="AU94" s="21" t="s">
        <v>242</v>
      </c>
      <c r="AV94" s="21" t="s">
        <v>242</v>
      </c>
      <c r="AW94" s="21" t="s">
        <v>242</v>
      </c>
      <c r="AX94" s="22" t="s">
        <v>242</v>
      </c>
      <c r="AY94" s="21" t="s">
        <v>242</v>
      </c>
      <c r="AZ94" s="21" t="s">
        <v>242</v>
      </c>
      <c r="BA94" s="21" t="s">
        <v>242</v>
      </c>
      <c r="BB94" s="21" t="s">
        <v>242</v>
      </c>
      <c r="BC94" s="21" t="s">
        <v>242</v>
      </c>
      <c r="BD94" s="22" t="s">
        <v>242</v>
      </c>
      <c r="BE94" s="21" t="s">
        <v>242</v>
      </c>
      <c r="BF94" s="21" t="s">
        <v>242</v>
      </c>
      <c r="BG94" s="21" t="s">
        <v>242</v>
      </c>
      <c r="BH94" s="21" t="s">
        <v>242</v>
      </c>
      <c r="BI94" s="21" t="s">
        <v>242</v>
      </c>
      <c r="BJ94" s="22" t="s">
        <v>242</v>
      </c>
      <c r="BK94" s="21">
        <v>1.5188533067703247</v>
      </c>
      <c r="BL94" s="21">
        <v>0.57297325134277344</v>
      </c>
      <c r="BM94" s="21">
        <v>1</v>
      </c>
      <c r="BN94" s="21">
        <v>99.526069641113281</v>
      </c>
      <c r="BO94" s="21">
        <v>65.402847290039063</v>
      </c>
      <c r="BP94" s="22">
        <v>100</v>
      </c>
      <c r="BQ94" s="21">
        <v>1.6452010869979858</v>
      </c>
      <c r="BR94" s="21">
        <v>0.51557552814483643</v>
      </c>
      <c r="BS94" s="21">
        <v>1</v>
      </c>
      <c r="BT94" s="21">
        <v>100</v>
      </c>
      <c r="BU94" s="21">
        <v>73.459716796875</v>
      </c>
      <c r="BV94" s="22">
        <v>100</v>
      </c>
      <c r="BW94" s="21">
        <v>1.9400064945220947</v>
      </c>
      <c r="BX94" s="21">
        <v>0.38941681385040283</v>
      </c>
      <c r="BY94" s="21">
        <v>2</v>
      </c>
      <c r="BZ94" s="21">
        <v>100</v>
      </c>
      <c r="CA94" s="21">
        <v>94.312797546386719</v>
      </c>
      <c r="CB94" s="22">
        <v>100</v>
      </c>
      <c r="CC94" s="21">
        <v>1.9344072341918945</v>
      </c>
      <c r="CD94" s="21">
        <v>0.39309409260749817</v>
      </c>
      <c r="CE94" s="21">
        <v>2</v>
      </c>
      <c r="CF94" s="21">
        <v>100</v>
      </c>
      <c r="CG94" s="21">
        <v>93.36492919921875</v>
      </c>
      <c r="CH94" s="22">
        <v>100</v>
      </c>
      <c r="CI94" s="21">
        <v>1.9319528341293335</v>
      </c>
      <c r="CJ94" s="21">
        <v>0.36971691250801086</v>
      </c>
      <c r="CK94" s="21">
        <v>2</v>
      </c>
      <c r="CL94" s="21">
        <v>100</v>
      </c>
      <c r="CM94" s="21">
        <v>94.786727905273438</v>
      </c>
      <c r="CN94" s="22">
        <v>100</v>
      </c>
      <c r="CO94" s="21">
        <v>1.9245411157608032</v>
      </c>
      <c r="CP94" s="21">
        <v>0.37238046526908875</v>
      </c>
      <c r="CQ94" s="21">
        <v>2</v>
      </c>
      <c r="CR94" s="21">
        <v>100</v>
      </c>
      <c r="CS94" s="21">
        <v>97.142860412597656</v>
      </c>
      <c r="CT94" s="22">
        <v>100</v>
      </c>
      <c r="CU94" s="21">
        <v>1.9431376457214355</v>
      </c>
      <c r="CV94" s="21">
        <v>0.35879230499267578</v>
      </c>
      <c r="CW94" s="21">
        <v>2</v>
      </c>
      <c r="CX94" s="21">
        <v>100</v>
      </c>
      <c r="CY94" s="21">
        <v>96.666664123535156</v>
      </c>
      <c r="CZ94" s="22">
        <v>100</v>
      </c>
      <c r="DA94" s="21">
        <v>1.9650615453720093</v>
      </c>
      <c r="DB94" s="21">
        <v>0.35336846113204956</v>
      </c>
      <c r="DC94" s="21">
        <v>2</v>
      </c>
      <c r="DD94" s="21">
        <v>100</v>
      </c>
      <c r="DE94" s="21">
        <v>96.190475463867188</v>
      </c>
      <c r="DF94" s="22">
        <v>100</v>
      </c>
      <c r="DG94" s="21">
        <v>1.923352837562561</v>
      </c>
      <c r="DH94" s="21">
        <v>0.34713375568389893</v>
      </c>
      <c r="DI94" s="21">
        <v>2</v>
      </c>
      <c r="DJ94" s="21">
        <v>100</v>
      </c>
      <c r="DK94" s="21">
        <v>96.190475463867188</v>
      </c>
      <c r="DL94" s="22">
        <v>100</v>
      </c>
      <c r="DM94" s="21">
        <v>1.9298806190490723</v>
      </c>
      <c r="DN94" s="21">
        <v>0.37334966659545898</v>
      </c>
      <c r="DO94" s="21">
        <v>2</v>
      </c>
      <c r="DP94" s="21">
        <v>100</v>
      </c>
      <c r="DQ94" s="21">
        <v>94.811317443847656</v>
      </c>
      <c r="DR94" s="22">
        <v>100</v>
      </c>
      <c r="DS94" s="21">
        <v>1.8838939666748047</v>
      </c>
      <c r="DT94" s="21">
        <v>0.35292655229568481</v>
      </c>
      <c r="DU94" s="21">
        <v>2</v>
      </c>
      <c r="DV94" s="21">
        <v>100</v>
      </c>
      <c r="DW94" s="21">
        <v>93.867927551269531</v>
      </c>
      <c r="DX94" s="22">
        <v>100</v>
      </c>
      <c r="DY94" s="21">
        <v>1.9090824127197266</v>
      </c>
      <c r="DZ94" s="21">
        <v>0.33482685685157776</v>
      </c>
      <c r="EA94" s="21">
        <v>2</v>
      </c>
      <c r="EB94" s="21">
        <v>100</v>
      </c>
      <c r="EC94" s="21">
        <v>95.28302001953125</v>
      </c>
      <c r="ED94" s="22">
        <v>100</v>
      </c>
      <c r="EE94" s="21">
        <v>1.8840713500976563</v>
      </c>
      <c r="EF94" s="21">
        <v>0.33296462893486023</v>
      </c>
      <c r="EG94" s="21">
        <v>2</v>
      </c>
      <c r="EH94" s="21">
        <v>100</v>
      </c>
      <c r="EI94" s="21">
        <v>95.28302001953125</v>
      </c>
      <c r="EJ94" s="22">
        <v>100</v>
      </c>
    </row>
    <row r="95" spans="1:140" x14ac:dyDescent="0.35">
      <c r="A95" t="s">
        <v>321</v>
      </c>
      <c r="B95" t="s">
        <v>77</v>
      </c>
      <c r="C95" s="21">
        <v>-1.0134141445159912</v>
      </c>
      <c r="D95" s="21">
        <v>0.37391230463981628</v>
      </c>
      <c r="E95" s="21">
        <v>4</v>
      </c>
      <c r="F95" s="21">
        <v>17.553192138671875</v>
      </c>
      <c r="G95" s="21">
        <v>6.914893627166748</v>
      </c>
      <c r="H95" s="22">
        <v>31.914894104003906</v>
      </c>
      <c r="I95" s="21">
        <v>-0.66971981525421143</v>
      </c>
      <c r="J95" s="21">
        <v>0.34566840529441833</v>
      </c>
      <c r="K95" s="21">
        <v>4</v>
      </c>
      <c r="L95" s="21">
        <v>24.468084335327148</v>
      </c>
      <c r="M95" s="21">
        <v>11.702127456665039</v>
      </c>
      <c r="N95" s="22">
        <v>41.489360809326172</v>
      </c>
      <c r="O95" s="21">
        <v>-0.76833391189575195</v>
      </c>
      <c r="P95" s="21">
        <v>0.34250640869140625</v>
      </c>
      <c r="Q95" s="21">
        <v>4</v>
      </c>
      <c r="R95" s="21">
        <v>22.751323699951172</v>
      </c>
      <c r="S95" s="21">
        <v>11.111110687255859</v>
      </c>
      <c r="T95" s="22">
        <v>38.624340057373047</v>
      </c>
      <c r="U95" s="21">
        <v>-0.83429312705993652</v>
      </c>
      <c r="V95" s="21">
        <v>0.30092695355415344</v>
      </c>
      <c r="W95" s="21">
        <v>5</v>
      </c>
      <c r="X95" s="21">
        <v>21.164020538330078</v>
      </c>
      <c r="Y95" s="21">
        <v>12.698412895202637</v>
      </c>
      <c r="Z95" s="22">
        <v>31.746030807495117</v>
      </c>
      <c r="AA95" s="21">
        <v>-0.77479660511016846</v>
      </c>
      <c r="AB95" s="21">
        <v>0.29205846786499023</v>
      </c>
      <c r="AC95" s="21">
        <v>5</v>
      </c>
      <c r="AD95" s="21">
        <v>24.623115539550781</v>
      </c>
      <c r="AE95" s="21">
        <v>13.567839622497559</v>
      </c>
      <c r="AF95" s="22">
        <v>36.180904388427734</v>
      </c>
      <c r="AG95" s="21">
        <v>-0.80803483724594116</v>
      </c>
      <c r="AH95" s="21">
        <v>0.28685581684112549</v>
      </c>
      <c r="AI95" s="21">
        <v>6</v>
      </c>
      <c r="AJ95" s="21">
        <v>21.844659805297852</v>
      </c>
      <c r="AK95" s="21">
        <v>13.106796264648438</v>
      </c>
      <c r="AL95" s="22">
        <v>34.466018676757813</v>
      </c>
      <c r="AM95" s="21">
        <v>-0.83561819791793823</v>
      </c>
      <c r="AN95" s="21">
        <v>0.2781161367893219</v>
      </c>
      <c r="AO95" s="21">
        <v>6</v>
      </c>
      <c r="AP95" s="21">
        <v>22.330097198486328</v>
      </c>
      <c r="AQ95" s="21">
        <v>11.165048599243164</v>
      </c>
      <c r="AR95" s="22">
        <v>35.922328948974609</v>
      </c>
      <c r="AS95" s="21">
        <v>-0.73523879051208496</v>
      </c>
      <c r="AT95" s="21">
        <v>0.25285428762435913</v>
      </c>
      <c r="AU95" s="21">
        <v>7</v>
      </c>
      <c r="AV95" s="21">
        <v>24.63768196105957</v>
      </c>
      <c r="AW95" s="21">
        <v>14.009661674499512</v>
      </c>
      <c r="AX95" s="22">
        <v>33.816425323486328</v>
      </c>
      <c r="AY95" s="21">
        <v>-0.75342494249343872</v>
      </c>
      <c r="AZ95" s="21">
        <v>0.24429453909397125</v>
      </c>
      <c r="BA95" s="21">
        <v>7</v>
      </c>
      <c r="BB95" s="21">
        <v>21.739130020141602</v>
      </c>
      <c r="BC95" s="21">
        <v>13.526570320129395</v>
      </c>
      <c r="BD95" s="22">
        <v>32.850242614746094</v>
      </c>
      <c r="BE95" s="21">
        <v>-0.71397155523300171</v>
      </c>
      <c r="BF95" s="21">
        <v>0.24604776501655579</v>
      </c>
      <c r="BG95" s="21">
        <v>7</v>
      </c>
      <c r="BH95" s="21">
        <v>22.115385055541992</v>
      </c>
      <c r="BI95" s="21">
        <v>13.461538314819336</v>
      </c>
      <c r="BJ95" s="22">
        <v>33.653846740722656</v>
      </c>
      <c r="BK95" s="21">
        <v>-0.92567259073257446</v>
      </c>
      <c r="BL95" s="21">
        <v>0.24605512619018555</v>
      </c>
      <c r="BM95" s="21">
        <v>7</v>
      </c>
      <c r="BN95" s="21">
        <v>18.957345962524414</v>
      </c>
      <c r="BO95" s="21">
        <v>10.900473594665527</v>
      </c>
      <c r="BP95" s="22">
        <v>27.014217376708984</v>
      </c>
      <c r="BQ95" s="21">
        <v>-0.85292446613311768</v>
      </c>
      <c r="BR95" s="21">
        <v>0.24354709684848785</v>
      </c>
      <c r="BS95" s="21">
        <v>7</v>
      </c>
      <c r="BT95" s="21">
        <v>20.853080749511719</v>
      </c>
      <c r="BU95" s="21">
        <v>12.322275161743164</v>
      </c>
      <c r="BV95" s="22">
        <v>30.331752777099609</v>
      </c>
      <c r="BW95" s="21">
        <v>-0.74414139986038208</v>
      </c>
      <c r="BX95" s="21">
        <v>0.24067756533622742</v>
      </c>
      <c r="BY95" s="21">
        <v>8</v>
      </c>
      <c r="BZ95" s="21">
        <v>23.222749710083008</v>
      </c>
      <c r="CA95" s="21">
        <v>13.744075775146484</v>
      </c>
      <c r="CB95" s="22">
        <v>35.545024871826172</v>
      </c>
      <c r="CC95" s="21">
        <v>-0.63382017612457275</v>
      </c>
      <c r="CD95" s="21">
        <v>0.22198432683944702</v>
      </c>
      <c r="CE95" s="21">
        <v>8</v>
      </c>
      <c r="CF95" s="21">
        <v>25.11848258972168</v>
      </c>
      <c r="CG95" s="21">
        <v>17.535545349121094</v>
      </c>
      <c r="CH95" s="22">
        <v>37.914691925048828</v>
      </c>
      <c r="CI95" s="21">
        <v>-0.67415624856948853</v>
      </c>
      <c r="CJ95" s="21">
        <v>0.22801978886127472</v>
      </c>
      <c r="CK95" s="21">
        <v>8</v>
      </c>
      <c r="CL95" s="21">
        <v>23.696681976318359</v>
      </c>
      <c r="CM95" s="21">
        <v>17.061611175537109</v>
      </c>
      <c r="CN95" s="22">
        <v>36.492889404296875</v>
      </c>
      <c r="CO95" s="21">
        <v>-0.65556353330612183</v>
      </c>
      <c r="CP95" s="21">
        <v>0.1963861882686615</v>
      </c>
      <c r="CQ95" s="21">
        <v>8</v>
      </c>
      <c r="CR95" s="21">
        <v>23.809524536132813</v>
      </c>
      <c r="CS95" s="21">
        <v>13.809523582458496</v>
      </c>
      <c r="CT95" s="22">
        <v>32.380950927734375</v>
      </c>
      <c r="CU95" s="21">
        <v>-0.65506023168563843</v>
      </c>
      <c r="CV95" s="21">
        <v>0.20298342406749725</v>
      </c>
      <c r="CW95" s="21">
        <v>8</v>
      </c>
      <c r="CX95" s="21">
        <v>22.857143402099609</v>
      </c>
      <c r="CY95" s="21">
        <v>15.238095283508301</v>
      </c>
      <c r="CZ95" s="22">
        <v>34.761905670166016</v>
      </c>
      <c r="DA95" s="21">
        <v>-0.54259264469146729</v>
      </c>
      <c r="DB95" s="21">
        <v>0.20779567956924438</v>
      </c>
      <c r="DC95" s="21">
        <v>8</v>
      </c>
      <c r="DD95" s="21">
        <v>25.238094329833984</v>
      </c>
      <c r="DE95" s="21">
        <v>15.714285850524902</v>
      </c>
      <c r="DF95" s="22">
        <v>37.619049072265625</v>
      </c>
      <c r="DG95" s="21">
        <v>-0.65067493915557861</v>
      </c>
      <c r="DH95" s="21">
        <v>0.21594996750354767</v>
      </c>
      <c r="DI95" s="21">
        <v>8</v>
      </c>
      <c r="DJ95" s="21">
        <v>23.333333969116211</v>
      </c>
      <c r="DK95" s="21">
        <v>13.809523582458496</v>
      </c>
      <c r="DL95" s="22">
        <v>33.809524536132813</v>
      </c>
      <c r="DM95" s="21">
        <v>-0.53835362195968628</v>
      </c>
      <c r="DN95" s="21">
        <v>0.21523696184158325</v>
      </c>
      <c r="DO95" s="21">
        <v>8</v>
      </c>
      <c r="DP95" s="21">
        <v>28.301887512207031</v>
      </c>
      <c r="DQ95" s="21">
        <v>16.037734985351563</v>
      </c>
      <c r="DR95" s="22">
        <v>39.622642517089844</v>
      </c>
      <c r="DS95" s="21">
        <v>-0.57359224557876587</v>
      </c>
      <c r="DT95" s="21">
        <v>0.23301464319229126</v>
      </c>
      <c r="DU95" s="21">
        <v>7</v>
      </c>
      <c r="DV95" s="21">
        <v>25</v>
      </c>
      <c r="DW95" s="21">
        <v>14.622641563415527</v>
      </c>
      <c r="DX95" s="22">
        <v>40.094341278076172</v>
      </c>
      <c r="DY95" s="21">
        <v>-0.4187932014465332</v>
      </c>
      <c r="DZ95" s="21">
        <v>0.23612023890018463</v>
      </c>
      <c r="EA95" s="21">
        <v>6</v>
      </c>
      <c r="EB95" s="21">
        <v>32.547168731689453</v>
      </c>
      <c r="EC95" s="21">
        <v>19.811321258544922</v>
      </c>
      <c r="ED95" s="22">
        <v>47.169811248779297</v>
      </c>
      <c r="EE95" s="21">
        <v>-0.39217263460159302</v>
      </c>
      <c r="EF95" s="21">
        <v>0.23941577970981598</v>
      </c>
      <c r="EG95" s="21">
        <v>6</v>
      </c>
      <c r="EH95" s="21">
        <v>33.018867492675781</v>
      </c>
      <c r="EI95" s="21">
        <v>19.811321258544922</v>
      </c>
      <c r="EJ95" s="22">
        <v>47.169811248779297</v>
      </c>
    </row>
    <row r="96" spans="1:140" x14ac:dyDescent="0.35">
      <c r="A96" t="s">
        <v>322</v>
      </c>
      <c r="B96" t="s">
        <v>78</v>
      </c>
      <c r="C96" s="21">
        <v>3.8409136235713959E-2</v>
      </c>
      <c r="D96" s="21">
        <v>0.61303073167800903</v>
      </c>
      <c r="E96" s="21">
        <v>1</v>
      </c>
      <c r="F96" s="21">
        <v>49.468086242675781</v>
      </c>
      <c r="G96" s="21">
        <v>19.148935317993164</v>
      </c>
      <c r="H96" s="22">
        <v>82.446807861328125</v>
      </c>
      <c r="I96" s="21">
        <v>4.6967461705207825E-2</v>
      </c>
      <c r="J96" s="21">
        <v>0.57573354244232178</v>
      </c>
      <c r="K96" s="21">
        <v>1</v>
      </c>
      <c r="L96" s="21">
        <v>47.340427398681641</v>
      </c>
      <c r="M96" s="21">
        <v>18.617021560668945</v>
      </c>
      <c r="N96" s="22">
        <v>81.382980346679688</v>
      </c>
      <c r="O96" s="21">
        <v>3.2615214586257935E-2</v>
      </c>
      <c r="P96" s="21">
        <v>0.595203697681427</v>
      </c>
      <c r="Q96" s="21">
        <v>1</v>
      </c>
      <c r="R96" s="21">
        <v>46.031745910644531</v>
      </c>
      <c r="S96" s="21">
        <v>19.047618865966797</v>
      </c>
      <c r="T96" s="22">
        <v>80.42327880859375</v>
      </c>
      <c r="U96" s="21">
        <v>0.30235281586647034</v>
      </c>
      <c r="V96" s="21">
        <v>0.51814150810241699</v>
      </c>
      <c r="W96" s="21">
        <v>1</v>
      </c>
      <c r="X96" s="21">
        <v>56.08465576171875</v>
      </c>
      <c r="Y96" s="21">
        <v>28.042327880859375</v>
      </c>
      <c r="Z96" s="22">
        <v>86.772483825683594</v>
      </c>
      <c r="AA96" s="21">
        <v>0.31336170434951782</v>
      </c>
      <c r="AB96" s="21">
        <v>0.41270142793655396</v>
      </c>
      <c r="AC96" s="21">
        <v>1</v>
      </c>
      <c r="AD96" s="21">
        <v>56.281406402587891</v>
      </c>
      <c r="AE96" s="21">
        <v>34.673366546630859</v>
      </c>
      <c r="AF96" s="22">
        <v>80.904525756835938</v>
      </c>
      <c r="AG96" s="21">
        <v>0.17308464646339417</v>
      </c>
      <c r="AH96" s="21">
        <v>0.42519822716712952</v>
      </c>
      <c r="AI96" s="21">
        <v>1</v>
      </c>
      <c r="AJ96" s="21">
        <v>52.42718505859375</v>
      </c>
      <c r="AK96" s="21">
        <v>27.669902801513672</v>
      </c>
      <c r="AL96" s="22">
        <v>75.728157043457031</v>
      </c>
      <c r="AM96" s="21">
        <v>0.20695410668849945</v>
      </c>
      <c r="AN96" s="21">
        <v>0.44368258118629456</v>
      </c>
      <c r="AO96" s="21">
        <v>1</v>
      </c>
      <c r="AP96" s="21">
        <v>54.368930816650391</v>
      </c>
      <c r="AQ96" s="21">
        <v>29.126213073730469</v>
      </c>
      <c r="AR96" s="22">
        <v>77.184463500976563</v>
      </c>
      <c r="AS96" s="21">
        <v>4.718182235956192E-2</v>
      </c>
      <c r="AT96" s="21">
        <v>0.3629172146320343</v>
      </c>
      <c r="AU96" s="21">
        <v>2</v>
      </c>
      <c r="AV96" s="21">
        <v>47.342994689941406</v>
      </c>
      <c r="AW96" s="21">
        <v>27.053140640258789</v>
      </c>
      <c r="AX96" s="22">
        <v>65.217391967773438</v>
      </c>
      <c r="AY96" s="21">
        <v>5.5262099951505661E-2</v>
      </c>
      <c r="AZ96" s="21">
        <v>0.331106036901474</v>
      </c>
      <c r="BA96" s="21">
        <v>2</v>
      </c>
      <c r="BB96" s="21">
        <v>44.444442749023438</v>
      </c>
      <c r="BC96" s="21">
        <v>28.019323348999023</v>
      </c>
      <c r="BD96" s="22">
        <v>66.666664123535156</v>
      </c>
      <c r="BE96" s="21">
        <v>7.1662425994873047E-2</v>
      </c>
      <c r="BF96" s="21">
        <v>0.33214673399925232</v>
      </c>
      <c r="BG96" s="21">
        <v>2</v>
      </c>
      <c r="BH96" s="21">
        <v>47.115383148193359</v>
      </c>
      <c r="BI96" s="21">
        <v>29.326923370361328</v>
      </c>
      <c r="BJ96" s="22">
        <v>67.307693481445313</v>
      </c>
      <c r="BK96" s="21">
        <v>0.30241343379020691</v>
      </c>
      <c r="BL96" s="21">
        <v>0.32668372988700867</v>
      </c>
      <c r="BM96" s="21">
        <v>2</v>
      </c>
      <c r="BN96" s="21">
        <v>53.554500579833984</v>
      </c>
      <c r="BO96" s="21">
        <v>36.966823577880859</v>
      </c>
      <c r="BP96" s="22">
        <v>76.303314208984375</v>
      </c>
      <c r="BQ96" s="21">
        <v>0.19174547493457794</v>
      </c>
      <c r="BR96" s="21">
        <v>0.30182099342346191</v>
      </c>
      <c r="BS96" s="21">
        <v>3</v>
      </c>
      <c r="BT96" s="21">
        <v>52.132701873779297</v>
      </c>
      <c r="BU96" s="21">
        <v>34.597156524658203</v>
      </c>
      <c r="BV96" s="22">
        <v>69.194313049316406</v>
      </c>
      <c r="BW96" s="21">
        <v>0.19302593171596527</v>
      </c>
      <c r="BX96" s="21">
        <v>0.29413732886314392</v>
      </c>
      <c r="BY96" s="21">
        <v>3</v>
      </c>
      <c r="BZ96" s="21">
        <v>54.502368927001953</v>
      </c>
      <c r="CA96" s="21">
        <v>36.492889404296875</v>
      </c>
      <c r="CB96" s="22">
        <v>68.720382690429688</v>
      </c>
      <c r="CC96" s="21">
        <v>0.21508225798606873</v>
      </c>
      <c r="CD96" s="21">
        <v>0.26799193024635315</v>
      </c>
      <c r="CE96" s="21">
        <v>3</v>
      </c>
      <c r="CF96" s="21">
        <v>53.554500579833984</v>
      </c>
      <c r="CG96" s="21">
        <v>38.388626098632813</v>
      </c>
      <c r="CH96" s="22">
        <v>67.772514343261719</v>
      </c>
      <c r="CI96" s="21">
        <v>0.21827712655067444</v>
      </c>
      <c r="CJ96" s="21">
        <v>0.27936524152755737</v>
      </c>
      <c r="CK96" s="21">
        <v>3</v>
      </c>
      <c r="CL96" s="21">
        <v>55.450237274169922</v>
      </c>
      <c r="CM96" s="21">
        <v>37.914691925048828</v>
      </c>
      <c r="CN96" s="22">
        <v>67.298576354980469</v>
      </c>
      <c r="CO96" s="21">
        <v>0.52763402462005615</v>
      </c>
      <c r="CP96" s="21">
        <v>0.23565062880516052</v>
      </c>
      <c r="CQ96" s="21">
        <v>3</v>
      </c>
      <c r="CR96" s="21">
        <v>62.857143402099609</v>
      </c>
      <c r="CS96" s="21">
        <v>50.476188659667969</v>
      </c>
      <c r="CT96" s="22">
        <v>77.619049072265625</v>
      </c>
      <c r="CU96" s="21">
        <v>0.56895476579666138</v>
      </c>
      <c r="CV96" s="21">
        <v>0.24116344749927521</v>
      </c>
      <c r="CW96" s="21">
        <v>3</v>
      </c>
      <c r="CX96" s="21">
        <v>63.333332061767578</v>
      </c>
      <c r="CY96" s="21">
        <v>53.809524536132813</v>
      </c>
      <c r="CZ96" s="22">
        <v>81.428573608398438</v>
      </c>
      <c r="DA96" s="21">
        <v>0.5509570837020874</v>
      </c>
      <c r="DB96" s="21">
        <v>0.24432918429374695</v>
      </c>
      <c r="DC96" s="21">
        <v>3</v>
      </c>
      <c r="DD96" s="21">
        <v>64.76190185546875</v>
      </c>
      <c r="DE96" s="21">
        <v>51.428569793701172</v>
      </c>
      <c r="DF96" s="22">
        <v>80</v>
      </c>
      <c r="DG96" s="21">
        <v>0.49976128339767456</v>
      </c>
      <c r="DH96" s="21">
        <v>0.25488385558128357</v>
      </c>
      <c r="DI96" s="21">
        <v>3</v>
      </c>
      <c r="DJ96" s="21">
        <v>63.809524536132813</v>
      </c>
      <c r="DK96" s="21">
        <v>49.047618865966797</v>
      </c>
      <c r="DL96" s="22">
        <v>80</v>
      </c>
      <c r="DM96" s="21">
        <v>0.52063238620758057</v>
      </c>
      <c r="DN96" s="21">
        <v>0.25183629989624023</v>
      </c>
      <c r="DO96" s="21">
        <v>3</v>
      </c>
      <c r="DP96" s="21">
        <v>63.679244995117188</v>
      </c>
      <c r="DQ96" s="21">
        <v>52.358489990234375</v>
      </c>
      <c r="DR96" s="22">
        <v>80.660377502441406</v>
      </c>
      <c r="DS96" s="21">
        <v>0.2612188458442688</v>
      </c>
      <c r="DT96" s="21">
        <v>0.27138987183570862</v>
      </c>
      <c r="DU96" s="21">
        <v>3</v>
      </c>
      <c r="DV96" s="21">
        <v>56.603775024414063</v>
      </c>
      <c r="DW96" s="21">
        <v>40.566036224365234</v>
      </c>
      <c r="DX96" s="22">
        <v>70.28302001953125</v>
      </c>
      <c r="DY96" s="21">
        <v>0.32086119055747986</v>
      </c>
      <c r="DZ96" s="21">
        <v>0.27081415057182312</v>
      </c>
      <c r="EA96" s="21">
        <v>3</v>
      </c>
      <c r="EB96" s="21">
        <v>56.603775024414063</v>
      </c>
      <c r="EC96" s="21">
        <v>43.396224975585938</v>
      </c>
      <c r="ED96" s="22">
        <v>71.698112487792969</v>
      </c>
      <c r="EE96" s="21">
        <v>0.31254595518112183</v>
      </c>
      <c r="EF96" s="21">
        <v>0.27579003572463989</v>
      </c>
      <c r="EG96" s="21">
        <v>3</v>
      </c>
      <c r="EH96" s="21">
        <v>56.132076263427734</v>
      </c>
      <c r="EI96" s="21">
        <v>42.924530029296875</v>
      </c>
      <c r="EJ96" s="22">
        <v>71.698112487792969</v>
      </c>
    </row>
    <row r="97" spans="1:140" x14ac:dyDescent="0.35">
      <c r="A97" t="s">
        <v>323</v>
      </c>
      <c r="B97" t="s">
        <v>79</v>
      </c>
      <c r="C97" s="21" t="s">
        <v>242</v>
      </c>
      <c r="D97" s="21" t="s">
        <v>242</v>
      </c>
      <c r="E97" s="21" t="s">
        <v>242</v>
      </c>
      <c r="F97" s="21" t="s">
        <v>242</v>
      </c>
      <c r="G97" s="21" t="s">
        <v>242</v>
      </c>
      <c r="H97" s="22" t="s">
        <v>242</v>
      </c>
      <c r="I97" s="21" t="s">
        <v>242</v>
      </c>
      <c r="J97" s="21" t="s">
        <v>242</v>
      </c>
      <c r="K97" s="21" t="s">
        <v>242</v>
      </c>
      <c r="L97" s="21" t="s">
        <v>242</v>
      </c>
      <c r="M97" s="21" t="s">
        <v>242</v>
      </c>
      <c r="N97" s="22" t="s">
        <v>242</v>
      </c>
      <c r="O97" s="21" t="s">
        <v>242</v>
      </c>
      <c r="P97" s="21" t="s">
        <v>242</v>
      </c>
      <c r="Q97" s="21" t="s">
        <v>242</v>
      </c>
      <c r="R97" s="21" t="s">
        <v>242</v>
      </c>
      <c r="S97" s="21" t="s">
        <v>242</v>
      </c>
      <c r="T97" s="22" t="s">
        <v>242</v>
      </c>
      <c r="U97" s="21" t="s">
        <v>242</v>
      </c>
      <c r="V97" s="21" t="s">
        <v>242</v>
      </c>
      <c r="W97" s="21" t="s">
        <v>242</v>
      </c>
      <c r="X97" s="21" t="s">
        <v>242</v>
      </c>
      <c r="Y97" s="21" t="s">
        <v>242</v>
      </c>
      <c r="Z97" s="22" t="s">
        <v>242</v>
      </c>
      <c r="AA97" s="21" t="s">
        <v>242</v>
      </c>
      <c r="AB97" s="21" t="s">
        <v>242</v>
      </c>
      <c r="AC97" s="21" t="s">
        <v>242</v>
      </c>
      <c r="AD97" s="21" t="s">
        <v>242</v>
      </c>
      <c r="AE97" s="21" t="s">
        <v>242</v>
      </c>
      <c r="AF97" s="22" t="s">
        <v>242</v>
      </c>
      <c r="AG97" s="21">
        <v>0.63440984487533569</v>
      </c>
      <c r="AH97" s="21">
        <v>0.42519822716712952</v>
      </c>
      <c r="AI97" s="21">
        <v>1</v>
      </c>
      <c r="AJ97" s="21">
        <v>67.475730895996094</v>
      </c>
      <c r="AK97" s="21">
        <v>43.203884124755859</v>
      </c>
      <c r="AL97" s="22">
        <v>95.631065368652344</v>
      </c>
      <c r="AM97" s="21">
        <v>0.74628406763076782</v>
      </c>
      <c r="AN97" s="21">
        <v>0.44368258118629456</v>
      </c>
      <c r="AO97" s="21">
        <v>1</v>
      </c>
      <c r="AP97" s="21">
        <v>68.446601867675781</v>
      </c>
      <c r="AQ97" s="21">
        <v>46.601940155029297</v>
      </c>
      <c r="AR97" s="22">
        <v>99.514564514160156</v>
      </c>
      <c r="AS97" s="21">
        <v>0.70398765802383423</v>
      </c>
      <c r="AT97" s="21">
        <v>0.42395952343940735</v>
      </c>
      <c r="AU97" s="21">
        <v>1</v>
      </c>
      <c r="AV97" s="21">
        <v>68.115943908691406</v>
      </c>
      <c r="AW97" s="21">
        <v>46.376811981201172</v>
      </c>
      <c r="AX97" s="22">
        <v>98.550727844238281</v>
      </c>
      <c r="AY97" s="21">
        <v>0.43109723925590515</v>
      </c>
      <c r="AZ97" s="21">
        <v>0.38278704881668091</v>
      </c>
      <c r="BA97" s="21">
        <v>1</v>
      </c>
      <c r="BB97" s="21">
        <v>59.90338134765625</v>
      </c>
      <c r="BC97" s="21">
        <v>37.681159973144531</v>
      </c>
      <c r="BD97" s="22">
        <v>85.507247924804688</v>
      </c>
      <c r="BE97" s="21">
        <v>0.44160616397857666</v>
      </c>
      <c r="BF97" s="21">
        <v>0.38323366641998291</v>
      </c>
      <c r="BG97" s="21">
        <v>1</v>
      </c>
      <c r="BH97" s="21">
        <v>59.615383148193359</v>
      </c>
      <c r="BI97" s="21">
        <v>37.980770111083984</v>
      </c>
      <c r="BJ97" s="22">
        <v>86.538459777832031</v>
      </c>
      <c r="BK97" s="21">
        <v>0.40125155448913574</v>
      </c>
      <c r="BL97" s="21">
        <v>0.37083345651626587</v>
      </c>
      <c r="BM97" s="21">
        <v>1</v>
      </c>
      <c r="BN97" s="21">
        <v>59.715641021728516</v>
      </c>
      <c r="BO97" s="21">
        <v>37.914691925048828</v>
      </c>
      <c r="BP97" s="22">
        <v>85.308059692382813</v>
      </c>
      <c r="BQ97" s="21">
        <v>0.39587107300758362</v>
      </c>
      <c r="BR97" s="21">
        <v>0.39340415596961975</v>
      </c>
      <c r="BS97" s="21">
        <v>1</v>
      </c>
      <c r="BT97" s="21">
        <v>59.715641021728516</v>
      </c>
      <c r="BU97" s="21">
        <v>36.018959045410156</v>
      </c>
      <c r="BV97" s="22">
        <v>86.25592041015625</v>
      </c>
      <c r="BW97" s="21">
        <v>0.79154598712921143</v>
      </c>
      <c r="BX97" s="21">
        <v>0.33598190546035767</v>
      </c>
      <c r="BY97" s="21">
        <v>2</v>
      </c>
      <c r="BZ97" s="21">
        <v>70.616111755371094</v>
      </c>
      <c r="CA97" s="21">
        <v>54.976303100585938</v>
      </c>
      <c r="CB97" s="22">
        <v>97.156394958496094</v>
      </c>
      <c r="CC97" s="21">
        <v>0.78091764450073242</v>
      </c>
      <c r="CD97" s="21">
        <v>0.30169600248336792</v>
      </c>
      <c r="CE97" s="21">
        <v>2</v>
      </c>
      <c r="CF97" s="21">
        <v>72.037918090820313</v>
      </c>
      <c r="CG97" s="21">
        <v>56.398105621337891</v>
      </c>
      <c r="CH97" s="22">
        <v>93.36492919921875</v>
      </c>
      <c r="CI97" s="21">
        <v>0.79848551750183105</v>
      </c>
      <c r="CJ97" s="21">
        <v>0.32470282912254333</v>
      </c>
      <c r="CK97" s="21">
        <v>2</v>
      </c>
      <c r="CL97" s="21">
        <v>71.090049743652344</v>
      </c>
      <c r="CM97" s="21">
        <v>56.872039794921875</v>
      </c>
      <c r="CN97" s="22">
        <v>94.786727905273438</v>
      </c>
      <c r="CO97" s="21">
        <v>0.75013327598571777</v>
      </c>
      <c r="CP97" s="21">
        <v>0.25993898510932922</v>
      </c>
      <c r="CQ97" s="21">
        <v>2</v>
      </c>
      <c r="CR97" s="21">
        <v>70.952377319335938</v>
      </c>
      <c r="CS97" s="21">
        <v>58.095237731933594</v>
      </c>
      <c r="CT97" s="22">
        <v>92.857139587402344</v>
      </c>
      <c r="CU97" s="21">
        <v>0.80790305137634277</v>
      </c>
      <c r="CV97" s="21">
        <v>0.27431300282478333</v>
      </c>
      <c r="CW97" s="21">
        <v>2</v>
      </c>
      <c r="CX97" s="21">
        <v>72.380950927734375</v>
      </c>
      <c r="CY97" s="21">
        <v>58.095237731933594</v>
      </c>
      <c r="CZ97" s="22">
        <v>94.76190185546875</v>
      </c>
      <c r="DA97" s="21">
        <v>0.67527514696121216</v>
      </c>
      <c r="DB97" s="21">
        <v>0.27612471580505371</v>
      </c>
      <c r="DC97" s="21">
        <v>2</v>
      </c>
      <c r="DD97" s="21">
        <v>69.047622680664063</v>
      </c>
      <c r="DE97" s="21">
        <v>53.809524536132813</v>
      </c>
      <c r="DF97" s="22">
        <v>90.952377319335938</v>
      </c>
      <c r="DG97" s="21">
        <v>0.69983303546905518</v>
      </c>
      <c r="DH97" s="21">
        <v>0.2887328565120697</v>
      </c>
      <c r="DI97" s="21">
        <v>2</v>
      </c>
      <c r="DJ97" s="21">
        <v>70.476188659667969</v>
      </c>
      <c r="DK97" s="21">
        <v>54.285713195800781</v>
      </c>
      <c r="DL97" s="22">
        <v>90.476188659667969</v>
      </c>
      <c r="DM97" s="21">
        <v>0.69949185848236084</v>
      </c>
      <c r="DN97" s="21">
        <v>0.27125251293182373</v>
      </c>
      <c r="DO97" s="21">
        <v>3</v>
      </c>
      <c r="DP97" s="21">
        <v>68.867927551269531</v>
      </c>
      <c r="DQ97" s="21">
        <v>54.71697998046875</v>
      </c>
      <c r="DR97" s="22">
        <v>90.5660400390625</v>
      </c>
      <c r="DS97" s="21">
        <v>0.89254629611968994</v>
      </c>
      <c r="DT97" s="21">
        <v>0.27162253856658936</v>
      </c>
      <c r="DU97" s="21">
        <v>3</v>
      </c>
      <c r="DV97" s="21">
        <v>77.830184936523438</v>
      </c>
      <c r="DW97" s="21">
        <v>59.905658721923828</v>
      </c>
      <c r="DX97" s="22">
        <v>94.811317443847656</v>
      </c>
      <c r="DY97" s="21">
        <v>0.93606352806091309</v>
      </c>
      <c r="DZ97" s="21">
        <v>0.27852079272270203</v>
      </c>
      <c r="EA97" s="21">
        <v>3</v>
      </c>
      <c r="EB97" s="21">
        <v>79.71697998046875</v>
      </c>
      <c r="EC97" s="21">
        <v>60.849056243896484</v>
      </c>
      <c r="ED97" s="22">
        <v>96.698112487792969</v>
      </c>
      <c r="EE97" s="21">
        <v>0.86824566125869751</v>
      </c>
      <c r="EF97" s="21">
        <v>0.26927027106285095</v>
      </c>
      <c r="EG97" s="21">
        <v>3</v>
      </c>
      <c r="EH97" s="21">
        <v>76.415092468261719</v>
      </c>
      <c r="EI97" s="21">
        <v>57.075469970703125</v>
      </c>
      <c r="EJ97" s="22">
        <v>95.28302001953125</v>
      </c>
    </row>
    <row r="98" spans="1:140" x14ac:dyDescent="0.35">
      <c r="A98" t="s">
        <v>324</v>
      </c>
      <c r="B98" t="s">
        <v>80</v>
      </c>
      <c r="C98" s="21">
        <v>-0.26641353964805603</v>
      </c>
      <c r="D98" s="21">
        <v>0.42171597480773926</v>
      </c>
      <c r="E98" s="21">
        <v>3</v>
      </c>
      <c r="F98" s="21">
        <v>37.765956878662109</v>
      </c>
      <c r="G98" s="21">
        <v>19.148935317993164</v>
      </c>
      <c r="H98" s="22">
        <v>60.10638427734375</v>
      </c>
      <c r="I98" s="21">
        <v>0.12336912006139755</v>
      </c>
      <c r="J98" s="21">
        <v>0.38143333792686462</v>
      </c>
      <c r="K98" s="21">
        <v>3</v>
      </c>
      <c r="L98" s="21">
        <v>51.595745086669922</v>
      </c>
      <c r="M98" s="21">
        <v>29.787233352661133</v>
      </c>
      <c r="N98" s="22">
        <v>72.872337341308594</v>
      </c>
      <c r="O98" s="21">
        <v>-0.48681977391242981</v>
      </c>
      <c r="P98" s="21">
        <v>0.39620548486709595</v>
      </c>
      <c r="Q98" s="21">
        <v>3</v>
      </c>
      <c r="R98" s="21">
        <v>30.687829971313477</v>
      </c>
      <c r="S98" s="21">
        <v>14.285714149475098</v>
      </c>
      <c r="T98" s="22">
        <v>52.910053253173828</v>
      </c>
      <c r="U98" s="21">
        <v>-0.56152033805847168</v>
      </c>
      <c r="V98" s="21">
        <v>0.39288157224655151</v>
      </c>
      <c r="W98" s="21">
        <v>3</v>
      </c>
      <c r="X98" s="21">
        <v>27.513227462768555</v>
      </c>
      <c r="Y98" s="21">
        <v>15.873015403747559</v>
      </c>
      <c r="Z98" s="22">
        <v>48.148147583007813</v>
      </c>
      <c r="AA98" s="21">
        <v>-0.43631932139396667</v>
      </c>
      <c r="AB98" s="21">
        <v>0.33050954341888428</v>
      </c>
      <c r="AC98" s="21">
        <v>3</v>
      </c>
      <c r="AD98" s="21">
        <v>30.653266906738281</v>
      </c>
      <c r="AE98" s="21">
        <v>20.100502014160156</v>
      </c>
      <c r="AF98" s="22">
        <v>47.236179351806641</v>
      </c>
      <c r="AG98" s="21">
        <v>-0.55489617586135864</v>
      </c>
      <c r="AH98" s="21">
        <v>0.316001296043396</v>
      </c>
      <c r="AI98" s="21">
        <v>4</v>
      </c>
      <c r="AJ98" s="21">
        <v>27.184465408325195</v>
      </c>
      <c r="AK98" s="21">
        <v>16.019416809082031</v>
      </c>
      <c r="AL98" s="22">
        <v>43.689319610595703</v>
      </c>
      <c r="AM98" s="21">
        <v>-0.45496594905853271</v>
      </c>
      <c r="AN98" s="21">
        <v>0.30034962296485901</v>
      </c>
      <c r="AO98" s="21">
        <v>5</v>
      </c>
      <c r="AP98" s="21">
        <v>33.009708404541016</v>
      </c>
      <c r="AQ98" s="21">
        <v>19.417476654052734</v>
      </c>
      <c r="AR98" s="22">
        <v>47.57281494140625</v>
      </c>
      <c r="AS98" s="21">
        <v>-0.73411846160888672</v>
      </c>
      <c r="AT98" s="21">
        <v>0.27378299832344055</v>
      </c>
      <c r="AU98" s="21">
        <v>6</v>
      </c>
      <c r="AV98" s="21">
        <v>25.120773315429688</v>
      </c>
      <c r="AW98" s="21">
        <v>13.526570320129395</v>
      </c>
      <c r="AX98" s="22">
        <v>35.265701293945313</v>
      </c>
      <c r="AY98" s="21">
        <v>-0.55968677997589111</v>
      </c>
      <c r="AZ98" s="21">
        <v>0.26269111037254333</v>
      </c>
      <c r="BA98" s="21">
        <v>6</v>
      </c>
      <c r="BB98" s="21">
        <v>26.570047378540039</v>
      </c>
      <c r="BC98" s="21">
        <v>16.908212661743164</v>
      </c>
      <c r="BD98" s="22">
        <v>38.647342681884766</v>
      </c>
      <c r="BE98" s="21">
        <v>-0.63393193483352661</v>
      </c>
      <c r="BF98" s="21">
        <v>0.26359117031097412</v>
      </c>
      <c r="BG98" s="21">
        <v>6</v>
      </c>
      <c r="BH98" s="21">
        <v>25</v>
      </c>
      <c r="BI98" s="21">
        <v>15.384614944458008</v>
      </c>
      <c r="BJ98" s="22">
        <v>37.980770111083984</v>
      </c>
      <c r="BK98" s="21">
        <v>-0.62998104095458984</v>
      </c>
      <c r="BL98" s="21">
        <v>0.26473930478096008</v>
      </c>
      <c r="BM98" s="21">
        <v>6</v>
      </c>
      <c r="BN98" s="21">
        <v>24.644550323486328</v>
      </c>
      <c r="BO98" s="21">
        <v>14.691943168640137</v>
      </c>
      <c r="BP98" s="22">
        <v>38.388626098632813</v>
      </c>
      <c r="BQ98" s="21">
        <v>-0.45896574854850769</v>
      </c>
      <c r="BR98" s="21">
        <v>0.26047390699386597</v>
      </c>
      <c r="BS98" s="21">
        <v>6</v>
      </c>
      <c r="BT98" s="21">
        <v>30.331752777099609</v>
      </c>
      <c r="BU98" s="21">
        <v>19.431280136108398</v>
      </c>
      <c r="BV98" s="22">
        <v>44.549762725830078</v>
      </c>
      <c r="BW98" s="21">
        <v>-0.43428251147270203</v>
      </c>
      <c r="BX98" s="21">
        <v>0.25491926074028015</v>
      </c>
      <c r="BY98" s="21">
        <v>6</v>
      </c>
      <c r="BZ98" s="21">
        <v>32.227489471435547</v>
      </c>
      <c r="CA98" s="21">
        <v>19.90521240234375</v>
      </c>
      <c r="CB98" s="22">
        <v>46.445499420166016</v>
      </c>
      <c r="CC98" s="21">
        <v>-0.49961405992507935</v>
      </c>
      <c r="CD98" s="21">
        <v>0.23522983491420746</v>
      </c>
      <c r="CE98" s="21">
        <v>6</v>
      </c>
      <c r="CF98" s="21">
        <v>30.331752777099609</v>
      </c>
      <c r="CG98" s="21">
        <v>19.431280136108398</v>
      </c>
      <c r="CH98" s="22">
        <v>40.284358978271484</v>
      </c>
      <c r="CI98" s="21">
        <v>-0.45660674571990967</v>
      </c>
      <c r="CJ98" s="21">
        <v>0.2402864396572113</v>
      </c>
      <c r="CK98" s="21">
        <v>6</v>
      </c>
      <c r="CL98" s="21">
        <v>30.331752777099609</v>
      </c>
      <c r="CM98" s="21">
        <v>19.431280136108398</v>
      </c>
      <c r="CN98" s="22">
        <v>43.127960205078125</v>
      </c>
      <c r="CO98" s="21">
        <v>-0.13609759509563446</v>
      </c>
      <c r="CP98" s="21">
        <v>0.20469726622104645</v>
      </c>
      <c r="CQ98" s="21">
        <v>6</v>
      </c>
      <c r="CR98" s="21">
        <v>40.952381134033203</v>
      </c>
      <c r="CS98" s="21">
        <v>29.047618865966797</v>
      </c>
      <c r="CT98" s="22">
        <v>53.809524536132813</v>
      </c>
      <c r="CU98" s="21">
        <v>-0.13965080678462982</v>
      </c>
      <c r="CV98" s="21">
        <v>0.20764012634754181</v>
      </c>
      <c r="CW98" s="21">
        <v>7</v>
      </c>
      <c r="CX98" s="21">
        <v>41.428569793701172</v>
      </c>
      <c r="CY98" s="21">
        <v>28.095237731933594</v>
      </c>
      <c r="CZ98" s="22">
        <v>54.285713195800781</v>
      </c>
      <c r="DA98" s="21">
        <v>-2.6062674820423126E-2</v>
      </c>
      <c r="DB98" s="21">
        <v>0.21511243283748627</v>
      </c>
      <c r="DC98" s="21">
        <v>6</v>
      </c>
      <c r="DD98" s="21">
        <v>45.714286804199219</v>
      </c>
      <c r="DE98" s="21">
        <v>31.428571701049805</v>
      </c>
      <c r="DF98" s="22">
        <v>57.619049072265625</v>
      </c>
      <c r="DG98" s="21">
        <v>-4.3073814362287521E-2</v>
      </c>
      <c r="DH98" s="21">
        <v>0.22351008653640747</v>
      </c>
      <c r="DI98" s="21">
        <v>6</v>
      </c>
      <c r="DJ98" s="21">
        <v>45.238094329833984</v>
      </c>
      <c r="DK98" s="21">
        <v>30</v>
      </c>
      <c r="DL98" s="22">
        <v>58.571430206298828</v>
      </c>
      <c r="DM98" s="21">
        <v>-0.1877606064081192</v>
      </c>
      <c r="DN98" s="21">
        <v>0.22344395518302917</v>
      </c>
      <c r="DO98" s="21">
        <v>6</v>
      </c>
      <c r="DP98" s="21">
        <v>39.622642517089844</v>
      </c>
      <c r="DQ98" s="21">
        <v>26.415094375610352</v>
      </c>
      <c r="DR98" s="22">
        <v>53.301887512207031</v>
      </c>
      <c r="DS98" s="21">
        <v>-0.24641920626163483</v>
      </c>
      <c r="DT98" s="21">
        <v>0.23854543268680573</v>
      </c>
      <c r="DU98" s="21">
        <v>6</v>
      </c>
      <c r="DV98" s="21">
        <v>38.207546234130859</v>
      </c>
      <c r="DW98" s="21">
        <v>23.11320686340332</v>
      </c>
      <c r="DX98" s="22">
        <v>53.773586273193359</v>
      </c>
      <c r="DY98" s="21">
        <v>-0.13620813190937042</v>
      </c>
      <c r="DZ98" s="21">
        <v>0.23612023890018463</v>
      </c>
      <c r="EA98" s="21">
        <v>6</v>
      </c>
      <c r="EB98" s="21">
        <v>42.924530029296875</v>
      </c>
      <c r="EC98" s="21">
        <v>26.415094375610352</v>
      </c>
      <c r="ED98" s="22">
        <v>54.71697998046875</v>
      </c>
      <c r="EE98" s="21">
        <v>-0.14380228519439697</v>
      </c>
      <c r="EF98" s="21">
        <v>0.23941577970981598</v>
      </c>
      <c r="EG98" s="21">
        <v>6</v>
      </c>
      <c r="EH98" s="21">
        <v>42.924530029296875</v>
      </c>
      <c r="EI98" s="21">
        <v>27.358489990234375</v>
      </c>
      <c r="EJ98" s="22">
        <v>53.773586273193359</v>
      </c>
    </row>
    <row r="99" spans="1:140" x14ac:dyDescent="0.35">
      <c r="A99" t="s">
        <v>325</v>
      </c>
      <c r="B99" t="s">
        <v>81</v>
      </c>
      <c r="C99" s="21">
        <v>0.57656508684158325</v>
      </c>
      <c r="D99" s="21">
        <v>0.4312206506729126</v>
      </c>
      <c r="E99" s="21">
        <v>3</v>
      </c>
      <c r="F99" s="21">
        <v>67.021278381347656</v>
      </c>
      <c r="G99" s="21">
        <v>43.617019653320313</v>
      </c>
      <c r="H99" s="22">
        <v>90.425529479980469</v>
      </c>
      <c r="I99" s="21">
        <v>0.70106017589569092</v>
      </c>
      <c r="J99" s="21">
        <v>0.40466737747192383</v>
      </c>
      <c r="K99" s="21">
        <v>3</v>
      </c>
      <c r="L99" s="21">
        <v>70.2127685546875</v>
      </c>
      <c r="M99" s="21">
        <v>46.808509826660156</v>
      </c>
      <c r="N99" s="22">
        <v>94.148933410644531</v>
      </c>
      <c r="O99" s="21">
        <v>0.9351571798324585</v>
      </c>
      <c r="P99" s="21">
        <v>0.35024961829185486</v>
      </c>
      <c r="Q99" s="21">
        <v>4</v>
      </c>
      <c r="R99" s="21">
        <v>79.894180297851563</v>
      </c>
      <c r="S99" s="21">
        <v>61.375659942626953</v>
      </c>
      <c r="T99" s="22">
        <v>95.767196655273438</v>
      </c>
      <c r="U99" s="21">
        <v>0.90892022848129272</v>
      </c>
      <c r="V99" s="21">
        <v>0.3058026134967804</v>
      </c>
      <c r="W99" s="21">
        <v>5</v>
      </c>
      <c r="X99" s="21">
        <v>78.306877136230469</v>
      </c>
      <c r="Y99" s="21">
        <v>60.846561431884766</v>
      </c>
      <c r="Z99" s="22">
        <v>94.708992004394531</v>
      </c>
      <c r="AA99" s="21">
        <v>0.94788044691085815</v>
      </c>
      <c r="AB99" s="21">
        <v>0.31325247883796692</v>
      </c>
      <c r="AC99" s="21">
        <v>5</v>
      </c>
      <c r="AD99" s="21">
        <v>79.396987915039063</v>
      </c>
      <c r="AE99" s="21">
        <v>59.798995971679688</v>
      </c>
      <c r="AF99" s="22">
        <v>97.487434387207031</v>
      </c>
      <c r="AG99" s="21">
        <v>1.1449780464172363</v>
      </c>
      <c r="AH99" s="21">
        <v>0.30338102579116821</v>
      </c>
      <c r="AI99" s="21">
        <v>6</v>
      </c>
      <c r="AJ99" s="21">
        <v>89.805824279785156</v>
      </c>
      <c r="AK99" s="21">
        <v>67.961166381835938</v>
      </c>
      <c r="AL99" s="22">
        <v>100</v>
      </c>
      <c r="AM99" s="21">
        <v>1.3362904787063599</v>
      </c>
      <c r="AN99" s="21">
        <v>0.28849390149116516</v>
      </c>
      <c r="AO99" s="21">
        <v>6</v>
      </c>
      <c r="AP99" s="21">
        <v>95.631065368652344</v>
      </c>
      <c r="AQ99" s="21">
        <v>74.271842956542969</v>
      </c>
      <c r="AR99" s="22">
        <v>100</v>
      </c>
      <c r="AS99" s="21">
        <v>1.1909122467041016</v>
      </c>
      <c r="AT99" s="21">
        <v>0.25766205787658691</v>
      </c>
      <c r="AU99" s="21">
        <v>7</v>
      </c>
      <c r="AV99" s="21">
        <v>91.304344177246094</v>
      </c>
      <c r="AW99" s="21">
        <v>69.565216064453125</v>
      </c>
      <c r="AX99" s="22">
        <v>100</v>
      </c>
      <c r="AY99" s="21">
        <v>1.1040148735046387</v>
      </c>
      <c r="AZ99" s="21">
        <v>0.2495523989200592</v>
      </c>
      <c r="BA99" s="21">
        <v>7</v>
      </c>
      <c r="BB99" s="21">
        <v>90.338165283203125</v>
      </c>
      <c r="BC99" s="21">
        <v>70.048309326171875</v>
      </c>
      <c r="BD99" s="22">
        <v>100</v>
      </c>
      <c r="BE99" s="21">
        <v>1.1310194730758667</v>
      </c>
      <c r="BF99" s="21">
        <v>0.25141993165016174</v>
      </c>
      <c r="BG99" s="21">
        <v>7</v>
      </c>
      <c r="BH99" s="21">
        <v>90.865386962890625</v>
      </c>
      <c r="BI99" s="21">
        <v>69.711540222167969</v>
      </c>
      <c r="BJ99" s="22">
        <v>100</v>
      </c>
      <c r="BK99" s="21">
        <v>0.96570169925689697</v>
      </c>
      <c r="BL99" s="21">
        <v>0.25938680768013</v>
      </c>
      <c r="BM99" s="21">
        <v>6</v>
      </c>
      <c r="BN99" s="21">
        <v>83.886253356933594</v>
      </c>
      <c r="BO99" s="21">
        <v>63.981040954589844</v>
      </c>
      <c r="BP99" s="22">
        <v>97.156394958496094</v>
      </c>
      <c r="BQ99" s="21">
        <v>0.93581056594848633</v>
      </c>
      <c r="BR99" s="21">
        <v>0.26575314998626709</v>
      </c>
      <c r="BS99" s="21">
        <v>6</v>
      </c>
      <c r="BT99" s="21">
        <v>80.568717956542969</v>
      </c>
      <c r="BU99" s="21">
        <v>62.559242248535156</v>
      </c>
      <c r="BV99" s="22">
        <v>95.260665893554688</v>
      </c>
      <c r="BW99" s="21">
        <v>0.94859611988067627</v>
      </c>
      <c r="BX99" s="21">
        <v>0.27890050411224365</v>
      </c>
      <c r="BY99" s="21">
        <v>7</v>
      </c>
      <c r="BZ99" s="21">
        <v>77.251182556152344</v>
      </c>
      <c r="CA99" s="21">
        <v>62.085308074951172</v>
      </c>
      <c r="CB99" s="22">
        <v>98.104263305664063</v>
      </c>
      <c r="CC99" s="21">
        <v>1.0062894821166992</v>
      </c>
      <c r="CD99" s="21">
        <v>0.24528622627258301</v>
      </c>
      <c r="CE99" s="21">
        <v>7</v>
      </c>
      <c r="CF99" s="21">
        <v>83.412322998046875</v>
      </c>
      <c r="CG99" s="21">
        <v>64.928909301757813</v>
      </c>
      <c r="CH99" s="22">
        <v>98.104263305664063</v>
      </c>
      <c r="CI99" s="21">
        <v>0.92286831140518188</v>
      </c>
      <c r="CJ99" s="21">
        <v>0.26037687063217163</v>
      </c>
      <c r="CK99" s="21">
        <v>7</v>
      </c>
      <c r="CL99" s="21">
        <v>75.829383850097656</v>
      </c>
      <c r="CM99" s="21">
        <v>63.981040954589844</v>
      </c>
      <c r="CN99" s="22">
        <v>95.260665893554688</v>
      </c>
      <c r="CO99" s="21">
        <v>1.1532285213470459</v>
      </c>
      <c r="CP99" s="21">
        <v>0.21727818250656128</v>
      </c>
      <c r="CQ99" s="21">
        <v>7</v>
      </c>
      <c r="CR99" s="21">
        <v>90.952377319335938</v>
      </c>
      <c r="CS99" s="21">
        <v>73.333335876464844</v>
      </c>
      <c r="CT99" s="22">
        <v>99.523811340332031</v>
      </c>
      <c r="CU99" s="21">
        <v>1.0462945699691772</v>
      </c>
      <c r="CV99" s="21">
        <v>0.22237226366996765</v>
      </c>
      <c r="CW99" s="21">
        <v>7</v>
      </c>
      <c r="CX99" s="21">
        <v>88.095237731933594</v>
      </c>
      <c r="CY99" s="21">
        <v>67.142860412597656</v>
      </c>
      <c r="CZ99" s="22">
        <v>97.619049072265625</v>
      </c>
      <c r="DA99" s="21">
        <v>0.75080710649490356</v>
      </c>
      <c r="DB99" s="21">
        <v>0.23856380581855774</v>
      </c>
      <c r="DC99" s="21">
        <v>6</v>
      </c>
      <c r="DD99" s="21">
        <v>72.380950927734375</v>
      </c>
      <c r="DE99" s="21">
        <v>58.095237731933594</v>
      </c>
      <c r="DF99" s="22">
        <v>90.952377319335938</v>
      </c>
      <c r="DG99" s="21">
        <v>0.82948386669158936</v>
      </c>
      <c r="DH99" s="21">
        <v>0.24709142744541168</v>
      </c>
      <c r="DI99" s="21">
        <v>7</v>
      </c>
      <c r="DJ99" s="21">
        <v>75.23809814453125</v>
      </c>
      <c r="DK99" s="21">
        <v>61.904762268066406</v>
      </c>
      <c r="DL99" s="22">
        <v>92.857139587402344</v>
      </c>
      <c r="DM99" s="21">
        <v>0.78355550765991211</v>
      </c>
      <c r="DN99" s="21">
        <v>0.23905627429485321</v>
      </c>
      <c r="DO99" s="21">
        <v>7</v>
      </c>
      <c r="DP99" s="21">
        <v>71.698112487792969</v>
      </c>
      <c r="DQ99" s="21">
        <v>58.490566253662109</v>
      </c>
      <c r="DR99" s="22">
        <v>91.981132507324219</v>
      </c>
      <c r="DS99" s="21">
        <v>-0.22217798233032227</v>
      </c>
      <c r="DT99" s="21">
        <v>0.21883735060691833</v>
      </c>
      <c r="DU99" s="21">
        <v>8</v>
      </c>
      <c r="DV99" s="21">
        <v>39.622642517089844</v>
      </c>
      <c r="DW99" s="21">
        <v>24.056604385375977</v>
      </c>
      <c r="DX99" s="22">
        <v>52.830188751220703</v>
      </c>
      <c r="DY99" s="21">
        <v>9.2972032725811005E-2</v>
      </c>
      <c r="DZ99" s="21">
        <v>0.25635510683059692</v>
      </c>
      <c r="EA99" s="21">
        <v>6</v>
      </c>
      <c r="EB99" s="21">
        <v>50</v>
      </c>
      <c r="EC99" s="21">
        <v>35.849056243896484</v>
      </c>
      <c r="ED99" s="22">
        <v>61.792453765869141</v>
      </c>
      <c r="EE99" s="21">
        <v>0.26116850972175598</v>
      </c>
      <c r="EF99" s="21">
        <v>0.25331360101699829</v>
      </c>
      <c r="EG99" s="21">
        <v>6</v>
      </c>
      <c r="EH99" s="21">
        <v>54.71697998046875</v>
      </c>
      <c r="EI99" s="21">
        <v>41.981132507324219</v>
      </c>
      <c r="EJ99" s="22">
        <v>68.396224975585938</v>
      </c>
    </row>
    <row r="100" spans="1:140" x14ac:dyDescent="0.35">
      <c r="A100" t="s">
        <v>326</v>
      </c>
      <c r="B100" t="s">
        <v>82</v>
      </c>
      <c r="C100" s="21">
        <v>-0.47039234638214111</v>
      </c>
      <c r="D100" s="21">
        <v>0.37391230463981628</v>
      </c>
      <c r="E100" s="21">
        <v>4</v>
      </c>
      <c r="F100" s="21">
        <v>30.319149017333984</v>
      </c>
      <c r="G100" s="21">
        <v>14.893616676330566</v>
      </c>
      <c r="H100" s="22">
        <v>52.127658843994141</v>
      </c>
      <c r="I100" s="21">
        <v>2.9658464714884758E-2</v>
      </c>
      <c r="J100" s="21">
        <v>0.34566840529441833</v>
      </c>
      <c r="K100" s="21">
        <v>4</v>
      </c>
      <c r="L100" s="21">
        <v>45.744682312011719</v>
      </c>
      <c r="M100" s="21">
        <v>29.255319595336914</v>
      </c>
      <c r="N100" s="22">
        <v>66.489364624023438</v>
      </c>
      <c r="O100" s="21">
        <v>-7.8596383333206177E-2</v>
      </c>
      <c r="P100" s="21">
        <v>0.34250640869140625</v>
      </c>
      <c r="Q100" s="21">
        <v>4</v>
      </c>
      <c r="R100" s="21">
        <v>41.269840240478516</v>
      </c>
      <c r="S100" s="21">
        <v>25.925926208496094</v>
      </c>
      <c r="T100" s="22">
        <v>65.608467102050781</v>
      </c>
      <c r="U100" s="21">
        <v>-0.25244143605232239</v>
      </c>
      <c r="V100" s="21">
        <v>0.30092695355415344</v>
      </c>
      <c r="W100" s="21">
        <v>5</v>
      </c>
      <c r="X100" s="21">
        <v>39.153438568115234</v>
      </c>
      <c r="Y100" s="21">
        <v>23.809524536132813</v>
      </c>
      <c r="Z100" s="22">
        <v>51.851852416992188</v>
      </c>
      <c r="AA100" s="21">
        <v>-0.37985807657241821</v>
      </c>
      <c r="AB100" s="21">
        <v>0.29205846786499023</v>
      </c>
      <c r="AC100" s="21">
        <v>5</v>
      </c>
      <c r="AD100" s="21">
        <v>33.668342590332031</v>
      </c>
      <c r="AE100" s="21">
        <v>21.608039855957031</v>
      </c>
      <c r="AF100" s="22">
        <v>46.733669281005859</v>
      </c>
      <c r="AG100" s="21">
        <v>-0.391061931848526</v>
      </c>
      <c r="AH100" s="21">
        <v>0.28685581684112549</v>
      </c>
      <c r="AI100" s="21">
        <v>6</v>
      </c>
      <c r="AJ100" s="21">
        <v>31.067960739135742</v>
      </c>
      <c r="AK100" s="21">
        <v>19.417476654052734</v>
      </c>
      <c r="AL100" s="22">
        <v>48.058254241943359</v>
      </c>
      <c r="AM100" s="21">
        <v>-0.62326419353485107</v>
      </c>
      <c r="AN100" s="21">
        <v>0.2781161367893219</v>
      </c>
      <c r="AO100" s="21">
        <v>6</v>
      </c>
      <c r="AP100" s="21">
        <v>27.184465408325195</v>
      </c>
      <c r="AQ100" s="21">
        <v>16.990291595458984</v>
      </c>
      <c r="AR100" s="22">
        <v>40.291263580322266</v>
      </c>
      <c r="AS100" s="21">
        <v>-0.66790372133255005</v>
      </c>
      <c r="AT100" s="21">
        <v>0.27378299832344055</v>
      </c>
      <c r="AU100" s="21">
        <v>6</v>
      </c>
      <c r="AV100" s="21">
        <v>26.086956024169922</v>
      </c>
      <c r="AW100" s="21">
        <v>15.942028999328613</v>
      </c>
      <c r="AX100" s="22">
        <v>40.09661865234375</v>
      </c>
      <c r="AY100" s="21">
        <v>-0.43703019618988037</v>
      </c>
      <c r="AZ100" s="21">
        <v>0.26269111037254333</v>
      </c>
      <c r="BA100" s="21">
        <v>6</v>
      </c>
      <c r="BB100" s="21">
        <v>29.951690673828125</v>
      </c>
      <c r="BC100" s="21">
        <v>18.357488632202148</v>
      </c>
      <c r="BD100" s="22">
        <v>42.995170593261719</v>
      </c>
      <c r="BE100" s="21">
        <v>-0.52711552381515503</v>
      </c>
      <c r="BF100" s="21">
        <v>0.26359117031097412</v>
      </c>
      <c r="BG100" s="21">
        <v>6</v>
      </c>
      <c r="BH100" s="21">
        <v>28.365385055541992</v>
      </c>
      <c r="BI100" s="21">
        <v>15.865385055541992</v>
      </c>
      <c r="BJ100" s="22">
        <v>40.384616851806641</v>
      </c>
      <c r="BK100" s="21">
        <v>-0.30819210410118103</v>
      </c>
      <c r="BL100" s="21">
        <v>0.24605512619018555</v>
      </c>
      <c r="BM100" s="21">
        <v>7</v>
      </c>
      <c r="BN100" s="21">
        <v>33.17535400390625</v>
      </c>
      <c r="BO100" s="21">
        <v>21.800947189331055</v>
      </c>
      <c r="BP100" s="22">
        <v>47.867298126220703</v>
      </c>
      <c r="BQ100" s="21">
        <v>-0.49690958857536316</v>
      </c>
      <c r="BR100" s="21">
        <v>0.24354709684848785</v>
      </c>
      <c r="BS100" s="21">
        <v>7</v>
      </c>
      <c r="BT100" s="21">
        <v>28.436019897460938</v>
      </c>
      <c r="BU100" s="21">
        <v>19.431280136108398</v>
      </c>
      <c r="BV100" s="22">
        <v>41.706161499023438</v>
      </c>
      <c r="BW100" s="21">
        <v>-0.39043536782264709</v>
      </c>
      <c r="BX100" s="21">
        <v>0.24424958229064941</v>
      </c>
      <c r="BY100" s="21">
        <v>7</v>
      </c>
      <c r="BZ100" s="21">
        <v>34.123222351074219</v>
      </c>
      <c r="CA100" s="21">
        <v>20.379146575927734</v>
      </c>
      <c r="CB100" s="22">
        <v>47.867298126220703</v>
      </c>
      <c r="CC100" s="21">
        <v>-0.35011559724807739</v>
      </c>
      <c r="CD100" s="21">
        <v>0.2268073558807373</v>
      </c>
      <c r="CE100" s="21">
        <v>7</v>
      </c>
      <c r="CF100" s="21">
        <v>36.492889404296875</v>
      </c>
      <c r="CG100" s="21">
        <v>21.800947189331055</v>
      </c>
      <c r="CH100" s="22">
        <v>45.497631072998047</v>
      </c>
      <c r="CI100" s="21">
        <v>-0.43861159682273865</v>
      </c>
      <c r="CJ100" s="21">
        <v>0.23150824010372162</v>
      </c>
      <c r="CK100" s="21">
        <v>7</v>
      </c>
      <c r="CL100" s="21">
        <v>31.753555297851563</v>
      </c>
      <c r="CM100" s="21">
        <v>19.90521240234375</v>
      </c>
      <c r="CN100" s="22">
        <v>43.601894378662109</v>
      </c>
      <c r="CO100" s="21">
        <v>-0.53408396244049072</v>
      </c>
      <c r="CP100" s="21">
        <v>0.1963861882686615</v>
      </c>
      <c r="CQ100" s="21">
        <v>8</v>
      </c>
      <c r="CR100" s="21">
        <v>28.095237731933594</v>
      </c>
      <c r="CS100" s="21">
        <v>17.142856597900391</v>
      </c>
      <c r="CT100" s="22">
        <v>36.666667938232422</v>
      </c>
      <c r="CU100" s="21">
        <v>-0.46891441941261292</v>
      </c>
      <c r="CV100" s="21">
        <v>0.20298342406749725</v>
      </c>
      <c r="CW100" s="21">
        <v>8</v>
      </c>
      <c r="CX100" s="21">
        <v>29.047618865966797</v>
      </c>
      <c r="CY100" s="21">
        <v>20.952381134033203</v>
      </c>
      <c r="CZ100" s="22">
        <v>41.428569793701172</v>
      </c>
      <c r="DA100" s="21">
        <v>-0.43331211805343628</v>
      </c>
      <c r="DB100" s="21">
        <v>0.20779567956924438</v>
      </c>
      <c r="DC100" s="21">
        <v>8</v>
      </c>
      <c r="DD100" s="21">
        <v>30.476190567016602</v>
      </c>
      <c r="DE100" s="21">
        <v>20</v>
      </c>
      <c r="DF100" s="22">
        <v>43.333332061767578</v>
      </c>
      <c r="DG100" s="21">
        <v>-0.56491810083389282</v>
      </c>
      <c r="DH100" s="21">
        <v>0.21594996750354767</v>
      </c>
      <c r="DI100" s="21">
        <v>8</v>
      </c>
      <c r="DJ100" s="21">
        <v>26.666666030883789</v>
      </c>
      <c r="DK100" s="21">
        <v>15.714285850524902</v>
      </c>
      <c r="DL100" s="22">
        <v>38.571430206298828</v>
      </c>
      <c r="DM100" s="21">
        <v>-0.53079754114151001</v>
      </c>
      <c r="DN100" s="21">
        <v>0.21523696184158325</v>
      </c>
      <c r="DO100" s="21">
        <v>8</v>
      </c>
      <c r="DP100" s="21">
        <v>28.773584365844727</v>
      </c>
      <c r="DQ100" s="21">
        <v>16.509433746337891</v>
      </c>
      <c r="DR100" s="22">
        <v>40.094341278076172</v>
      </c>
      <c r="DS100" s="21">
        <v>-0.57515156269073486</v>
      </c>
      <c r="DT100" s="21">
        <v>0.23301464319229126</v>
      </c>
      <c r="DU100" s="21">
        <v>7</v>
      </c>
      <c r="DV100" s="21">
        <v>24.528301239013672</v>
      </c>
      <c r="DW100" s="21">
        <v>14.622641563415527</v>
      </c>
      <c r="DX100" s="22">
        <v>40.094341278076172</v>
      </c>
      <c r="DY100" s="21">
        <v>-0.46858164668083191</v>
      </c>
      <c r="DZ100" s="21">
        <v>0.23612023890018463</v>
      </c>
      <c r="EA100" s="21">
        <v>6</v>
      </c>
      <c r="EB100" s="21">
        <v>27.830188751220703</v>
      </c>
      <c r="EC100" s="21">
        <v>16.981132507324219</v>
      </c>
      <c r="ED100" s="22">
        <v>44.811321258544922</v>
      </c>
      <c r="EE100" s="21">
        <v>-0.61199873685836792</v>
      </c>
      <c r="EF100" s="21">
        <v>0.23941577970981598</v>
      </c>
      <c r="EG100" s="21">
        <v>6</v>
      </c>
      <c r="EH100" s="21">
        <v>25</v>
      </c>
      <c r="EI100" s="21">
        <v>15.094339370727539</v>
      </c>
      <c r="EJ100" s="22">
        <v>40.094341278076172</v>
      </c>
    </row>
    <row r="101" spans="1:140" x14ac:dyDescent="0.35">
      <c r="A101" t="s">
        <v>327</v>
      </c>
      <c r="B101" t="s">
        <v>83</v>
      </c>
      <c r="C101" s="21">
        <v>-3.8359049707651138E-2</v>
      </c>
      <c r="D101" s="21">
        <v>0.4094310998916626</v>
      </c>
      <c r="E101" s="21">
        <v>3</v>
      </c>
      <c r="F101" s="21">
        <v>47.340427398681641</v>
      </c>
      <c r="G101" s="21">
        <v>22.872341156005859</v>
      </c>
      <c r="H101" s="22">
        <v>68.085105895996094</v>
      </c>
      <c r="I101" s="21">
        <v>6.788596510887146E-2</v>
      </c>
      <c r="J101" s="21">
        <v>0.34566840529441833</v>
      </c>
      <c r="K101" s="21">
        <v>4</v>
      </c>
      <c r="L101" s="21">
        <v>47.872341156005859</v>
      </c>
      <c r="M101" s="21">
        <v>29.787233352661133</v>
      </c>
      <c r="N101" s="22">
        <v>67.553192138671875</v>
      </c>
      <c r="O101" s="21">
        <v>0.28022488951683044</v>
      </c>
      <c r="P101" s="21">
        <v>0.34250640869140625</v>
      </c>
      <c r="Q101" s="21">
        <v>4</v>
      </c>
      <c r="R101" s="21">
        <v>58.201057434082031</v>
      </c>
      <c r="S101" s="21">
        <v>35.449733734130859</v>
      </c>
      <c r="T101" s="22">
        <v>76.190475463867188</v>
      </c>
      <c r="U101" s="21">
        <v>0.62880772352218628</v>
      </c>
      <c r="V101" s="21">
        <v>0.30092695355415344</v>
      </c>
      <c r="W101" s="21">
        <v>5</v>
      </c>
      <c r="X101" s="21">
        <v>68.783065795898438</v>
      </c>
      <c r="Y101" s="21">
        <v>49.206348419189453</v>
      </c>
      <c r="Z101" s="22">
        <v>86.772483825683594</v>
      </c>
      <c r="AA101" s="21">
        <v>0.55849587917327881</v>
      </c>
      <c r="AB101" s="21">
        <v>0.29205846786499023</v>
      </c>
      <c r="AC101" s="21">
        <v>5</v>
      </c>
      <c r="AD101" s="21">
        <v>64.321609497070313</v>
      </c>
      <c r="AE101" s="21">
        <v>46.231155395507813</v>
      </c>
      <c r="AF101" s="22">
        <v>83.417083740234375</v>
      </c>
      <c r="AG101" s="21">
        <v>0.68675440549850464</v>
      </c>
      <c r="AH101" s="21">
        <v>0.28685581684112549</v>
      </c>
      <c r="AI101" s="21">
        <v>6</v>
      </c>
      <c r="AJ101" s="21">
        <v>70.388351440429688</v>
      </c>
      <c r="AK101" s="21">
        <v>52.912620544433594</v>
      </c>
      <c r="AL101" s="22">
        <v>90.291259765625</v>
      </c>
      <c r="AM101" s="21">
        <v>0.43447408080101013</v>
      </c>
      <c r="AN101" s="21">
        <v>0.2781161367893219</v>
      </c>
      <c r="AO101" s="21">
        <v>6</v>
      </c>
      <c r="AP101" s="21">
        <v>59.223300933837891</v>
      </c>
      <c r="AQ101" s="21">
        <v>44.660194396972656</v>
      </c>
      <c r="AR101" s="22">
        <v>75.728157043457031</v>
      </c>
      <c r="AS101" s="21">
        <v>0.5608292818069458</v>
      </c>
      <c r="AT101" s="21">
        <v>0.26485079526901245</v>
      </c>
      <c r="AU101" s="21">
        <v>7</v>
      </c>
      <c r="AV101" s="21">
        <v>63.768115997314453</v>
      </c>
      <c r="AW101" s="21">
        <v>49.275363922119141</v>
      </c>
      <c r="AX101" s="22">
        <v>80.67633056640625</v>
      </c>
      <c r="AY101" s="21">
        <v>0.60539698600769043</v>
      </c>
      <c r="AZ101" s="21">
        <v>0.25644868612289429</v>
      </c>
      <c r="BA101" s="21">
        <v>7</v>
      </c>
      <c r="BB101" s="21">
        <v>67.149757385253906</v>
      </c>
      <c r="BC101" s="21">
        <v>48.792270660400391</v>
      </c>
      <c r="BD101" s="22">
        <v>83.574882507324219</v>
      </c>
      <c r="BE101" s="21">
        <v>0.57365190982818604</v>
      </c>
      <c r="BF101" s="21">
        <v>0.25778809189796448</v>
      </c>
      <c r="BG101" s="21">
        <v>7</v>
      </c>
      <c r="BH101" s="21">
        <v>66.346153259277344</v>
      </c>
      <c r="BI101" s="21">
        <v>49.038459777832031</v>
      </c>
      <c r="BJ101" s="22">
        <v>81.25</v>
      </c>
      <c r="BK101" s="21">
        <v>0.61292695999145508</v>
      </c>
      <c r="BL101" s="21">
        <v>0.2591385543346405</v>
      </c>
      <c r="BM101" s="21">
        <v>7</v>
      </c>
      <c r="BN101" s="21">
        <v>68.246444702148438</v>
      </c>
      <c r="BO101" s="21">
        <v>51.184833526611328</v>
      </c>
      <c r="BP101" s="22">
        <v>85.308059692382813</v>
      </c>
      <c r="BQ101" s="21">
        <v>0.60846364498138428</v>
      </c>
      <c r="BR101" s="21">
        <v>0.2553352415561676</v>
      </c>
      <c r="BS101" s="21">
        <v>7</v>
      </c>
      <c r="BT101" s="21">
        <v>66.82464599609375</v>
      </c>
      <c r="BU101" s="21">
        <v>51.658767700195313</v>
      </c>
      <c r="BV101" s="22">
        <v>85.308059692382813</v>
      </c>
      <c r="BW101" s="21">
        <v>0.62374711036682129</v>
      </c>
      <c r="BX101" s="21">
        <v>0.24842844903469086</v>
      </c>
      <c r="BY101" s="21">
        <v>8</v>
      </c>
      <c r="BZ101" s="21">
        <v>68.246444702148438</v>
      </c>
      <c r="CA101" s="21">
        <v>54.502368927001953</v>
      </c>
      <c r="CB101" s="22">
        <v>81.990524291992188</v>
      </c>
      <c r="CC101" s="21">
        <v>0.6068914532661438</v>
      </c>
      <c r="CD101" s="21">
        <v>0.21966552734375</v>
      </c>
      <c r="CE101" s="21">
        <v>9</v>
      </c>
      <c r="CF101" s="21">
        <v>65.402847290039063</v>
      </c>
      <c r="CG101" s="21">
        <v>54.502368927001953</v>
      </c>
      <c r="CH101" s="22">
        <v>79.146919250488281</v>
      </c>
      <c r="CI101" s="21">
        <v>0.64266788959503174</v>
      </c>
      <c r="CJ101" s="21">
        <v>0.22578735649585724</v>
      </c>
      <c r="CK101" s="21">
        <v>9</v>
      </c>
      <c r="CL101" s="21">
        <v>66.3507080078125</v>
      </c>
      <c r="CM101" s="21">
        <v>56.872039794921875</v>
      </c>
      <c r="CN101" s="22">
        <v>81.990524291992188</v>
      </c>
      <c r="CO101" s="21">
        <v>0.61911237239837646</v>
      </c>
      <c r="CP101" s="21">
        <v>0.19224740564823151</v>
      </c>
      <c r="CQ101" s="21">
        <v>9</v>
      </c>
      <c r="CR101" s="21">
        <v>67.142860412597656</v>
      </c>
      <c r="CS101" s="21">
        <v>58.095237731933594</v>
      </c>
      <c r="CT101" s="22">
        <v>78.095237731933594</v>
      </c>
      <c r="CU101" s="21">
        <v>0.5907280445098877</v>
      </c>
      <c r="CV101" s="21">
        <v>0.19816441833972931</v>
      </c>
      <c r="CW101" s="21">
        <v>9</v>
      </c>
      <c r="CX101" s="21">
        <v>65.23809814453125</v>
      </c>
      <c r="CY101" s="21">
        <v>56.666667938232422</v>
      </c>
      <c r="CZ101" s="22">
        <v>77.619049072265625</v>
      </c>
      <c r="DA101" s="21">
        <v>0.66376948356628418</v>
      </c>
      <c r="DB101" s="21">
        <v>0.20495650172233582</v>
      </c>
      <c r="DC101" s="21">
        <v>9</v>
      </c>
      <c r="DD101" s="21">
        <v>68.095237731933594</v>
      </c>
      <c r="DE101" s="21">
        <v>57.619049072265625</v>
      </c>
      <c r="DF101" s="22">
        <v>85.23809814453125</v>
      </c>
      <c r="DG101" s="21">
        <v>0.69203191995620728</v>
      </c>
      <c r="DH101" s="21">
        <v>0.21172262728214264</v>
      </c>
      <c r="DI101" s="21">
        <v>9</v>
      </c>
      <c r="DJ101" s="21">
        <v>70</v>
      </c>
      <c r="DK101" s="21">
        <v>59.047618865966797</v>
      </c>
      <c r="DL101" s="22">
        <v>86.190475463867188</v>
      </c>
      <c r="DM101" s="21">
        <v>0.80280649662017822</v>
      </c>
      <c r="DN101" s="21">
        <v>0.21109025180339813</v>
      </c>
      <c r="DO101" s="21">
        <v>9</v>
      </c>
      <c r="DP101" s="21">
        <v>72.641510009765625</v>
      </c>
      <c r="DQ101" s="21">
        <v>61.792453765869141</v>
      </c>
      <c r="DR101" s="22">
        <v>90.5660400390625</v>
      </c>
      <c r="DS101" s="21">
        <v>0.69469994306564331</v>
      </c>
      <c r="DT101" s="21">
        <v>0.22715021669864655</v>
      </c>
      <c r="DU101" s="21">
        <v>8</v>
      </c>
      <c r="DV101" s="21">
        <v>69.811317443847656</v>
      </c>
      <c r="DW101" s="21">
        <v>58.018867492675781</v>
      </c>
      <c r="DX101" s="22">
        <v>88.207550048828125</v>
      </c>
      <c r="DY101" s="21">
        <v>0.61154687404632568</v>
      </c>
      <c r="DZ101" s="21">
        <v>0.22972221672534943</v>
      </c>
      <c r="EA101" s="21">
        <v>7</v>
      </c>
      <c r="EB101" s="21">
        <v>65.5660400390625</v>
      </c>
      <c r="EC101" s="21">
        <v>53.773586273193359</v>
      </c>
      <c r="ED101" s="22">
        <v>82.075469970703125</v>
      </c>
      <c r="EE101" s="21">
        <v>0.70787429809570313</v>
      </c>
      <c r="EF101" s="21">
        <v>0.23361280560493469</v>
      </c>
      <c r="EG101" s="21">
        <v>7</v>
      </c>
      <c r="EH101" s="21">
        <v>69.339622497558594</v>
      </c>
      <c r="EI101" s="21">
        <v>56.132076263427734</v>
      </c>
      <c r="EJ101" s="22">
        <v>89.622642517089844</v>
      </c>
    </row>
    <row r="102" spans="1:140" x14ac:dyDescent="0.35">
      <c r="A102" t="s">
        <v>328</v>
      </c>
      <c r="B102" t="s">
        <v>84</v>
      </c>
      <c r="C102" s="21">
        <v>-0.7566988468170166</v>
      </c>
      <c r="D102" s="21">
        <v>0.42171597480773926</v>
      </c>
      <c r="E102" s="21">
        <v>3</v>
      </c>
      <c r="F102" s="21">
        <v>22.872341156005859</v>
      </c>
      <c r="G102" s="21">
        <v>8.5106382369995117</v>
      </c>
      <c r="H102" s="22">
        <v>45.744682312011719</v>
      </c>
      <c r="I102" s="21">
        <v>-0.94244128465652466</v>
      </c>
      <c r="J102" s="21">
        <v>0.38143333792686462</v>
      </c>
      <c r="K102" s="21">
        <v>3</v>
      </c>
      <c r="L102" s="21">
        <v>18.085105895996094</v>
      </c>
      <c r="M102" s="21">
        <v>7.9787235260009766</v>
      </c>
      <c r="N102" s="22">
        <v>34.042552947998047</v>
      </c>
      <c r="O102" s="21">
        <v>-0.62862449884414673</v>
      </c>
      <c r="P102" s="21">
        <v>0.39620548486709595</v>
      </c>
      <c r="Q102" s="21">
        <v>3</v>
      </c>
      <c r="R102" s="21">
        <v>26.455026626586914</v>
      </c>
      <c r="S102" s="21">
        <v>12.169312477111816</v>
      </c>
      <c r="T102" s="22">
        <v>44.973545074462891</v>
      </c>
      <c r="U102" s="21">
        <v>-1.2558579444885254</v>
      </c>
      <c r="V102" s="21">
        <v>0.36495757102966309</v>
      </c>
      <c r="W102" s="21">
        <v>4</v>
      </c>
      <c r="X102" s="21">
        <v>14.285714149475098</v>
      </c>
      <c r="Y102" s="21">
        <v>3.1746032238006592</v>
      </c>
      <c r="Z102" s="22">
        <v>26.455026626586914</v>
      </c>
      <c r="AA102" s="21">
        <v>-1.3154231309890747</v>
      </c>
      <c r="AB102" s="21">
        <v>0.31808802485466003</v>
      </c>
      <c r="AC102" s="21">
        <v>4</v>
      </c>
      <c r="AD102" s="21">
        <v>11.055275917053223</v>
      </c>
      <c r="AE102" s="21">
        <v>4.5226130485534668</v>
      </c>
      <c r="AF102" s="22">
        <v>23.115577697753906</v>
      </c>
      <c r="AG102" s="21">
        <v>-1.9845430850982666</v>
      </c>
      <c r="AH102" s="21">
        <v>0.316001296043396</v>
      </c>
      <c r="AI102" s="21">
        <v>4</v>
      </c>
      <c r="AJ102" s="21">
        <v>3.8834950923919678</v>
      </c>
      <c r="AK102" s="21">
        <v>0.97087377309799194</v>
      </c>
      <c r="AL102" s="22">
        <v>7.7669901847839355</v>
      </c>
      <c r="AM102" s="21">
        <v>-1.8043979406356812</v>
      </c>
      <c r="AN102" s="21">
        <v>0.31146678328514099</v>
      </c>
      <c r="AO102" s="21">
        <v>4</v>
      </c>
      <c r="AP102" s="21">
        <v>4.8543691635131836</v>
      </c>
      <c r="AQ102" s="21">
        <v>0.48543688654899597</v>
      </c>
      <c r="AR102" s="22">
        <v>11.165048599243164</v>
      </c>
      <c r="AS102" s="21">
        <v>-1.3915435075759888</v>
      </c>
      <c r="AT102" s="21">
        <v>0.27938786149024963</v>
      </c>
      <c r="AU102" s="21">
        <v>5</v>
      </c>
      <c r="AV102" s="21">
        <v>10.628019332885742</v>
      </c>
      <c r="AW102" s="21">
        <v>5.3140096664428711</v>
      </c>
      <c r="AX102" s="22">
        <v>17.874395370483398</v>
      </c>
      <c r="AY102" s="21">
        <v>-1.3197280168533325</v>
      </c>
      <c r="AZ102" s="21">
        <v>0.26761767268180847</v>
      </c>
      <c r="BA102" s="21">
        <v>5</v>
      </c>
      <c r="BB102" s="21">
        <v>10.628019332885742</v>
      </c>
      <c r="BC102" s="21">
        <v>7.2463769912719727</v>
      </c>
      <c r="BD102" s="22">
        <v>18.357488632202148</v>
      </c>
      <c r="BE102" s="21">
        <v>-1.3831032514572144</v>
      </c>
      <c r="BF102" s="21">
        <v>0.27106019854545593</v>
      </c>
      <c r="BG102" s="21">
        <v>5</v>
      </c>
      <c r="BH102" s="21">
        <v>10.576923370361328</v>
      </c>
      <c r="BI102" s="21">
        <v>6.730769157409668</v>
      </c>
      <c r="BJ102" s="22">
        <v>16.346153259277344</v>
      </c>
      <c r="BK102" s="21">
        <v>-0.95743012428283691</v>
      </c>
      <c r="BL102" s="21">
        <v>0.2519984245300293</v>
      </c>
      <c r="BM102" s="21">
        <v>6</v>
      </c>
      <c r="BN102" s="21">
        <v>18.009479522705078</v>
      </c>
      <c r="BO102" s="21">
        <v>9.952606201171875</v>
      </c>
      <c r="BP102" s="22">
        <v>27.014217376708984</v>
      </c>
      <c r="BQ102" s="21">
        <v>-0.94031542539596558</v>
      </c>
      <c r="BR102" s="21">
        <v>0.24932286143302917</v>
      </c>
      <c r="BS102" s="21">
        <v>6</v>
      </c>
      <c r="BT102" s="21">
        <v>18.009479522705078</v>
      </c>
      <c r="BU102" s="21">
        <v>9.952606201171875</v>
      </c>
      <c r="BV102" s="22">
        <v>26.540285110473633</v>
      </c>
      <c r="BW102" s="21">
        <v>-0.99016755819320679</v>
      </c>
      <c r="BX102" s="21">
        <v>0.24424958229064941</v>
      </c>
      <c r="BY102" s="21">
        <v>7</v>
      </c>
      <c r="BZ102" s="21">
        <v>17.535545349121094</v>
      </c>
      <c r="CA102" s="21">
        <v>9.478672981262207</v>
      </c>
      <c r="CB102" s="22">
        <v>28.436019897460938</v>
      </c>
      <c r="CC102" s="21">
        <v>-0.78809267282485962</v>
      </c>
      <c r="CD102" s="21">
        <v>0.2268073558807373</v>
      </c>
      <c r="CE102" s="21">
        <v>7</v>
      </c>
      <c r="CF102" s="21">
        <v>21.327014923095703</v>
      </c>
      <c r="CG102" s="21">
        <v>13.744075775146484</v>
      </c>
      <c r="CH102" s="22">
        <v>33.649288177490234</v>
      </c>
      <c r="CI102" s="21">
        <v>-0.6310153603553772</v>
      </c>
      <c r="CJ102" s="21">
        <v>0.23150824010372162</v>
      </c>
      <c r="CK102" s="21">
        <v>7</v>
      </c>
      <c r="CL102" s="21">
        <v>25.11848258972168</v>
      </c>
      <c r="CM102" s="21">
        <v>17.535545349121094</v>
      </c>
      <c r="CN102" s="22">
        <v>37.440757751464844</v>
      </c>
      <c r="CO102" s="21">
        <v>-0.64362728595733643</v>
      </c>
      <c r="CP102" s="21">
        <v>0.20011305809020996</v>
      </c>
      <c r="CQ102" s="21">
        <v>7</v>
      </c>
      <c r="CR102" s="21">
        <v>24.285715103149414</v>
      </c>
      <c r="CS102" s="21">
        <v>13.809523582458496</v>
      </c>
      <c r="CT102" s="22">
        <v>34.761905670166016</v>
      </c>
      <c r="CU102" s="21">
        <v>-0.67083817720413208</v>
      </c>
      <c r="CV102" s="21">
        <v>0.20681481063365936</v>
      </c>
      <c r="CW102" s="21">
        <v>7</v>
      </c>
      <c r="CX102" s="21">
        <v>22.380952835083008</v>
      </c>
      <c r="CY102" s="21">
        <v>13.809523582458496</v>
      </c>
      <c r="CZ102" s="22">
        <v>33.809524536132813</v>
      </c>
      <c r="DA102" s="21">
        <v>-0.74378806352615356</v>
      </c>
      <c r="DB102" s="21">
        <v>0.21616667509078979</v>
      </c>
      <c r="DC102" s="21">
        <v>6</v>
      </c>
      <c r="DD102" s="21">
        <v>20.952381134033203</v>
      </c>
      <c r="DE102" s="21">
        <v>11.904762268066406</v>
      </c>
      <c r="DF102" s="22">
        <v>31.428571701049805</v>
      </c>
      <c r="DG102" s="21">
        <v>-0.67448121309280396</v>
      </c>
      <c r="DH102" s="21">
        <v>0.22127772867679596</v>
      </c>
      <c r="DI102" s="21">
        <v>7</v>
      </c>
      <c r="DJ102" s="21">
        <v>22.380952835083008</v>
      </c>
      <c r="DK102" s="21">
        <v>13.333333015441895</v>
      </c>
      <c r="DL102" s="22">
        <v>33.333332061767578</v>
      </c>
      <c r="DM102" s="21">
        <v>-0.63976132869720459</v>
      </c>
      <c r="DN102" s="21">
        <v>0.22028312087059021</v>
      </c>
      <c r="DO102" s="21">
        <v>7</v>
      </c>
      <c r="DP102" s="21">
        <v>23.584905624389648</v>
      </c>
      <c r="DQ102" s="21">
        <v>13.207547187805176</v>
      </c>
      <c r="DR102" s="22">
        <v>36.792453765869141</v>
      </c>
      <c r="DS102" s="21">
        <v>-0.89151501655578613</v>
      </c>
      <c r="DT102" s="21">
        <v>0.23851493000984192</v>
      </c>
      <c r="DU102" s="21">
        <v>6</v>
      </c>
      <c r="DV102" s="21">
        <v>17.452829360961914</v>
      </c>
      <c r="DW102" s="21">
        <v>11.792452812194824</v>
      </c>
      <c r="DX102" s="22">
        <v>26.88679313659668</v>
      </c>
      <c r="DY102" s="21">
        <v>-1.0318214893341064</v>
      </c>
      <c r="DZ102" s="21">
        <v>0.24132011830806732</v>
      </c>
      <c r="EA102" s="21">
        <v>5</v>
      </c>
      <c r="EB102" s="21">
        <v>13.679244995117188</v>
      </c>
      <c r="EC102" s="21">
        <v>10.377358436584473</v>
      </c>
      <c r="ED102" s="22">
        <v>23.584905624389648</v>
      </c>
      <c r="EE102" s="21">
        <v>-1.0953505039215088</v>
      </c>
      <c r="EF102" s="21">
        <v>0.23941577970981598</v>
      </c>
      <c r="EG102" s="21">
        <v>6</v>
      </c>
      <c r="EH102" s="21">
        <v>12.735849380493164</v>
      </c>
      <c r="EI102" s="21">
        <v>9.4339618682861328</v>
      </c>
      <c r="EJ102" s="22">
        <v>21.698112487792969</v>
      </c>
    </row>
    <row r="103" spans="1:140" x14ac:dyDescent="0.35">
      <c r="A103" t="s">
        <v>329</v>
      </c>
      <c r="B103" t="s">
        <v>85</v>
      </c>
      <c r="C103" s="21">
        <v>1.0066889524459839</v>
      </c>
      <c r="D103" s="21">
        <v>0.37391230463981628</v>
      </c>
      <c r="E103" s="21">
        <v>4</v>
      </c>
      <c r="F103" s="21">
        <v>79.255317687988281</v>
      </c>
      <c r="G103" s="21">
        <v>60.10638427734375</v>
      </c>
      <c r="H103" s="22">
        <v>100</v>
      </c>
      <c r="I103" s="21">
        <v>1.2194036245346069</v>
      </c>
      <c r="J103" s="21">
        <v>0.34566840529441833</v>
      </c>
      <c r="K103" s="21">
        <v>4</v>
      </c>
      <c r="L103" s="21">
        <v>91.489364624023438</v>
      </c>
      <c r="M103" s="21">
        <v>68.085105895996094</v>
      </c>
      <c r="N103" s="22">
        <v>100</v>
      </c>
      <c r="O103" s="21">
        <v>0.91844290494918823</v>
      </c>
      <c r="P103" s="21">
        <v>0.31338027119636536</v>
      </c>
      <c r="Q103" s="21">
        <v>5</v>
      </c>
      <c r="R103" s="21">
        <v>78.835975646972656</v>
      </c>
      <c r="S103" s="21">
        <v>62.433860778808594</v>
      </c>
      <c r="T103" s="22">
        <v>95.23809814453125</v>
      </c>
      <c r="U103" s="21">
        <v>1.2606722116470337</v>
      </c>
      <c r="V103" s="21">
        <v>0.28604170680046082</v>
      </c>
      <c r="W103" s="21">
        <v>6</v>
      </c>
      <c r="X103" s="21">
        <v>91.005294799804688</v>
      </c>
      <c r="Y103" s="21">
        <v>71.428573608398438</v>
      </c>
      <c r="Z103" s="22">
        <v>99.470901489257813</v>
      </c>
      <c r="AA103" s="21">
        <v>1.1318639516830444</v>
      </c>
      <c r="AB103" s="21">
        <v>0.28284657001495361</v>
      </c>
      <c r="AC103" s="21">
        <v>6</v>
      </c>
      <c r="AD103" s="21">
        <v>86.432159423828125</v>
      </c>
      <c r="AE103" s="21">
        <v>68.341705322265625</v>
      </c>
      <c r="AF103" s="22">
        <v>99.497489929199219</v>
      </c>
      <c r="AG103" s="21">
        <v>0.82829761505126953</v>
      </c>
      <c r="AH103" s="21">
        <v>0.27895760536193848</v>
      </c>
      <c r="AI103" s="21">
        <v>7</v>
      </c>
      <c r="AJ103" s="21">
        <v>75.242721557617188</v>
      </c>
      <c r="AK103" s="21">
        <v>58.737865447998047</v>
      </c>
      <c r="AL103" s="22">
        <v>94.660194396972656</v>
      </c>
      <c r="AM103" s="21">
        <v>1.0031003952026367</v>
      </c>
      <c r="AN103" s="21">
        <v>0.27012389898300171</v>
      </c>
      <c r="AO103" s="21">
        <v>7</v>
      </c>
      <c r="AP103" s="21">
        <v>80.097084045410156</v>
      </c>
      <c r="AQ103" s="21">
        <v>64.077667236328125</v>
      </c>
      <c r="AR103" s="22">
        <v>99.514564514160156</v>
      </c>
      <c r="AS103" s="21">
        <v>0.985676109790802</v>
      </c>
      <c r="AT103" s="21">
        <v>0.24576741456985474</v>
      </c>
      <c r="AU103" s="21">
        <v>8</v>
      </c>
      <c r="AV103" s="21">
        <v>80.67633056640625</v>
      </c>
      <c r="AW103" s="21">
        <v>63.768115997314453</v>
      </c>
      <c r="AX103" s="22">
        <v>98.550727844238281</v>
      </c>
      <c r="AY103" s="21">
        <v>0.7470967173576355</v>
      </c>
      <c r="AZ103" s="21">
        <v>0.23924979567527771</v>
      </c>
      <c r="BA103" s="21">
        <v>8</v>
      </c>
      <c r="BB103" s="21">
        <v>71.980674743652344</v>
      </c>
      <c r="BC103" s="21">
        <v>55.072463989257813</v>
      </c>
      <c r="BD103" s="22">
        <v>91.304344177246094</v>
      </c>
      <c r="BE103" s="21">
        <v>0.75026386976242065</v>
      </c>
      <c r="BF103" s="21">
        <v>0.24130794405937195</v>
      </c>
      <c r="BG103" s="21">
        <v>8</v>
      </c>
      <c r="BH103" s="21">
        <v>71.634613037109375</v>
      </c>
      <c r="BI103" s="21">
        <v>55.288459777832031</v>
      </c>
      <c r="BJ103" s="22">
        <v>90.865386962890625</v>
      </c>
      <c r="BK103" s="21">
        <v>0.5368162989616394</v>
      </c>
      <c r="BL103" s="21">
        <v>0.2415391206741333</v>
      </c>
      <c r="BM103" s="21">
        <v>8</v>
      </c>
      <c r="BN103" s="21">
        <v>63.981040954589844</v>
      </c>
      <c r="BO103" s="21">
        <v>49.289100646972656</v>
      </c>
      <c r="BP103" s="22">
        <v>80.568717956542969</v>
      </c>
      <c r="BQ103" s="21">
        <v>0.6857837438583374</v>
      </c>
      <c r="BR103" s="21">
        <v>0.2393309473991394</v>
      </c>
      <c r="BS103" s="21">
        <v>8</v>
      </c>
      <c r="BT103" s="21">
        <v>69.194313049316406</v>
      </c>
      <c r="BU103" s="21">
        <v>54.028434753417969</v>
      </c>
      <c r="BV103" s="22">
        <v>87.203788757324219</v>
      </c>
      <c r="BW103" s="21">
        <v>0.74325406551361084</v>
      </c>
      <c r="BX103" s="21">
        <v>0.24199788272380829</v>
      </c>
      <c r="BY103" s="21">
        <v>8</v>
      </c>
      <c r="BZ103" s="21">
        <v>70.142181396484375</v>
      </c>
      <c r="CA103" s="21">
        <v>58.293838500976563</v>
      </c>
      <c r="CB103" s="22">
        <v>90.047393798828125</v>
      </c>
      <c r="CC103" s="21">
        <v>0.67579478025436401</v>
      </c>
      <c r="CD103" s="21">
        <v>0.21966552734375</v>
      </c>
      <c r="CE103" s="21">
        <v>9</v>
      </c>
      <c r="CF103" s="21">
        <v>68.720382690429688</v>
      </c>
      <c r="CG103" s="21">
        <v>57.345970153808594</v>
      </c>
      <c r="CH103" s="22">
        <v>85.308059692382813</v>
      </c>
      <c r="CI103" s="21">
        <v>0.7966461181640625</v>
      </c>
      <c r="CJ103" s="21">
        <v>0.22578735649585724</v>
      </c>
      <c r="CK103" s="21">
        <v>9</v>
      </c>
      <c r="CL103" s="21">
        <v>70.616111755371094</v>
      </c>
      <c r="CM103" s="21">
        <v>61.137439727783203</v>
      </c>
      <c r="CN103" s="22">
        <v>91.469192504882813</v>
      </c>
      <c r="CO103" s="21">
        <v>0.66990482807159424</v>
      </c>
      <c r="CP103" s="21">
        <v>0.19224740564823151</v>
      </c>
      <c r="CQ103" s="21">
        <v>9</v>
      </c>
      <c r="CR103" s="21">
        <v>68.571426391601563</v>
      </c>
      <c r="CS103" s="21">
        <v>58.571430206298828</v>
      </c>
      <c r="CT103" s="22">
        <v>81.428573608398438</v>
      </c>
      <c r="CU103" s="21">
        <v>0.74629771709442139</v>
      </c>
      <c r="CV103" s="21">
        <v>0.19816441833972931</v>
      </c>
      <c r="CW103" s="21">
        <v>9</v>
      </c>
      <c r="CX103" s="21">
        <v>70</v>
      </c>
      <c r="CY103" s="21">
        <v>59.523811340332031</v>
      </c>
      <c r="CZ103" s="22">
        <v>89.047622680664063</v>
      </c>
      <c r="DA103" s="21">
        <v>0.65467864274978638</v>
      </c>
      <c r="DB103" s="21">
        <v>0.20495650172233582</v>
      </c>
      <c r="DC103" s="21">
        <v>9</v>
      </c>
      <c r="DD103" s="21">
        <v>67.142860412597656</v>
      </c>
      <c r="DE103" s="21">
        <v>57.619049072265625</v>
      </c>
      <c r="DF103" s="22">
        <v>82.857139587402344</v>
      </c>
      <c r="DG103" s="21">
        <v>0.80656301975250244</v>
      </c>
      <c r="DH103" s="21">
        <v>0.21172262728214264</v>
      </c>
      <c r="DI103" s="21">
        <v>9</v>
      </c>
      <c r="DJ103" s="21">
        <v>74.76190185546875</v>
      </c>
      <c r="DK103" s="21">
        <v>62.380950927734375</v>
      </c>
      <c r="DL103" s="22">
        <v>89.523811340332031</v>
      </c>
      <c r="DM103" s="21">
        <v>0.74717593193054199</v>
      </c>
      <c r="DN103" s="21">
        <v>0.21109025180339813</v>
      </c>
      <c r="DO103" s="21">
        <v>9</v>
      </c>
      <c r="DP103" s="21">
        <v>71.226417541503906</v>
      </c>
      <c r="DQ103" s="21">
        <v>58.490566253662109</v>
      </c>
      <c r="DR103" s="22">
        <v>88.207550048828125</v>
      </c>
      <c r="DS103" s="21">
        <v>0.77215808629989624</v>
      </c>
      <c r="DT103" s="21">
        <v>0.22715021669864655</v>
      </c>
      <c r="DU103" s="21">
        <v>8</v>
      </c>
      <c r="DV103" s="21">
        <v>71.698112487792969</v>
      </c>
      <c r="DW103" s="21">
        <v>58.962265014648438</v>
      </c>
      <c r="DX103" s="22">
        <v>91.037734985351563</v>
      </c>
      <c r="DY103" s="21">
        <v>0.84314531087875366</v>
      </c>
      <c r="DZ103" s="21">
        <v>0.22972221672534943</v>
      </c>
      <c r="EA103" s="21">
        <v>7</v>
      </c>
      <c r="EB103" s="21">
        <v>73.113204956054688</v>
      </c>
      <c r="EC103" s="21">
        <v>60.377357482910156</v>
      </c>
      <c r="ED103" s="22">
        <v>93.396224975585938</v>
      </c>
      <c r="EE103" s="21">
        <v>0.86137175559997559</v>
      </c>
      <c r="EF103" s="21">
        <v>0.23361280560493469</v>
      </c>
      <c r="EG103" s="21">
        <v>7</v>
      </c>
      <c r="EH103" s="21">
        <v>75.943397521972656</v>
      </c>
      <c r="EI103" s="21">
        <v>59.433963775634766</v>
      </c>
      <c r="EJ103" s="22">
        <v>94.339622497558594</v>
      </c>
    </row>
    <row r="104" spans="1:140" x14ac:dyDescent="0.35">
      <c r="A104" t="s">
        <v>330</v>
      </c>
      <c r="B104" t="s">
        <v>86</v>
      </c>
      <c r="C104" s="21">
        <v>-1.1313791275024414</v>
      </c>
      <c r="D104" s="21">
        <v>0.37391230463981628</v>
      </c>
      <c r="E104" s="21">
        <v>4</v>
      </c>
      <c r="F104" s="21">
        <v>13.829787254333496</v>
      </c>
      <c r="G104" s="21">
        <v>5.8510637283325195</v>
      </c>
      <c r="H104" s="22">
        <v>27.659574508666992</v>
      </c>
      <c r="I104" s="21">
        <v>-1.731670618057251</v>
      </c>
      <c r="J104" s="21">
        <v>0.34566840529441833</v>
      </c>
      <c r="K104" s="21">
        <v>4</v>
      </c>
      <c r="L104" s="21">
        <v>7.4468083381652832</v>
      </c>
      <c r="M104" s="21">
        <v>1.063829779624939</v>
      </c>
      <c r="N104" s="22">
        <v>13.297872543334961</v>
      </c>
      <c r="O104" s="21">
        <v>-1.9952006340026855</v>
      </c>
      <c r="P104" s="21">
        <v>0.31338027119636536</v>
      </c>
      <c r="Q104" s="21">
        <v>5</v>
      </c>
      <c r="R104" s="21">
        <v>2.6455025672912598</v>
      </c>
      <c r="S104" s="21">
        <v>0</v>
      </c>
      <c r="T104" s="22">
        <v>8.9947090148925781</v>
      </c>
      <c r="U104" s="21">
        <v>-1.5832442045211792</v>
      </c>
      <c r="V104" s="21">
        <v>0.28604170680046082</v>
      </c>
      <c r="W104" s="21">
        <v>6</v>
      </c>
      <c r="X104" s="21">
        <v>8.9947090148925781</v>
      </c>
      <c r="Y104" s="21">
        <v>1.0582010746002197</v>
      </c>
      <c r="Z104" s="22">
        <v>17.460317611694336</v>
      </c>
      <c r="AA104" s="21">
        <v>-2.0953948497772217</v>
      </c>
      <c r="AB104" s="21">
        <v>0.28284657001495361</v>
      </c>
      <c r="AC104" s="21">
        <v>6</v>
      </c>
      <c r="AD104" s="21">
        <v>3.0150754451751709</v>
      </c>
      <c r="AE104" s="21">
        <v>0</v>
      </c>
      <c r="AF104" s="22">
        <v>6.0301508903503418</v>
      </c>
      <c r="AG104" s="21">
        <v>-1.9086055755615234</v>
      </c>
      <c r="AH104" s="21">
        <v>0.27895760536193848</v>
      </c>
      <c r="AI104" s="21">
        <v>7</v>
      </c>
      <c r="AJ104" s="21">
        <v>4.3689322471618652</v>
      </c>
      <c r="AK104" s="21">
        <v>1.4563106298446655</v>
      </c>
      <c r="AL104" s="22">
        <v>8.2524271011352539</v>
      </c>
      <c r="AM104" s="21">
        <v>-1.5181759595870972</v>
      </c>
      <c r="AN104" s="21">
        <v>0.27012389898300171</v>
      </c>
      <c r="AO104" s="21">
        <v>7</v>
      </c>
      <c r="AP104" s="21">
        <v>7.7669901847839355</v>
      </c>
      <c r="AQ104" s="21">
        <v>3.3980581760406494</v>
      </c>
      <c r="AR104" s="22">
        <v>16.990291595458984</v>
      </c>
      <c r="AS104" s="21">
        <v>-1.4176669120788574</v>
      </c>
      <c r="AT104" s="21">
        <v>0.24576741456985474</v>
      </c>
      <c r="AU104" s="21">
        <v>8</v>
      </c>
      <c r="AV104" s="21">
        <v>10.144927978515625</v>
      </c>
      <c r="AW104" s="21">
        <v>5.7971014976501465</v>
      </c>
      <c r="AX104" s="22">
        <v>17.391304016113281</v>
      </c>
      <c r="AY104" s="21">
        <v>-1.1980657577514648</v>
      </c>
      <c r="AZ104" s="21">
        <v>0.23924979567527771</v>
      </c>
      <c r="BA104" s="21">
        <v>8</v>
      </c>
      <c r="BB104" s="21">
        <v>13.043478012084961</v>
      </c>
      <c r="BC104" s="21">
        <v>8.6956520080566406</v>
      </c>
      <c r="BD104" s="22">
        <v>20.28985595703125</v>
      </c>
      <c r="BE104" s="21">
        <v>-1.0567915439605713</v>
      </c>
      <c r="BF104" s="21">
        <v>0.24130794405937195</v>
      </c>
      <c r="BG104" s="21">
        <v>8</v>
      </c>
      <c r="BH104" s="21">
        <v>15.865385055541992</v>
      </c>
      <c r="BI104" s="21">
        <v>9.6153850555419922</v>
      </c>
      <c r="BJ104" s="22">
        <v>24.038461685180664</v>
      </c>
      <c r="BK104" s="21">
        <v>-0.75115364789962769</v>
      </c>
      <c r="BL104" s="21">
        <v>0.2415391206741333</v>
      </c>
      <c r="BM104" s="21">
        <v>8</v>
      </c>
      <c r="BN104" s="21">
        <v>21.327014923095703</v>
      </c>
      <c r="BO104" s="21">
        <v>14.691943168640137</v>
      </c>
      <c r="BP104" s="22">
        <v>32.227489471435547</v>
      </c>
      <c r="BQ104" s="21">
        <v>-0.85391616821289063</v>
      </c>
      <c r="BR104" s="21">
        <v>0.2393309473991394</v>
      </c>
      <c r="BS104" s="21">
        <v>8</v>
      </c>
      <c r="BT104" s="21">
        <v>20.379146575927734</v>
      </c>
      <c r="BU104" s="21">
        <v>12.322275161743164</v>
      </c>
      <c r="BV104" s="22">
        <v>29.857820510864258</v>
      </c>
      <c r="BW104" s="21">
        <v>-0.77011418342590332</v>
      </c>
      <c r="BX104" s="21">
        <v>0.23852235078811646</v>
      </c>
      <c r="BY104" s="21">
        <v>9</v>
      </c>
      <c r="BZ104" s="21">
        <v>20.853080749511719</v>
      </c>
      <c r="CA104" s="21">
        <v>13.744075775146484</v>
      </c>
      <c r="CB104" s="22">
        <v>34.123222351074219</v>
      </c>
      <c r="CC104" s="21">
        <v>-0.59326279163360596</v>
      </c>
      <c r="CD104" s="21">
        <v>0.21966552734375</v>
      </c>
      <c r="CE104" s="21">
        <v>9</v>
      </c>
      <c r="CF104" s="21">
        <v>25.592416763305664</v>
      </c>
      <c r="CG104" s="21">
        <v>18.009479522705078</v>
      </c>
      <c r="CH104" s="22">
        <v>37.914691925048828</v>
      </c>
      <c r="CI104" s="21">
        <v>-0.51926463842391968</v>
      </c>
      <c r="CJ104" s="21">
        <v>0.22578735649585724</v>
      </c>
      <c r="CK104" s="21">
        <v>9</v>
      </c>
      <c r="CL104" s="21">
        <v>28.436019897460938</v>
      </c>
      <c r="CM104" s="21">
        <v>19.431280136108398</v>
      </c>
      <c r="CN104" s="22">
        <v>40.758293151855469</v>
      </c>
      <c r="CO104" s="21">
        <v>-0.41682404279708862</v>
      </c>
      <c r="CP104" s="21">
        <v>0.19224740564823151</v>
      </c>
      <c r="CQ104" s="21">
        <v>9</v>
      </c>
      <c r="CR104" s="21">
        <v>30</v>
      </c>
      <c r="CS104" s="21">
        <v>20.952381134033203</v>
      </c>
      <c r="CT104" s="22">
        <v>41.904762268066406</v>
      </c>
      <c r="CU104" s="21">
        <v>-0.61506068706512451</v>
      </c>
      <c r="CV104" s="21">
        <v>0.19816441833972931</v>
      </c>
      <c r="CW104" s="21">
        <v>9</v>
      </c>
      <c r="CX104" s="21">
        <v>24.761905670166016</v>
      </c>
      <c r="CY104" s="21">
        <v>17.142856597900391</v>
      </c>
      <c r="CZ104" s="22">
        <v>35.238094329833984</v>
      </c>
      <c r="DA104" s="21">
        <v>-0.37295243144035339</v>
      </c>
      <c r="DB104" s="21">
        <v>0.20495650172233582</v>
      </c>
      <c r="DC104" s="21">
        <v>9</v>
      </c>
      <c r="DD104" s="21">
        <v>32.380950927734375</v>
      </c>
      <c r="DE104" s="21">
        <v>21.428571701049805</v>
      </c>
      <c r="DF104" s="22">
        <v>45.238094329833984</v>
      </c>
      <c r="DG104" s="21">
        <v>-0.49790340662002563</v>
      </c>
      <c r="DH104" s="21">
        <v>0.21172262728214264</v>
      </c>
      <c r="DI104" s="21">
        <v>9</v>
      </c>
      <c r="DJ104" s="21">
        <v>29.047618865966797</v>
      </c>
      <c r="DK104" s="21">
        <v>17.142856597900391</v>
      </c>
      <c r="DL104" s="22">
        <v>39.523811340332031</v>
      </c>
      <c r="DM104" s="21">
        <v>-0.54590809345245361</v>
      </c>
      <c r="DN104" s="21">
        <v>0.21109025180339813</v>
      </c>
      <c r="DO104" s="21">
        <v>9</v>
      </c>
      <c r="DP104" s="21">
        <v>26.88679313659668</v>
      </c>
      <c r="DQ104" s="21">
        <v>16.037734985351563</v>
      </c>
      <c r="DR104" s="22">
        <v>39.150943756103516</v>
      </c>
      <c r="DS104" s="21">
        <v>-0.4934045672416687</v>
      </c>
      <c r="DT104" s="21">
        <v>0.22715021669864655</v>
      </c>
      <c r="DU104" s="21">
        <v>8</v>
      </c>
      <c r="DV104" s="21">
        <v>27.358489990234375</v>
      </c>
      <c r="DW104" s="21">
        <v>17.924528121948242</v>
      </c>
      <c r="DX104" s="22">
        <v>42.452831268310547</v>
      </c>
      <c r="DY104" s="21">
        <v>-0.4487440288066864</v>
      </c>
      <c r="DZ104" s="21">
        <v>0.22972221672534943</v>
      </c>
      <c r="EA104" s="21">
        <v>7</v>
      </c>
      <c r="EB104" s="21">
        <v>30.188678741455078</v>
      </c>
      <c r="EC104" s="21">
        <v>18.39622688293457</v>
      </c>
      <c r="ED104" s="22">
        <v>45.754718780517578</v>
      </c>
      <c r="EE104" s="21">
        <v>-0.50647294521331787</v>
      </c>
      <c r="EF104" s="21">
        <v>0.23361280560493469</v>
      </c>
      <c r="EG104" s="21">
        <v>7</v>
      </c>
      <c r="EH104" s="21">
        <v>27.830188751220703</v>
      </c>
      <c r="EI104" s="21">
        <v>17.452829360961914</v>
      </c>
      <c r="EJ104" s="22">
        <v>43.867923736572266</v>
      </c>
    </row>
    <row r="105" spans="1:140" x14ac:dyDescent="0.35">
      <c r="A105" t="s">
        <v>331</v>
      </c>
      <c r="B105" t="s">
        <v>87</v>
      </c>
      <c r="C105" s="21">
        <v>-0.97258412837982178</v>
      </c>
      <c r="D105" s="21">
        <v>0.37391230463981628</v>
      </c>
      <c r="E105" s="21">
        <v>4</v>
      </c>
      <c r="F105" s="21">
        <v>19.148935317993164</v>
      </c>
      <c r="G105" s="21">
        <v>6.914893627166748</v>
      </c>
      <c r="H105" s="22">
        <v>34.042552947998047</v>
      </c>
      <c r="I105" s="21">
        <v>-1.2008212804794312</v>
      </c>
      <c r="J105" s="21">
        <v>0.34566840529441833</v>
      </c>
      <c r="K105" s="21">
        <v>4</v>
      </c>
      <c r="L105" s="21">
        <v>12.765957832336426</v>
      </c>
      <c r="M105" s="21">
        <v>6.3829789161682129</v>
      </c>
      <c r="N105" s="22">
        <v>25</v>
      </c>
      <c r="O105" s="21">
        <v>-1.0012075901031494</v>
      </c>
      <c r="P105" s="21">
        <v>0.31338027119636536</v>
      </c>
      <c r="Q105" s="21">
        <v>5</v>
      </c>
      <c r="R105" s="21">
        <v>17.460317611694336</v>
      </c>
      <c r="S105" s="21">
        <v>8.9947090148925781</v>
      </c>
      <c r="T105" s="22">
        <v>30.158729553222656</v>
      </c>
      <c r="U105" s="21">
        <v>-1.2106649875640869</v>
      </c>
      <c r="V105" s="21">
        <v>0.28604170680046082</v>
      </c>
      <c r="W105" s="21">
        <v>6</v>
      </c>
      <c r="X105" s="21">
        <v>15.873015403747559</v>
      </c>
      <c r="Y105" s="21">
        <v>5.2910051345825195</v>
      </c>
      <c r="Z105" s="22">
        <v>23.809524536132813</v>
      </c>
      <c r="AA105" s="21">
        <v>-1.5099970102310181</v>
      </c>
      <c r="AB105" s="21">
        <v>0.28284657001495361</v>
      </c>
      <c r="AC105" s="21">
        <v>6</v>
      </c>
      <c r="AD105" s="21">
        <v>9.0452260971069336</v>
      </c>
      <c r="AE105" s="21">
        <v>4.0201005935668945</v>
      </c>
      <c r="AF105" s="22">
        <v>19.095478057861328</v>
      </c>
      <c r="AG105" s="21">
        <v>-1.2804329395294189</v>
      </c>
      <c r="AH105" s="21">
        <v>0.27895760536193848</v>
      </c>
      <c r="AI105" s="21">
        <v>7</v>
      </c>
      <c r="AJ105" s="21">
        <v>13.106796264648438</v>
      </c>
      <c r="AK105" s="21">
        <v>4.8543691635131836</v>
      </c>
      <c r="AL105" s="22">
        <v>20.873786926269531</v>
      </c>
      <c r="AM105" s="21">
        <v>-1.0138804912567139</v>
      </c>
      <c r="AN105" s="21">
        <v>0.27012389898300171</v>
      </c>
      <c r="AO105" s="21">
        <v>7</v>
      </c>
      <c r="AP105" s="21">
        <v>17.475728988647461</v>
      </c>
      <c r="AQ105" s="21">
        <v>7.7669901847839355</v>
      </c>
      <c r="AR105" s="22">
        <v>28.155340194702148</v>
      </c>
      <c r="AS105" s="21">
        <v>-1.0651842355728149</v>
      </c>
      <c r="AT105" s="21">
        <v>0.24576741456985474</v>
      </c>
      <c r="AU105" s="21">
        <v>8</v>
      </c>
      <c r="AV105" s="21">
        <v>16.908212661743164</v>
      </c>
      <c r="AW105" s="21">
        <v>8.6956520080566406</v>
      </c>
      <c r="AX105" s="22">
        <v>26.086956024169922</v>
      </c>
      <c r="AY105" s="21">
        <v>-1.154295802116394</v>
      </c>
      <c r="AZ105" s="21">
        <v>0.23924979567527771</v>
      </c>
      <c r="BA105" s="21">
        <v>8</v>
      </c>
      <c r="BB105" s="21">
        <v>13.526570320129395</v>
      </c>
      <c r="BC105" s="21">
        <v>8.6956520080566406</v>
      </c>
      <c r="BD105" s="22">
        <v>21.256038665771484</v>
      </c>
      <c r="BE105" s="21">
        <v>-1.1097073554992676</v>
      </c>
      <c r="BF105" s="21">
        <v>0.24130794405937195</v>
      </c>
      <c r="BG105" s="21">
        <v>8</v>
      </c>
      <c r="BH105" s="21">
        <v>13.942307472229004</v>
      </c>
      <c r="BI105" s="21">
        <v>9.6153850555419922</v>
      </c>
      <c r="BJ105" s="22">
        <v>22.115385055541992</v>
      </c>
      <c r="BK105" s="21">
        <v>-1.3555479049682617</v>
      </c>
      <c r="BL105" s="21">
        <v>0.2415391206741333</v>
      </c>
      <c r="BM105" s="21">
        <v>8</v>
      </c>
      <c r="BN105" s="21">
        <v>10.426540374755859</v>
      </c>
      <c r="BO105" s="21">
        <v>5.2132701873779297</v>
      </c>
      <c r="BP105" s="22">
        <v>17.535545349121094</v>
      </c>
      <c r="BQ105" s="21">
        <v>-1.2779844999313354</v>
      </c>
      <c r="BR105" s="21">
        <v>0.2393309473991394</v>
      </c>
      <c r="BS105" s="21">
        <v>8</v>
      </c>
      <c r="BT105" s="21">
        <v>11.374407768249512</v>
      </c>
      <c r="BU105" s="21">
        <v>4.7393364906311035</v>
      </c>
      <c r="BV105" s="22">
        <v>19.431280136108398</v>
      </c>
      <c r="BW105" s="21">
        <v>-1.3267953395843506</v>
      </c>
      <c r="BX105" s="21">
        <v>0.23852235078811646</v>
      </c>
      <c r="BY105" s="21">
        <v>9</v>
      </c>
      <c r="BZ105" s="21">
        <v>10.900473594665527</v>
      </c>
      <c r="CA105" s="21">
        <v>5.2132701873779297</v>
      </c>
      <c r="CB105" s="22">
        <v>19.431280136108398</v>
      </c>
      <c r="CC105" s="21">
        <v>-1.2893098592758179</v>
      </c>
      <c r="CD105" s="21">
        <v>0.21966552734375</v>
      </c>
      <c r="CE105" s="21">
        <v>9</v>
      </c>
      <c r="CF105" s="21">
        <v>10.900473594665527</v>
      </c>
      <c r="CG105" s="21">
        <v>6.161137580871582</v>
      </c>
      <c r="CH105" s="22">
        <v>18.48341178894043</v>
      </c>
      <c r="CI105" s="21">
        <v>-1.2291741371154785</v>
      </c>
      <c r="CJ105" s="21">
        <v>0.22578735649585724</v>
      </c>
      <c r="CK105" s="21">
        <v>9</v>
      </c>
      <c r="CL105" s="21">
        <v>12.322275161743164</v>
      </c>
      <c r="CM105" s="21">
        <v>7.5829381942749023</v>
      </c>
      <c r="CN105" s="22">
        <v>19.431280136108398</v>
      </c>
      <c r="CO105" s="21">
        <v>-0.99791198968887329</v>
      </c>
      <c r="CP105" s="21">
        <v>0.19224740564823151</v>
      </c>
      <c r="CQ105" s="21">
        <v>9</v>
      </c>
      <c r="CR105" s="21">
        <v>13.809523582458496</v>
      </c>
      <c r="CS105" s="21">
        <v>8.5714282989501953</v>
      </c>
      <c r="CT105" s="22">
        <v>23.333333969116211</v>
      </c>
      <c r="CU105" s="21">
        <v>-0.9484933614730835</v>
      </c>
      <c r="CV105" s="21">
        <v>0.19816441833972931</v>
      </c>
      <c r="CW105" s="21">
        <v>9</v>
      </c>
      <c r="CX105" s="21">
        <v>17.142856597900391</v>
      </c>
      <c r="CY105" s="21">
        <v>9.0476188659667969</v>
      </c>
      <c r="CZ105" s="22">
        <v>23.809524536132813</v>
      </c>
      <c r="DA105" s="21">
        <v>-0.95383983850479126</v>
      </c>
      <c r="DB105" s="21">
        <v>0.20495650172233582</v>
      </c>
      <c r="DC105" s="21">
        <v>9</v>
      </c>
      <c r="DD105" s="21">
        <v>14.761904716491699</v>
      </c>
      <c r="DE105" s="21">
        <v>10.476190567016602</v>
      </c>
      <c r="DF105" s="22">
        <v>24.761905670166016</v>
      </c>
      <c r="DG105" s="21">
        <v>-0.76480191946029663</v>
      </c>
      <c r="DH105" s="21">
        <v>0.21172262728214264</v>
      </c>
      <c r="DI105" s="21">
        <v>9</v>
      </c>
      <c r="DJ105" s="21">
        <v>18.571428298950195</v>
      </c>
      <c r="DK105" s="21">
        <v>11.904762268066406</v>
      </c>
      <c r="DL105" s="22">
        <v>30</v>
      </c>
      <c r="DM105" s="21">
        <v>-0.98701316118240356</v>
      </c>
      <c r="DN105" s="21">
        <v>0.21109025180339813</v>
      </c>
      <c r="DO105" s="21">
        <v>9</v>
      </c>
      <c r="DP105" s="21">
        <v>14.150943756103516</v>
      </c>
      <c r="DQ105" s="21">
        <v>9.9056606292724609</v>
      </c>
      <c r="DR105" s="22">
        <v>23.11320686340332</v>
      </c>
      <c r="DS105" s="21">
        <v>-0.77080041170120239</v>
      </c>
      <c r="DT105" s="21">
        <v>0.22715021669864655</v>
      </c>
      <c r="DU105" s="21">
        <v>8</v>
      </c>
      <c r="DV105" s="21">
        <v>19.811321258544922</v>
      </c>
      <c r="DW105" s="21">
        <v>11.792452812194824</v>
      </c>
      <c r="DX105" s="22">
        <v>30.660377502441406</v>
      </c>
      <c r="DY105" s="21">
        <v>-0.80670130252838135</v>
      </c>
      <c r="DZ105" s="21">
        <v>0.22972221672534943</v>
      </c>
      <c r="EA105" s="21">
        <v>7</v>
      </c>
      <c r="EB105" s="21">
        <v>19.811321258544922</v>
      </c>
      <c r="EC105" s="21">
        <v>11.320755004882813</v>
      </c>
      <c r="ED105" s="22">
        <v>31.132076263427734</v>
      </c>
      <c r="EE105" s="21">
        <v>-0.61504495143890381</v>
      </c>
      <c r="EF105" s="21">
        <v>0.21078306436538696</v>
      </c>
      <c r="EG105" s="21">
        <v>8</v>
      </c>
      <c r="EH105" s="21">
        <v>24.528301239013672</v>
      </c>
      <c r="EI105" s="21">
        <v>16.037734985351563</v>
      </c>
      <c r="EJ105" s="22">
        <v>36.792453765869141</v>
      </c>
    </row>
    <row r="106" spans="1:140" x14ac:dyDescent="0.35">
      <c r="A106" t="s">
        <v>332</v>
      </c>
      <c r="B106" t="s">
        <v>88</v>
      </c>
      <c r="C106" s="21">
        <v>1.3434536457061768</v>
      </c>
      <c r="D106" s="21">
        <v>0.37391230463981628</v>
      </c>
      <c r="E106" s="21">
        <v>4</v>
      </c>
      <c r="F106" s="21">
        <v>95.2127685546875</v>
      </c>
      <c r="G106" s="21">
        <v>71.276596069335938</v>
      </c>
      <c r="H106" s="22">
        <v>100</v>
      </c>
      <c r="I106" s="21">
        <v>1.512910008430481</v>
      </c>
      <c r="J106" s="21">
        <v>0.34566840529441833</v>
      </c>
      <c r="K106" s="21">
        <v>4</v>
      </c>
      <c r="L106" s="21">
        <v>99.468086242675781</v>
      </c>
      <c r="M106" s="21">
        <v>78.723403930664063</v>
      </c>
      <c r="N106" s="22">
        <v>100</v>
      </c>
      <c r="O106" s="21">
        <v>1.5841001272201538</v>
      </c>
      <c r="P106" s="21">
        <v>0.31338027119636536</v>
      </c>
      <c r="Q106" s="21">
        <v>5</v>
      </c>
      <c r="R106" s="21">
        <v>97.883598327636719</v>
      </c>
      <c r="S106" s="21">
        <v>81.481483459472656</v>
      </c>
      <c r="T106" s="22">
        <v>100</v>
      </c>
      <c r="U106" s="21">
        <v>1.5042167901992798</v>
      </c>
      <c r="V106" s="21">
        <v>0.28604170680046082</v>
      </c>
      <c r="W106" s="21">
        <v>6</v>
      </c>
      <c r="X106" s="21">
        <v>96.296295166015625</v>
      </c>
      <c r="Y106" s="21">
        <v>82.539680480957031</v>
      </c>
      <c r="Z106" s="22">
        <v>100</v>
      </c>
      <c r="AA106" s="21">
        <v>1.3484576940536499</v>
      </c>
      <c r="AB106" s="21">
        <v>0.28284657001495361</v>
      </c>
      <c r="AC106" s="21">
        <v>6</v>
      </c>
      <c r="AD106" s="21">
        <v>96.98492431640625</v>
      </c>
      <c r="AE106" s="21">
        <v>75.87939453125</v>
      </c>
      <c r="AF106" s="22">
        <v>100</v>
      </c>
      <c r="AG106" s="21">
        <v>1.170825719833374</v>
      </c>
      <c r="AH106" s="21">
        <v>0.27895760536193848</v>
      </c>
      <c r="AI106" s="21">
        <v>7</v>
      </c>
      <c r="AJ106" s="21">
        <v>91.262138366699219</v>
      </c>
      <c r="AK106" s="21">
        <v>71.844657897949219</v>
      </c>
      <c r="AL106" s="22">
        <v>100</v>
      </c>
      <c r="AM106" s="21">
        <v>1.2986668348312378</v>
      </c>
      <c r="AN106" s="21">
        <v>0.27012389898300171</v>
      </c>
      <c r="AO106" s="21">
        <v>7</v>
      </c>
      <c r="AP106" s="21">
        <v>94.174758911132813</v>
      </c>
      <c r="AQ106" s="21">
        <v>74.271842956542969</v>
      </c>
      <c r="AR106" s="22">
        <v>100</v>
      </c>
      <c r="AS106" s="21">
        <v>1.1924105882644653</v>
      </c>
      <c r="AT106" s="21">
        <v>0.24576741456985474</v>
      </c>
      <c r="AU106" s="21">
        <v>8</v>
      </c>
      <c r="AV106" s="21">
        <v>91.787437438964844</v>
      </c>
      <c r="AW106" s="21">
        <v>71.497581481933594</v>
      </c>
      <c r="AX106" s="22">
        <v>100</v>
      </c>
      <c r="AY106" s="21">
        <v>1.2151926755905151</v>
      </c>
      <c r="AZ106" s="21">
        <v>0.23924979567527771</v>
      </c>
      <c r="BA106" s="21">
        <v>8</v>
      </c>
      <c r="BB106" s="21">
        <v>93.236717224121094</v>
      </c>
      <c r="BC106" s="21">
        <v>76.811592102050781</v>
      </c>
      <c r="BD106" s="22">
        <v>100</v>
      </c>
      <c r="BE106" s="21">
        <v>1.1868743896484375</v>
      </c>
      <c r="BF106" s="21">
        <v>0.24130794405937195</v>
      </c>
      <c r="BG106" s="21">
        <v>8</v>
      </c>
      <c r="BH106" s="21">
        <v>93.269233703613281</v>
      </c>
      <c r="BI106" s="21">
        <v>72.596153259277344</v>
      </c>
      <c r="BJ106" s="22">
        <v>100</v>
      </c>
      <c r="BK106" s="21">
        <v>1.0573660135269165</v>
      </c>
      <c r="BL106" s="21">
        <v>0.2415391206741333</v>
      </c>
      <c r="BM106" s="21">
        <v>8</v>
      </c>
      <c r="BN106" s="21">
        <v>86.25592041015625</v>
      </c>
      <c r="BO106" s="21">
        <v>69.194313049316406</v>
      </c>
      <c r="BP106" s="22">
        <v>98.578201293945313</v>
      </c>
      <c r="BQ106" s="21">
        <v>1.0201653242111206</v>
      </c>
      <c r="BR106" s="21">
        <v>0.2393309473991394</v>
      </c>
      <c r="BS106" s="21">
        <v>8</v>
      </c>
      <c r="BT106" s="21">
        <v>84.834121704101563</v>
      </c>
      <c r="BU106" s="21">
        <v>66.82464599609375</v>
      </c>
      <c r="BV106" s="22">
        <v>95.734596252441406</v>
      </c>
      <c r="BW106" s="21">
        <v>0.94899892807006836</v>
      </c>
      <c r="BX106" s="21">
        <v>0.24199788272380829</v>
      </c>
      <c r="BY106" s="21">
        <v>8</v>
      </c>
      <c r="BZ106" s="21">
        <v>77.725120544433594</v>
      </c>
      <c r="CA106" s="21">
        <v>63.507110595703125</v>
      </c>
      <c r="CB106" s="22">
        <v>97.156394958496094</v>
      </c>
      <c r="CC106" s="21">
        <v>0.94107270240783691</v>
      </c>
      <c r="CD106" s="21">
        <v>0.22433581948280334</v>
      </c>
      <c r="CE106" s="21">
        <v>8</v>
      </c>
      <c r="CF106" s="21">
        <v>77.725120544433594</v>
      </c>
      <c r="CG106" s="21">
        <v>63.507110595703125</v>
      </c>
      <c r="CH106" s="22">
        <v>94.786727905273438</v>
      </c>
      <c r="CI106" s="21">
        <v>0.90107572078704834</v>
      </c>
      <c r="CJ106" s="21">
        <v>0.22917284071445465</v>
      </c>
      <c r="CK106" s="21">
        <v>8</v>
      </c>
      <c r="CL106" s="21">
        <v>75.355453491210938</v>
      </c>
      <c r="CM106" s="21">
        <v>64.454978942871094</v>
      </c>
      <c r="CN106" s="22">
        <v>92.417060852050781</v>
      </c>
      <c r="CO106" s="21">
        <v>1.0529911518096924</v>
      </c>
      <c r="CP106" s="21">
        <v>0.19573941826820374</v>
      </c>
      <c r="CQ106" s="21">
        <v>8</v>
      </c>
      <c r="CR106" s="21">
        <v>87.142860412597656</v>
      </c>
      <c r="CS106" s="21">
        <v>69.523811340332031</v>
      </c>
      <c r="CT106" s="22">
        <v>97.142860412597656</v>
      </c>
      <c r="CU106" s="21">
        <v>0.908455491065979</v>
      </c>
      <c r="CV106" s="21">
        <v>0.2017245888710022</v>
      </c>
      <c r="CW106" s="21">
        <v>8</v>
      </c>
      <c r="CX106" s="21">
        <v>77.619049072265625</v>
      </c>
      <c r="CY106" s="21">
        <v>63.333332061767578</v>
      </c>
      <c r="CZ106" s="22">
        <v>93.333335876464844</v>
      </c>
      <c r="DA106" s="21">
        <v>0.84781885147094727</v>
      </c>
      <c r="DB106" s="21">
        <v>0.20956327021121979</v>
      </c>
      <c r="DC106" s="21">
        <v>8</v>
      </c>
      <c r="DD106" s="21">
        <v>74.285713195800781</v>
      </c>
      <c r="DE106" s="21">
        <v>62.380950927734375</v>
      </c>
      <c r="DF106" s="22">
        <v>91.904762268066406</v>
      </c>
      <c r="DG106" s="21">
        <v>1.0024348497390747</v>
      </c>
      <c r="DH106" s="21">
        <v>0.21673634648323059</v>
      </c>
      <c r="DI106" s="21">
        <v>8</v>
      </c>
      <c r="DJ106" s="21">
        <v>85.23809814453125</v>
      </c>
      <c r="DK106" s="21">
        <v>67.619049072265625</v>
      </c>
      <c r="DL106" s="22">
        <v>96.190475463867188</v>
      </c>
      <c r="DM106" s="21">
        <v>1.021112322807312</v>
      </c>
      <c r="DN106" s="21">
        <v>0.21584390103816986</v>
      </c>
      <c r="DO106" s="21">
        <v>8</v>
      </c>
      <c r="DP106" s="21">
        <v>86.320755004882813</v>
      </c>
      <c r="DQ106" s="21">
        <v>66.981132507324219</v>
      </c>
      <c r="DR106" s="22">
        <v>96.226417541503906</v>
      </c>
      <c r="DS106" s="21">
        <v>0.96638911962509155</v>
      </c>
      <c r="DT106" s="21">
        <v>0.23223656415939331</v>
      </c>
      <c r="DU106" s="21">
        <v>7</v>
      </c>
      <c r="DV106" s="21">
        <v>82.075469970703125</v>
      </c>
      <c r="DW106" s="21">
        <v>66.037734985351563</v>
      </c>
      <c r="DX106" s="22">
        <v>94.811317443847656</v>
      </c>
      <c r="DY106" s="21">
        <v>0.97866159677505493</v>
      </c>
      <c r="DZ106" s="21">
        <v>0.23450227081775665</v>
      </c>
      <c r="EA106" s="21">
        <v>6</v>
      </c>
      <c r="EB106" s="21">
        <v>82.075469970703125</v>
      </c>
      <c r="EC106" s="21">
        <v>65.094337463378906</v>
      </c>
      <c r="ED106" s="22">
        <v>95.754714965820313</v>
      </c>
      <c r="EE106" s="21">
        <v>0.85682249069213867</v>
      </c>
      <c r="EF106" s="21">
        <v>0.23361280560493469</v>
      </c>
      <c r="EG106" s="21">
        <v>7</v>
      </c>
      <c r="EH106" s="21">
        <v>75.471694946289063</v>
      </c>
      <c r="EI106" s="21">
        <v>59.433963775634766</v>
      </c>
      <c r="EJ106" s="22">
        <v>94.339622497558594</v>
      </c>
    </row>
    <row r="107" spans="1:140" x14ac:dyDescent="0.35">
      <c r="A107" t="s">
        <v>333</v>
      </c>
      <c r="B107" t="s">
        <v>89</v>
      </c>
      <c r="C107" s="21">
        <v>-0.324623703956604</v>
      </c>
      <c r="D107" s="21">
        <v>0.37391230463981628</v>
      </c>
      <c r="E107" s="21">
        <v>4</v>
      </c>
      <c r="F107" s="21">
        <v>36.170211791992188</v>
      </c>
      <c r="G107" s="21">
        <v>19.680850982666016</v>
      </c>
      <c r="H107" s="22">
        <v>57.446807861328125</v>
      </c>
      <c r="I107" s="21">
        <v>-0.69339108467102051</v>
      </c>
      <c r="J107" s="21">
        <v>0.34566840529441833</v>
      </c>
      <c r="K107" s="21">
        <v>4</v>
      </c>
      <c r="L107" s="21">
        <v>23.404254913330078</v>
      </c>
      <c r="M107" s="21">
        <v>11.702127456665039</v>
      </c>
      <c r="N107" s="22">
        <v>39.361701965332031</v>
      </c>
      <c r="O107" s="21">
        <v>-0.72754836082458496</v>
      </c>
      <c r="P107" s="21">
        <v>0.34250640869140625</v>
      </c>
      <c r="Q107" s="21">
        <v>4</v>
      </c>
      <c r="R107" s="21">
        <v>24.338624954223633</v>
      </c>
      <c r="S107" s="21">
        <v>12.169312477111816</v>
      </c>
      <c r="T107" s="22">
        <v>40.211639404296875</v>
      </c>
      <c r="U107" s="21">
        <v>-0.77344059944152832</v>
      </c>
      <c r="V107" s="21">
        <v>0.31601527333259583</v>
      </c>
      <c r="W107" s="21">
        <v>4</v>
      </c>
      <c r="X107" s="21">
        <v>23.280424118041992</v>
      </c>
      <c r="Y107" s="21">
        <v>13.756613731384277</v>
      </c>
      <c r="Z107" s="22">
        <v>37.566139221191406</v>
      </c>
      <c r="AA107" s="21">
        <v>-0.77973318099975586</v>
      </c>
      <c r="AB107" s="21">
        <v>0.30158466100692749</v>
      </c>
      <c r="AC107" s="21">
        <v>4</v>
      </c>
      <c r="AD107" s="21">
        <v>24.120603561401367</v>
      </c>
      <c r="AE107" s="21">
        <v>12.562813758850098</v>
      </c>
      <c r="AF107" s="22">
        <v>36.683418273925781</v>
      </c>
      <c r="AG107" s="21">
        <v>-0.76182430982589722</v>
      </c>
      <c r="AH107" s="21">
        <v>0.29303237795829773</v>
      </c>
      <c r="AI107" s="21">
        <v>5</v>
      </c>
      <c r="AJ107" s="21">
        <v>22.330097198486328</v>
      </c>
      <c r="AK107" s="21">
        <v>13.106796264648438</v>
      </c>
      <c r="AL107" s="22">
        <v>35.922328948974609</v>
      </c>
      <c r="AM107" s="21">
        <v>-0.78273886442184448</v>
      </c>
      <c r="AN107" s="21">
        <v>0.28687262535095215</v>
      </c>
      <c r="AO107" s="21">
        <v>5</v>
      </c>
      <c r="AP107" s="21">
        <v>24.271844863891602</v>
      </c>
      <c r="AQ107" s="21">
        <v>12.135922431945801</v>
      </c>
      <c r="AR107" s="22">
        <v>36.407768249511719</v>
      </c>
      <c r="AS107" s="21">
        <v>-1.0408400297164917</v>
      </c>
      <c r="AT107" s="21">
        <v>0.25724959373474121</v>
      </c>
      <c r="AU107" s="21">
        <v>6</v>
      </c>
      <c r="AV107" s="21">
        <v>17.391304016113281</v>
      </c>
      <c r="AW107" s="21">
        <v>8.6956520080566406</v>
      </c>
      <c r="AX107" s="22">
        <v>26.570047378540039</v>
      </c>
      <c r="AY107" s="21">
        <v>-0.93164044618606567</v>
      </c>
      <c r="AZ107" s="21">
        <v>0.24824175238609314</v>
      </c>
      <c r="BA107" s="21">
        <v>6</v>
      </c>
      <c r="BB107" s="21">
        <v>17.874395370483398</v>
      </c>
      <c r="BC107" s="21">
        <v>10.144927978515625</v>
      </c>
      <c r="BD107" s="22">
        <v>27.053140640258789</v>
      </c>
      <c r="BE107" s="21">
        <v>-0.93987470865249634</v>
      </c>
      <c r="BF107" s="21">
        <v>0.25208917260169983</v>
      </c>
      <c r="BG107" s="21">
        <v>6</v>
      </c>
      <c r="BH107" s="21">
        <v>16.346153259277344</v>
      </c>
      <c r="BI107" s="21">
        <v>10.576923370361328</v>
      </c>
      <c r="BJ107" s="22">
        <v>28.365385055541992</v>
      </c>
      <c r="BK107" s="21">
        <v>-1.5642420053482056</v>
      </c>
      <c r="BL107" s="21">
        <v>0.2519984245300293</v>
      </c>
      <c r="BM107" s="21">
        <v>6</v>
      </c>
      <c r="BN107" s="21">
        <v>8.0568723678588867</v>
      </c>
      <c r="BO107" s="21">
        <v>4.2654027938842773</v>
      </c>
      <c r="BP107" s="22">
        <v>14.218009948730469</v>
      </c>
      <c r="BQ107" s="21">
        <v>-1.630591869354248</v>
      </c>
      <c r="BR107" s="21">
        <v>0.24354709684848785</v>
      </c>
      <c r="BS107" s="21">
        <v>7</v>
      </c>
      <c r="BT107" s="21">
        <v>6.161137580871582</v>
      </c>
      <c r="BU107" s="21">
        <v>3.3175356388092041</v>
      </c>
      <c r="BV107" s="22">
        <v>12.322275161743164</v>
      </c>
      <c r="BW107" s="21">
        <v>-1.4217677116394043</v>
      </c>
      <c r="BX107" s="21">
        <v>0.24067756533622742</v>
      </c>
      <c r="BY107" s="21">
        <v>8</v>
      </c>
      <c r="BZ107" s="21">
        <v>7.5829381942749023</v>
      </c>
      <c r="CA107" s="21">
        <v>4.2654027938842773</v>
      </c>
      <c r="CB107" s="22">
        <v>16.113744735717773</v>
      </c>
      <c r="CC107" s="21">
        <v>-1.3239260911941528</v>
      </c>
      <c r="CD107" s="21">
        <v>0.22198432683944702</v>
      </c>
      <c r="CE107" s="21">
        <v>8</v>
      </c>
      <c r="CF107" s="21">
        <v>9.952606201171875</v>
      </c>
      <c r="CG107" s="21">
        <v>5.6872038841247559</v>
      </c>
      <c r="CH107" s="22">
        <v>18.009479522705078</v>
      </c>
      <c r="CI107" s="21">
        <v>-1.249686598777771</v>
      </c>
      <c r="CJ107" s="21">
        <v>0.22801978886127472</v>
      </c>
      <c r="CK107" s="21">
        <v>8</v>
      </c>
      <c r="CL107" s="21">
        <v>11.374407768249512</v>
      </c>
      <c r="CM107" s="21">
        <v>7.5829381942749023</v>
      </c>
      <c r="CN107" s="22">
        <v>19.431280136108398</v>
      </c>
      <c r="CO107" s="21">
        <v>-0.87498766183853149</v>
      </c>
      <c r="CP107" s="21">
        <v>0.1963861882686615</v>
      </c>
      <c r="CQ107" s="21">
        <v>8</v>
      </c>
      <c r="CR107" s="21">
        <v>17.142856597900391</v>
      </c>
      <c r="CS107" s="21">
        <v>9.0476188659667969</v>
      </c>
      <c r="CT107" s="22">
        <v>26.666666030883789</v>
      </c>
      <c r="CU107" s="21">
        <v>-0.92570173740386963</v>
      </c>
      <c r="CV107" s="21">
        <v>0.20298342406749725</v>
      </c>
      <c r="CW107" s="21">
        <v>8</v>
      </c>
      <c r="CX107" s="21">
        <v>17.619047164916992</v>
      </c>
      <c r="CY107" s="21">
        <v>9.0476188659667969</v>
      </c>
      <c r="CZ107" s="22">
        <v>25.714284896850586</v>
      </c>
      <c r="DA107" s="21">
        <v>-0.81307542324066162</v>
      </c>
      <c r="DB107" s="21">
        <v>0.20779567956924438</v>
      </c>
      <c r="DC107" s="21">
        <v>8</v>
      </c>
      <c r="DD107" s="21">
        <v>17.619047164916992</v>
      </c>
      <c r="DE107" s="21">
        <v>10.952381134033203</v>
      </c>
      <c r="DF107" s="22">
        <v>27.619047164916992</v>
      </c>
      <c r="DG107" s="21">
        <v>-0.93401604890823364</v>
      </c>
      <c r="DH107" s="21">
        <v>0.21594996750354767</v>
      </c>
      <c r="DI107" s="21">
        <v>8</v>
      </c>
      <c r="DJ107" s="21">
        <v>14.761904716491699</v>
      </c>
      <c r="DK107" s="21">
        <v>9.0476188659667969</v>
      </c>
      <c r="DL107" s="22">
        <v>25.714284896850586</v>
      </c>
      <c r="DM107" s="21">
        <v>-1.3479346036911011</v>
      </c>
      <c r="DN107" s="21">
        <v>0.21523696184158325</v>
      </c>
      <c r="DO107" s="21">
        <v>8</v>
      </c>
      <c r="DP107" s="21">
        <v>9.9056606292724609</v>
      </c>
      <c r="DQ107" s="21">
        <v>6.6037735939025879</v>
      </c>
      <c r="DR107" s="22">
        <v>13.679244995117188</v>
      </c>
      <c r="DS107" s="21">
        <v>-1.7069220542907715</v>
      </c>
      <c r="DT107" s="21">
        <v>0.23301464319229126</v>
      </c>
      <c r="DU107" s="21">
        <v>7</v>
      </c>
      <c r="DV107" s="21">
        <v>5.6603775024414063</v>
      </c>
      <c r="DW107" s="21">
        <v>4.2452831268310547</v>
      </c>
      <c r="DX107" s="22">
        <v>10.849056243896484</v>
      </c>
      <c r="DY107" s="21">
        <v>-1.6970243453979492</v>
      </c>
      <c r="DZ107" s="21">
        <v>0.23612023890018463</v>
      </c>
      <c r="EA107" s="21">
        <v>6</v>
      </c>
      <c r="EB107" s="21">
        <v>6.6037735939025879</v>
      </c>
      <c r="EC107" s="21">
        <v>3.7735848426818848</v>
      </c>
      <c r="ED107" s="22">
        <v>10.377358436584473</v>
      </c>
      <c r="EE107" s="21">
        <v>-1.6216318607330322</v>
      </c>
      <c r="EF107" s="21">
        <v>0.23941577970981598</v>
      </c>
      <c r="EG107" s="21">
        <v>6</v>
      </c>
      <c r="EH107" s="21">
        <v>7.5471696853637695</v>
      </c>
      <c r="EI107" s="21">
        <v>4.7169809341430664</v>
      </c>
      <c r="EJ107" s="22">
        <v>10.849056243896484</v>
      </c>
    </row>
    <row r="108" spans="1:140" x14ac:dyDescent="0.35">
      <c r="A108" t="s">
        <v>334</v>
      </c>
      <c r="B108" t="s">
        <v>90</v>
      </c>
      <c r="C108" s="21">
        <v>-1.8173766136169434</v>
      </c>
      <c r="D108" s="21">
        <v>0.37391230463981628</v>
      </c>
      <c r="E108" s="21">
        <v>4</v>
      </c>
      <c r="F108" s="21">
        <v>4.787233829498291</v>
      </c>
      <c r="G108" s="21">
        <v>1.5957447290420532</v>
      </c>
      <c r="H108" s="22">
        <v>11.702127456665039</v>
      </c>
      <c r="I108" s="21">
        <v>-1.5338000059127808</v>
      </c>
      <c r="J108" s="21">
        <v>0.34566840529441833</v>
      </c>
      <c r="K108" s="21">
        <v>4</v>
      </c>
      <c r="L108" s="21">
        <v>8.5106382369995117</v>
      </c>
      <c r="M108" s="21">
        <v>3.7234041690826416</v>
      </c>
      <c r="N108" s="22">
        <v>17.021276473999023</v>
      </c>
      <c r="O108" s="21">
        <v>-1.7326427698135376</v>
      </c>
      <c r="P108" s="21">
        <v>0.34250640869140625</v>
      </c>
      <c r="Q108" s="21">
        <v>4</v>
      </c>
      <c r="R108" s="21">
        <v>5.820106029510498</v>
      </c>
      <c r="S108" s="21">
        <v>0.52910053730010986</v>
      </c>
      <c r="T108" s="22">
        <v>13.227513313293457</v>
      </c>
      <c r="U108" s="21">
        <v>-1.601286768913269</v>
      </c>
      <c r="V108" s="21">
        <v>0.31601527333259583</v>
      </c>
      <c r="W108" s="21">
        <v>4</v>
      </c>
      <c r="X108" s="21">
        <v>7.9365077018737793</v>
      </c>
      <c r="Y108" s="21">
        <v>1.0582010746002197</v>
      </c>
      <c r="Z108" s="22">
        <v>17.460317611694336</v>
      </c>
      <c r="AA108" s="21">
        <v>-2.3932452201843262</v>
      </c>
      <c r="AB108" s="21">
        <v>0.30158466100692749</v>
      </c>
      <c r="AC108" s="21">
        <v>4</v>
      </c>
      <c r="AD108" s="21">
        <v>0.50251257419586182</v>
      </c>
      <c r="AE108" s="21">
        <v>0</v>
      </c>
      <c r="AF108" s="22">
        <v>4.0201005935668945</v>
      </c>
      <c r="AG108" s="21">
        <v>-3.180351734161377</v>
      </c>
      <c r="AH108" s="21">
        <v>0.3159756064414978</v>
      </c>
      <c r="AI108" s="21">
        <v>4</v>
      </c>
      <c r="AJ108" s="21">
        <v>0</v>
      </c>
      <c r="AK108" s="21">
        <v>0</v>
      </c>
      <c r="AL108" s="22">
        <v>0.48543688654899597</v>
      </c>
      <c r="AM108" s="21">
        <v>-2.6886484622955322</v>
      </c>
      <c r="AN108" s="21">
        <v>0.28687262535095215</v>
      </c>
      <c r="AO108" s="21">
        <v>5</v>
      </c>
      <c r="AP108" s="21">
        <v>0.48543688654899597</v>
      </c>
      <c r="AQ108" s="21">
        <v>0</v>
      </c>
      <c r="AR108" s="22">
        <v>0.97087377309799194</v>
      </c>
      <c r="AS108" s="21">
        <v>-2.8264021873474121</v>
      </c>
      <c r="AT108" s="21">
        <v>0.27938786149024963</v>
      </c>
      <c r="AU108" s="21">
        <v>5</v>
      </c>
      <c r="AV108" s="21">
        <v>0</v>
      </c>
      <c r="AW108" s="21">
        <v>0</v>
      </c>
      <c r="AX108" s="22">
        <v>0.483091801404953</v>
      </c>
      <c r="AY108" s="21">
        <v>-2.7710506916046143</v>
      </c>
      <c r="AZ108" s="21">
        <v>0.26761767268180847</v>
      </c>
      <c r="BA108" s="21">
        <v>5</v>
      </c>
      <c r="BB108" s="21">
        <v>0.483091801404953</v>
      </c>
      <c r="BC108" s="21">
        <v>0</v>
      </c>
      <c r="BD108" s="22">
        <v>2.4154589176177979</v>
      </c>
      <c r="BE108" s="21">
        <v>-2.4668965339660645</v>
      </c>
      <c r="BF108" s="21">
        <v>0.27106019854545593</v>
      </c>
      <c r="BG108" s="21">
        <v>5</v>
      </c>
      <c r="BH108" s="21">
        <v>1.923076868057251</v>
      </c>
      <c r="BI108" s="21">
        <v>0</v>
      </c>
      <c r="BJ108" s="22">
        <v>2.403846263885498</v>
      </c>
      <c r="BK108" s="21">
        <v>-2.1747078895568848</v>
      </c>
      <c r="BL108" s="21">
        <v>0.28244426846504211</v>
      </c>
      <c r="BM108" s="21">
        <v>4</v>
      </c>
      <c r="BN108" s="21">
        <v>2.3696682453155518</v>
      </c>
      <c r="BO108" s="21">
        <v>1.421800971031189</v>
      </c>
      <c r="BP108" s="22">
        <v>6.161137580871582</v>
      </c>
      <c r="BQ108" s="21">
        <v>-2.239267110824585</v>
      </c>
      <c r="BR108" s="21">
        <v>0.26757621765136719</v>
      </c>
      <c r="BS108" s="21">
        <v>5</v>
      </c>
      <c r="BT108" s="21">
        <v>2.3696682453155518</v>
      </c>
      <c r="BU108" s="21">
        <v>0</v>
      </c>
      <c r="BV108" s="22">
        <v>4.2654027938842773</v>
      </c>
      <c r="BW108" s="21">
        <v>-1.8469835519790649</v>
      </c>
      <c r="BX108" s="21">
        <v>0.26071763038635254</v>
      </c>
      <c r="BY108" s="21">
        <v>5</v>
      </c>
      <c r="BZ108" s="21">
        <v>4.2654027938842773</v>
      </c>
      <c r="CA108" s="21">
        <v>1.8957345485687256</v>
      </c>
      <c r="CB108" s="22">
        <v>7.5829381942749023</v>
      </c>
      <c r="CC108" s="21">
        <v>-1.9340502023696899</v>
      </c>
      <c r="CD108" s="21">
        <v>0.23303711414337158</v>
      </c>
      <c r="CE108" s="21">
        <v>6</v>
      </c>
      <c r="CF108" s="21">
        <v>4.7393364906311035</v>
      </c>
      <c r="CG108" s="21">
        <v>1.8957345485687256</v>
      </c>
      <c r="CH108" s="22">
        <v>7.1090049743652344</v>
      </c>
      <c r="CI108" s="21">
        <v>-2.0113904476165771</v>
      </c>
      <c r="CJ108" s="21">
        <v>0.2382643073797226</v>
      </c>
      <c r="CK108" s="21">
        <v>6</v>
      </c>
      <c r="CL108" s="21">
        <v>4.2654027938842773</v>
      </c>
      <c r="CM108" s="21">
        <v>1.421800971031189</v>
      </c>
      <c r="CN108" s="22">
        <v>7.5829381942749023</v>
      </c>
      <c r="CO108" s="21">
        <v>-2.4803378582000732</v>
      </c>
      <c r="CP108" s="21">
        <v>0.20558971166610718</v>
      </c>
      <c r="CQ108" s="21">
        <v>6</v>
      </c>
      <c r="CR108" s="21">
        <v>2.3809523582458496</v>
      </c>
      <c r="CS108" s="21">
        <v>0</v>
      </c>
      <c r="CT108" s="22">
        <v>4.7619047164916992</v>
      </c>
      <c r="CU108" s="21">
        <v>-2.2603518962860107</v>
      </c>
      <c r="CV108" s="21">
        <v>0.21053849160671234</v>
      </c>
      <c r="CW108" s="21">
        <v>6</v>
      </c>
      <c r="CX108" s="21">
        <v>2.8571429252624512</v>
      </c>
      <c r="CY108" s="21">
        <v>0.4761904776096344</v>
      </c>
      <c r="CZ108" s="22">
        <v>6.1904764175415039</v>
      </c>
      <c r="DA108" s="21">
        <v>-2.3135876655578613</v>
      </c>
      <c r="DB108" s="21">
        <v>0.21616667509078979</v>
      </c>
      <c r="DC108" s="21">
        <v>6</v>
      </c>
      <c r="DD108" s="21">
        <v>3.3333332538604736</v>
      </c>
      <c r="DE108" s="21">
        <v>0.9523809552192688</v>
      </c>
      <c r="DF108" s="22">
        <v>5.7142858505249023</v>
      </c>
      <c r="DG108" s="21">
        <v>-2.3071026802062988</v>
      </c>
      <c r="DH108" s="21">
        <v>0.22462379932403564</v>
      </c>
      <c r="DI108" s="21">
        <v>6</v>
      </c>
      <c r="DJ108" s="21">
        <v>2.8571429252624512</v>
      </c>
      <c r="DK108" s="21">
        <v>0.4761904776096344</v>
      </c>
      <c r="DL108" s="22">
        <v>5.7142858505249023</v>
      </c>
      <c r="DM108" s="21">
        <v>-2.5284221172332764</v>
      </c>
      <c r="DN108" s="21">
        <v>0.22422254085540771</v>
      </c>
      <c r="DO108" s="21">
        <v>6</v>
      </c>
      <c r="DP108" s="21">
        <v>1.4150943756103516</v>
      </c>
      <c r="DQ108" s="21">
        <v>0</v>
      </c>
      <c r="DR108" s="22">
        <v>3.7735848426818848</v>
      </c>
      <c r="DS108" s="21">
        <v>-2.6037812232971191</v>
      </c>
      <c r="DT108" s="21">
        <v>0.23851493000984192</v>
      </c>
      <c r="DU108" s="21">
        <v>6</v>
      </c>
      <c r="DV108" s="21">
        <v>1.4150943756103516</v>
      </c>
      <c r="DW108" s="21">
        <v>0</v>
      </c>
      <c r="DX108" s="22">
        <v>3.3018867969512939</v>
      </c>
      <c r="DY108" s="21">
        <v>-2.4638514518737793</v>
      </c>
      <c r="DZ108" s="21">
        <v>0.24132011830806732</v>
      </c>
      <c r="EA108" s="21">
        <v>5</v>
      </c>
      <c r="EB108" s="21">
        <v>1.8867924213409424</v>
      </c>
      <c r="EC108" s="21">
        <v>0</v>
      </c>
      <c r="ED108" s="22">
        <v>3.7735848426818848</v>
      </c>
      <c r="EE108" s="21">
        <v>-2.3969919681549072</v>
      </c>
      <c r="EF108" s="21">
        <v>0.24469156563282013</v>
      </c>
      <c r="EG108" s="21">
        <v>5</v>
      </c>
      <c r="EH108" s="21">
        <v>1.8867924213409424</v>
      </c>
      <c r="EI108" s="21">
        <v>0</v>
      </c>
      <c r="EJ108" s="22">
        <v>4.7169809341430664</v>
      </c>
    </row>
    <row r="109" spans="1:140" x14ac:dyDescent="0.35">
      <c r="A109" t="s">
        <v>335</v>
      </c>
      <c r="B109" t="s">
        <v>91</v>
      </c>
      <c r="C109" s="21">
        <v>1.3252019882202148</v>
      </c>
      <c r="D109" s="21">
        <v>0.42171597480773926</v>
      </c>
      <c r="E109" s="21">
        <v>3</v>
      </c>
      <c r="F109" s="21">
        <v>94.148933410644531</v>
      </c>
      <c r="G109" s="21">
        <v>68.085105895996094</v>
      </c>
      <c r="H109" s="22">
        <v>100</v>
      </c>
      <c r="I109" s="21">
        <v>1.3771053552627563</v>
      </c>
      <c r="J109" s="21">
        <v>0.38143333792686462</v>
      </c>
      <c r="K109" s="21">
        <v>3</v>
      </c>
      <c r="L109" s="21">
        <v>95.2127685546875</v>
      </c>
      <c r="M109" s="21">
        <v>72.872337341308594</v>
      </c>
      <c r="N109" s="22">
        <v>100</v>
      </c>
      <c r="O109" s="21">
        <v>1.5753306150436401</v>
      </c>
      <c r="P109" s="21">
        <v>0.35292607545852661</v>
      </c>
      <c r="Q109" s="21">
        <v>4</v>
      </c>
      <c r="R109" s="21">
        <v>96.825393676757813</v>
      </c>
      <c r="S109" s="21">
        <v>80.42327880859375</v>
      </c>
      <c r="T109" s="22">
        <v>100</v>
      </c>
      <c r="U109" s="21">
        <v>1.6202925443649292</v>
      </c>
      <c r="V109" s="21">
        <v>0.33928439021110535</v>
      </c>
      <c r="W109" s="21">
        <v>5</v>
      </c>
      <c r="X109" s="21">
        <v>98.941795349121094</v>
      </c>
      <c r="Y109" s="21">
        <v>83.06878662109375</v>
      </c>
      <c r="Z109" s="22">
        <v>100</v>
      </c>
      <c r="AA109" s="21">
        <v>1.5172321796417236</v>
      </c>
      <c r="AB109" s="21">
        <v>0.30628979206085205</v>
      </c>
      <c r="AC109" s="21">
        <v>5</v>
      </c>
      <c r="AD109" s="21">
        <v>98.994972229003906</v>
      </c>
      <c r="AE109" s="21">
        <v>82.412063598632813</v>
      </c>
      <c r="AF109" s="22">
        <v>100</v>
      </c>
      <c r="AG109" s="21">
        <v>1.4570046663284302</v>
      </c>
      <c r="AH109" s="21">
        <v>0.29855191707611084</v>
      </c>
      <c r="AI109" s="21">
        <v>6</v>
      </c>
      <c r="AJ109" s="21">
        <v>98.543685913085938</v>
      </c>
      <c r="AK109" s="21">
        <v>79.126213073730469</v>
      </c>
      <c r="AL109" s="22">
        <v>100</v>
      </c>
      <c r="AM109" s="21">
        <v>1.4446971416473389</v>
      </c>
      <c r="AN109" s="21">
        <v>0.2903541624546051</v>
      </c>
      <c r="AO109" s="21">
        <v>6</v>
      </c>
      <c r="AP109" s="21">
        <v>99.514564514160156</v>
      </c>
      <c r="AQ109" s="21">
        <v>78.640777587890625</v>
      </c>
      <c r="AR109" s="22">
        <v>100</v>
      </c>
      <c r="AS109" s="21">
        <v>1.4538265466690063</v>
      </c>
      <c r="AT109" s="21">
        <v>0.26485079526901245</v>
      </c>
      <c r="AU109" s="21">
        <v>7</v>
      </c>
      <c r="AV109" s="21">
        <v>99.51690673828125</v>
      </c>
      <c r="AW109" s="21">
        <v>81.642509460449219</v>
      </c>
      <c r="AX109" s="22">
        <v>100</v>
      </c>
      <c r="AY109" s="21">
        <v>1.4855941534042358</v>
      </c>
      <c r="AZ109" s="21">
        <v>0.25644868612289429</v>
      </c>
      <c r="BA109" s="21">
        <v>7</v>
      </c>
      <c r="BB109" s="21">
        <v>99.51690673828125</v>
      </c>
      <c r="BC109" s="21">
        <v>85.507247924804688</v>
      </c>
      <c r="BD109" s="22">
        <v>100</v>
      </c>
      <c r="BE109" s="21">
        <v>1.2150238752365112</v>
      </c>
      <c r="BF109" s="21">
        <v>0.25778809189796448</v>
      </c>
      <c r="BG109" s="21">
        <v>7</v>
      </c>
      <c r="BH109" s="21">
        <v>94.230766296386719</v>
      </c>
      <c r="BI109" s="21">
        <v>72.596153259277344</v>
      </c>
      <c r="BJ109" s="22">
        <v>100</v>
      </c>
      <c r="BK109" s="21">
        <v>1.1908872127532959</v>
      </c>
      <c r="BL109" s="21">
        <v>0.26473930478096008</v>
      </c>
      <c r="BM109" s="21">
        <v>6</v>
      </c>
      <c r="BN109" s="21">
        <v>91.469192504882813</v>
      </c>
      <c r="BO109" s="21">
        <v>72.037918090820313</v>
      </c>
      <c r="BP109" s="22">
        <v>100</v>
      </c>
      <c r="BQ109" s="21">
        <v>1.0222536325454712</v>
      </c>
      <c r="BR109" s="21">
        <v>0.2553352415561676</v>
      </c>
      <c r="BS109" s="21">
        <v>7</v>
      </c>
      <c r="BT109" s="21">
        <v>85.308059692382813</v>
      </c>
      <c r="BU109" s="21">
        <v>66.3507080078125</v>
      </c>
      <c r="BV109" s="22">
        <v>97.156394958496094</v>
      </c>
      <c r="BW109" s="21">
        <v>1.2440097332000732</v>
      </c>
      <c r="BX109" s="21">
        <v>0.25236254930496216</v>
      </c>
      <c r="BY109" s="21">
        <v>7</v>
      </c>
      <c r="BZ109" s="21">
        <v>92.890998840332031</v>
      </c>
      <c r="CA109" s="21">
        <v>71.090049743652344</v>
      </c>
      <c r="CB109" s="22">
        <v>99.526069641113281</v>
      </c>
      <c r="CC109" s="21">
        <v>1.2450320720672607</v>
      </c>
      <c r="CD109" s="21">
        <v>0.22433581948280334</v>
      </c>
      <c r="CE109" s="21">
        <v>8</v>
      </c>
      <c r="CF109" s="21">
        <v>92.890998840332031</v>
      </c>
      <c r="CG109" s="21">
        <v>73.459716796875</v>
      </c>
      <c r="CH109" s="22">
        <v>99.526069641113281</v>
      </c>
      <c r="CI109" s="21">
        <v>1.2871336936950684</v>
      </c>
      <c r="CJ109" s="21">
        <v>0.22917284071445465</v>
      </c>
      <c r="CK109" s="21">
        <v>8</v>
      </c>
      <c r="CL109" s="21">
        <v>94.312797546386719</v>
      </c>
      <c r="CM109" s="21">
        <v>75.355453491210938</v>
      </c>
      <c r="CN109" s="22">
        <v>99.526069641113281</v>
      </c>
      <c r="CO109" s="21">
        <v>1.2469745874404907</v>
      </c>
      <c r="CP109" s="21">
        <v>0.19573941826820374</v>
      </c>
      <c r="CQ109" s="21">
        <v>8</v>
      </c>
      <c r="CR109" s="21">
        <v>94.285713195800781</v>
      </c>
      <c r="CS109" s="21">
        <v>78.095237731933594</v>
      </c>
      <c r="CT109" s="22">
        <v>99.523811340332031</v>
      </c>
      <c r="CU109" s="21">
        <v>1.3081644773483276</v>
      </c>
      <c r="CV109" s="21">
        <v>0.2017245888710022</v>
      </c>
      <c r="CW109" s="21">
        <v>8</v>
      </c>
      <c r="CX109" s="21">
        <v>95.714286804199219</v>
      </c>
      <c r="CY109" s="21">
        <v>81.904762268066406</v>
      </c>
      <c r="CZ109" s="22">
        <v>99.523811340332031</v>
      </c>
      <c r="DA109" s="21">
        <v>1.3616238832473755</v>
      </c>
      <c r="DB109" s="21">
        <v>0.20956327021121979</v>
      </c>
      <c r="DC109" s="21">
        <v>8</v>
      </c>
      <c r="DD109" s="21">
        <v>96.190475463867188</v>
      </c>
      <c r="DE109" s="21">
        <v>86.666664123535156</v>
      </c>
      <c r="DF109" s="22">
        <v>99.523811340332031</v>
      </c>
      <c r="DG109" s="21">
        <v>1.3483090400695801</v>
      </c>
      <c r="DH109" s="21">
        <v>0.21673634648323059</v>
      </c>
      <c r="DI109" s="21">
        <v>8</v>
      </c>
      <c r="DJ109" s="21">
        <v>96.190475463867188</v>
      </c>
      <c r="DK109" s="21">
        <v>82.857139587402344</v>
      </c>
      <c r="DL109" s="22">
        <v>99.523811340332031</v>
      </c>
      <c r="DM109" s="21">
        <v>1.4063898324966431</v>
      </c>
      <c r="DN109" s="21">
        <v>0.21584390103816986</v>
      </c>
      <c r="DO109" s="21">
        <v>8</v>
      </c>
      <c r="DP109" s="21">
        <v>96.698112487792969</v>
      </c>
      <c r="DQ109" s="21">
        <v>88.207550048828125</v>
      </c>
      <c r="DR109" s="22">
        <v>99.528305053710938</v>
      </c>
      <c r="DS109" s="21">
        <v>1.6393009424209595</v>
      </c>
      <c r="DT109" s="21">
        <v>0.23223656415939331</v>
      </c>
      <c r="DU109" s="21">
        <v>7</v>
      </c>
      <c r="DV109" s="21">
        <v>99.528305053710938</v>
      </c>
      <c r="DW109" s="21">
        <v>93.396224975585938</v>
      </c>
      <c r="DX109" s="22">
        <v>100</v>
      </c>
      <c r="DY109" s="21">
        <v>1.3819342851638794</v>
      </c>
      <c r="DZ109" s="21">
        <v>0.23450227081775665</v>
      </c>
      <c r="EA109" s="21">
        <v>6</v>
      </c>
      <c r="EB109" s="21">
        <v>96.226417541503906</v>
      </c>
      <c r="EC109" s="21">
        <v>82.075469970703125</v>
      </c>
      <c r="ED109" s="22">
        <v>99.528305053710938</v>
      </c>
      <c r="EE109" s="21">
        <v>1.3734754323959351</v>
      </c>
      <c r="EF109" s="21">
        <v>0.23850637674331665</v>
      </c>
      <c r="EG109" s="21">
        <v>6</v>
      </c>
      <c r="EH109" s="21">
        <v>95.754714965820313</v>
      </c>
      <c r="EI109" s="21">
        <v>85.377357482910156</v>
      </c>
      <c r="EJ109" s="22">
        <v>99.528305053710938</v>
      </c>
    </row>
    <row r="110" spans="1:140" x14ac:dyDescent="0.35">
      <c r="A110" t="s">
        <v>336</v>
      </c>
      <c r="B110" t="s">
        <v>92</v>
      </c>
      <c r="C110" s="21">
        <v>-1.1511862277984619</v>
      </c>
      <c r="D110" s="21">
        <v>0.37391230463981628</v>
      </c>
      <c r="E110" s="21">
        <v>4</v>
      </c>
      <c r="F110" s="21">
        <v>12.765957832336426</v>
      </c>
      <c r="G110" s="21">
        <v>5.8510637283325195</v>
      </c>
      <c r="H110" s="22">
        <v>27.127658843994141</v>
      </c>
      <c r="I110" s="21">
        <v>-1.1227145195007324</v>
      </c>
      <c r="J110" s="21">
        <v>0.34566840529441833</v>
      </c>
      <c r="K110" s="21">
        <v>4</v>
      </c>
      <c r="L110" s="21">
        <v>14.893616676330566</v>
      </c>
      <c r="M110" s="21">
        <v>7.4468083381652832</v>
      </c>
      <c r="N110" s="22">
        <v>27.659574508666992</v>
      </c>
      <c r="O110" s="21">
        <v>-1.0419912338256836</v>
      </c>
      <c r="P110" s="21">
        <v>0.31338027119636536</v>
      </c>
      <c r="Q110" s="21">
        <v>5</v>
      </c>
      <c r="R110" s="21">
        <v>16.931217193603516</v>
      </c>
      <c r="S110" s="21">
        <v>8.9947090148925781</v>
      </c>
      <c r="T110" s="22">
        <v>30.158729553222656</v>
      </c>
      <c r="U110" s="21">
        <v>-1.462138295173645</v>
      </c>
      <c r="V110" s="21">
        <v>0.28604170680046082</v>
      </c>
      <c r="W110" s="21">
        <v>6</v>
      </c>
      <c r="X110" s="21">
        <v>11.111110687255859</v>
      </c>
      <c r="Y110" s="21">
        <v>2.6455025672912598</v>
      </c>
      <c r="Z110" s="22">
        <v>19.047618865966797</v>
      </c>
      <c r="AA110" s="21">
        <v>-1.5187844038009644</v>
      </c>
      <c r="AB110" s="21">
        <v>0.28284657001495361</v>
      </c>
      <c r="AC110" s="21">
        <v>6</v>
      </c>
      <c r="AD110" s="21">
        <v>8.5427131652832031</v>
      </c>
      <c r="AE110" s="21">
        <v>3.5175879001617432</v>
      </c>
      <c r="AF110" s="22">
        <v>19.095478057861328</v>
      </c>
      <c r="AG110" s="21">
        <v>-1.3226813077926636</v>
      </c>
      <c r="AH110" s="21">
        <v>0.27895760536193848</v>
      </c>
      <c r="AI110" s="21">
        <v>7</v>
      </c>
      <c r="AJ110" s="21">
        <v>11.165048599243164</v>
      </c>
      <c r="AK110" s="21">
        <v>4.3689322471618652</v>
      </c>
      <c r="AL110" s="22">
        <v>18.932039260864258</v>
      </c>
      <c r="AM110" s="21">
        <v>-1.2475227117538452</v>
      </c>
      <c r="AN110" s="21">
        <v>0.27012389898300171</v>
      </c>
      <c r="AO110" s="21">
        <v>7</v>
      </c>
      <c r="AP110" s="21">
        <v>13.106796264648438</v>
      </c>
      <c r="AQ110" s="21">
        <v>5.3398056030273438</v>
      </c>
      <c r="AR110" s="22">
        <v>22.815534591674805</v>
      </c>
      <c r="AS110" s="21">
        <v>-1.2592887878417969</v>
      </c>
      <c r="AT110" s="21">
        <v>0.24576741456985474</v>
      </c>
      <c r="AU110" s="21">
        <v>8</v>
      </c>
      <c r="AV110" s="21">
        <v>13.043478012084961</v>
      </c>
      <c r="AW110" s="21">
        <v>7.729468822479248</v>
      </c>
      <c r="AX110" s="22">
        <v>20.28985595703125</v>
      </c>
      <c r="AY110" s="21">
        <v>-1.2520328760147095</v>
      </c>
      <c r="AZ110" s="21">
        <v>0.23924979567527771</v>
      </c>
      <c r="BA110" s="21">
        <v>8</v>
      </c>
      <c r="BB110" s="21">
        <v>11.594202995300293</v>
      </c>
      <c r="BC110" s="21">
        <v>7.729468822479248</v>
      </c>
      <c r="BD110" s="22">
        <v>18.840579986572266</v>
      </c>
      <c r="BE110" s="21">
        <v>-1.3231019973754883</v>
      </c>
      <c r="BF110" s="21">
        <v>0.24130794405937195</v>
      </c>
      <c r="BG110" s="21">
        <v>8</v>
      </c>
      <c r="BH110" s="21">
        <v>11.057692527770996</v>
      </c>
      <c r="BI110" s="21">
        <v>8.6538457870483398</v>
      </c>
      <c r="BJ110" s="22">
        <v>16.346153259277344</v>
      </c>
      <c r="BK110" s="21">
        <v>-1.6252106428146362</v>
      </c>
      <c r="BL110" s="21">
        <v>0.2415391206741333</v>
      </c>
      <c r="BM110" s="21">
        <v>8</v>
      </c>
      <c r="BN110" s="21">
        <v>7.1090049743652344</v>
      </c>
      <c r="BO110" s="21">
        <v>3.3175356388092041</v>
      </c>
      <c r="BP110" s="22">
        <v>12.796208381652832</v>
      </c>
      <c r="BQ110" s="21">
        <v>-1.3411517143249512</v>
      </c>
      <c r="BR110" s="21">
        <v>0.2393309473991394</v>
      </c>
      <c r="BS110" s="21">
        <v>8</v>
      </c>
      <c r="BT110" s="21">
        <v>10.426540374755859</v>
      </c>
      <c r="BU110" s="21">
        <v>4.2654027938842773</v>
      </c>
      <c r="BV110" s="22">
        <v>17.061611175537109</v>
      </c>
      <c r="BW110" s="21">
        <v>-1.2013180255889893</v>
      </c>
      <c r="BX110" s="21">
        <v>0.24199788272380829</v>
      </c>
      <c r="BY110" s="21">
        <v>8</v>
      </c>
      <c r="BZ110" s="21">
        <v>13.270142555236816</v>
      </c>
      <c r="CA110" s="21">
        <v>5.2132701873779297</v>
      </c>
      <c r="CB110" s="22">
        <v>20.379146575927734</v>
      </c>
      <c r="CC110" s="21">
        <v>-1.078904390335083</v>
      </c>
      <c r="CD110" s="21">
        <v>0.22433581948280334</v>
      </c>
      <c r="CE110" s="21">
        <v>8</v>
      </c>
      <c r="CF110" s="21">
        <v>16.113744735717773</v>
      </c>
      <c r="CG110" s="21">
        <v>7.1090049743652344</v>
      </c>
      <c r="CH110" s="22">
        <v>23.222749710083008</v>
      </c>
      <c r="CI110" s="21">
        <v>-1.1012847423553467</v>
      </c>
      <c r="CJ110" s="21">
        <v>0.22917284071445465</v>
      </c>
      <c r="CK110" s="21">
        <v>8</v>
      </c>
      <c r="CL110" s="21">
        <v>15.165876388549805</v>
      </c>
      <c r="CM110" s="21">
        <v>7.5829381942749023</v>
      </c>
      <c r="CN110" s="22">
        <v>22.748815536499023</v>
      </c>
      <c r="CO110" s="21">
        <v>-1.0397353172302246</v>
      </c>
      <c r="CP110" s="21">
        <v>0.19573941826820374</v>
      </c>
      <c r="CQ110" s="21">
        <v>8</v>
      </c>
      <c r="CR110" s="21">
        <v>12.857142448425293</v>
      </c>
      <c r="CS110" s="21">
        <v>8.0952377319335938</v>
      </c>
      <c r="CT110" s="22">
        <v>21.428571701049805</v>
      </c>
      <c r="CU110" s="21">
        <v>-1.0949127674102783</v>
      </c>
      <c r="CV110" s="21">
        <v>0.2017245888710022</v>
      </c>
      <c r="CW110" s="21">
        <v>8</v>
      </c>
      <c r="CX110" s="21">
        <v>11.428571701049805</v>
      </c>
      <c r="CY110" s="21">
        <v>9.0476188659667969</v>
      </c>
      <c r="CZ110" s="22">
        <v>21.428571701049805</v>
      </c>
      <c r="DA110" s="21">
        <v>-0.79453635215759277</v>
      </c>
      <c r="DB110" s="21">
        <v>0.20956327021121979</v>
      </c>
      <c r="DC110" s="21">
        <v>8</v>
      </c>
      <c r="DD110" s="21">
        <v>19.047618865966797</v>
      </c>
      <c r="DE110" s="21">
        <v>11.428571701049805</v>
      </c>
      <c r="DF110" s="22">
        <v>28.095237731933594</v>
      </c>
      <c r="DG110" s="21">
        <v>-0.88795602321624756</v>
      </c>
      <c r="DH110" s="21">
        <v>0.21673634648323059</v>
      </c>
      <c r="DI110" s="21">
        <v>8</v>
      </c>
      <c r="DJ110" s="21">
        <v>16.666666030883789</v>
      </c>
      <c r="DK110" s="21">
        <v>10.952381134033203</v>
      </c>
      <c r="DL110" s="22">
        <v>27.142856597900391</v>
      </c>
      <c r="DM110" s="21">
        <v>-0.9116702675819397</v>
      </c>
      <c r="DN110" s="21">
        <v>0.21584390103816986</v>
      </c>
      <c r="DO110" s="21">
        <v>8</v>
      </c>
      <c r="DP110" s="21">
        <v>15.094339370727539</v>
      </c>
      <c r="DQ110" s="21">
        <v>11.320755004882813</v>
      </c>
      <c r="DR110" s="22">
        <v>26.415094375610352</v>
      </c>
      <c r="DS110" s="21">
        <v>-0.79337155818939209</v>
      </c>
      <c r="DT110" s="21">
        <v>0.23223656415939331</v>
      </c>
      <c r="DU110" s="21">
        <v>7</v>
      </c>
      <c r="DV110" s="21">
        <v>19.339622497558594</v>
      </c>
      <c r="DW110" s="21">
        <v>11.792452812194824</v>
      </c>
      <c r="DX110" s="22">
        <v>30.660377502441406</v>
      </c>
      <c r="DY110" s="21">
        <v>-0.8503720760345459</v>
      </c>
      <c r="DZ110" s="21">
        <v>0.23450227081775665</v>
      </c>
      <c r="EA110" s="21">
        <v>6</v>
      </c>
      <c r="EB110" s="21">
        <v>17.452829360961914</v>
      </c>
      <c r="EC110" s="21">
        <v>11.320755004882813</v>
      </c>
      <c r="ED110" s="22">
        <v>28.301887512207031</v>
      </c>
      <c r="EE110" s="21">
        <v>-1.0613510608673096</v>
      </c>
      <c r="EF110" s="21">
        <v>0.23850637674331665</v>
      </c>
      <c r="EG110" s="21">
        <v>6</v>
      </c>
      <c r="EH110" s="21">
        <v>13.679244995117188</v>
      </c>
      <c r="EI110" s="21">
        <v>9.4339618682861328</v>
      </c>
      <c r="EJ110" s="22">
        <v>22.641510009765625</v>
      </c>
    </row>
    <row r="111" spans="1:140" x14ac:dyDescent="0.35">
      <c r="A111" t="s">
        <v>337</v>
      </c>
      <c r="B111" t="s">
        <v>93</v>
      </c>
      <c r="C111" s="21">
        <v>1.1103854179382324</v>
      </c>
      <c r="D111" s="21">
        <v>0.37391230463981628</v>
      </c>
      <c r="E111" s="21">
        <v>4</v>
      </c>
      <c r="F111" s="21">
        <v>86.702125549316406</v>
      </c>
      <c r="G111" s="21">
        <v>61.702129364013672</v>
      </c>
      <c r="H111" s="22">
        <v>100</v>
      </c>
      <c r="I111" s="21">
        <v>1.1927022933959961</v>
      </c>
      <c r="J111" s="21">
        <v>0.34566840529441833</v>
      </c>
      <c r="K111" s="21">
        <v>4</v>
      </c>
      <c r="L111" s="21">
        <v>90.957443237304688</v>
      </c>
      <c r="M111" s="21">
        <v>67.553192138671875</v>
      </c>
      <c r="N111" s="22">
        <v>100</v>
      </c>
      <c r="O111" s="21">
        <v>0.91666942834854126</v>
      </c>
      <c r="P111" s="21">
        <v>0.31338027119636536</v>
      </c>
      <c r="Q111" s="21">
        <v>5</v>
      </c>
      <c r="R111" s="21">
        <v>78.306877136230469</v>
      </c>
      <c r="S111" s="21">
        <v>62.433860778808594</v>
      </c>
      <c r="T111" s="22">
        <v>95.23809814453125</v>
      </c>
      <c r="U111" s="21">
        <v>0.83842980861663818</v>
      </c>
      <c r="V111" s="21">
        <v>0.28604170680046082</v>
      </c>
      <c r="W111" s="21">
        <v>6</v>
      </c>
      <c r="X111" s="21">
        <v>75.661376953125</v>
      </c>
      <c r="Y111" s="21">
        <v>59.788360595703125</v>
      </c>
      <c r="Z111" s="22">
        <v>93.650794982910156</v>
      </c>
      <c r="AA111" s="21">
        <v>0.43148833513259888</v>
      </c>
      <c r="AB111" s="21">
        <v>0.28284657001495361</v>
      </c>
      <c r="AC111" s="21">
        <v>6</v>
      </c>
      <c r="AD111" s="21">
        <v>59.798995971679688</v>
      </c>
      <c r="AE111" s="21">
        <v>41.206031799316406</v>
      </c>
      <c r="AF111" s="22">
        <v>77.386932373046875</v>
      </c>
      <c r="AG111" s="21">
        <v>0.26925769448280334</v>
      </c>
      <c r="AH111" s="21">
        <v>0.27895760536193848</v>
      </c>
      <c r="AI111" s="21">
        <v>7</v>
      </c>
      <c r="AJ111" s="21">
        <v>54.8543701171875</v>
      </c>
      <c r="AK111" s="21">
        <v>38.349514007568359</v>
      </c>
      <c r="AL111" s="22">
        <v>71.844657897949219</v>
      </c>
      <c r="AM111" s="21">
        <v>0.48911553621292114</v>
      </c>
      <c r="AN111" s="21">
        <v>0.27012389898300171</v>
      </c>
      <c r="AO111" s="21">
        <v>7</v>
      </c>
      <c r="AP111" s="21">
        <v>63.106796264648438</v>
      </c>
      <c r="AQ111" s="21">
        <v>47.57281494140625</v>
      </c>
      <c r="AR111" s="22">
        <v>77.184463500976563</v>
      </c>
      <c r="AS111" s="21">
        <v>0.53073376417160034</v>
      </c>
      <c r="AT111" s="21">
        <v>0.24576741456985474</v>
      </c>
      <c r="AU111" s="21">
        <v>8</v>
      </c>
      <c r="AV111" s="21">
        <v>62.318840026855469</v>
      </c>
      <c r="AW111" s="21">
        <v>49.275363922119141</v>
      </c>
      <c r="AX111" s="22">
        <v>78.260871887207031</v>
      </c>
      <c r="AY111" s="21">
        <v>0.44697004556655884</v>
      </c>
      <c r="AZ111" s="21">
        <v>0.23924979567527771</v>
      </c>
      <c r="BA111" s="21">
        <v>8</v>
      </c>
      <c r="BB111" s="21">
        <v>60.386474609375</v>
      </c>
      <c r="BC111" s="21">
        <v>43.961353302001953</v>
      </c>
      <c r="BD111" s="22">
        <v>77.294685363769531</v>
      </c>
      <c r="BE111" s="21">
        <v>0.54754424095153809</v>
      </c>
      <c r="BF111" s="21">
        <v>0.24130794405937195</v>
      </c>
      <c r="BG111" s="21">
        <v>8</v>
      </c>
      <c r="BH111" s="21">
        <v>65.384613037109375</v>
      </c>
      <c r="BI111" s="21">
        <v>49.038459777832031</v>
      </c>
      <c r="BJ111" s="22">
        <v>79.326919555664063</v>
      </c>
      <c r="BK111" s="21">
        <v>0.34690588712692261</v>
      </c>
      <c r="BL111" s="21">
        <v>0.2415391206741333</v>
      </c>
      <c r="BM111" s="21">
        <v>8</v>
      </c>
      <c r="BN111" s="21">
        <v>54.502368927001953</v>
      </c>
      <c r="BO111" s="21">
        <v>41.706161499023438</v>
      </c>
      <c r="BP111" s="22">
        <v>72.037918090820313</v>
      </c>
      <c r="BQ111" s="21">
        <v>0.47392368316650391</v>
      </c>
      <c r="BR111" s="21">
        <v>0.2393309473991394</v>
      </c>
      <c r="BS111" s="21">
        <v>8</v>
      </c>
      <c r="BT111" s="21">
        <v>62.559242248535156</v>
      </c>
      <c r="BU111" s="21">
        <v>49.763034820556641</v>
      </c>
      <c r="BV111" s="22">
        <v>76.777252197265625</v>
      </c>
      <c r="BW111" s="21">
        <v>0.50120741128921509</v>
      </c>
      <c r="BX111" s="21">
        <v>0.23852235078811646</v>
      </c>
      <c r="BY111" s="21">
        <v>9</v>
      </c>
      <c r="BZ111" s="21">
        <v>62.559242248535156</v>
      </c>
      <c r="CA111" s="21">
        <v>49.289100646972656</v>
      </c>
      <c r="CB111" s="22">
        <v>72.98577880859375</v>
      </c>
      <c r="CC111" s="21">
        <v>0.50821751356124878</v>
      </c>
      <c r="CD111" s="21">
        <v>0.21966552734375</v>
      </c>
      <c r="CE111" s="21">
        <v>9</v>
      </c>
      <c r="CF111" s="21">
        <v>63.033176422119141</v>
      </c>
      <c r="CG111" s="21">
        <v>50.710899353027344</v>
      </c>
      <c r="CH111" s="22">
        <v>73.459716796875</v>
      </c>
      <c r="CI111" s="21">
        <v>0.49549919366836548</v>
      </c>
      <c r="CJ111" s="21">
        <v>0.22578735649585724</v>
      </c>
      <c r="CK111" s="21">
        <v>9</v>
      </c>
      <c r="CL111" s="21">
        <v>63.981040954589844</v>
      </c>
      <c r="CM111" s="21">
        <v>51.658767700195313</v>
      </c>
      <c r="CN111" s="22">
        <v>73.459716796875</v>
      </c>
      <c r="CO111" s="21">
        <v>0.45816540718078613</v>
      </c>
      <c r="CP111" s="21">
        <v>0.19224740564823151</v>
      </c>
      <c r="CQ111" s="21">
        <v>9</v>
      </c>
      <c r="CR111" s="21">
        <v>60.476188659667969</v>
      </c>
      <c r="CS111" s="21">
        <v>50.476188659667969</v>
      </c>
      <c r="CT111" s="22">
        <v>71.904762268066406</v>
      </c>
      <c r="CU111" s="21">
        <v>0.37591969966888428</v>
      </c>
      <c r="CV111" s="21">
        <v>0.19816441833972931</v>
      </c>
      <c r="CW111" s="21">
        <v>9</v>
      </c>
      <c r="CX111" s="21">
        <v>58.571430206298828</v>
      </c>
      <c r="CY111" s="21">
        <v>49.047618865966797</v>
      </c>
      <c r="CZ111" s="22">
        <v>68.571426391601563</v>
      </c>
      <c r="DA111" s="21">
        <v>0.36941531300544739</v>
      </c>
      <c r="DB111" s="21">
        <v>0.20495650172233582</v>
      </c>
      <c r="DC111" s="21">
        <v>9</v>
      </c>
      <c r="DD111" s="21">
        <v>59.047618865966797</v>
      </c>
      <c r="DE111" s="21">
        <v>47.619049072265625</v>
      </c>
      <c r="DF111" s="22">
        <v>70.476188659667969</v>
      </c>
      <c r="DG111" s="21">
        <v>0.30682119727134705</v>
      </c>
      <c r="DH111" s="21">
        <v>0.21172262728214264</v>
      </c>
      <c r="DI111" s="21">
        <v>9</v>
      </c>
      <c r="DJ111" s="21">
        <v>57.619049072265625</v>
      </c>
      <c r="DK111" s="21">
        <v>45.238094329833984</v>
      </c>
      <c r="DL111" s="22">
        <v>69.047622680664063</v>
      </c>
      <c r="DM111" s="21">
        <v>0.34238380193710327</v>
      </c>
      <c r="DN111" s="21">
        <v>0.21109025180339813</v>
      </c>
      <c r="DO111" s="21">
        <v>9</v>
      </c>
      <c r="DP111" s="21">
        <v>57.075469970703125</v>
      </c>
      <c r="DQ111" s="21">
        <v>45.754718780517578</v>
      </c>
      <c r="DR111" s="22">
        <v>67.452827453613281</v>
      </c>
      <c r="DS111" s="21">
        <v>0.40438508987426758</v>
      </c>
      <c r="DT111" s="21">
        <v>0.22715021669864655</v>
      </c>
      <c r="DU111" s="21">
        <v>8</v>
      </c>
      <c r="DV111" s="21">
        <v>59.433963775634766</v>
      </c>
      <c r="DW111" s="21">
        <v>48.113208770751953</v>
      </c>
      <c r="DX111" s="22">
        <v>72.641510009765625</v>
      </c>
      <c r="DY111" s="21">
        <v>0.42843130230903625</v>
      </c>
      <c r="DZ111" s="21">
        <v>0.22972221672534943</v>
      </c>
      <c r="EA111" s="21">
        <v>7</v>
      </c>
      <c r="EB111" s="21">
        <v>59.433963775634766</v>
      </c>
      <c r="EC111" s="21">
        <v>48.113208770751953</v>
      </c>
      <c r="ED111" s="22">
        <v>72.641510009765625</v>
      </c>
      <c r="EE111" s="21">
        <v>0.57843351364135742</v>
      </c>
      <c r="EF111" s="21">
        <v>0.23361280560493469</v>
      </c>
      <c r="EG111" s="21">
        <v>7</v>
      </c>
      <c r="EH111" s="21">
        <v>64.15093994140625</v>
      </c>
      <c r="EI111" s="21">
        <v>53.301887512207031</v>
      </c>
      <c r="EJ111" s="22">
        <v>83.490562438964844</v>
      </c>
    </row>
    <row r="112" spans="1:140" x14ac:dyDescent="0.35">
      <c r="A112" t="s">
        <v>338</v>
      </c>
      <c r="B112" t="s">
        <v>94</v>
      </c>
      <c r="C112" s="21">
        <v>0.11022926867008209</v>
      </c>
      <c r="D112" s="21">
        <v>0.37391230463981628</v>
      </c>
      <c r="E112" s="21">
        <v>4</v>
      </c>
      <c r="F112" s="21">
        <v>50.531913757324219</v>
      </c>
      <c r="G112" s="21">
        <v>28.723403930664063</v>
      </c>
      <c r="H112" s="22">
        <v>70.744682312011719</v>
      </c>
      <c r="I112" s="21">
        <v>8.3308145403862E-2</v>
      </c>
      <c r="J112" s="21">
        <v>0.34566840529441833</v>
      </c>
      <c r="K112" s="21">
        <v>4</v>
      </c>
      <c r="L112" s="21">
        <v>48.936168670654297</v>
      </c>
      <c r="M112" s="21">
        <v>30.319149017333984</v>
      </c>
      <c r="N112" s="22">
        <v>68.085105895996094</v>
      </c>
      <c r="O112" s="21">
        <v>0.18639647960662842</v>
      </c>
      <c r="P112" s="21">
        <v>0.34250640869140625</v>
      </c>
      <c r="Q112" s="21">
        <v>4</v>
      </c>
      <c r="R112" s="21">
        <v>54.497352600097656</v>
      </c>
      <c r="S112" s="21">
        <v>32.804233551025391</v>
      </c>
      <c r="T112" s="22">
        <v>72.486770629882813</v>
      </c>
      <c r="U112" s="21">
        <v>-0.20822952687740326</v>
      </c>
      <c r="V112" s="21">
        <v>0.30092695355415344</v>
      </c>
      <c r="W112" s="21">
        <v>5</v>
      </c>
      <c r="X112" s="21">
        <v>40.211639404296875</v>
      </c>
      <c r="Y112" s="21">
        <v>25.396825790405273</v>
      </c>
      <c r="Z112" s="22">
        <v>53.439151763916016</v>
      </c>
      <c r="AA112" s="21">
        <v>-0.38452479243278503</v>
      </c>
      <c r="AB112" s="21">
        <v>0.29205846786499023</v>
      </c>
      <c r="AC112" s="21">
        <v>5</v>
      </c>
      <c r="AD112" s="21">
        <v>33.165828704833984</v>
      </c>
      <c r="AE112" s="21">
        <v>21.608039855957031</v>
      </c>
      <c r="AF112" s="22">
        <v>46.733669281005859</v>
      </c>
      <c r="AG112" s="21">
        <v>-0.34566855430603027</v>
      </c>
      <c r="AH112" s="21">
        <v>0.28685581684112549</v>
      </c>
      <c r="AI112" s="21">
        <v>6</v>
      </c>
      <c r="AJ112" s="21">
        <v>33.009708404541016</v>
      </c>
      <c r="AK112" s="21">
        <v>21.359222412109375</v>
      </c>
      <c r="AL112" s="22">
        <v>49.029125213623047</v>
      </c>
      <c r="AM112" s="21">
        <v>-0.29873734712600708</v>
      </c>
      <c r="AN112" s="21">
        <v>0.2781161367893219</v>
      </c>
      <c r="AO112" s="21">
        <v>6</v>
      </c>
      <c r="AP112" s="21">
        <v>36.893203735351563</v>
      </c>
      <c r="AQ112" s="21">
        <v>25.242717742919922</v>
      </c>
      <c r="AR112" s="22">
        <v>51.456310272216797</v>
      </c>
      <c r="AS112" s="21">
        <v>-0.32016366720199585</v>
      </c>
      <c r="AT112" s="21">
        <v>0.27378299832344055</v>
      </c>
      <c r="AU112" s="21">
        <v>6</v>
      </c>
      <c r="AV112" s="21">
        <v>34.299518585205078</v>
      </c>
      <c r="AW112" s="21">
        <v>23.188405990600586</v>
      </c>
      <c r="AX112" s="22">
        <v>49.275363922119141</v>
      </c>
      <c r="AY112" s="21">
        <v>-0.25603708624839783</v>
      </c>
      <c r="AZ112" s="21">
        <v>0.26269111037254333</v>
      </c>
      <c r="BA112" s="21">
        <v>6</v>
      </c>
      <c r="BB112" s="21">
        <v>36.231884002685547</v>
      </c>
      <c r="BC112" s="21">
        <v>23.671497344970703</v>
      </c>
      <c r="BD112" s="22">
        <v>48.792270660400391</v>
      </c>
      <c r="BE112" s="21">
        <v>-0.30729973316192627</v>
      </c>
      <c r="BF112" s="21">
        <v>0.26359117031097412</v>
      </c>
      <c r="BG112" s="21">
        <v>6</v>
      </c>
      <c r="BH112" s="21">
        <v>34.134616851806641</v>
      </c>
      <c r="BI112" s="21">
        <v>20.19230842590332</v>
      </c>
      <c r="BJ112" s="22">
        <v>49.038459777832031</v>
      </c>
      <c r="BK112" s="21">
        <v>-0.36381769180297852</v>
      </c>
      <c r="BL112" s="21">
        <v>0.26473930478096008</v>
      </c>
      <c r="BM112" s="21">
        <v>6</v>
      </c>
      <c r="BN112" s="21">
        <v>31.753555297851563</v>
      </c>
      <c r="BO112" s="21">
        <v>19.90521240234375</v>
      </c>
      <c r="BP112" s="22">
        <v>47.393363952636719</v>
      </c>
      <c r="BQ112" s="21">
        <v>-0.42954146862030029</v>
      </c>
      <c r="BR112" s="21">
        <v>0.26047390699386597</v>
      </c>
      <c r="BS112" s="21">
        <v>6</v>
      </c>
      <c r="BT112" s="21">
        <v>30.805686950683594</v>
      </c>
      <c r="BU112" s="21">
        <v>19.90521240234375</v>
      </c>
      <c r="BV112" s="22">
        <v>45.023696899414063</v>
      </c>
      <c r="BW112" s="21">
        <v>-6.2983334064483643E-2</v>
      </c>
      <c r="BX112" s="21">
        <v>0.25086629390716553</v>
      </c>
      <c r="BY112" s="21">
        <v>7</v>
      </c>
      <c r="BZ112" s="21">
        <v>44.549762725830078</v>
      </c>
      <c r="CA112" s="21">
        <v>30.805686950683594</v>
      </c>
      <c r="CB112" s="22">
        <v>58.293838500976563</v>
      </c>
      <c r="CC112" s="21">
        <v>0.12050811201334</v>
      </c>
      <c r="CD112" s="21">
        <v>0.22198432683944702</v>
      </c>
      <c r="CE112" s="21">
        <v>8</v>
      </c>
      <c r="CF112" s="21">
        <v>50.236965179443359</v>
      </c>
      <c r="CG112" s="21">
        <v>37.914691925048828</v>
      </c>
      <c r="CH112" s="22">
        <v>62.085308074951172</v>
      </c>
      <c r="CI112" s="21">
        <v>0.18237437307834625</v>
      </c>
      <c r="CJ112" s="21">
        <v>0.22801978886127472</v>
      </c>
      <c r="CK112" s="21">
        <v>8</v>
      </c>
      <c r="CL112" s="21">
        <v>54.502368927001953</v>
      </c>
      <c r="CM112" s="21">
        <v>38.862560272216797</v>
      </c>
      <c r="CN112" s="22">
        <v>64.454978942871094</v>
      </c>
      <c r="CO112" s="21">
        <v>2.4492532014846802E-2</v>
      </c>
      <c r="CP112" s="21">
        <v>0.1963861882686615</v>
      </c>
      <c r="CQ112" s="21">
        <v>8</v>
      </c>
      <c r="CR112" s="21">
        <v>46.666667938232422</v>
      </c>
      <c r="CS112" s="21">
        <v>35.238094329833984</v>
      </c>
      <c r="CT112" s="22">
        <v>58.095237731933594</v>
      </c>
      <c r="CU112" s="21">
        <v>9.6484482288360596E-2</v>
      </c>
      <c r="CV112" s="21">
        <v>0.20298342406749725</v>
      </c>
      <c r="CW112" s="21">
        <v>8</v>
      </c>
      <c r="CX112" s="21">
        <v>50.952381134033203</v>
      </c>
      <c r="CY112" s="21">
        <v>37.142856597900391</v>
      </c>
      <c r="CZ112" s="22">
        <v>59.523811340332031</v>
      </c>
      <c r="DA112" s="21">
        <v>0.30768394470214844</v>
      </c>
      <c r="DB112" s="21">
        <v>0.20779567956924438</v>
      </c>
      <c r="DC112" s="21">
        <v>8</v>
      </c>
      <c r="DD112" s="21">
        <v>57.142856597900391</v>
      </c>
      <c r="DE112" s="21">
        <v>45.238094329833984</v>
      </c>
      <c r="DF112" s="22">
        <v>66.666664123535156</v>
      </c>
      <c r="DG112" s="21">
        <v>0.30924743413925171</v>
      </c>
      <c r="DH112" s="21">
        <v>0.21594996750354767</v>
      </c>
      <c r="DI112" s="21">
        <v>8</v>
      </c>
      <c r="DJ112" s="21">
        <v>58.095237731933594</v>
      </c>
      <c r="DK112" s="21">
        <v>44.761905670166016</v>
      </c>
      <c r="DL112" s="22">
        <v>69.523811340332031</v>
      </c>
      <c r="DM112" s="21">
        <v>0.43292704224586487</v>
      </c>
      <c r="DN112" s="21">
        <v>0.21523696184158325</v>
      </c>
      <c r="DO112" s="21">
        <v>8</v>
      </c>
      <c r="DP112" s="21">
        <v>61.320755004882813</v>
      </c>
      <c r="DQ112" s="21">
        <v>50.471698760986328</v>
      </c>
      <c r="DR112" s="22">
        <v>71.698112487792969</v>
      </c>
      <c r="DS112" s="21">
        <v>0.39730954170227051</v>
      </c>
      <c r="DT112" s="21">
        <v>0.23301464319229126</v>
      </c>
      <c r="DU112" s="21">
        <v>7</v>
      </c>
      <c r="DV112" s="21">
        <v>58.962265014648438</v>
      </c>
      <c r="DW112" s="21">
        <v>47.641510009765625</v>
      </c>
      <c r="DX112" s="22">
        <v>73.113204956054688</v>
      </c>
      <c r="DY112" s="21">
        <v>0.25782564282417297</v>
      </c>
      <c r="DZ112" s="21">
        <v>0.23612023890018463</v>
      </c>
      <c r="EA112" s="21">
        <v>6</v>
      </c>
      <c r="EB112" s="21">
        <v>55.660377502441406</v>
      </c>
      <c r="EC112" s="21">
        <v>43.396224975585938</v>
      </c>
      <c r="ED112" s="22">
        <v>67.924530029296875</v>
      </c>
      <c r="EE112" s="21">
        <v>0.22347360849380493</v>
      </c>
      <c r="EF112" s="21">
        <v>0.23941577970981598</v>
      </c>
      <c r="EG112" s="21">
        <v>6</v>
      </c>
      <c r="EH112" s="21">
        <v>53.773586273193359</v>
      </c>
      <c r="EI112" s="21">
        <v>41.509433746337891</v>
      </c>
      <c r="EJ112" s="22">
        <v>66.037734985351563</v>
      </c>
    </row>
    <row r="113" spans="1:140" x14ac:dyDescent="0.35">
      <c r="A113" t="s">
        <v>339</v>
      </c>
      <c r="B113" t="s">
        <v>95</v>
      </c>
      <c r="C113" s="21">
        <v>-4.4978514313697815E-2</v>
      </c>
      <c r="D113" s="21">
        <v>0.37391230463981628</v>
      </c>
      <c r="E113" s="21">
        <v>4</v>
      </c>
      <c r="F113" s="21">
        <v>46.808509826660156</v>
      </c>
      <c r="G113" s="21">
        <v>23.404254913330078</v>
      </c>
      <c r="H113" s="22">
        <v>65.957443237304688</v>
      </c>
      <c r="I113" s="21">
        <v>7.5212620198726654E-2</v>
      </c>
      <c r="J113" s="21">
        <v>0.34566840529441833</v>
      </c>
      <c r="K113" s="21">
        <v>4</v>
      </c>
      <c r="L113" s="21">
        <v>48.404254913330078</v>
      </c>
      <c r="M113" s="21">
        <v>30.319149017333984</v>
      </c>
      <c r="N113" s="22">
        <v>68.085105895996094</v>
      </c>
      <c r="O113" s="21">
        <v>2.097006217809394E-4</v>
      </c>
      <c r="P113" s="21">
        <v>0.34250640869140625</v>
      </c>
      <c r="Q113" s="21">
        <v>4</v>
      </c>
      <c r="R113" s="21">
        <v>43.91534423828125</v>
      </c>
      <c r="S113" s="21">
        <v>29.100528717041016</v>
      </c>
      <c r="T113" s="22">
        <v>69.841270446777344</v>
      </c>
      <c r="U113" s="21">
        <v>-0.45677444338798523</v>
      </c>
      <c r="V113" s="21">
        <v>0.30092695355415344</v>
      </c>
      <c r="W113" s="21">
        <v>5</v>
      </c>
      <c r="X113" s="21">
        <v>30.158729553222656</v>
      </c>
      <c r="Y113" s="21">
        <v>20.105819702148438</v>
      </c>
      <c r="Z113" s="22">
        <v>47.089946746826172</v>
      </c>
      <c r="AA113" s="21">
        <v>-7.3701381683349609E-2</v>
      </c>
      <c r="AB113" s="21">
        <v>0.28284657001495361</v>
      </c>
      <c r="AC113" s="21">
        <v>6</v>
      </c>
      <c r="AD113" s="21">
        <v>40.703517913818359</v>
      </c>
      <c r="AE113" s="21">
        <v>29.145729064941406</v>
      </c>
      <c r="AF113" s="22">
        <v>59.296482086181641</v>
      </c>
      <c r="AG113" s="21">
        <v>-0.2347588837146759</v>
      </c>
      <c r="AH113" s="21">
        <v>0.27895760536193848</v>
      </c>
      <c r="AI113" s="21">
        <v>7</v>
      </c>
      <c r="AJ113" s="21">
        <v>36.893203735351563</v>
      </c>
      <c r="AK113" s="21">
        <v>23.300970077514648</v>
      </c>
      <c r="AL113" s="22">
        <v>52.912620544433594</v>
      </c>
      <c r="AM113" s="21">
        <v>-0.13292938470840454</v>
      </c>
      <c r="AN113" s="21">
        <v>0.27012389898300171</v>
      </c>
      <c r="AO113" s="21">
        <v>7</v>
      </c>
      <c r="AP113" s="21">
        <v>41.747573852539063</v>
      </c>
      <c r="AQ113" s="21">
        <v>28.155340194702148</v>
      </c>
      <c r="AR113" s="22">
        <v>55.339805603027344</v>
      </c>
      <c r="AS113" s="21">
        <v>-0.76231753826141357</v>
      </c>
      <c r="AT113" s="21">
        <v>0.24576741456985474</v>
      </c>
      <c r="AU113" s="21">
        <v>8</v>
      </c>
      <c r="AV113" s="21">
        <v>23.671497344970703</v>
      </c>
      <c r="AW113" s="21">
        <v>13.526570320129395</v>
      </c>
      <c r="AX113" s="22">
        <v>32.850242614746094</v>
      </c>
      <c r="AY113" s="21">
        <v>-0.30074179172515869</v>
      </c>
      <c r="AZ113" s="21">
        <v>0.23924979567527771</v>
      </c>
      <c r="BA113" s="21">
        <v>8</v>
      </c>
      <c r="BB113" s="21">
        <v>34.782608032226563</v>
      </c>
      <c r="BC113" s="21">
        <v>23.671497344970703</v>
      </c>
      <c r="BD113" s="22">
        <v>46.376811981201172</v>
      </c>
      <c r="BE113" s="21">
        <v>-0.37071400880813599</v>
      </c>
      <c r="BF113" s="21">
        <v>0.24130794405937195</v>
      </c>
      <c r="BG113" s="21">
        <v>8</v>
      </c>
      <c r="BH113" s="21">
        <v>30.769229888916016</v>
      </c>
      <c r="BI113" s="21">
        <v>19.711538314819336</v>
      </c>
      <c r="BJ113" s="22">
        <v>44.711540222167969</v>
      </c>
      <c r="BK113" s="21">
        <v>-0.35645705461502075</v>
      </c>
      <c r="BL113" s="21">
        <v>0.2415391206741333</v>
      </c>
      <c r="BM113" s="21">
        <v>8</v>
      </c>
      <c r="BN113" s="21">
        <v>32.227489471435547</v>
      </c>
      <c r="BO113" s="21">
        <v>20.853080749511719</v>
      </c>
      <c r="BP113" s="22">
        <v>45.971565246582031</v>
      </c>
      <c r="BQ113" s="21">
        <v>-0.31249251961708069</v>
      </c>
      <c r="BR113" s="21">
        <v>0.2393309473991394</v>
      </c>
      <c r="BS113" s="21">
        <v>8</v>
      </c>
      <c r="BT113" s="21">
        <v>34.597156524658203</v>
      </c>
      <c r="BU113" s="21">
        <v>24.170616149902344</v>
      </c>
      <c r="BV113" s="22">
        <v>49.763034820556641</v>
      </c>
      <c r="BW113" s="21">
        <v>-0.51356226205825806</v>
      </c>
      <c r="BX113" s="21">
        <v>0.23852235078811646</v>
      </c>
      <c r="BY113" s="21">
        <v>9</v>
      </c>
      <c r="BZ113" s="21">
        <v>30.331752777099609</v>
      </c>
      <c r="CA113" s="21">
        <v>19.431280136108398</v>
      </c>
      <c r="CB113" s="22">
        <v>41.232227325439453</v>
      </c>
      <c r="CC113" s="21">
        <v>-0.52397763729095459</v>
      </c>
      <c r="CD113" s="21">
        <v>0.21966552734375</v>
      </c>
      <c r="CE113" s="21">
        <v>9</v>
      </c>
      <c r="CF113" s="21">
        <v>29.383886337280273</v>
      </c>
      <c r="CG113" s="21">
        <v>19.431280136108398</v>
      </c>
      <c r="CH113" s="22">
        <v>39.8104248046875</v>
      </c>
      <c r="CI113" s="21">
        <v>-0.6063152551651001</v>
      </c>
      <c r="CJ113" s="21">
        <v>0.22578735649585724</v>
      </c>
      <c r="CK113" s="21">
        <v>9</v>
      </c>
      <c r="CL113" s="21">
        <v>26.066350936889648</v>
      </c>
      <c r="CM113" s="21">
        <v>17.535545349121094</v>
      </c>
      <c r="CN113" s="22">
        <v>37.914691925048828</v>
      </c>
      <c r="CO113" s="21">
        <v>-0.54002553224563599</v>
      </c>
      <c r="CP113" s="21">
        <v>0.19224740564823151</v>
      </c>
      <c r="CQ113" s="21">
        <v>9</v>
      </c>
      <c r="CR113" s="21">
        <v>27.619047164916992</v>
      </c>
      <c r="CS113" s="21">
        <v>17.142856597900391</v>
      </c>
      <c r="CT113" s="22">
        <v>36.666667938232422</v>
      </c>
      <c r="CU113" s="21">
        <v>-0.60577857494354248</v>
      </c>
      <c r="CV113" s="21">
        <v>0.19816441833972931</v>
      </c>
      <c r="CW113" s="21">
        <v>9</v>
      </c>
      <c r="CX113" s="21">
        <v>25.714284896850586</v>
      </c>
      <c r="CY113" s="21">
        <v>17.142856597900391</v>
      </c>
      <c r="CZ113" s="22">
        <v>35.714286804199219</v>
      </c>
      <c r="DA113" s="21">
        <v>-0.49239838123321533</v>
      </c>
      <c r="DB113" s="21">
        <v>0.20495650172233582</v>
      </c>
      <c r="DC113" s="21">
        <v>9</v>
      </c>
      <c r="DD113" s="21">
        <v>27.142856597900391</v>
      </c>
      <c r="DE113" s="21">
        <v>17.142856597900391</v>
      </c>
      <c r="DF113" s="22">
        <v>39.523811340332031</v>
      </c>
      <c r="DG113" s="21">
        <v>-0.4516252875328064</v>
      </c>
      <c r="DH113" s="21">
        <v>0.20627439022064209</v>
      </c>
      <c r="DI113" s="21">
        <v>10</v>
      </c>
      <c r="DJ113" s="21">
        <v>30</v>
      </c>
      <c r="DK113" s="21">
        <v>17.619047164916992</v>
      </c>
      <c r="DL113" s="22">
        <v>40</v>
      </c>
      <c r="DM113" s="21">
        <v>-0.38883262872695923</v>
      </c>
      <c r="DN113" s="21">
        <v>0.20702998340129852</v>
      </c>
      <c r="DO113" s="21">
        <v>10</v>
      </c>
      <c r="DP113" s="21">
        <v>32.075469970703125</v>
      </c>
      <c r="DQ113" s="21">
        <v>19.811321258544922</v>
      </c>
      <c r="DR113" s="22">
        <v>44.339622497558594</v>
      </c>
      <c r="DS113" s="21">
        <v>-0.26196804642677307</v>
      </c>
      <c r="DT113" s="21">
        <v>0.20948238670825958</v>
      </c>
      <c r="DU113" s="21">
        <v>9</v>
      </c>
      <c r="DV113" s="21">
        <v>37.264152526855469</v>
      </c>
      <c r="DW113" s="21">
        <v>24.056604385375977</v>
      </c>
      <c r="DX113" s="22">
        <v>50.471698760986328</v>
      </c>
      <c r="DY113" s="21">
        <v>-0.27493247389793396</v>
      </c>
      <c r="DZ113" s="21">
        <v>0.21417129039764404</v>
      </c>
      <c r="EA113" s="21">
        <v>8</v>
      </c>
      <c r="EB113" s="21">
        <v>36.792453765869141</v>
      </c>
      <c r="EC113" s="21">
        <v>23.584905624389648</v>
      </c>
      <c r="ED113" s="22">
        <v>48.584907531738281</v>
      </c>
      <c r="EE113" s="21">
        <v>-0.27573004364967346</v>
      </c>
      <c r="EF113" s="21">
        <v>0.21078306436538696</v>
      </c>
      <c r="EG113" s="21">
        <v>8</v>
      </c>
      <c r="EH113" s="21">
        <v>36.792453765869141</v>
      </c>
      <c r="EI113" s="21">
        <v>24.056604385375977</v>
      </c>
      <c r="EJ113" s="22">
        <v>49.056602478027344</v>
      </c>
    </row>
    <row r="114" spans="1:140" x14ac:dyDescent="0.35">
      <c r="A114" t="s">
        <v>340</v>
      </c>
      <c r="B114" t="s">
        <v>96</v>
      </c>
      <c r="C114" s="21">
        <v>1.1618897914886475</v>
      </c>
      <c r="D114" s="21">
        <v>0.37391230463981628</v>
      </c>
      <c r="E114" s="21">
        <v>4</v>
      </c>
      <c r="F114" s="21">
        <v>88.297874450683594</v>
      </c>
      <c r="G114" s="21">
        <v>63.297870635986328</v>
      </c>
      <c r="H114" s="22">
        <v>100</v>
      </c>
      <c r="I114" s="21">
        <v>1.247674822807312</v>
      </c>
      <c r="J114" s="21">
        <v>0.34566840529441833</v>
      </c>
      <c r="K114" s="21">
        <v>4</v>
      </c>
      <c r="L114" s="21">
        <v>93.085105895996094</v>
      </c>
      <c r="M114" s="21">
        <v>69.148933410644531</v>
      </c>
      <c r="N114" s="22">
        <v>100</v>
      </c>
      <c r="O114" s="21">
        <v>1.1975526809692383</v>
      </c>
      <c r="P114" s="21">
        <v>0.31338027119636536</v>
      </c>
      <c r="Q114" s="21">
        <v>5</v>
      </c>
      <c r="R114" s="21">
        <v>88.359786987304688</v>
      </c>
      <c r="S114" s="21">
        <v>70.899467468261719</v>
      </c>
      <c r="T114" s="22">
        <v>98.941795349121094</v>
      </c>
      <c r="U114" s="21">
        <v>1.1760225296020508</v>
      </c>
      <c r="V114" s="21">
        <v>0.28604170680046082</v>
      </c>
      <c r="W114" s="21">
        <v>6</v>
      </c>
      <c r="X114" s="21">
        <v>88.888885498046875</v>
      </c>
      <c r="Y114" s="21">
        <v>70.370368957519531</v>
      </c>
      <c r="Z114" s="22">
        <v>99.470901489257813</v>
      </c>
      <c r="AA114" s="21">
        <v>1.0271201133728027</v>
      </c>
      <c r="AB114" s="21">
        <v>0.28284657001495361</v>
      </c>
      <c r="AC114" s="21">
        <v>6</v>
      </c>
      <c r="AD114" s="21">
        <v>82.914573669433594</v>
      </c>
      <c r="AE114" s="21">
        <v>64.321609497070313</v>
      </c>
      <c r="AF114" s="22">
        <v>98.492462158203125</v>
      </c>
      <c r="AG114" s="21">
        <v>1.0283153057098389</v>
      </c>
      <c r="AH114" s="21">
        <v>0.27895760536193848</v>
      </c>
      <c r="AI114" s="21">
        <v>7</v>
      </c>
      <c r="AJ114" s="21">
        <v>82.524269104003906</v>
      </c>
      <c r="AK114" s="21">
        <v>63.592231750488281</v>
      </c>
      <c r="AL114" s="22">
        <v>98.543685913085938</v>
      </c>
      <c r="AM114" s="21">
        <v>1.0357694625854492</v>
      </c>
      <c r="AN114" s="21">
        <v>0.27012389898300171</v>
      </c>
      <c r="AO114" s="21">
        <v>7</v>
      </c>
      <c r="AP114" s="21">
        <v>82.524269104003906</v>
      </c>
      <c r="AQ114" s="21">
        <v>65.048545837402344</v>
      </c>
      <c r="AR114" s="22">
        <v>99.514564514160156</v>
      </c>
      <c r="AS114" s="21">
        <v>1.1383345127105713</v>
      </c>
      <c r="AT114" s="21">
        <v>0.24576741456985474</v>
      </c>
      <c r="AU114" s="21">
        <v>8</v>
      </c>
      <c r="AV114" s="21">
        <v>90.821258544921875</v>
      </c>
      <c r="AW114" s="21">
        <v>68.115943908691406</v>
      </c>
      <c r="AX114" s="22">
        <v>100</v>
      </c>
      <c r="AY114" s="21">
        <v>1.0103745460510254</v>
      </c>
      <c r="AZ114" s="21">
        <v>0.23924979567527771</v>
      </c>
      <c r="BA114" s="21">
        <v>8</v>
      </c>
      <c r="BB114" s="21">
        <v>82.608695983886719</v>
      </c>
      <c r="BC114" s="21">
        <v>67.632850646972656</v>
      </c>
      <c r="BD114" s="22">
        <v>98.550727844238281</v>
      </c>
      <c r="BE114" s="21">
        <v>0.89462524652481079</v>
      </c>
      <c r="BF114" s="21">
        <v>0.24130794405937195</v>
      </c>
      <c r="BG114" s="21">
        <v>8</v>
      </c>
      <c r="BH114" s="21">
        <v>77.403846740722656</v>
      </c>
      <c r="BI114" s="21">
        <v>61.057693481445313</v>
      </c>
      <c r="BJ114" s="22">
        <v>95.673080444335938</v>
      </c>
      <c r="BK114" s="21">
        <v>0.97625190019607544</v>
      </c>
      <c r="BL114" s="21">
        <v>0.2415391206741333</v>
      </c>
      <c r="BM114" s="21">
        <v>8</v>
      </c>
      <c r="BN114" s="21">
        <v>84.360191345214844</v>
      </c>
      <c r="BO114" s="21">
        <v>65.402847290039063</v>
      </c>
      <c r="BP114" s="22">
        <v>94.786727905273438</v>
      </c>
      <c r="BQ114" s="21">
        <v>0.87935316562652588</v>
      </c>
      <c r="BR114" s="21">
        <v>0.2393309473991394</v>
      </c>
      <c r="BS114" s="21">
        <v>8</v>
      </c>
      <c r="BT114" s="21">
        <v>77.725120544433594</v>
      </c>
      <c r="BU114" s="21">
        <v>62.559242248535156</v>
      </c>
      <c r="BV114" s="22">
        <v>92.417060852050781</v>
      </c>
      <c r="BW114" s="21">
        <v>0.99509197473526001</v>
      </c>
      <c r="BX114" s="21">
        <v>0.23852235078811646</v>
      </c>
      <c r="BY114" s="21">
        <v>9</v>
      </c>
      <c r="BZ114" s="21">
        <v>81.990524291992188</v>
      </c>
      <c r="CA114" s="21">
        <v>65.402847290039063</v>
      </c>
      <c r="CB114" s="22">
        <v>97.630332946777344</v>
      </c>
      <c r="CC114" s="21">
        <v>0.94844287633895874</v>
      </c>
      <c r="CD114" s="21">
        <v>0.21966552734375</v>
      </c>
      <c r="CE114" s="21">
        <v>9</v>
      </c>
      <c r="CF114" s="21">
        <v>78.199050903320313</v>
      </c>
      <c r="CG114" s="21">
        <v>64.454978942871094</v>
      </c>
      <c r="CH114" s="22">
        <v>94.786727905273438</v>
      </c>
      <c r="CI114" s="21">
        <v>1.0191419124603271</v>
      </c>
      <c r="CJ114" s="21">
        <v>0.22578735649585724</v>
      </c>
      <c r="CK114" s="21">
        <v>9</v>
      </c>
      <c r="CL114" s="21">
        <v>82.938385009765625</v>
      </c>
      <c r="CM114" s="21">
        <v>66.82464599609375</v>
      </c>
      <c r="CN114" s="22">
        <v>97.156394958496094</v>
      </c>
      <c r="CO114" s="21">
        <v>0.96859735250473022</v>
      </c>
      <c r="CP114" s="21">
        <v>0.19224740564823151</v>
      </c>
      <c r="CQ114" s="21">
        <v>9</v>
      </c>
      <c r="CR114" s="21">
        <v>80</v>
      </c>
      <c r="CS114" s="21">
        <v>67.619049072265625</v>
      </c>
      <c r="CT114" s="22">
        <v>96.190475463867188</v>
      </c>
      <c r="CU114" s="21">
        <v>1.0651277303695679</v>
      </c>
      <c r="CV114" s="21">
        <v>0.19816441833972931</v>
      </c>
      <c r="CW114" s="21">
        <v>9</v>
      </c>
      <c r="CX114" s="21">
        <v>89.047622680664063</v>
      </c>
      <c r="CY114" s="21">
        <v>69.523811340332031</v>
      </c>
      <c r="CZ114" s="22">
        <v>96.666664123535156</v>
      </c>
      <c r="DA114" s="21">
        <v>0.98294419050216675</v>
      </c>
      <c r="DB114" s="21">
        <v>0.20495650172233582</v>
      </c>
      <c r="DC114" s="21">
        <v>9</v>
      </c>
      <c r="DD114" s="21">
        <v>82.380950927734375</v>
      </c>
      <c r="DE114" s="21">
        <v>66.666664123535156</v>
      </c>
      <c r="DF114" s="22">
        <v>95.714286804199219</v>
      </c>
      <c r="DG114" s="21">
        <v>1.1121670007705688</v>
      </c>
      <c r="DH114" s="21">
        <v>0.21172262728214264</v>
      </c>
      <c r="DI114" s="21">
        <v>9</v>
      </c>
      <c r="DJ114" s="21">
        <v>88.571426391601563</v>
      </c>
      <c r="DK114" s="21">
        <v>71.904762268066406</v>
      </c>
      <c r="DL114" s="22">
        <v>97.619049072265625</v>
      </c>
      <c r="DM114" s="21">
        <v>1.0490721464157104</v>
      </c>
      <c r="DN114" s="21">
        <v>0.21109025180339813</v>
      </c>
      <c r="DO114" s="21">
        <v>9</v>
      </c>
      <c r="DP114" s="21">
        <v>88.207550048828125</v>
      </c>
      <c r="DQ114" s="21">
        <v>68.867927551269531</v>
      </c>
      <c r="DR114" s="22">
        <v>96.226417541503906</v>
      </c>
      <c r="DS114" s="21">
        <v>1.0318472385406494</v>
      </c>
      <c r="DT114" s="21">
        <v>0.22715021669864655</v>
      </c>
      <c r="DU114" s="21">
        <v>8</v>
      </c>
      <c r="DV114" s="21">
        <v>84.4339599609375</v>
      </c>
      <c r="DW114" s="21">
        <v>67.924530029296875</v>
      </c>
      <c r="DX114" s="22">
        <v>96.226417541503906</v>
      </c>
      <c r="DY114" s="21">
        <v>1.0395089387893677</v>
      </c>
      <c r="DZ114" s="21">
        <v>0.22972221672534943</v>
      </c>
      <c r="EA114" s="21">
        <v>7</v>
      </c>
      <c r="EB114" s="21">
        <v>88.207550048828125</v>
      </c>
      <c r="EC114" s="21">
        <v>67.924530029296875</v>
      </c>
      <c r="ED114" s="22">
        <v>96.698112487792969</v>
      </c>
      <c r="EE114" s="21">
        <v>1.0273481607437134</v>
      </c>
      <c r="EF114" s="21">
        <v>0.23361280560493469</v>
      </c>
      <c r="EG114" s="21">
        <v>7</v>
      </c>
      <c r="EH114" s="21">
        <v>86.320755004882813</v>
      </c>
      <c r="EI114" s="21">
        <v>66.037734985351563</v>
      </c>
      <c r="EJ114" s="22">
        <v>96.226417541503906</v>
      </c>
    </row>
    <row r="115" spans="1:140" x14ac:dyDescent="0.35">
      <c r="A115" t="s">
        <v>341</v>
      </c>
      <c r="B115" t="s">
        <v>97</v>
      </c>
      <c r="C115" s="21">
        <v>-0.36746120452880859</v>
      </c>
      <c r="D115" s="21">
        <v>0.4094310998916626</v>
      </c>
      <c r="E115" s="21">
        <v>3</v>
      </c>
      <c r="F115" s="21">
        <v>33.510639190673828</v>
      </c>
      <c r="G115" s="21">
        <v>16.489360809326172</v>
      </c>
      <c r="H115" s="22">
        <v>57.446807861328125</v>
      </c>
      <c r="I115" s="21">
        <v>0.19438382983207703</v>
      </c>
      <c r="J115" s="21">
        <v>0.34566840529441833</v>
      </c>
      <c r="K115" s="21">
        <v>4</v>
      </c>
      <c r="L115" s="21">
        <v>52.659572601318359</v>
      </c>
      <c r="M115" s="21">
        <v>32.978721618652344</v>
      </c>
      <c r="N115" s="22">
        <v>72.872337341308594</v>
      </c>
      <c r="O115" s="21">
        <v>9.0090341866016388E-2</v>
      </c>
      <c r="P115" s="21">
        <v>0.34250640869140625</v>
      </c>
      <c r="Q115" s="21">
        <v>4</v>
      </c>
      <c r="R115" s="21">
        <v>49.206348419189453</v>
      </c>
      <c r="S115" s="21">
        <v>30.687829971313477</v>
      </c>
      <c r="T115" s="22">
        <v>70.370368957519531</v>
      </c>
      <c r="U115" s="21">
        <v>0.35854917764663696</v>
      </c>
      <c r="V115" s="21">
        <v>0.31601527333259583</v>
      </c>
      <c r="W115" s="21">
        <v>4</v>
      </c>
      <c r="X115" s="21">
        <v>58.730159759521484</v>
      </c>
      <c r="Y115" s="21">
        <v>41.269840240478516</v>
      </c>
      <c r="Z115" s="22">
        <v>76.719573974609375</v>
      </c>
      <c r="AA115" s="21">
        <v>0.35625991225242615</v>
      </c>
      <c r="AB115" s="21">
        <v>0.30158466100692749</v>
      </c>
      <c r="AC115" s="21">
        <v>4</v>
      </c>
      <c r="AD115" s="21">
        <v>58.793968200683594</v>
      </c>
      <c r="AE115" s="21">
        <v>39.195980072021484</v>
      </c>
      <c r="AF115" s="22">
        <v>72.361808776855469</v>
      </c>
      <c r="AG115" s="21">
        <v>7.0387974381446838E-2</v>
      </c>
      <c r="AH115" s="21">
        <v>0.29303237795829773</v>
      </c>
      <c r="AI115" s="21">
        <v>5</v>
      </c>
      <c r="AJ115" s="21">
        <v>48.058254241943359</v>
      </c>
      <c r="AK115" s="21">
        <v>30.097087860107422</v>
      </c>
      <c r="AL115" s="22">
        <v>63.106796264648438</v>
      </c>
      <c r="AM115" s="21">
        <v>0.19063183665275574</v>
      </c>
      <c r="AN115" s="21">
        <v>0.2781161367893219</v>
      </c>
      <c r="AO115" s="21">
        <v>6</v>
      </c>
      <c r="AP115" s="21">
        <v>52.912620544433594</v>
      </c>
      <c r="AQ115" s="21">
        <v>37.378639221191406</v>
      </c>
      <c r="AR115" s="22">
        <v>66.019416809082031</v>
      </c>
      <c r="AS115" s="21">
        <v>0.2079378068447113</v>
      </c>
      <c r="AT115" s="21">
        <v>0.25285428762435913</v>
      </c>
      <c r="AU115" s="21">
        <v>7</v>
      </c>
      <c r="AV115" s="21">
        <v>52.173912048339844</v>
      </c>
      <c r="AW115" s="21">
        <v>40.09661865234375</v>
      </c>
      <c r="AX115" s="22">
        <v>64.734298706054688</v>
      </c>
      <c r="AY115" s="21">
        <v>0.64799678325653076</v>
      </c>
      <c r="AZ115" s="21">
        <v>0.24429453909397125</v>
      </c>
      <c r="BA115" s="21">
        <v>7</v>
      </c>
      <c r="BB115" s="21">
        <v>69.082122802734375</v>
      </c>
      <c r="BC115" s="21">
        <v>51.690822601318359</v>
      </c>
      <c r="BD115" s="22">
        <v>85.024154663085938</v>
      </c>
      <c r="BE115" s="21">
        <v>0.62663847208023071</v>
      </c>
      <c r="BF115" s="21">
        <v>0.24130794405937195</v>
      </c>
      <c r="BG115" s="21">
        <v>8</v>
      </c>
      <c r="BH115" s="21">
        <v>68.269233703613281</v>
      </c>
      <c r="BI115" s="21">
        <v>52.884616851806641</v>
      </c>
      <c r="BJ115" s="22">
        <v>83.653846740722656</v>
      </c>
      <c r="BK115" s="21">
        <v>0.77681624889373779</v>
      </c>
      <c r="BL115" s="21">
        <v>0.2415391206741333</v>
      </c>
      <c r="BM115" s="21">
        <v>8</v>
      </c>
      <c r="BN115" s="21">
        <v>72.511848449707031</v>
      </c>
      <c r="BO115" s="21">
        <v>57.345970153808594</v>
      </c>
      <c r="BP115" s="22">
        <v>90.047393798828125</v>
      </c>
      <c r="BQ115" s="21">
        <v>0.52297180891036987</v>
      </c>
      <c r="BR115" s="21">
        <v>0.2393309473991394</v>
      </c>
      <c r="BS115" s="21">
        <v>8</v>
      </c>
      <c r="BT115" s="21">
        <v>63.981040954589844</v>
      </c>
      <c r="BU115" s="21">
        <v>50.710899353027344</v>
      </c>
      <c r="BV115" s="22">
        <v>79.620849609375</v>
      </c>
      <c r="BW115" s="21">
        <v>-0.33857056498527527</v>
      </c>
      <c r="BX115" s="21">
        <v>0.24325203895568848</v>
      </c>
      <c r="BY115" s="21">
        <v>8</v>
      </c>
      <c r="BZ115" s="21">
        <v>36.018959045410156</v>
      </c>
      <c r="CA115" s="21">
        <v>23.222749710083008</v>
      </c>
      <c r="CB115" s="22">
        <v>48.815166473388672</v>
      </c>
      <c r="CC115" s="21">
        <v>-0.4084550142288208</v>
      </c>
      <c r="CD115" s="21">
        <v>0.21966552734375</v>
      </c>
      <c r="CE115" s="21">
        <v>9</v>
      </c>
      <c r="CF115" s="21">
        <v>34.123222351074219</v>
      </c>
      <c r="CG115" s="21">
        <v>21.800947189331055</v>
      </c>
      <c r="CH115" s="22">
        <v>42.180095672607422</v>
      </c>
      <c r="CI115" s="21">
        <v>-0.40247389674186707</v>
      </c>
      <c r="CJ115" s="21">
        <v>0.22578735649585724</v>
      </c>
      <c r="CK115" s="21">
        <v>9</v>
      </c>
      <c r="CL115" s="21">
        <v>34.597156524658203</v>
      </c>
      <c r="CM115" s="21">
        <v>20.853080749511719</v>
      </c>
      <c r="CN115" s="22">
        <v>45.497631072998047</v>
      </c>
      <c r="CO115" s="21">
        <v>3.6018155515193939E-2</v>
      </c>
      <c r="CP115" s="21">
        <v>0.19224740564823151</v>
      </c>
      <c r="CQ115" s="21">
        <v>9</v>
      </c>
      <c r="CR115" s="21">
        <v>47.619049072265625</v>
      </c>
      <c r="CS115" s="21">
        <v>36.190475463867188</v>
      </c>
      <c r="CT115" s="22">
        <v>58.571430206298828</v>
      </c>
      <c r="CU115" s="21">
        <v>-3.5000283271074295E-2</v>
      </c>
      <c r="CV115" s="21">
        <v>0.19816441833972931</v>
      </c>
      <c r="CW115" s="21">
        <v>9</v>
      </c>
      <c r="CX115" s="21">
        <v>43.809524536132813</v>
      </c>
      <c r="CY115" s="21">
        <v>33.333332061767578</v>
      </c>
      <c r="CZ115" s="22">
        <v>57.619049072265625</v>
      </c>
      <c r="DA115" s="21">
        <v>8.4574762731790543E-3</v>
      </c>
      <c r="DB115" s="21">
        <v>0.20495650172233582</v>
      </c>
      <c r="DC115" s="21">
        <v>9</v>
      </c>
      <c r="DD115" s="21">
        <v>47.619049072265625</v>
      </c>
      <c r="DE115" s="21">
        <v>32.857143402099609</v>
      </c>
      <c r="DF115" s="22">
        <v>57.619049072265625</v>
      </c>
      <c r="DG115" s="21">
        <v>2.8801312670111656E-2</v>
      </c>
      <c r="DH115" s="21">
        <v>0.20627439022064209</v>
      </c>
      <c r="DI115" s="21">
        <v>10</v>
      </c>
      <c r="DJ115" s="21">
        <v>46.666667938232422</v>
      </c>
      <c r="DK115" s="21">
        <v>33.333332061767578</v>
      </c>
      <c r="DL115" s="22">
        <v>59.047618865966797</v>
      </c>
      <c r="DM115" s="21">
        <v>-4.5263644307851791E-2</v>
      </c>
      <c r="DN115" s="21">
        <v>0.20702998340129852</v>
      </c>
      <c r="DO115" s="21">
        <v>10</v>
      </c>
      <c r="DP115" s="21">
        <v>44.811321258544922</v>
      </c>
      <c r="DQ115" s="21">
        <v>32.547168731689453</v>
      </c>
      <c r="DR115" s="22">
        <v>56.603775024414063</v>
      </c>
      <c r="DS115" s="21">
        <v>-0.1684882640838623</v>
      </c>
      <c r="DT115" s="21">
        <v>0.20948238670825958</v>
      </c>
      <c r="DU115" s="21">
        <v>9</v>
      </c>
      <c r="DV115" s="21">
        <v>41.037734985351563</v>
      </c>
      <c r="DW115" s="21">
        <v>26.88679313659668</v>
      </c>
      <c r="DX115" s="22">
        <v>53.773586273193359</v>
      </c>
      <c r="DY115" s="21">
        <v>-0.2561056911945343</v>
      </c>
      <c r="DZ115" s="21">
        <v>0.21417129039764404</v>
      </c>
      <c r="EA115" s="21">
        <v>8</v>
      </c>
      <c r="EB115" s="21">
        <v>38.679244995117188</v>
      </c>
      <c r="EC115" s="21">
        <v>24.528301239013672</v>
      </c>
      <c r="ED115" s="22">
        <v>50</v>
      </c>
      <c r="EE115" s="21">
        <v>-0.25426164269447327</v>
      </c>
      <c r="EF115" s="21">
        <v>0.21078306436538696</v>
      </c>
      <c r="EG115" s="21">
        <v>8</v>
      </c>
      <c r="EH115" s="21">
        <v>37.735847473144531</v>
      </c>
      <c r="EI115" s="21">
        <v>25.943395614624023</v>
      </c>
      <c r="EJ115" s="22">
        <v>49.056602478027344</v>
      </c>
    </row>
    <row r="116" spans="1:140" x14ac:dyDescent="0.35">
      <c r="A116" t="s">
        <v>342</v>
      </c>
      <c r="B116" t="s">
        <v>98</v>
      </c>
      <c r="C116" s="21">
        <v>-0.65642863512039185</v>
      </c>
      <c r="D116" s="21">
        <v>0.37391230463981628</v>
      </c>
      <c r="E116" s="21">
        <v>4</v>
      </c>
      <c r="F116" s="21">
        <v>23.93617057800293</v>
      </c>
      <c r="G116" s="21">
        <v>9.574467658996582</v>
      </c>
      <c r="H116" s="22">
        <v>46.808509826660156</v>
      </c>
      <c r="I116" s="21">
        <v>-0.90769386291503906</v>
      </c>
      <c r="J116" s="21">
        <v>0.34566840529441833</v>
      </c>
      <c r="K116" s="21">
        <v>4</v>
      </c>
      <c r="L116" s="21">
        <v>18.617021560668945</v>
      </c>
      <c r="M116" s="21">
        <v>10.106383323669434</v>
      </c>
      <c r="N116" s="22">
        <v>33.510639190673828</v>
      </c>
      <c r="O116" s="21">
        <v>-1.0683526992797852</v>
      </c>
      <c r="P116" s="21">
        <v>0.34250640869140625</v>
      </c>
      <c r="Q116" s="21">
        <v>4</v>
      </c>
      <c r="R116" s="21">
        <v>16.402116775512695</v>
      </c>
      <c r="S116" s="21">
        <v>7.9365077018737793</v>
      </c>
      <c r="T116" s="22">
        <v>30.158729553222656</v>
      </c>
      <c r="U116" s="21">
        <v>-1.188014030456543</v>
      </c>
      <c r="V116" s="21">
        <v>0.31601527333259583</v>
      </c>
      <c r="W116" s="21">
        <v>4</v>
      </c>
      <c r="X116" s="21">
        <v>16.931217193603516</v>
      </c>
      <c r="Y116" s="21">
        <v>5.2910051345825195</v>
      </c>
      <c r="Z116" s="22">
        <v>26.455026626586914</v>
      </c>
      <c r="AA116" s="21">
        <v>-1.2638689279556274</v>
      </c>
      <c r="AB116" s="21">
        <v>0.29205846786499023</v>
      </c>
      <c r="AC116" s="21">
        <v>5</v>
      </c>
      <c r="AD116" s="21">
        <v>13.567839622497559</v>
      </c>
      <c r="AE116" s="21">
        <v>5.5276379585266113</v>
      </c>
      <c r="AF116" s="22">
        <v>23.61808967590332</v>
      </c>
      <c r="AG116" s="21">
        <v>-1.0873547792434692</v>
      </c>
      <c r="AH116" s="21">
        <v>0.28685581684112549</v>
      </c>
      <c r="AI116" s="21">
        <v>6</v>
      </c>
      <c r="AJ116" s="21">
        <v>16.019416809082031</v>
      </c>
      <c r="AK116" s="21">
        <v>5.8252425193786621</v>
      </c>
      <c r="AL116" s="22">
        <v>25.242717742919922</v>
      </c>
      <c r="AM116" s="21">
        <v>-1.2505059242248535</v>
      </c>
      <c r="AN116" s="21">
        <v>0.2781161367893219</v>
      </c>
      <c r="AO116" s="21">
        <v>6</v>
      </c>
      <c r="AP116" s="21">
        <v>12.621358871459961</v>
      </c>
      <c r="AQ116" s="21">
        <v>5.3398056030273438</v>
      </c>
      <c r="AR116" s="22">
        <v>23.300970077514648</v>
      </c>
      <c r="AS116" s="21">
        <v>-1.1269832849502563</v>
      </c>
      <c r="AT116" s="21">
        <v>0.25285428762435913</v>
      </c>
      <c r="AU116" s="21">
        <v>7</v>
      </c>
      <c r="AV116" s="21">
        <v>15.458937644958496</v>
      </c>
      <c r="AW116" s="21">
        <v>8.2125606536865234</v>
      </c>
      <c r="AX116" s="22">
        <v>25.120773315429688</v>
      </c>
      <c r="AY116" s="21">
        <v>-1.305442214012146</v>
      </c>
      <c r="AZ116" s="21">
        <v>0.24429453909397125</v>
      </c>
      <c r="BA116" s="21">
        <v>7</v>
      </c>
      <c r="BB116" s="21">
        <v>11.111110687255859</v>
      </c>
      <c r="BC116" s="21">
        <v>7.729468822479248</v>
      </c>
      <c r="BD116" s="22">
        <v>18.357488632202148</v>
      </c>
      <c r="BE116" s="21">
        <v>-1.3936153650283813</v>
      </c>
      <c r="BF116" s="21">
        <v>0.24604776501655579</v>
      </c>
      <c r="BG116" s="21">
        <v>7</v>
      </c>
      <c r="BH116" s="21">
        <v>10.09615421295166</v>
      </c>
      <c r="BI116" s="21">
        <v>7.6923074722290039</v>
      </c>
      <c r="BJ116" s="22">
        <v>15.865385055541992</v>
      </c>
      <c r="BK116" s="21">
        <v>-1.425580620765686</v>
      </c>
      <c r="BL116" s="21">
        <v>0.24605512619018555</v>
      </c>
      <c r="BM116" s="21">
        <v>7</v>
      </c>
      <c r="BN116" s="21">
        <v>9.478672981262207</v>
      </c>
      <c r="BO116" s="21">
        <v>5.2132701873779297</v>
      </c>
      <c r="BP116" s="22">
        <v>16.113744735717773</v>
      </c>
      <c r="BQ116" s="21">
        <v>-1.1655235290527344</v>
      </c>
      <c r="BR116" s="21">
        <v>0.24354709684848785</v>
      </c>
      <c r="BS116" s="21">
        <v>7</v>
      </c>
      <c r="BT116" s="21">
        <v>12.796208381652832</v>
      </c>
      <c r="BU116" s="21">
        <v>8.0568723678588867</v>
      </c>
      <c r="BV116" s="22">
        <v>22.274881362915039</v>
      </c>
      <c r="BW116" s="21">
        <v>-1.24479079246521</v>
      </c>
      <c r="BX116" s="21">
        <v>0.24067756533622742</v>
      </c>
      <c r="BY116" s="21">
        <v>8</v>
      </c>
      <c r="BZ116" s="21">
        <v>12.796208381652832</v>
      </c>
      <c r="CA116" s="21">
        <v>5.2132701873779297</v>
      </c>
      <c r="CB116" s="22">
        <v>19.90521240234375</v>
      </c>
      <c r="CC116" s="21">
        <v>-1.3234412670135498</v>
      </c>
      <c r="CD116" s="21">
        <v>0.22198432683944702</v>
      </c>
      <c r="CE116" s="21">
        <v>8</v>
      </c>
      <c r="CF116" s="21">
        <v>10.426540374755859</v>
      </c>
      <c r="CG116" s="21">
        <v>5.6872038841247559</v>
      </c>
      <c r="CH116" s="22">
        <v>18.009479522705078</v>
      </c>
      <c r="CI116" s="21">
        <v>-1.1669309139251709</v>
      </c>
      <c r="CJ116" s="21">
        <v>0.22801978886127472</v>
      </c>
      <c r="CK116" s="21">
        <v>8</v>
      </c>
      <c r="CL116" s="21">
        <v>13.744075775146484</v>
      </c>
      <c r="CM116" s="21">
        <v>7.5829381942749023</v>
      </c>
      <c r="CN116" s="22">
        <v>20.379146575927734</v>
      </c>
      <c r="CO116" s="21">
        <v>-1.2822471857070923</v>
      </c>
      <c r="CP116" s="21">
        <v>0.1963861882686615</v>
      </c>
      <c r="CQ116" s="21">
        <v>8</v>
      </c>
      <c r="CR116" s="21">
        <v>9.0476188659667969</v>
      </c>
      <c r="CS116" s="21">
        <v>7.6190476417541504</v>
      </c>
      <c r="CT116" s="22">
        <v>13.809523582458496</v>
      </c>
      <c r="CU116" s="21">
        <v>-1.2444056272506714</v>
      </c>
      <c r="CV116" s="21">
        <v>0.20298342406749725</v>
      </c>
      <c r="CW116" s="21">
        <v>8</v>
      </c>
      <c r="CX116" s="21">
        <v>9.5238094329833984</v>
      </c>
      <c r="CY116" s="21">
        <v>7.6190476417541504</v>
      </c>
      <c r="CZ116" s="22">
        <v>17.619047164916992</v>
      </c>
      <c r="DA116" s="21">
        <v>-1.3547910451889038</v>
      </c>
      <c r="DB116" s="21">
        <v>0.20779567956924438</v>
      </c>
      <c r="DC116" s="21">
        <v>8</v>
      </c>
      <c r="DD116" s="21">
        <v>10</v>
      </c>
      <c r="DE116" s="21">
        <v>7.1428570747375488</v>
      </c>
      <c r="DF116" s="22">
        <v>13.809523582458496</v>
      </c>
      <c r="DG116" s="21">
        <v>-1.1319221258163452</v>
      </c>
      <c r="DH116" s="21">
        <v>0.21594996750354767</v>
      </c>
      <c r="DI116" s="21">
        <v>8</v>
      </c>
      <c r="DJ116" s="21">
        <v>11.904762268066406</v>
      </c>
      <c r="DK116" s="21">
        <v>8.5714282989501953</v>
      </c>
      <c r="DL116" s="22">
        <v>17.619047164916992</v>
      </c>
      <c r="DM116" s="21">
        <v>-1.1840906143188477</v>
      </c>
      <c r="DN116" s="21">
        <v>0.21523696184158325</v>
      </c>
      <c r="DO116" s="21">
        <v>8</v>
      </c>
      <c r="DP116" s="21">
        <v>11.792452812194824</v>
      </c>
      <c r="DQ116" s="21">
        <v>7.5471696853637695</v>
      </c>
      <c r="DR116" s="22">
        <v>17.924528121948242</v>
      </c>
      <c r="DS116" s="21">
        <v>-1.1017513275146484</v>
      </c>
      <c r="DT116" s="21">
        <v>0.23301464319229126</v>
      </c>
      <c r="DU116" s="21">
        <v>7</v>
      </c>
      <c r="DV116" s="21">
        <v>12.735849380493164</v>
      </c>
      <c r="DW116" s="21">
        <v>8.4905662536621094</v>
      </c>
      <c r="DX116" s="22">
        <v>20.754716873168945</v>
      </c>
      <c r="DY116" s="21">
        <v>-1.0023559331893921</v>
      </c>
      <c r="DZ116" s="21">
        <v>0.23612023890018463</v>
      </c>
      <c r="EA116" s="21">
        <v>6</v>
      </c>
      <c r="EB116" s="21">
        <v>14.622641563415527</v>
      </c>
      <c r="EC116" s="21">
        <v>10.377358436584473</v>
      </c>
      <c r="ED116" s="22">
        <v>24.528301239013672</v>
      </c>
      <c r="EE116" s="21">
        <v>-1.0896649360656738</v>
      </c>
      <c r="EF116" s="21">
        <v>0.23941577970981598</v>
      </c>
      <c r="EG116" s="21">
        <v>6</v>
      </c>
      <c r="EH116" s="21">
        <v>13.207547187805176</v>
      </c>
      <c r="EI116" s="21">
        <v>9.4339618682861328</v>
      </c>
      <c r="EJ116" s="22">
        <v>21.698112487792969</v>
      </c>
    </row>
    <row r="117" spans="1:140" x14ac:dyDescent="0.35">
      <c r="A117" t="s">
        <v>343</v>
      </c>
      <c r="B117" t="s">
        <v>99</v>
      </c>
      <c r="C117" s="21">
        <v>-0.17433962225914001</v>
      </c>
      <c r="D117" s="21">
        <v>0.47480720281600952</v>
      </c>
      <c r="E117" s="21">
        <v>2</v>
      </c>
      <c r="F117" s="21">
        <v>41.489360809326172</v>
      </c>
      <c r="G117" s="21">
        <v>19.680850982666016</v>
      </c>
      <c r="H117" s="22">
        <v>67.553192138671875</v>
      </c>
      <c r="I117" s="21">
        <v>-0.16647747159004211</v>
      </c>
      <c r="J117" s="21">
        <v>0.43522089719772339</v>
      </c>
      <c r="K117" s="21">
        <v>2</v>
      </c>
      <c r="L117" s="21">
        <v>37.234043121337891</v>
      </c>
      <c r="M117" s="21">
        <v>18.617021560668945</v>
      </c>
      <c r="N117" s="22">
        <v>65.425529479980469</v>
      </c>
      <c r="O117" s="21">
        <v>-0.18253476917743683</v>
      </c>
      <c r="P117" s="21">
        <v>0.45390605926513672</v>
      </c>
      <c r="Q117" s="21">
        <v>2</v>
      </c>
      <c r="R117" s="21">
        <v>39.682540893554688</v>
      </c>
      <c r="S117" s="21">
        <v>19.047618865966797</v>
      </c>
      <c r="T117" s="22">
        <v>69.841270446777344</v>
      </c>
      <c r="U117" s="21">
        <v>-0.6147305965423584</v>
      </c>
      <c r="V117" s="21">
        <v>0.43629750609397888</v>
      </c>
      <c r="W117" s="21">
        <v>2</v>
      </c>
      <c r="X117" s="21">
        <v>26.984127044677734</v>
      </c>
      <c r="Y117" s="21">
        <v>12.698412895202637</v>
      </c>
      <c r="Z117" s="22">
        <v>48.148147583007813</v>
      </c>
      <c r="AA117" s="21">
        <v>-1.0994917154312134</v>
      </c>
      <c r="AB117" s="21">
        <v>0.34964156150817871</v>
      </c>
      <c r="AC117" s="21">
        <v>2</v>
      </c>
      <c r="AD117" s="21">
        <v>18.090452194213867</v>
      </c>
      <c r="AE117" s="21">
        <v>5.5276379585266113</v>
      </c>
      <c r="AF117" s="22">
        <v>29.145729064941406</v>
      </c>
      <c r="AG117" s="21">
        <v>-1.183466911315918</v>
      </c>
      <c r="AH117" s="21">
        <v>0.33064833283424377</v>
      </c>
      <c r="AI117" s="21">
        <v>3</v>
      </c>
      <c r="AJ117" s="21">
        <v>15.048543930053711</v>
      </c>
      <c r="AK117" s="21">
        <v>4.8543691635131836</v>
      </c>
      <c r="AL117" s="22">
        <v>24.757282257080078</v>
      </c>
      <c r="AM117" s="21">
        <v>-1.1744259595870972</v>
      </c>
      <c r="AN117" s="21">
        <v>0.31940093636512756</v>
      </c>
      <c r="AO117" s="21">
        <v>4</v>
      </c>
      <c r="AP117" s="21">
        <v>14.563106536865234</v>
      </c>
      <c r="AQ117" s="21">
        <v>5.3398056030273438</v>
      </c>
      <c r="AR117" s="22">
        <v>26.213592529296875</v>
      </c>
      <c r="AS117" s="21">
        <v>-1.385570764541626</v>
      </c>
      <c r="AT117" s="21">
        <v>0.28320315480232239</v>
      </c>
      <c r="AU117" s="21">
        <v>5</v>
      </c>
      <c r="AV117" s="21">
        <v>11.594202995300293</v>
      </c>
      <c r="AW117" s="21">
        <v>5.3140096664428711</v>
      </c>
      <c r="AX117" s="22">
        <v>18.840579986572266</v>
      </c>
      <c r="AY117" s="21">
        <v>-0.99026048183441162</v>
      </c>
      <c r="AZ117" s="21">
        <v>0.27516081929206848</v>
      </c>
      <c r="BA117" s="21">
        <v>5</v>
      </c>
      <c r="BB117" s="21">
        <v>17.391304016113281</v>
      </c>
      <c r="BC117" s="21">
        <v>9.1787443161010742</v>
      </c>
      <c r="BD117" s="22">
        <v>27.053140640258789</v>
      </c>
      <c r="BE117" s="21">
        <v>-0.567302405834198</v>
      </c>
      <c r="BF117" s="21">
        <v>0.27641358971595764</v>
      </c>
      <c r="BG117" s="21">
        <v>5</v>
      </c>
      <c r="BH117" s="21">
        <v>26.44230842590332</v>
      </c>
      <c r="BI117" s="21">
        <v>15.865385055541992</v>
      </c>
      <c r="BJ117" s="22">
        <v>39.903846740722656</v>
      </c>
      <c r="BK117" s="21">
        <v>-0.62296938896179199</v>
      </c>
      <c r="BL117" s="21">
        <v>0.28377881646156311</v>
      </c>
      <c r="BM117" s="21">
        <v>5</v>
      </c>
      <c r="BN117" s="21">
        <v>25.11848258972168</v>
      </c>
      <c r="BO117" s="21">
        <v>14.691943168640137</v>
      </c>
      <c r="BP117" s="22">
        <v>39.336494445800781</v>
      </c>
      <c r="BQ117" s="21">
        <v>-1.0396523475646973</v>
      </c>
      <c r="BR117" s="21">
        <v>0.27378612756729126</v>
      </c>
      <c r="BS117" s="21">
        <v>5</v>
      </c>
      <c r="BT117" s="21">
        <v>15.165876388549805</v>
      </c>
      <c r="BU117" s="21">
        <v>9.0047397613525391</v>
      </c>
      <c r="BV117" s="22">
        <v>25.592416763305664</v>
      </c>
      <c r="BW117" s="21">
        <v>-1.098030686378479</v>
      </c>
      <c r="BX117" s="21">
        <v>0.26252958178520203</v>
      </c>
      <c r="BY117" s="21">
        <v>6</v>
      </c>
      <c r="BZ117" s="21">
        <v>15.165876388549805</v>
      </c>
      <c r="CA117" s="21">
        <v>5.6872038841247559</v>
      </c>
      <c r="CB117" s="22">
        <v>26.066350936889648</v>
      </c>
      <c r="CC117" s="21">
        <v>-0.91125136613845825</v>
      </c>
      <c r="CD117" s="21">
        <v>0.2402493953704834</v>
      </c>
      <c r="CE117" s="21">
        <v>6</v>
      </c>
      <c r="CF117" s="21">
        <v>18.957345962524414</v>
      </c>
      <c r="CG117" s="21">
        <v>10.426540374755859</v>
      </c>
      <c r="CH117" s="22">
        <v>29.857820510864258</v>
      </c>
      <c r="CI117" s="21">
        <v>-0.91177380084991455</v>
      </c>
      <c r="CJ117" s="21">
        <v>0.24796159565448761</v>
      </c>
      <c r="CK117" s="21">
        <v>6</v>
      </c>
      <c r="CL117" s="21">
        <v>18.48341178894043</v>
      </c>
      <c r="CM117" s="21">
        <v>9.478672981262207</v>
      </c>
      <c r="CN117" s="22">
        <v>28.436019897460938</v>
      </c>
      <c r="CO117" s="21">
        <v>-0.80461567640304565</v>
      </c>
      <c r="CP117" s="21">
        <v>0.20795862376689911</v>
      </c>
      <c r="CQ117" s="21">
        <v>6</v>
      </c>
      <c r="CR117" s="21">
        <v>19.523809432983398</v>
      </c>
      <c r="CS117" s="21">
        <v>10</v>
      </c>
      <c r="CT117" s="22">
        <v>29.047618865966797</v>
      </c>
      <c r="CU117" s="21">
        <v>-0.88243794441223145</v>
      </c>
      <c r="CV117" s="21">
        <v>0.21690230071544647</v>
      </c>
      <c r="CW117" s="21">
        <v>6</v>
      </c>
      <c r="CX117" s="21">
        <v>18.571428298950195</v>
      </c>
      <c r="CY117" s="21">
        <v>9.5238094329833984</v>
      </c>
      <c r="CZ117" s="22">
        <v>26.190475463867188</v>
      </c>
      <c r="DA117" s="21">
        <v>-0.64686191082000732</v>
      </c>
      <c r="DB117" s="21">
        <v>0.22024554014205933</v>
      </c>
      <c r="DC117" s="21">
        <v>6</v>
      </c>
      <c r="DD117" s="21">
        <v>23.333333969116211</v>
      </c>
      <c r="DE117" s="21">
        <v>13.809523582458496</v>
      </c>
      <c r="DF117" s="22">
        <v>35.238094329833984</v>
      </c>
      <c r="DG117" s="21">
        <v>-0.37525302171707153</v>
      </c>
      <c r="DH117" s="21">
        <v>0.22246190905570984</v>
      </c>
      <c r="DI117" s="21">
        <v>7</v>
      </c>
      <c r="DJ117" s="21">
        <v>30.952381134033203</v>
      </c>
      <c r="DK117" s="21">
        <v>19.523809432983398</v>
      </c>
      <c r="DL117" s="22">
        <v>45.714286804199219</v>
      </c>
      <c r="DM117" s="21">
        <v>-0.53886723518371582</v>
      </c>
      <c r="DN117" s="21">
        <v>0.22273397445678711</v>
      </c>
      <c r="DO117" s="21">
        <v>7</v>
      </c>
      <c r="DP117" s="21">
        <v>27.830188751220703</v>
      </c>
      <c r="DQ117" s="21">
        <v>15.094339370727539</v>
      </c>
      <c r="DR117" s="22">
        <v>40.094341278076172</v>
      </c>
      <c r="DS117" s="21">
        <v>-0.2417716383934021</v>
      </c>
      <c r="DT117" s="21">
        <v>0.22512799501419067</v>
      </c>
      <c r="DU117" s="21">
        <v>6</v>
      </c>
      <c r="DV117" s="21">
        <v>38.679244995117188</v>
      </c>
      <c r="DW117" s="21">
        <v>23.584905624389648</v>
      </c>
      <c r="DX117" s="22">
        <v>51.886791229248047</v>
      </c>
      <c r="DY117" s="21">
        <v>-0.45846143364906311</v>
      </c>
      <c r="DZ117" s="21">
        <v>0.22663754224777222</v>
      </c>
      <c r="EA117" s="21">
        <v>6</v>
      </c>
      <c r="EB117" s="21">
        <v>29.245283126831055</v>
      </c>
      <c r="EC117" s="21">
        <v>18.39622688293457</v>
      </c>
      <c r="ED117" s="22">
        <v>44.339622497558594</v>
      </c>
      <c r="EE117" s="21">
        <v>-0.42594146728515625</v>
      </c>
      <c r="EF117" s="21">
        <v>0.22103570401668549</v>
      </c>
      <c r="EG117" s="21">
        <v>6</v>
      </c>
      <c r="EH117" s="21">
        <v>31.132076263427734</v>
      </c>
      <c r="EI117" s="21">
        <v>19.811321258544922</v>
      </c>
      <c r="EJ117" s="22">
        <v>46.226413726806641</v>
      </c>
    </row>
    <row r="118" spans="1:140" x14ac:dyDescent="0.35">
      <c r="A118" t="s">
        <v>344</v>
      </c>
      <c r="B118" t="s">
        <v>100</v>
      </c>
      <c r="C118" s="21">
        <v>-1.1045531034469604</v>
      </c>
      <c r="D118" s="21">
        <v>0.4094310998916626</v>
      </c>
      <c r="E118" s="21">
        <v>3</v>
      </c>
      <c r="F118" s="21">
        <v>14.893616676330566</v>
      </c>
      <c r="G118" s="21">
        <v>5.8510637283325195</v>
      </c>
      <c r="H118" s="22">
        <v>31.914894104003906</v>
      </c>
      <c r="I118" s="21">
        <v>-1.2649291753768921</v>
      </c>
      <c r="J118" s="21">
        <v>0.38418292999267578</v>
      </c>
      <c r="K118" s="21">
        <v>3</v>
      </c>
      <c r="L118" s="21">
        <v>11.702127456665039</v>
      </c>
      <c r="M118" s="21">
        <v>4.2553191184997559</v>
      </c>
      <c r="N118" s="22">
        <v>25</v>
      </c>
      <c r="O118" s="21">
        <v>-0.77603065967559814</v>
      </c>
      <c r="P118" s="21">
        <v>0.37775585055351257</v>
      </c>
      <c r="Q118" s="21">
        <v>3</v>
      </c>
      <c r="R118" s="21">
        <v>21.693120956420898</v>
      </c>
      <c r="S118" s="21">
        <v>10.582010269165039</v>
      </c>
      <c r="T118" s="22">
        <v>40.211639404296875</v>
      </c>
      <c r="U118" s="21">
        <v>-0.72216534614562988</v>
      </c>
      <c r="V118" s="21">
        <v>0.33732521533966064</v>
      </c>
      <c r="W118" s="21">
        <v>3</v>
      </c>
      <c r="X118" s="21">
        <v>25.396825790405273</v>
      </c>
      <c r="Y118" s="21">
        <v>13.756613731384277</v>
      </c>
      <c r="Z118" s="22">
        <v>40.211639404296875</v>
      </c>
      <c r="AA118" s="21">
        <v>-0.6520085334777832</v>
      </c>
      <c r="AB118" s="21">
        <v>0.31590858101844788</v>
      </c>
      <c r="AC118" s="21">
        <v>3</v>
      </c>
      <c r="AD118" s="21">
        <v>27.135679244995117</v>
      </c>
      <c r="AE118" s="21">
        <v>15.075376510620117</v>
      </c>
      <c r="AF118" s="22">
        <v>39.195980072021484</v>
      </c>
      <c r="AG118" s="21">
        <v>-0.40774828195571899</v>
      </c>
      <c r="AH118" s="21">
        <v>0.30459776520729065</v>
      </c>
      <c r="AI118" s="21">
        <v>4</v>
      </c>
      <c r="AJ118" s="21">
        <v>30.582523345947266</v>
      </c>
      <c r="AK118" s="21">
        <v>18.932039260864258</v>
      </c>
      <c r="AL118" s="22">
        <v>48.543689727783203</v>
      </c>
      <c r="AM118" s="21">
        <v>-0.39391547441482544</v>
      </c>
      <c r="AN118" s="21">
        <v>0.29303577542304993</v>
      </c>
      <c r="AO118" s="21">
        <v>5</v>
      </c>
      <c r="AP118" s="21">
        <v>34.951457977294922</v>
      </c>
      <c r="AQ118" s="21">
        <v>21.359222412109375</v>
      </c>
      <c r="AR118" s="22">
        <v>48.543689727783203</v>
      </c>
      <c r="AS118" s="21">
        <v>-0.34597918391227722</v>
      </c>
      <c r="AT118" s="21">
        <v>0.26021859049797058</v>
      </c>
      <c r="AU118" s="21">
        <v>6</v>
      </c>
      <c r="AV118" s="21">
        <v>33.816425323486328</v>
      </c>
      <c r="AW118" s="21">
        <v>23.188405990600586</v>
      </c>
      <c r="AX118" s="22">
        <v>48.309177398681641</v>
      </c>
      <c r="AY118" s="21">
        <v>-0.36360630393028259</v>
      </c>
      <c r="AZ118" s="21">
        <v>0.25422665476799011</v>
      </c>
      <c r="BA118" s="21">
        <v>6</v>
      </c>
      <c r="BB118" s="21">
        <v>31.884057998657227</v>
      </c>
      <c r="BC118" s="21">
        <v>20.28985595703125</v>
      </c>
      <c r="BD118" s="22">
        <v>43.961353302001953</v>
      </c>
      <c r="BE118" s="21">
        <v>-0.29869091510772705</v>
      </c>
      <c r="BF118" s="21">
        <v>0.25637811422348022</v>
      </c>
      <c r="BG118" s="21">
        <v>6</v>
      </c>
      <c r="BH118" s="21">
        <v>34.615383148193359</v>
      </c>
      <c r="BI118" s="21">
        <v>21.634614944458008</v>
      </c>
      <c r="BJ118" s="22">
        <v>49.038459777832031</v>
      </c>
      <c r="BK118" s="21">
        <v>-0.56037384271621704</v>
      </c>
      <c r="BL118" s="21">
        <v>0.26111519336700439</v>
      </c>
      <c r="BM118" s="21">
        <v>6</v>
      </c>
      <c r="BN118" s="21">
        <v>27.014217376708984</v>
      </c>
      <c r="BO118" s="21">
        <v>16.587677001953125</v>
      </c>
      <c r="BP118" s="22">
        <v>40.758293151855469</v>
      </c>
      <c r="BQ118" s="21">
        <v>-0.50098443031311035</v>
      </c>
      <c r="BR118" s="21">
        <v>0.25432348251342773</v>
      </c>
      <c r="BS118" s="21">
        <v>6</v>
      </c>
      <c r="BT118" s="21">
        <v>27.488151550292969</v>
      </c>
      <c r="BU118" s="21">
        <v>18.48341178894043</v>
      </c>
      <c r="BV118" s="22">
        <v>42.654029846191406</v>
      </c>
      <c r="BW118" s="21">
        <v>-0.30441966652870178</v>
      </c>
      <c r="BX118" s="21">
        <v>0.25091901421546936</v>
      </c>
      <c r="BY118" s="21">
        <v>7</v>
      </c>
      <c r="BZ118" s="21">
        <v>36.492889404296875</v>
      </c>
      <c r="CA118" s="21">
        <v>23.696681976318359</v>
      </c>
      <c r="CB118" s="22">
        <v>49.289100646972656</v>
      </c>
      <c r="CC118" s="21">
        <v>-0.10357720404863358</v>
      </c>
      <c r="CD118" s="21">
        <v>0.23129664361476898</v>
      </c>
      <c r="CE118" s="21">
        <v>7</v>
      </c>
      <c r="CF118" s="21">
        <v>41.232227325439453</v>
      </c>
      <c r="CG118" s="21">
        <v>31.753555297851563</v>
      </c>
      <c r="CH118" s="22">
        <v>56.398105621337891</v>
      </c>
      <c r="CI118" s="21">
        <v>-0.13643614947795868</v>
      </c>
      <c r="CJ118" s="21">
        <v>0.2383488267660141</v>
      </c>
      <c r="CK118" s="21">
        <v>7</v>
      </c>
      <c r="CL118" s="21">
        <v>41.706161499023438</v>
      </c>
      <c r="CM118" s="21">
        <v>27.488151550292969</v>
      </c>
      <c r="CN118" s="22">
        <v>56.872039794921875</v>
      </c>
      <c r="CO118" s="21">
        <v>2.3174801841378212E-2</v>
      </c>
      <c r="CP118" s="21">
        <v>0.20315694808959961</v>
      </c>
      <c r="CQ118" s="21">
        <v>7</v>
      </c>
      <c r="CR118" s="21">
        <v>46.190475463867188</v>
      </c>
      <c r="CS118" s="21">
        <v>35.238094329833984</v>
      </c>
      <c r="CT118" s="22">
        <v>58.571430206298828</v>
      </c>
      <c r="CU118" s="21">
        <v>6.1942286789417267E-2</v>
      </c>
      <c r="CV118" s="21">
        <v>0.21161031723022461</v>
      </c>
      <c r="CW118" s="21">
        <v>7</v>
      </c>
      <c r="CX118" s="21">
        <v>49.523811340332031</v>
      </c>
      <c r="CY118" s="21">
        <v>35.714286804199219</v>
      </c>
      <c r="CZ118" s="22">
        <v>59.047618865966797</v>
      </c>
      <c r="DA118" s="21">
        <v>0.21103782951831818</v>
      </c>
      <c r="DB118" s="21">
        <v>0.21596734225749969</v>
      </c>
      <c r="DC118" s="21">
        <v>7</v>
      </c>
      <c r="DD118" s="21">
        <v>53.809524536132813</v>
      </c>
      <c r="DE118" s="21">
        <v>39.523811340332031</v>
      </c>
      <c r="DF118" s="22">
        <v>65.23809814453125</v>
      </c>
      <c r="DG118" s="21">
        <v>9.1221973299980164E-2</v>
      </c>
      <c r="DH118" s="21">
        <v>0.22453750669956207</v>
      </c>
      <c r="DI118" s="21">
        <v>7</v>
      </c>
      <c r="DJ118" s="21">
        <v>50.476188659667969</v>
      </c>
      <c r="DK118" s="21">
        <v>34.761905670166016</v>
      </c>
      <c r="DL118" s="22">
        <v>62.380950927734375</v>
      </c>
      <c r="DM118" s="21">
        <v>0.10304184257984161</v>
      </c>
      <c r="DN118" s="21">
        <v>0.22301143407821655</v>
      </c>
      <c r="DO118" s="21">
        <v>7</v>
      </c>
      <c r="DP118" s="21">
        <v>52.358489990234375</v>
      </c>
      <c r="DQ118" s="21">
        <v>37.264152526855469</v>
      </c>
      <c r="DR118" s="22">
        <v>61.792453765869141</v>
      </c>
      <c r="DS118" s="21">
        <v>-8.949386328458786E-2</v>
      </c>
      <c r="DT118" s="21">
        <v>0.24134798347949982</v>
      </c>
      <c r="DU118" s="21">
        <v>6</v>
      </c>
      <c r="DV118" s="21">
        <v>44.339622497558594</v>
      </c>
      <c r="DW118" s="21">
        <v>27.830188751220703</v>
      </c>
      <c r="DX118" s="22">
        <v>57.547168731689453</v>
      </c>
      <c r="DY118" s="21">
        <v>-0.23385946452617645</v>
      </c>
      <c r="DZ118" s="21">
        <v>0.24531511962413788</v>
      </c>
      <c r="EA118" s="21">
        <v>5</v>
      </c>
      <c r="EB118" s="21">
        <v>40.566036224365234</v>
      </c>
      <c r="EC118" s="21">
        <v>23.584905624389648</v>
      </c>
      <c r="ED118" s="22">
        <v>52.358489990234375</v>
      </c>
      <c r="EE118" s="21">
        <v>-0.13211536407470703</v>
      </c>
      <c r="EF118" s="21">
        <v>0.24781152606010437</v>
      </c>
      <c r="EG118" s="21">
        <v>5</v>
      </c>
      <c r="EH118" s="21">
        <v>43.867923736572266</v>
      </c>
      <c r="EI118" s="21">
        <v>27.358489990234375</v>
      </c>
      <c r="EJ118" s="22">
        <v>54.71697998046875</v>
      </c>
    </row>
    <row r="119" spans="1:140" x14ac:dyDescent="0.35">
      <c r="A119" t="s">
        <v>345</v>
      </c>
      <c r="B119" t="s">
        <v>101</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v>1.1697852611541748</v>
      </c>
      <c r="AB119" s="21">
        <v>0.55676847696304321</v>
      </c>
      <c r="AC119" s="21">
        <v>1</v>
      </c>
      <c r="AD119" s="21">
        <v>91.959800720214844</v>
      </c>
      <c r="AE119" s="21">
        <v>52.763820648193359</v>
      </c>
      <c r="AF119" s="22">
        <v>100</v>
      </c>
      <c r="AG119" s="21">
        <v>1.156943678855896</v>
      </c>
      <c r="AH119" s="21">
        <v>0.3647366464138031</v>
      </c>
      <c r="AI119" s="21">
        <v>2</v>
      </c>
      <c r="AJ119" s="21">
        <v>90.291259765625</v>
      </c>
      <c r="AK119" s="21">
        <v>63.592231750488281</v>
      </c>
      <c r="AL119" s="22">
        <v>100</v>
      </c>
      <c r="AM119" s="21">
        <v>1.3849272727966309</v>
      </c>
      <c r="AN119" s="21">
        <v>0.38434094190597534</v>
      </c>
      <c r="AO119" s="21">
        <v>2</v>
      </c>
      <c r="AP119" s="21">
        <v>99.029129028320313</v>
      </c>
      <c r="AQ119" s="21">
        <v>68.446601867675781</v>
      </c>
      <c r="AR119" s="22">
        <v>100</v>
      </c>
      <c r="AS119" s="21">
        <v>1.3496540784835815</v>
      </c>
      <c r="AT119" s="21">
        <v>0.3764398992061615</v>
      </c>
      <c r="AU119" s="21">
        <v>2</v>
      </c>
      <c r="AV119" s="21">
        <v>98.550727844238281</v>
      </c>
      <c r="AW119" s="21">
        <v>68.115943908691406</v>
      </c>
      <c r="AX119" s="22">
        <v>100</v>
      </c>
      <c r="AY119" s="21">
        <v>1.3420157432556152</v>
      </c>
      <c r="AZ119" s="21">
        <v>0.34842056035995483</v>
      </c>
      <c r="BA119" s="21">
        <v>2</v>
      </c>
      <c r="BB119" s="21">
        <v>98.550727844238281</v>
      </c>
      <c r="BC119" s="21">
        <v>72.463768005371094</v>
      </c>
      <c r="BD119" s="22">
        <v>100</v>
      </c>
      <c r="BE119" s="21">
        <v>1.3384721279144287</v>
      </c>
      <c r="BF119" s="21">
        <v>0.35001713037490845</v>
      </c>
      <c r="BG119" s="21">
        <v>2</v>
      </c>
      <c r="BH119" s="21">
        <v>98.076919555664063</v>
      </c>
      <c r="BI119" s="21">
        <v>71.634613037109375</v>
      </c>
      <c r="BJ119" s="22">
        <v>100</v>
      </c>
      <c r="BK119" s="21">
        <v>1.4026106595993042</v>
      </c>
      <c r="BL119" s="21">
        <v>0.32360187172889709</v>
      </c>
      <c r="BM119" s="21">
        <v>3</v>
      </c>
      <c r="BN119" s="21">
        <v>98.104263305664063</v>
      </c>
      <c r="BO119" s="21">
        <v>78.672988891601563</v>
      </c>
      <c r="BP119" s="22">
        <v>100</v>
      </c>
      <c r="BQ119" s="21">
        <v>1.4227316379547119</v>
      </c>
      <c r="BR119" s="21">
        <v>0.3200872540473938</v>
      </c>
      <c r="BS119" s="21">
        <v>3</v>
      </c>
      <c r="BT119" s="21">
        <v>96.682464599609375</v>
      </c>
      <c r="BU119" s="21">
        <v>78.199050903320313</v>
      </c>
      <c r="BV119" s="22">
        <v>100</v>
      </c>
      <c r="BW119" s="21">
        <v>1.3024883270263672</v>
      </c>
      <c r="BX119" s="21">
        <v>0.36077529191970825</v>
      </c>
      <c r="BY119" s="21">
        <v>2</v>
      </c>
      <c r="BZ119" s="21">
        <v>95.734596252441406</v>
      </c>
      <c r="CA119" s="21">
        <v>68.720382690429688</v>
      </c>
      <c r="CB119" s="22">
        <v>99.526069641113281</v>
      </c>
      <c r="CC119" s="21">
        <v>1.2903511524200439</v>
      </c>
      <c r="CD119" s="21">
        <v>0.31738489866256714</v>
      </c>
      <c r="CE119" s="21">
        <v>2</v>
      </c>
      <c r="CF119" s="21">
        <v>94.786727905273438</v>
      </c>
      <c r="CG119" s="21">
        <v>70.142181396484375</v>
      </c>
      <c r="CH119" s="22">
        <v>99.526069641113281</v>
      </c>
      <c r="CI119" s="21">
        <v>1.2839260101318359</v>
      </c>
      <c r="CJ119" s="21">
        <v>0.3474273681640625</v>
      </c>
      <c r="CK119" s="21">
        <v>2</v>
      </c>
      <c r="CL119" s="21">
        <v>93.838859558105469</v>
      </c>
      <c r="CM119" s="21">
        <v>67.772514343261719</v>
      </c>
      <c r="CN119" s="22">
        <v>99.526069641113281</v>
      </c>
      <c r="CO119" s="21">
        <v>0.80186581611633301</v>
      </c>
      <c r="CP119" s="21">
        <v>0.26156550645828247</v>
      </c>
      <c r="CQ119" s="21">
        <v>2</v>
      </c>
      <c r="CR119" s="21">
        <v>73.809524536132813</v>
      </c>
      <c r="CS119" s="21">
        <v>59.047618865966797</v>
      </c>
      <c r="CT119" s="22">
        <v>93.809524536132813</v>
      </c>
      <c r="CU119" s="21">
        <v>0.84356057643890381</v>
      </c>
      <c r="CV119" s="21">
        <v>0.28007093071937561</v>
      </c>
      <c r="CW119" s="21">
        <v>2</v>
      </c>
      <c r="CX119" s="21">
        <v>72.857139587402344</v>
      </c>
      <c r="CY119" s="21">
        <v>58.571430206298828</v>
      </c>
      <c r="CZ119" s="22">
        <v>95.23809814453125</v>
      </c>
      <c r="DA119" s="21">
        <v>0.87323606014251709</v>
      </c>
      <c r="DB119" s="21">
        <v>0.29093313217163086</v>
      </c>
      <c r="DC119" s="21">
        <v>2</v>
      </c>
      <c r="DD119" s="21">
        <v>75.23809814453125</v>
      </c>
      <c r="DE119" s="21">
        <v>59.047618865966797</v>
      </c>
      <c r="DF119" s="22">
        <v>95.714286804199219</v>
      </c>
      <c r="DG119" s="21">
        <v>0.88142561912536621</v>
      </c>
      <c r="DH119" s="21">
        <v>0.31533050537109375</v>
      </c>
      <c r="DI119" s="21">
        <v>2</v>
      </c>
      <c r="DJ119" s="21">
        <v>78.571426391601563</v>
      </c>
      <c r="DK119" s="21">
        <v>59.047618865966797</v>
      </c>
      <c r="DL119" s="22">
        <v>96.666664123535156</v>
      </c>
      <c r="DM119" s="21">
        <v>1.0236747264862061</v>
      </c>
      <c r="DN119" s="21">
        <v>0.29657855629920959</v>
      </c>
      <c r="DO119" s="21">
        <v>2</v>
      </c>
      <c r="DP119" s="21">
        <v>86.792449951171875</v>
      </c>
      <c r="DQ119" s="21">
        <v>64.15093994140625</v>
      </c>
      <c r="DR119" s="22">
        <v>98.584907531738281</v>
      </c>
      <c r="DS119" s="21">
        <v>1.1288325786590576</v>
      </c>
      <c r="DT119" s="21">
        <v>0.29082861542701721</v>
      </c>
      <c r="DU119" s="21">
        <v>3</v>
      </c>
      <c r="DV119" s="21">
        <v>91.037734985351563</v>
      </c>
      <c r="DW119" s="21">
        <v>67.924530029296875</v>
      </c>
      <c r="DX119" s="22">
        <v>98.584907531738281</v>
      </c>
      <c r="DY119" s="21">
        <v>1.0931612253189087</v>
      </c>
      <c r="DZ119" s="21">
        <v>0.30512604117393494</v>
      </c>
      <c r="EA119" s="21">
        <v>3</v>
      </c>
      <c r="EB119" s="21">
        <v>89.622642517089844</v>
      </c>
      <c r="EC119" s="21">
        <v>65.094337463378906</v>
      </c>
      <c r="ED119" s="22">
        <v>98.584907531738281</v>
      </c>
      <c r="EE119" s="21">
        <v>1.1869592666625977</v>
      </c>
      <c r="EF119" s="21">
        <v>0.29294446110725403</v>
      </c>
      <c r="EG119" s="21">
        <v>3</v>
      </c>
      <c r="EH119" s="21">
        <v>93.867927551269531</v>
      </c>
      <c r="EI119" s="21">
        <v>68.867927551269531</v>
      </c>
      <c r="EJ119" s="22">
        <v>99.056602478027344</v>
      </c>
    </row>
    <row r="120" spans="1:140" x14ac:dyDescent="0.35">
      <c r="A120" t="s">
        <v>346</v>
      </c>
      <c r="B120" t="s">
        <v>102</v>
      </c>
      <c r="C120" s="21" t="s">
        <v>242</v>
      </c>
      <c r="D120" s="21" t="s">
        <v>242</v>
      </c>
      <c r="E120" s="21" t="s">
        <v>242</v>
      </c>
      <c r="F120" s="21" t="s">
        <v>242</v>
      </c>
      <c r="G120" s="21" t="s">
        <v>242</v>
      </c>
      <c r="H120" s="22" t="s">
        <v>242</v>
      </c>
      <c r="I120" s="21" t="s">
        <v>242</v>
      </c>
      <c r="J120" s="21" t="s">
        <v>242</v>
      </c>
      <c r="K120" s="21" t="s">
        <v>242</v>
      </c>
      <c r="L120" s="21" t="s">
        <v>242</v>
      </c>
      <c r="M120" s="21" t="s">
        <v>242</v>
      </c>
      <c r="N120" s="22" t="s">
        <v>242</v>
      </c>
      <c r="O120" s="21" t="s">
        <v>242</v>
      </c>
      <c r="P120" s="21" t="s">
        <v>242</v>
      </c>
      <c r="Q120" s="21" t="s">
        <v>242</v>
      </c>
      <c r="R120" s="21" t="s">
        <v>242</v>
      </c>
      <c r="S120" s="21" t="s">
        <v>242</v>
      </c>
      <c r="T120" s="22" t="s">
        <v>242</v>
      </c>
      <c r="U120" s="21" t="s">
        <v>242</v>
      </c>
      <c r="V120" s="21" t="s">
        <v>242</v>
      </c>
      <c r="W120" s="21" t="s">
        <v>242</v>
      </c>
      <c r="X120" s="21" t="s">
        <v>242</v>
      </c>
      <c r="Y120" s="21" t="s">
        <v>242</v>
      </c>
      <c r="Z120" s="22" t="s">
        <v>242</v>
      </c>
      <c r="AA120" s="21">
        <v>1.1697852611541748</v>
      </c>
      <c r="AB120" s="21">
        <v>0.55676847696304321</v>
      </c>
      <c r="AC120" s="21">
        <v>1</v>
      </c>
      <c r="AD120" s="21">
        <v>91.959800720214844</v>
      </c>
      <c r="AE120" s="21">
        <v>52.763820648193359</v>
      </c>
      <c r="AF120" s="22">
        <v>100</v>
      </c>
      <c r="AG120" s="21">
        <v>1.3633596897125244</v>
      </c>
      <c r="AH120" s="21">
        <v>0.33064833283424377</v>
      </c>
      <c r="AI120" s="21">
        <v>3</v>
      </c>
      <c r="AJ120" s="21">
        <v>97.087379455566406</v>
      </c>
      <c r="AK120" s="21">
        <v>74.757278442382813</v>
      </c>
      <c r="AL120" s="22">
        <v>100</v>
      </c>
      <c r="AM120" s="21">
        <v>1.282124400138855</v>
      </c>
      <c r="AN120" s="21">
        <v>0.33286982774734497</v>
      </c>
      <c r="AO120" s="21">
        <v>3</v>
      </c>
      <c r="AP120" s="21">
        <v>92.233009338378906</v>
      </c>
      <c r="AQ120" s="21">
        <v>67.475730895996094</v>
      </c>
      <c r="AR120" s="22">
        <v>100</v>
      </c>
      <c r="AS120" s="21">
        <v>1.2083866596221924</v>
      </c>
      <c r="AT120" s="21">
        <v>0.33175614476203918</v>
      </c>
      <c r="AU120" s="21">
        <v>3</v>
      </c>
      <c r="AV120" s="21">
        <v>92.270530700683594</v>
      </c>
      <c r="AW120" s="21">
        <v>65.700485229492188</v>
      </c>
      <c r="AX120" s="22">
        <v>100</v>
      </c>
      <c r="AY120" s="21">
        <v>0.8026701807975769</v>
      </c>
      <c r="AZ120" s="21">
        <v>0.30810528993606567</v>
      </c>
      <c r="BA120" s="21">
        <v>3</v>
      </c>
      <c r="BB120" s="21">
        <v>75.845413208007813</v>
      </c>
      <c r="BC120" s="21">
        <v>53.623188018798828</v>
      </c>
      <c r="BD120" s="22">
        <v>96.618354797363281</v>
      </c>
      <c r="BE120" s="21">
        <v>0.92043179273605347</v>
      </c>
      <c r="BF120" s="21">
        <v>0.30981805920600891</v>
      </c>
      <c r="BG120" s="21">
        <v>3</v>
      </c>
      <c r="BH120" s="21">
        <v>78.846153259277344</v>
      </c>
      <c r="BI120" s="21">
        <v>57.692306518554688</v>
      </c>
      <c r="BJ120" s="22">
        <v>99.038459777832031</v>
      </c>
      <c r="BK120" s="21">
        <v>1.091652512550354</v>
      </c>
      <c r="BL120" s="21">
        <v>0.32360187172889709</v>
      </c>
      <c r="BM120" s="21">
        <v>3</v>
      </c>
      <c r="BN120" s="21">
        <v>87.677726745605469</v>
      </c>
      <c r="BO120" s="21">
        <v>63.981040954589844</v>
      </c>
      <c r="BP120" s="22">
        <v>100</v>
      </c>
      <c r="BQ120" s="21">
        <v>1.0361121892929077</v>
      </c>
      <c r="BR120" s="21">
        <v>0.3200872540473938</v>
      </c>
      <c r="BS120" s="21">
        <v>3</v>
      </c>
      <c r="BT120" s="21">
        <v>85.781990051269531</v>
      </c>
      <c r="BU120" s="21">
        <v>62.559242248535156</v>
      </c>
      <c r="BV120" s="22">
        <v>99.526069641113281</v>
      </c>
      <c r="BW120" s="21">
        <v>0.95758825540542603</v>
      </c>
      <c r="BX120" s="21">
        <v>0.30669510364532471</v>
      </c>
      <c r="BY120" s="21">
        <v>3</v>
      </c>
      <c r="BZ120" s="21">
        <v>79.620849609375</v>
      </c>
      <c r="CA120" s="21">
        <v>62.085308074951172</v>
      </c>
      <c r="CB120" s="22">
        <v>98.104263305664063</v>
      </c>
      <c r="CC120" s="21">
        <v>0.97578805685043335</v>
      </c>
      <c r="CD120" s="21">
        <v>0.28274652361869812</v>
      </c>
      <c r="CE120" s="21">
        <v>3</v>
      </c>
      <c r="CF120" s="21">
        <v>80.568717956542969</v>
      </c>
      <c r="CG120" s="21">
        <v>63.033176422119141</v>
      </c>
      <c r="CH120" s="22">
        <v>98.578201293945313</v>
      </c>
      <c r="CI120" s="21">
        <v>0.95886337757110596</v>
      </c>
      <c r="CJ120" s="21">
        <v>0.29725292325019836</v>
      </c>
      <c r="CK120" s="21">
        <v>3</v>
      </c>
      <c r="CL120" s="21">
        <v>79.620849609375</v>
      </c>
      <c r="CM120" s="21">
        <v>62.559242248535156</v>
      </c>
      <c r="CN120" s="22">
        <v>98.104263305664063</v>
      </c>
      <c r="CO120" s="21">
        <v>0.57248818874359131</v>
      </c>
      <c r="CP120" s="21">
        <v>0.23805771768093109</v>
      </c>
      <c r="CQ120" s="21">
        <v>3</v>
      </c>
      <c r="CR120" s="21">
        <v>64.76190185546875</v>
      </c>
      <c r="CS120" s="21">
        <v>52.857143402099609</v>
      </c>
      <c r="CT120" s="22">
        <v>79.047622680664063</v>
      </c>
      <c r="CU120" s="21">
        <v>0.58232635259628296</v>
      </c>
      <c r="CV120" s="21">
        <v>0.24594993889331818</v>
      </c>
      <c r="CW120" s="21">
        <v>4</v>
      </c>
      <c r="CX120" s="21">
        <v>64.285713195800781</v>
      </c>
      <c r="CY120" s="21">
        <v>53.809524536132813</v>
      </c>
      <c r="CZ120" s="22">
        <v>83.333335876464844</v>
      </c>
      <c r="DA120" s="21">
        <v>0.62633073329925537</v>
      </c>
      <c r="DB120" s="21">
        <v>0.24802686274051666</v>
      </c>
      <c r="DC120" s="21">
        <v>4</v>
      </c>
      <c r="DD120" s="21">
        <v>66.666664123535156</v>
      </c>
      <c r="DE120" s="21">
        <v>53.809524536132813</v>
      </c>
      <c r="DF120" s="22">
        <v>88.571426391601563</v>
      </c>
      <c r="DG120" s="21">
        <v>0.64707666635513306</v>
      </c>
      <c r="DH120" s="21">
        <v>0.25810480117797852</v>
      </c>
      <c r="DI120" s="21">
        <v>4</v>
      </c>
      <c r="DJ120" s="21">
        <v>68.571426391601563</v>
      </c>
      <c r="DK120" s="21">
        <v>54.285713195800781</v>
      </c>
      <c r="DL120" s="22">
        <v>87.142860412597656</v>
      </c>
      <c r="DM120" s="21">
        <v>0.69623851776123047</v>
      </c>
      <c r="DN120" s="21">
        <v>0.2541232705116272</v>
      </c>
      <c r="DO120" s="21">
        <v>4</v>
      </c>
      <c r="DP120" s="21">
        <v>68.396224975585938</v>
      </c>
      <c r="DQ120" s="21">
        <v>56.132076263427734</v>
      </c>
      <c r="DR120" s="22">
        <v>89.15093994140625</v>
      </c>
      <c r="DS120" s="21">
        <v>0.72392463684082031</v>
      </c>
      <c r="DT120" s="21">
        <v>0.27849552035331726</v>
      </c>
      <c r="DU120" s="21">
        <v>4</v>
      </c>
      <c r="DV120" s="21">
        <v>70.754714965820313</v>
      </c>
      <c r="DW120" s="21">
        <v>56.603775024414063</v>
      </c>
      <c r="DX120" s="22">
        <v>92.452827453613281</v>
      </c>
      <c r="DY120" s="21">
        <v>0.9406699538230896</v>
      </c>
      <c r="DZ120" s="21">
        <v>0.27712517976760864</v>
      </c>
      <c r="EA120" s="21">
        <v>4</v>
      </c>
      <c r="EB120" s="21">
        <v>80.660377502441406</v>
      </c>
      <c r="EC120" s="21">
        <v>60.849056243896484</v>
      </c>
      <c r="ED120" s="22">
        <v>96.698112487792969</v>
      </c>
      <c r="EE120" s="21">
        <v>0.95555210113525391</v>
      </c>
      <c r="EF120" s="21">
        <v>0.28012099862098694</v>
      </c>
      <c r="EG120" s="21">
        <v>4</v>
      </c>
      <c r="EH120" s="21">
        <v>82.547172546386719</v>
      </c>
      <c r="EI120" s="21">
        <v>59.905658721923828</v>
      </c>
      <c r="EJ120" s="22">
        <v>96.226417541503906</v>
      </c>
    </row>
    <row r="121" spans="1:140" x14ac:dyDescent="0.35">
      <c r="A121" t="s">
        <v>347</v>
      </c>
      <c r="B121" t="s">
        <v>103</v>
      </c>
      <c r="C121" s="21">
        <v>0.56677144765853882</v>
      </c>
      <c r="D121" s="21">
        <v>0.37391230463981628</v>
      </c>
      <c r="E121" s="21">
        <v>4</v>
      </c>
      <c r="F121" s="21">
        <v>65.957443237304688</v>
      </c>
      <c r="G121" s="21">
        <v>46.276596069335938</v>
      </c>
      <c r="H121" s="22">
        <v>89.361701965332031</v>
      </c>
      <c r="I121" s="21">
        <v>0.51387274265289307</v>
      </c>
      <c r="J121" s="21">
        <v>0.34566840529441833</v>
      </c>
      <c r="K121" s="21">
        <v>4</v>
      </c>
      <c r="L121" s="21">
        <v>64.89361572265625</v>
      </c>
      <c r="M121" s="21">
        <v>42.553192138671875</v>
      </c>
      <c r="N121" s="22">
        <v>82.978721618652344</v>
      </c>
      <c r="O121" s="21">
        <v>0.39804503321647644</v>
      </c>
      <c r="P121" s="21">
        <v>0.31338027119636536</v>
      </c>
      <c r="Q121" s="21">
        <v>5</v>
      </c>
      <c r="R121" s="21">
        <v>62.433860778808594</v>
      </c>
      <c r="S121" s="21">
        <v>40.740741729736328</v>
      </c>
      <c r="T121" s="22">
        <v>77.777778625488281</v>
      </c>
      <c r="U121" s="21">
        <v>0.24177360534667969</v>
      </c>
      <c r="V121" s="21">
        <v>0.28604170680046082</v>
      </c>
      <c r="W121" s="21">
        <v>6</v>
      </c>
      <c r="X121" s="21">
        <v>52.380950927734375</v>
      </c>
      <c r="Y121" s="21">
        <v>39.153438568115234</v>
      </c>
      <c r="Z121" s="22">
        <v>70.370368957519531</v>
      </c>
      <c r="AA121" s="21">
        <v>0.24854309856891632</v>
      </c>
      <c r="AB121" s="21">
        <v>0.28284657001495361</v>
      </c>
      <c r="AC121" s="21">
        <v>6</v>
      </c>
      <c r="AD121" s="21">
        <v>52.763820648193359</v>
      </c>
      <c r="AE121" s="21">
        <v>37.688442230224609</v>
      </c>
      <c r="AF121" s="22">
        <v>70.351760864257813</v>
      </c>
      <c r="AG121" s="21">
        <v>0.42884257435798645</v>
      </c>
      <c r="AH121" s="21">
        <v>0.27895760536193848</v>
      </c>
      <c r="AI121" s="21">
        <v>7</v>
      </c>
      <c r="AJ121" s="21">
        <v>61.165046691894531</v>
      </c>
      <c r="AK121" s="21">
        <v>43.689319610595703</v>
      </c>
      <c r="AL121" s="22">
        <v>76.699028015136719</v>
      </c>
      <c r="AM121" s="21">
        <v>0.48512858152389526</v>
      </c>
      <c r="AN121" s="21">
        <v>0.27012389898300171</v>
      </c>
      <c r="AO121" s="21">
        <v>7</v>
      </c>
      <c r="AP121" s="21">
        <v>62.621360778808594</v>
      </c>
      <c r="AQ121" s="21">
        <v>47.57281494140625</v>
      </c>
      <c r="AR121" s="22">
        <v>76.699028015136719</v>
      </c>
      <c r="AS121" s="21">
        <v>0.42385545372962952</v>
      </c>
      <c r="AT121" s="21">
        <v>0.24576741456985474</v>
      </c>
      <c r="AU121" s="21">
        <v>8</v>
      </c>
      <c r="AV121" s="21">
        <v>59.4202880859375</v>
      </c>
      <c r="AW121" s="21">
        <v>46.376811981201172</v>
      </c>
      <c r="AX121" s="22">
        <v>72.463768005371094</v>
      </c>
      <c r="AY121" s="21">
        <v>0.56625473499298096</v>
      </c>
      <c r="AZ121" s="21">
        <v>0.23924979567527771</v>
      </c>
      <c r="BA121" s="21">
        <v>8</v>
      </c>
      <c r="BB121" s="21">
        <v>65.217391967773438</v>
      </c>
      <c r="BC121" s="21">
        <v>48.792270660400391</v>
      </c>
      <c r="BD121" s="22">
        <v>79.71014404296875</v>
      </c>
      <c r="BE121" s="21">
        <v>0.4209686815738678</v>
      </c>
      <c r="BF121" s="21">
        <v>0.24130794405937195</v>
      </c>
      <c r="BG121" s="21">
        <v>8</v>
      </c>
      <c r="BH121" s="21">
        <v>58.173076629638672</v>
      </c>
      <c r="BI121" s="21">
        <v>44.711540222167969</v>
      </c>
      <c r="BJ121" s="22">
        <v>75</v>
      </c>
      <c r="BK121" s="21">
        <v>0.40962797403335571</v>
      </c>
      <c r="BL121" s="21">
        <v>0.2415391206741333</v>
      </c>
      <c r="BM121" s="21">
        <v>8</v>
      </c>
      <c r="BN121" s="21">
        <v>60.663505554199219</v>
      </c>
      <c r="BO121" s="21">
        <v>44.549762725830078</v>
      </c>
      <c r="BP121" s="22">
        <v>73.933647155761719</v>
      </c>
      <c r="BQ121" s="21">
        <v>0.32589581608772278</v>
      </c>
      <c r="BR121" s="21">
        <v>0.2393309473991394</v>
      </c>
      <c r="BS121" s="21">
        <v>8</v>
      </c>
      <c r="BT121" s="21">
        <v>54.976303100585938</v>
      </c>
      <c r="BU121" s="21">
        <v>43.127960205078125</v>
      </c>
      <c r="BV121" s="22">
        <v>71.090049743652344</v>
      </c>
      <c r="BW121" s="21">
        <v>0.41249564290046692</v>
      </c>
      <c r="BX121" s="21">
        <v>0.23852235078811646</v>
      </c>
      <c r="BY121" s="21">
        <v>9</v>
      </c>
      <c r="BZ121" s="21">
        <v>60.663505554199219</v>
      </c>
      <c r="CA121" s="21">
        <v>48.341232299804688</v>
      </c>
      <c r="CB121" s="22">
        <v>70.616111755371094</v>
      </c>
      <c r="CC121" s="21">
        <v>0.26710331439971924</v>
      </c>
      <c r="CD121" s="21">
        <v>0.21966552734375</v>
      </c>
      <c r="CE121" s="21">
        <v>9</v>
      </c>
      <c r="CF121" s="21">
        <v>55.450237274169922</v>
      </c>
      <c r="CG121" s="21">
        <v>41.232227325439453</v>
      </c>
      <c r="CH121" s="22">
        <v>65.402847290039063</v>
      </c>
      <c r="CI121" s="21">
        <v>0.27857863903045654</v>
      </c>
      <c r="CJ121" s="21">
        <v>0.22578735649585724</v>
      </c>
      <c r="CK121" s="21">
        <v>9</v>
      </c>
      <c r="CL121" s="21">
        <v>57.345970153808594</v>
      </c>
      <c r="CM121" s="21">
        <v>42.654029846191406</v>
      </c>
      <c r="CN121" s="22">
        <v>66.82464599609375</v>
      </c>
      <c r="CO121" s="21">
        <v>0.10856880247592926</v>
      </c>
      <c r="CP121" s="21">
        <v>0.19224740564823151</v>
      </c>
      <c r="CQ121" s="21">
        <v>9</v>
      </c>
      <c r="CR121" s="21">
        <v>50.476188659667969</v>
      </c>
      <c r="CS121" s="21">
        <v>36.666667938232422</v>
      </c>
      <c r="CT121" s="22">
        <v>59.523811340332031</v>
      </c>
      <c r="CU121" s="21">
        <v>0.16101410984992981</v>
      </c>
      <c r="CV121" s="21">
        <v>0.19816441833972931</v>
      </c>
      <c r="CW121" s="21">
        <v>9</v>
      </c>
      <c r="CX121" s="21">
        <v>53.809524536132813</v>
      </c>
      <c r="CY121" s="21">
        <v>40.476188659667969</v>
      </c>
      <c r="CZ121" s="22">
        <v>60.952381134033203</v>
      </c>
      <c r="DA121" s="21">
        <v>0.16346895694732666</v>
      </c>
      <c r="DB121" s="21">
        <v>0.20495650172233582</v>
      </c>
      <c r="DC121" s="21">
        <v>9</v>
      </c>
      <c r="DD121" s="21">
        <v>52.380950927734375</v>
      </c>
      <c r="DE121" s="21">
        <v>38.571430206298828</v>
      </c>
      <c r="DF121" s="22">
        <v>62.380950927734375</v>
      </c>
      <c r="DG121" s="21">
        <v>0.38562101125717163</v>
      </c>
      <c r="DH121" s="21">
        <v>0.20627439022064209</v>
      </c>
      <c r="DI121" s="21">
        <v>10</v>
      </c>
      <c r="DJ121" s="21">
        <v>60</v>
      </c>
      <c r="DK121" s="21">
        <v>48.095237731933594</v>
      </c>
      <c r="DL121" s="22">
        <v>70.952377319335938</v>
      </c>
      <c r="DM121" s="21">
        <v>0.63707274198532104</v>
      </c>
      <c r="DN121" s="21">
        <v>0.20702998340129852</v>
      </c>
      <c r="DO121" s="21">
        <v>10</v>
      </c>
      <c r="DP121" s="21">
        <v>65.5660400390625</v>
      </c>
      <c r="DQ121" s="21">
        <v>56.603775024414063</v>
      </c>
      <c r="DR121" s="22">
        <v>83.490562438964844</v>
      </c>
      <c r="DS121" s="21">
        <v>0.55120640993118286</v>
      </c>
      <c r="DT121" s="21">
        <v>0.20948238670825958</v>
      </c>
      <c r="DU121" s="21">
        <v>9</v>
      </c>
      <c r="DV121" s="21">
        <v>63.679244995117188</v>
      </c>
      <c r="DW121" s="21">
        <v>54.71697998046875</v>
      </c>
      <c r="DX121" s="22">
        <v>77.830184936523438</v>
      </c>
      <c r="DY121" s="21">
        <v>0.56634414196014404</v>
      </c>
      <c r="DZ121" s="21">
        <v>0.21417129039764404</v>
      </c>
      <c r="EA121" s="21">
        <v>8</v>
      </c>
      <c r="EB121" s="21">
        <v>64.622642517089844</v>
      </c>
      <c r="EC121" s="21">
        <v>53.301887512207031</v>
      </c>
      <c r="ED121" s="22">
        <v>77.830184936523438</v>
      </c>
      <c r="EE121" s="21">
        <v>0.66257119178771973</v>
      </c>
      <c r="EF121" s="21">
        <v>0.21078306436538696</v>
      </c>
      <c r="EG121" s="21">
        <v>8</v>
      </c>
      <c r="EH121" s="21">
        <v>67.452827453613281</v>
      </c>
      <c r="EI121" s="21">
        <v>56.132076263427734</v>
      </c>
      <c r="EJ121" s="22">
        <v>85.84906005859375</v>
      </c>
    </row>
    <row r="122" spans="1:140" x14ac:dyDescent="0.35">
      <c r="A122" t="s">
        <v>348</v>
      </c>
      <c r="B122" t="s">
        <v>104</v>
      </c>
      <c r="C122" s="21">
        <v>0.17083597183227539</v>
      </c>
      <c r="D122" s="21">
        <v>0.37391230463981628</v>
      </c>
      <c r="E122" s="21">
        <v>4</v>
      </c>
      <c r="F122" s="21">
        <v>52.659572601318359</v>
      </c>
      <c r="G122" s="21">
        <v>31.914894104003906</v>
      </c>
      <c r="H122" s="22">
        <v>72.872337341308594</v>
      </c>
      <c r="I122" s="21">
        <v>0.45511338114738464</v>
      </c>
      <c r="J122" s="21">
        <v>0.34566840529441833</v>
      </c>
      <c r="K122" s="21">
        <v>4</v>
      </c>
      <c r="L122" s="21">
        <v>63.297870635986328</v>
      </c>
      <c r="M122" s="21">
        <v>40.957447052001953</v>
      </c>
      <c r="N122" s="22">
        <v>81.382980346679688</v>
      </c>
      <c r="O122" s="21">
        <v>0.75223267078399658</v>
      </c>
      <c r="P122" s="21">
        <v>0.34250640869140625</v>
      </c>
      <c r="Q122" s="21">
        <v>4</v>
      </c>
      <c r="R122" s="21">
        <v>73.015876770019531</v>
      </c>
      <c r="S122" s="21">
        <v>54.497352600097656</v>
      </c>
      <c r="T122" s="22">
        <v>92.59259033203125</v>
      </c>
      <c r="U122" s="21">
        <v>-0.14674431085586548</v>
      </c>
      <c r="V122" s="21">
        <v>0.31601527333259583</v>
      </c>
      <c r="W122" s="21">
        <v>4</v>
      </c>
      <c r="X122" s="21">
        <v>42.328041076660156</v>
      </c>
      <c r="Y122" s="21">
        <v>26.455026626586914</v>
      </c>
      <c r="Z122" s="22">
        <v>59.788360595703125</v>
      </c>
      <c r="AA122" s="21">
        <v>0.29428690671920776</v>
      </c>
      <c r="AB122" s="21">
        <v>0.30158466100692749</v>
      </c>
      <c r="AC122" s="21">
        <v>4</v>
      </c>
      <c r="AD122" s="21">
        <v>54.773868560791016</v>
      </c>
      <c r="AE122" s="21">
        <v>37.688442230224609</v>
      </c>
      <c r="AF122" s="22">
        <v>71.859298706054688</v>
      </c>
      <c r="AG122" s="21">
        <v>0.3452400267124176</v>
      </c>
      <c r="AH122" s="21">
        <v>0.29303237795829773</v>
      </c>
      <c r="AI122" s="21">
        <v>5</v>
      </c>
      <c r="AJ122" s="21">
        <v>56.796115875244141</v>
      </c>
      <c r="AK122" s="21">
        <v>39.805824279785156</v>
      </c>
      <c r="AL122" s="22">
        <v>74.757278442382813</v>
      </c>
      <c r="AM122" s="21">
        <v>0.25369027256965637</v>
      </c>
      <c r="AN122" s="21">
        <v>0.2781161367893219</v>
      </c>
      <c r="AO122" s="21">
        <v>6</v>
      </c>
      <c r="AP122" s="21">
        <v>55.339805603027344</v>
      </c>
      <c r="AQ122" s="21">
        <v>39.805824279785156</v>
      </c>
      <c r="AR122" s="22">
        <v>67.475730895996094</v>
      </c>
      <c r="AS122" s="21">
        <v>0.41273310780525208</v>
      </c>
      <c r="AT122" s="21">
        <v>0.25285428762435913</v>
      </c>
      <c r="AU122" s="21">
        <v>7</v>
      </c>
      <c r="AV122" s="21">
        <v>58.454105377197266</v>
      </c>
      <c r="AW122" s="21">
        <v>45.410629272460938</v>
      </c>
      <c r="AX122" s="22">
        <v>72.463768005371094</v>
      </c>
      <c r="AY122" s="21">
        <v>0.62064391374588013</v>
      </c>
      <c r="AZ122" s="21">
        <v>0.24429453909397125</v>
      </c>
      <c r="BA122" s="21">
        <v>7</v>
      </c>
      <c r="BB122" s="21">
        <v>68.115943908691406</v>
      </c>
      <c r="BC122" s="21">
        <v>50.724636077880859</v>
      </c>
      <c r="BD122" s="22">
        <v>83.574882507324219</v>
      </c>
      <c r="BE122" s="21">
        <v>0.50176799297332764</v>
      </c>
      <c r="BF122" s="21">
        <v>0.24604776501655579</v>
      </c>
      <c r="BG122" s="21">
        <v>7</v>
      </c>
      <c r="BH122" s="21">
        <v>62.019229888916016</v>
      </c>
      <c r="BI122" s="21">
        <v>47.115383148193359</v>
      </c>
      <c r="BJ122" s="22">
        <v>77.403846740722656</v>
      </c>
      <c r="BK122" s="21">
        <v>0.35340744256973267</v>
      </c>
      <c r="BL122" s="21">
        <v>0.24605512619018555</v>
      </c>
      <c r="BM122" s="21">
        <v>7</v>
      </c>
      <c r="BN122" s="21">
        <v>55.450237274169922</v>
      </c>
      <c r="BO122" s="21">
        <v>41.706161499023438</v>
      </c>
      <c r="BP122" s="22">
        <v>72.037918090820313</v>
      </c>
      <c r="BQ122" s="21">
        <v>0.4519888162612915</v>
      </c>
      <c r="BR122" s="21">
        <v>0.24354709684848785</v>
      </c>
      <c r="BS122" s="21">
        <v>7</v>
      </c>
      <c r="BT122" s="21">
        <v>61.137439727783203</v>
      </c>
      <c r="BU122" s="21">
        <v>47.867298126220703</v>
      </c>
      <c r="BV122" s="22">
        <v>75.829383850097656</v>
      </c>
      <c r="BW122" s="21">
        <v>0.31110271811485291</v>
      </c>
      <c r="BX122" s="21">
        <v>0.24424958229064941</v>
      </c>
      <c r="BY122" s="21">
        <v>7</v>
      </c>
      <c r="BZ122" s="21">
        <v>56.872039794921875</v>
      </c>
      <c r="CA122" s="21">
        <v>41.706161499023438</v>
      </c>
      <c r="CB122" s="22">
        <v>68.720382690429688</v>
      </c>
      <c r="CC122" s="21">
        <v>0.20360621809959412</v>
      </c>
      <c r="CD122" s="21">
        <v>0.2268073558807373</v>
      </c>
      <c r="CE122" s="21">
        <v>7</v>
      </c>
      <c r="CF122" s="21">
        <v>53.080570220947266</v>
      </c>
      <c r="CG122" s="21">
        <v>39.8104248046875</v>
      </c>
      <c r="CH122" s="22">
        <v>63.507110595703125</v>
      </c>
      <c r="CI122" s="21">
        <v>0.1660555899143219</v>
      </c>
      <c r="CJ122" s="21">
        <v>0.23150824010372162</v>
      </c>
      <c r="CK122" s="21">
        <v>7</v>
      </c>
      <c r="CL122" s="21">
        <v>52.606636047363281</v>
      </c>
      <c r="CM122" s="21">
        <v>38.388626098632813</v>
      </c>
      <c r="CN122" s="22">
        <v>64.454978942871094</v>
      </c>
      <c r="CO122" s="21">
        <v>0.14900654554367065</v>
      </c>
      <c r="CP122" s="21">
        <v>0.20011305809020996</v>
      </c>
      <c r="CQ122" s="21">
        <v>7</v>
      </c>
      <c r="CR122" s="21">
        <v>51.428569793701172</v>
      </c>
      <c r="CS122" s="21">
        <v>38.095237731933594</v>
      </c>
      <c r="CT122" s="22">
        <v>60.952381134033203</v>
      </c>
      <c r="CU122" s="21">
        <v>-0.21342027187347412</v>
      </c>
      <c r="CV122" s="21">
        <v>0.20681481063365936</v>
      </c>
      <c r="CW122" s="21">
        <v>7</v>
      </c>
      <c r="CX122" s="21">
        <v>39.047618865966797</v>
      </c>
      <c r="CY122" s="21">
        <v>25.714284896850586</v>
      </c>
      <c r="CZ122" s="22">
        <v>51.904762268066406</v>
      </c>
      <c r="DA122" s="21">
        <v>-4.9683164805173874E-2</v>
      </c>
      <c r="DB122" s="21">
        <v>0.21260111033916473</v>
      </c>
      <c r="DC122" s="21">
        <v>7</v>
      </c>
      <c r="DD122" s="21">
        <v>45.238094329833984</v>
      </c>
      <c r="DE122" s="21">
        <v>30.476190567016602</v>
      </c>
      <c r="DF122" s="22">
        <v>56.666667938232422</v>
      </c>
      <c r="DG122" s="21">
        <v>-4.5865464955568314E-2</v>
      </c>
      <c r="DH122" s="21">
        <v>0.22127772867679596</v>
      </c>
      <c r="DI122" s="21">
        <v>7</v>
      </c>
      <c r="DJ122" s="21">
        <v>44.761905670166016</v>
      </c>
      <c r="DK122" s="21">
        <v>30</v>
      </c>
      <c r="DL122" s="22">
        <v>58.095237731933594</v>
      </c>
      <c r="DM122" s="21">
        <v>0.10159805417060852</v>
      </c>
      <c r="DN122" s="21">
        <v>0.22028312087059021</v>
      </c>
      <c r="DO122" s="21">
        <v>7</v>
      </c>
      <c r="DP122" s="21">
        <v>51.886791229248047</v>
      </c>
      <c r="DQ122" s="21">
        <v>37.264152526855469</v>
      </c>
      <c r="DR122" s="22">
        <v>61.792453765869141</v>
      </c>
      <c r="DS122" s="21">
        <v>0.1926405280828476</v>
      </c>
      <c r="DT122" s="21">
        <v>0.23851493000984192</v>
      </c>
      <c r="DU122" s="21">
        <v>6</v>
      </c>
      <c r="DV122" s="21">
        <v>54.71697998046875</v>
      </c>
      <c r="DW122" s="21">
        <v>40.094341278076172</v>
      </c>
      <c r="DX122" s="22">
        <v>66.037734985351563</v>
      </c>
      <c r="DY122" s="21">
        <v>0.25093132257461548</v>
      </c>
      <c r="DZ122" s="21">
        <v>0.24132011830806732</v>
      </c>
      <c r="EA122" s="21">
        <v>5</v>
      </c>
      <c r="EB122" s="21">
        <v>54.71697998046875</v>
      </c>
      <c r="EC122" s="21">
        <v>41.981132507324219</v>
      </c>
      <c r="ED122" s="22">
        <v>67.924530029296875</v>
      </c>
      <c r="EE122" s="21">
        <v>0.29901623725891113</v>
      </c>
      <c r="EF122" s="21">
        <v>0.24469156563282013</v>
      </c>
      <c r="EG122" s="21">
        <v>5</v>
      </c>
      <c r="EH122" s="21">
        <v>55.660377502441406</v>
      </c>
      <c r="EI122" s="21">
        <v>45.754718780517578</v>
      </c>
      <c r="EJ122" s="22">
        <v>68.867927551269531</v>
      </c>
    </row>
    <row r="123" spans="1:140" x14ac:dyDescent="0.35">
      <c r="A123" t="s">
        <v>349</v>
      </c>
      <c r="B123" t="s">
        <v>105</v>
      </c>
      <c r="C123" s="21">
        <v>0.37183076143264771</v>
      </c>
      <c r="D123" s="21">
        <v>0.47480720281600952</v>
      </c>
      <c r="E123" s="21">
        <v>2</v>
      </c>
      <c r="F123" s="21">
        <v>59.574466705322266</v>
      </c>
      <c r="G123" s="21">
        <v>31.914894104003906</v>
      </c>
      <c r="H123" s="22">
        <v>87.765960693359375</v>
      </c>
      <c r="I123" s="21">
        <v>-0.19182179868221283</v>
      </c>
      <c r="J123" s="21">
        <v>0.43522089719772339</v>
      </c>
      <c r="K123" s="21">
        <v>2</v>
      </c>
      <c r="L123" s="21">
        <v>36.702129364013672</v>
      </c>
      <c r="M123" s="21">
        <v>18.617021560668945</v>
      </c>
      <c r="N123" s="22">
        <v>64.89361572265625</v>
      </c>
      <c r="O123" s="21">
        <v>-0.57791340351104736</v>
      </c>
      <c r="P123" s="21">
        <v>0.45390605926513672</v>
      </c>
      <c r="Q123" s="21">
        <v>2</v>
      </c>
      <c r="R123" s="21">
        <v>28.042327880859375</v>
      </c>
      <c r="S123" s="21">
        <v>11.111110687255859</v>
      </c>
      <c r="T123" s="22">
        <v>52.910053253173828</v>
      </c>
      <c r="U123" s="21">
        <v>-0.10336966812610626</v>
      </c>
      <c r="V123" s="21">
        <v>0.43629750609397888</v>
      </c>
      <c r="W123" s="21">
        <v>2</v>
      </c>
      <c r="X123" s="21">
        <v>43.386241912841797</v>
      </c>
      <c r="Y123" s="21">
        <v>21.164020538330078</v>
      </c>
      <c r="Z123" s="22">
        <v>68.25396728515625</v>
      </c>
      <c r="AA123" s="21">
        <v>-1.2323535680770874</v>
      </c>
      <c r="AB123" s="21">
        <v>0.34964156150817871</v>
      </c>
      <c r="AC123" s="21">
        <v>2</v>
      </c>
      <c r="AD123" s="21">
        <v>14.070351600646973</v>
      </c>
      <c r="AE123" s="21">
        <v>4.5226130485534668</v>
      </c>
      <c r="AF123" s="22">
        <v>26.63316535949707</v>
      </c>
      <c r="AG123" s="21">
        <v>-0.61115795373916626</v>
      </c>
      <c r="AH123" s="21">
        <v>0.33064833283424377</v>
      </c>
      <c r="AI123" s="21">
        <v>3</v>
      </c>
      <c r="AJ123" s="21">
        <v>25.728155136108398</v>
      </c>
      <c r="AK123" s="21">
        <v>15.533980369567871</v>
      </c>
      <c r="AL123" s="22">
        <v>42.71844482421875</v>
      </c>
      <c r="AM123" s="21">
        <v>-0.49144771695137024</v>
      </c>
      <c r="AN123" s="21">
        <v>0.33286982774734497</v>
      </c>
      <c r="AO123" s="21">
        <v>3</v>
      </c>
      <c r="AP123" s="21">
        <v>31.067960739135742</v>
      </c>
      <c r="AQ123" s="21">
        <v>16.990291595458984</v>
      </c>
      <c r="AR123" s="22">
        <v>47.57281494140625</v>
      </c>
      <c r="AS123" s="21">
        <v>-8.5298560559749603E-2</v>
      </c>
      <c r="AT123" s="21">
        <v>0.28942021727561951</v>
      </c>
      <c r="AU123" s="21">
        <v>4</v>
      </c>
      <c r="AV123" s="21">
        <v>42.512077331542969</v>
      </c>
      <c r="AW123" s="21">
        <v>27.053140640258789</v>
      </c>
      <c r="AX123" s="22">
        <v>56.521739959716797</v>
      </c>
      <c r="AY123" s="21">
        <v>-0.17647679150104523</v>
      </c>
      <c r="AZ123" s="21">
        <v>0.28083845973014832</v>
      </c>
      <c r="BA123" s="21">
        <v>4</v>
      </c>
      <c r="BB123" s="21">
        <v>38.647342681884766</v>
      </c>
      <c r="BC123" s="21">
        <v>24.63768196105957</v>
      </c>
      <c r="BD123" s="22">
        <v>53.623188018798828</v>
      </c>
      <c r="BE123" s="21">
        <v>1.7276132479310036E-2</v>
      </c>
      <c r="BF123" s="21">
        <v>0.2850634753704071</v>
      </c>
      <c r="BG123" s="21">
        <v>4</v>
      </c>
      <c r="BH123" s="21">
        <v>44.711540222167969</v>
      </c>
      <c r="BI123" s="21">
        <v>29.80769157409668</v>
      </c>
      <c r="BJ123" s="22">
        <v>60.576923370361328</v>
      </c>
      <c r="BK123" s="21">
        <v>-0.15804822742938995</v>
      </c>
      <c r="BL123" s="21">
        <v>0.26825079321861267</v>
      </c>
      <c r="BM123" s="21">
        <v>5</v>
      </c>
      <c r="BN123" s="21">
        <v>39.336494445800781</v>
      </c>
      <c r="BO123" s="21">
        <v>25.592416763305664</v>
      </c>
      <c r="BP123" s="22">
        <v>53.080570220947266</v>
      </c>
      <c r="BQ123" s="21">
        <v>-0.28206297755241394</v>
      </c>
      <c r="BR123" s="21">
        <v>0.26092177629470825</v>
      </c>
      <c r="BS123" s="21">
        <v>5</v>
      </c>
      <c r="BT123" s="21">
        <v>35.545024871826172</v>
      </c>
      <c r="BU123" s="21">
        <v>24.170616149902344</v>
      </c>
      <c r="BV123" s="22">
        <v>51.184833526611328</v>
      </c>
      <c r="BW123" s="21">
        <v>-5.8007225394248962E-2</v>
      </c>
      <c r="BX123" s="21">
        <v>0.26077684760093689</v>
      </c>
      <c r="BY123" s="21">
        <v>5</v>
      </c>
      <c r="BZ123" s="21">
        <v>45.023696899414063</v>
      </c>
      <c r="CA123" s="21">
        <v>30.331752777099609</v>
      </c>
      <c r="CB123" s="22">
        <v>59.241706848144531</v>
      </c>
      <c r="CC123" s="21">
        <v>3.3739030361175537E-2</v>
      </c>
      <c r="CD123" s="21">
        <v>0.24388153851032257</v>
      </c>
      <c r="CE123" s="21">
        <v>5</v>
      </c>
      <c r="CF123" s="21">
        <v>45.971565246582031</v>
      </c>
      <c r="CG123" s="21">
        <v>35.545024871826172</v>
      </c>
      <c r="CH123" s="22">
        <v>60.663505554199219</v>
      </c>
      <c r="CI123" s="21">
        <v>6.7443899810314178E-2</v>
      </c>
      <c r="CJ123" s="21">
        <v>0.24234171211719513</v>
      </c>
      <c r="CK123" s="21">
        <v>6</v>
      </c>
      <c r="CL123" s="21">
        <v>48.815166473388672</v>
      </c>
      <c r="CM123" s="21">
        <v>36.018959045410156</v>
      </c>
      <c r="CN123" s="22">
        <v>62.559242248535156</v>
      </c>
      <c r="CO123" s="21">
        <v>0.49869298934936523</v>
      </c>
      <c r="CP123" s="21">
        <v>0.20729105174541473</v>
      </c>
      <c r="CQ123" s="21">
        <v>6</v>
      </c>
      <c r="CR123" s="21">
        <v>62.380950927734375</v>
      </c>
      <c r="CS123" s="21">
        <v>52.380950927734375</v>
      </c>
      <c r="CT123" s="22">
        <v>75.714286804199219</v>
      </c>
      <c r="CU123" s="21">
        <v>0.54136204719543457</v>
      </c>
      <c r="CV123" s="21">
        <v>0.21596203744411469</v>
      </c>
      <c r="CW123" s="21">
        <v>6</v>
      </c>
      <c r="CX123" s="21">
        <v>61.904762268066406</v>
      </c>
      <c r="CY123" s="21">
        <v>53.809524536132813</v>
      </c>
      <c r="CZ123" s="22">
        <v>76.190475463867188</v>
      </c>
      <c r="DA123" s="21">
        <v>0.53229129314422607</v>
      </c>
      <c r="DB123" s="21">
        <v>0.22137747704982758</v>
      </c>
      <c r="DC123" s="21">
        <v>6</v>
      </c>
      <c r="DD123" s="21">
        <v>64.285713195800781</v>
      </c>
      <c r="DE123" s="21">
        <v>52.380950927734375</v>
      </c>
      <c r="DF123" s="22">
        <v>76.190475463867188</v>
      </c>
      <c r="DG123" s="21">
        <v>0.39668771624565125</v>
      </c>
      <c r="DH123" s="21">
        <v>0.23054464161396027</v>
      </c>
      <c r="DI123" s="21">
        <v>6</v>
      </c>
      <c r="DJ123" s="21">
        <v>61.428569793701172</v>
      </c>
      <c r="DK123" s="21">
        <v>46.190475463867188</v>
      </c>
      <c r="DL123" s="22">
        <v>72.380950927734375</v>
      </c>
      <c r="DM123" s="21">
        <v>0.4081253707408905</v>
      </c>
      <c r="DN123" s="21">
        <v>0.22863906621932983</v>
      </c>
      <c r="DO123" s="21">
        <v>6</v>
      </c>
      <c r="DP123" s="21">
        <v>59.905658721923828</v>
      </c>
      <c r="DQ123" s="21">
        <v>48.113208770751953</v>
      </c>
      <c r="DR123" s="22">
        <v>71.226417541503906</v>
      </c>
      <c r="DS123" s="21">
        <v>0.51631486415863037</v>
      </c>
      <c r="DT123" s="21">
        <v>0.24747566878795624</v>
      </c>
      <c r="DU123" s="21">
        <v>5</v>
      </c>
      <c r="DV123" s="21">
        <v>62.264152526855469</v>
      </c>
      <c r="DW123" s="21">
        <v>51.415092468261719</v>
      </c>
      <c r="DX123" s="22">
        <v>79.71697998046875</v>
      </c>
      <c r="DY123" s="21">
        <v>0.67892765998840332</v>
      </c>
      <c r="DZ123" s="21">
        <v>0.25116190314292908</v>
      </c>
      <c r="EA123" s="21">
        <v>4</v>
      </c>
      <c r="EB123" s="21">
        <v>68.396224975585938</v>
      </c>
      <c r="EC123" s="21">
        <v>55.660377502441406</v>
      </c>
      <c r="ED123" s="22">
        <v>89.15093994140625</v>
      </c>
      <c r="EE123" s="21">
        <v>0.72624576091766357</v>
      </c>
      <c r="EF123" s="21">
        <v>0.25367593765258789</v>
      </c>
      <c r="EG123" s="21">
        <v>4</v>
      </c>
      <c r="EH123" s="21">
        <v>69.811317443847656</v>
      </c>
      <c r="EI123" s="21">
        <v>55.660377502441406</v>
      </c>
      <c r="EJ123" s="22">
        <v>92.452827453613281</v>
      </c>
    </row>
    <row r="124" spans="1:140" x14ac:dyDescent="0.35">
      <c r="A124" t="s">
        <v>350</v>
      </c>
      <c r="B124" t="s">
        <v>106</v>
      </c>
      <c r="C124" s="21">
        <v>-0.66895264387130737</v>
      </c>
      <c r="D124" s="21">
        <v>0.37391230463981628</v>
      </c>
      <c r="E124" s="21">
        <v>4</v>
      </c>
      <c r="F124" s="21">
        <v>23.404254913330078</v>
      </c>
      <c r="G124" s="21">
        <v>9.574467658996582</v>
      </c>
      <c r="H124" s="22">
        <v>45.744682312011719</v>
      </c>
      <c r="I124" s="21">
        <v>-0.75231528282165527</v>
      </c>
      <c r="J124" s="21">
        <v>0.34566840529441833</v>
      </c>
      <c r="K124" s="21">
        <v>4</v>
      </c>
      <c r="L124" s="21">
        <v>20.212766647338867</v>
      </c>
      <c r="M124" s="21">
        <v>10.638298034667969</v>
      </c>
      <c r="N124" s="22">
        <v>36.702129364013672</v>
      </c>
      <c r="O124" s="21">
        <v>-0.4390445351600647</v>
      </c>
      <c r="P124" s="21">
        <v>0.34250640869140625</v>
      </c>
      <c r="Q124" s="21">
        <v>4</v>
      </c>
      <c r="R124" s="21">
        <v>31.216930389404297</v>
      </c>
      <c r="S124" s="21">
        <v>17.460317611694336</v>
      </c>
      <c r="T124" s="22">
        <v>50.793651580810547</v>
      </c>
      <c r="U124" s="21">
        <v>-0.35481521487236023</v>
      </c>
      <c r="V124" s="21">
        <v>0.31601527333259583</v>
      </c>
      <c r="W124" s="21">
        <v>4</v>
      </c>
      <c r="X124" s="21">
        <v>31.746030807495117</v>
      </c>
      <c r="Y124" s="21">
        <v>20.105819702148438</v>
      </c>
      <c r="Z124" s="22">
        <v>50.264549255371094</v>
      </c>
      <c r="AA124" s="21">
        <v>-0.45964258909225464</v>
      </c>
      <c r="AB124" s="21">
        <v>0.30158466100692749</v>
      </c>
      <c r="AC124" s="21">
        <v>4</v>
      </c>
      <c r="AD124" s="21">
        <v>30.150753021240234</v>
      </c>
      <c r="AE124" s="21">
        <v>20.603015899658203</v>
      </c>
      <c r="AF124" s="22">
        <v>42.211055755615234</v>
      </c>
      <c r="AG124" s="21">
        <v>-0.71336096525192261</v>
      </c>
      <c r="AH124" s="21">
        <v>0.29303237795829773</v>
      </c>
      <c r="AI124" s="21">
        <v>5</v>
      </c>
      <c r="AJ124" s="21">
        <v>23.300970077514648</v>
      </c>
      <c r="AK124" s="21">
        <v>13.592232704162598</v>
      </c>
      <c r="AL124" s="22">
        <v>37.378639221191406</v>
      </c>
      <c r="AM124" s="21">
        <v>-0.9997408390045166</v>
      </c>
      <c r="AN124" s="21">
        <v>0.28687262535095215</v>
      </c>
      <c r="AO124" s="21">
        <v>5</v>
      </c>
      <c r="AP124" s="21">
        <v>18.446601867675781</v>
      </c>
      <c r="AQ124" s="21">
        <v>7.7669901847839355</v>
      </c>
      <c r="AR124" s="22">
        <v>29.126213073730469</v>
      </c>
      <c r="AS124" s="21">
        <v>-1.8038626909255981</v>
      </c>
      <c r="AT124" s="21">
        <v>0.25724959373474121</v>
      </c>
      <c r="AU124" s="21">
        <v>6</v>
      </c>
      <c r="AV124" s="21">
        <v>6.2801933288574219</v>
      </c>
      <c r="AW124" s="21">
        <v>0.96618360280990601</v>
      </c>
      <c r="AX124" s="22">
        <v>11.594202995300293</v>
      </c>
      <c r="AY124" s="21">
        <v>-2.1190953254699707</v>
      </c>
      <c r="AZ124" s="21">
        <v>0.24824175238609314</v>
      </c>
      <c r="BA124" s="21">
        <v>6</v>
      </c>
      <c r="BB124" s="21">
        <v>3.3816425800323486</v>
      </c>
      <c r="BC124" s="21">
        <v>0.483091801404953</v>
      </c>
      <c r="BD124" s="22">
        <v>7.729468822479248</v>
      </c>
      <c r="BE124" s="21">
        <v>-1.8766088485717773</v>
      </c>
      <c r="BF124" s="21">
        <v>0.25208917260169983</v>
      </c>
      <c r="BG124" s="21">
        <v>6</v>
      </c>
      <c r="BH124" s="21">
        <v>4.8076925277709961</v>
      </c>
      <c r="BI124" s="21">
        <v>1.923076868057251</v>
      </c>
      <c r="BJ124" s="22">
        <v>9.6153850555419922</v>
      </c>
      <c r="BK124" s="21">
        <v>-1.5616968870162964</v>
      </c>
      <c r="BL124" s="21">
        <v>0.2519984245300293</v>
      </c>
      <c r="BM124" s="21">
        <v>6</v>
      </c>
      <c r="BN124" s="21">
        <v>8.5308055877685547</v>
      </c>
      <c r="BO124" s="21">
        <v>4.2654027938842773</v>
      </c>
      <c r="BP124" s="22">
        <v>14.691943168640137</v>
      </c>
      <c r="BQ124" s="21">
        <v>-1.6250150203704834</v>
      </c>
      <c r="BR124" s="21">
        <v>0.24354709684848785</v>
      </c>
      <c r="BS124" s="21">
        <v>7</v>
      </c>
      <c r="BT124" s="21">
        <v>7.1090049743652344</v>
      </c>
      <c r="BU124" s="21">
        <v>3.3175356388092041</v>
      </c>
      <c r="BV124" s="22">
        <v>12.322275161743164</v>
      </c>
      <c r="BW124" s="21">
        <v>-1.558287501335144</v>
      </c>
      <c r="BX124" s="21">
        <v>0.24067756533622742</v>
      </c>
      <c r="BY124" s="21">
        <v>8</v>
      </c>
      <c r="BZ124" s="21">
        <v>5.6872038841247559</v>
      </c>
      <c r="CA124" s="21">
        <v>3.3175356388092041</v>
      </c>
      <c r="CB124" s="22">
        <v>13.744075775146484</v>
      </c>
      <c r="CC124" s="21">
        <v>-1.6648123264312744</v>
      </c>
      <c r="CD124" s="21">
        <v>0.22198432683944702</v>
      </c>
      <c r="CE124" s="21">
        <v>8</v>
      </c>
      <c r="CF124" s="21">
        <v>6.161137580871582</v>
      </c>
      <c r="CG124" s="21">
        <v>3.7914690971374512</v>
      </c>
      <c r="CH124" s="22">
        <v>10.426540374755859</v>
      </c>
      <c r="CI124" s="21">
        <v>-1.6903533935546875</v>
      </c>
      <c r="CJ124" s="21">
        <v>0.22801978886127472</v>
      </c>
      <c r="CK124" s="21">
        <v>8</v>
      </c>
      <c r="CL124" s="21">
        <v>6.6350712776184082</v>
      </c>
      <c r="CM124" s="21">
        <v>3.7914690971374512</v>
      </c>
      <c r="CN124" s="22">
        <v>9.478672981262207</v>
      </c>
      <c r="CO124" s="21">
        <v>-1.6979413032531738</v>
      </c>
      <c r="CP124" s="21">
        <v>0.1963861882686615</v>
      </c>
      <c r="CQ124" s="21">
        <v>8</v>
      </c>
      <c r="CR124" s="21">
        <v>7.1428570747375488</v>
      </c>
      <c r="CS124" s="21">
        <v>5.7142858505249023</v>
      </c>
      <c r="CT124" s="22">
        <v>8.0952377319335938</v>
      </c>
      <c r="CU124" s="21">
        <v>-1.7025865316390991</v>
      </c>
      <c r="CV124" s="21">
        <v>0.20298342406749725</v>
      </c>
      <c r="CW124" s="21">
        <v>8</v>
      </c>
      <c r="CX124" s="21">
        <v>7.1428570747375488</v>
      </c>
      <c r="CY124" s="21">
        <v>4.7619047164916992</v>
      </c>
      <c r="CZ124" s="22">
        <v>9.0476188659667969</v>
      </c>
      <c r="DA124" s="21">
        <v>-1.6189726591110229</v>
      </c>
      <c r="DB124" s="21">
        <v>0.20779567956924438</v>
      </c>
      <c r="DC124" s="21">
        <v>8</v>
      </c>
      <c r="DD124" s="21">
        <v>8.0952377319335938</v>
      </c>
      <c r="DE124" s="21">
        <v>5.7142858505249023</v>
      </c>
      <c r="DF124" s="22">
        <v>10.476190567016602</v>
      </c>
      <c r="DG124" s="21">
        <v>-1.6275620460510254</v>
      </c>
      <c r="DH124" s="21">
        <v>0.21594996750354767</v>
      </c>
      <c r="DI124" s="21">
        <v>8</v>
      </c>
      <c r="DJ124" s="21">
        <v>8.5714282989501953</v>
      </c>
      <c r="DK124" s="21">
        <v>5.2380952835083008</v>
      </c>
      <c r="DL124" s="22">
        <v>9.5238094329833984</v>
      </c>
      <c r="DM124" s="21">
        <v>-1.6290854215621948</v>
      </c>
      <c r="DN124" s="21">
        <v>0.21523696184158325</v>
      </c>
      <c r="DO124" s="21">
        <v>8</v>
      </c>
      <c r="DP124" s="21">
        <v>7.0754718780517578</v>
      </c>
      <c r="DQ124" s="21">
        <v>5.1886792182922363</v>
      </c>
      <c r="DR124" s="22">
        <v>10.849056243896484</v>
      </c>
      <c r="DS124" s="21">
        <v>-1.6725209951400757</v>
      </c>
      <c r="DT124" s="21">
        <v>0.23301464319229126</v>
      </c>
      <c r="DU124" s="21">
        <v>7</v>
      </c>
      <c r="DV124" s="21">
        <v>6.6037735939025879</v>
      </c>
      <c r="DW124" s="21">
        <v>4.2452831268310547</v>
      </c>
      <c r="DX124" s="22">
        <v>11.792452812194824</v>
      </c>
      <c r="DY124" s="21">
        <v>-1.6183794736862183</v>
      </c>
      <c r="DZ124" s="21">
        <v>0.23612023890018463</v>
      </c>
      <c r="EA124" s="21">
        <v>6</v>
      </c>
      <c r="EB124" s="21">
        <v>8.0188674926757813</v>
      </c>
      <c r="EC124" s="21">
        <v>4.2452831268310547</v>
      </c>
      <c r="ED124" s="22">
        <v>11.320755004882813</v>
      </c>
      <c r="EE124" s="21">
        <v>-1.4934805631637573</v>
      </c>
      <c r="EF124" s="21">
        <v>0.23941577970981598</v>
      </c>
      <c r="EG124" s="21">
        <v>6</v>
      </c>
      <c r="EH124" s="21">
        <v>9.4339618682861328</v>
      </c>
      <c r="EI124" s="21">
        <v>5.1886792182922363</v>
      </c>
      <c r="EJ124" s="22">
        <v>11.320755004882813</v>
      </c>
    </row>
    <row r="125" spans="1:140" x14ac:dyDescent="0.35">
      <c r="A125" t="s">
        <v>351</v>
      </c>
      <c r="B125" t="s">
        <v>107</v>
      </c>
      <c r="C125" s="21">
        <v>-2.4394629001617432</v>
      </c>
      <c r="D125" s="21">
        <v>0.42171597480773926</v>
      </c>
      <c r="E125" s="21">
        <v>3</v>
      </c>
      <c r="F125" s="21">
        <v>1.5957447290420532</v>
      </c>
      <c r="G125" s="21">
        <v>0</v>
      </c>
      <c r="H125" s="22">
        <v>5.8510637283325195</v>
      </c>
      <c r="I125" s="21">
        <v>-1.7555508613586426</v>
      </c>
      <c r="J125" s="21">
        <v>0.38143333792686462</v>
      </c>
      <c r="K125" s="21">
        <v>3</v>
      </c>
      <c r="L125" s="21">
        <v>6.914893627166748</v>
      </c>
      <c r="M125" s="21">
        <v>0.53191488981246948</v>
      </c>
      <c r="N125" s="22">
        <v>13.829787254333496</v>
      </c>
      <c r="O125" s="21">
        <v>-1.9528805017471313</v>
      </c>
      <c r="P125" s="21">
        <v>0.39620548486709595</v>
      </c>
      <c r="Q125" s="21">
        <v>3</v>
      </c>
      <c r="R125" s="21">
        <v>3.1746032238006592</v>
      </c>
      <c r="S125" s="21">
        <v>0</v>
      </c>
      <c r="T125" s="22">
        <v>11.640212059020996</v>
      </c>
      <c r="U125" s="21">
        <v>-2.1896195411682129</v>
      </c>
      <c r="V125" s="21">
        <v>0.39288157224655151</v>
      </c>
      <c r="W125" s="21">
        <v>3</v>
      </c>
      <c r="X125" s="21">
        <v>1.0582010746002197</v>
      </c>
      <c r="Y125" s="21">
        <v>0</v>
      </c>
      <c r="Z125" s="22">
        <v>10.052909851074219</v>
      </c>
      <c r="AA125" s="21">
        <v>-2.1593928337097168</v>
      </c>
      <c r="AB125" s="21">
        <v>0.33050954341888428</v>
      </c>
      <c r="AC125" s="21">
        <v>3</v>
      </c>
      <c r="AD125" s="21">
        <v>2.5125627517700195</v>
      </c>
      <c r="AE125" s="21">
        <v>0</v>
      </c>
      <c r="AF125" s="22">
        <v>6.0301508903503418</v>
      </c>
      <c r="AG125" s="21">
        <v>-1.3653857707977295</v>
      </c>
      <c r="AH125" s="21">
        <v>0.316001296043396</v>
      </c>
      <c r="AI125" s="21">
        <v>4</v>
      </c>
      <c r="AJ125" s="21">
        <v>9.7087383270263672</v>
      </c>
      <c r="AK125" s="21">
        <v>4.3689322471618652</v>
      </c>
      <c r="AL125" s="22">
        <v>19.902912139892578</v>
      </c>
      <c r="AM125" s="21">
        <v>-1.3579087257385254</v>
      </c>
      <c r="AN125" s="21">
        <v>0.31146678328514099</v>
      </c>
      <c r="AO125" s="21">
        <v>4</v>
      </c>
      <c r="AP125" s="21">
        <v>11.165048599243164</v>
      </c>
      <c r="AQ125" s="21">
        <v>3.8834950923919678</v>
      </c>
      <c r="AR125" s="22">
        <v>21.844659805297852</v>
      </c>
      <c r="AS125" s="21">
        <v>-1.3268412351608276</v>
      </c>
      <c r="AT125" s="21">
        <v>0.31688541173934937</v>
      </c>
      <c r="AU125" s="21">
        <v>4</v>
      </c>
      <c r="AV125" s="21">
        <v>12.560386657714844</v>
      </c>
      <c r="AW125" s="21">
        <v>5.3140096664428711</v>
      </c>
      <c r="AX125" s="22">
        <v>22.222221374511719</v>
      </c>
      <c r="AY125" s="21">
        <v>-1.2448395490646362</v>
      </c>
      <c r="AZ125" s="21">
        <v>0.29089096188545227</v>
      </c>
      <c r="BA125" s="21">
        <v>4</v>
      </c>
      <c r="BB125" s="21">
        <v>12.07729434967041</v>
      </c>
      <c r="BC125" s="21">
        <v>7.729468822479248</v>
      </c>
      <c r="BD125" s="22">
        <v>21.256038665771484</v>
      </c>
      <c r="BE125" s="21">
        <v>-1.2831223011016846</v>
      </c>
      <c r="BF125" s="21">
        <v>0.29207345843315125</v>
      </c>
      <c r="BG125" s="21">
        <v>4</v>
      </c>
      <c r="BH125" s="21">
        <v>12.019230842590332</v>
      </c>
      <c r="BI125" s="21">
        <v>8.1730766296386719</v>
      </c>
      <c r="BJ125" s="22">
        <v>18.75</v>
      </c>
      <c r="BK125" s="21">
        <v>-1.050554633140564</v>
      </c>
      <c r="BL125" s="21">
        <v>0.27218478918075562</v>
      </c>
      <c r="BM125" s="21">
        <v>5</v>
      </c>
      <c r="BN125" s="21">
        <v>15.165876388549805</v>
      </c>
      <c r="BO125" s="21">
        <v>9.0047397613525391</v>
      </c>
      <c r="BP125" s="22">
        <v>25.592416763305664</v>
      </c>
      <c r="BQ125" s="21">
        <v>-0.46852529048919678</v>
      </c>
      <c r="BR125" s="21">
        <v>0.26757621765136719</v>
      </c>
      <c r="BS125" s="21">
        <v>5</v>
      </c>
      <c r="BT125" s="21">
        <v>29.383886337280273</v>
      </c>
      <c r="BU125" s="21">
        <v>18.957345962524414</v>
      </c>
      <c r="BV125" s="22">
        <v>44.549762725830078</v>
      </c>
      <c r="BW125" s="21">
        <v>-0.42737025022506714</v>
      </c>
      <c r="BX125" s="21">
        <v>0.25638648867607117</v>
      </c>
      <c r="BY125" s="21">
        <v>6</v>
      </c>
      <c r="BZ125" s="21">
        <v>32.701423645019531</v>
      </c>
      <c r="CA125" s="21">
        <v>19.90521240234375</v>
      </c>
      <c r="CB125" s="22">
        <v>46.445499420166016</v>
      </c>
      <c r="CC125" s="21">
        <v>-0.48447650671005249</v>
      </c>
      <c r="CD125" s="21">
        <v>0.22198432683944702</v>
      </c>
      <c r="CE125" s="21">
        <v>8</v>
      </c>
      <c r="CF125" s="21">
        <v>31.753555297851563</v>
      </c>
      <c r="CG125" s="21">
        <v>20.379146575927734</v>
      </c>
      <c r="CH125" s="22">
        <v>40.284358978271484</v>
      </c>
      <c r="CI125" s="21">
        <v>-0.47550708055496216</v>
      </c>
      <c r="CJ125" s="21">
        <v>0.22801978886127472</v>
      </c>
      <c r="CK125" s="21">
        <v>8</v>
      </c>
      <c r="CL125" s="21">
        <v>29.383886337280273</v>
      </c>
      <c r="CM125" s="21">
        <v>19.431280136108398</v>
      </c>
      <c r="CN125" s="22">
        <v>42.654029846191406</v>
      </c>
      <c r="CO125" s="21">
        <v>-0.61544960737228394</v>
      </c>
      <c r="CP125" s="21">
        <v>0.20155461132526398</v>
      </c>
      <c r="CQ125" s="21">
        <v>7</v>
      </c>
      <c r="CR125" s="21">
        <v>24.761905670166016</v>
      </c>
      <c r="CS125" s="21">
        <v>14.285714149475098</v>
      </c>
      <c r="CT125" s="22">
        <v>36.190475463867188</v>
      </c>
      <c r="CU125" s="21">
        <v>-0.81802570819854736</v>
      </c>
      <c r="CV125" s="21">
        <v>0.20298342406749725</v>
      </c>
      <c r="CW125" s="21">
        <v>8</v>
      </c>
      <c r="CX125" s="21">
        <v>20.476190567016602</v>
      </c>
      <c r="CY125" s="21">
        <v>10.952381134033203</v>
      </c>
      <c r="CZ125" s="22">
        <v>28.095237731933594</v>
      </c>
      <c r="DA125" s="21">
        <v>-0.43740776181221008</v>
      </c>
      <c r="DB125" s="21">
        <v>0.21159794926643372</v>
      </c>
      <c r="DC125" s="21">
        <v>7</v>
      </c>
      <c r="DD125" s="21">
        <v>29.523809432983398</v>
      </c>
      <c r="DE125" s="21">
        <v>19.523809432983398</v>
      </c>
      <c r="DF125" s="22">
        <v>43.333332061767578</v>
      </c>
      <c r="DG125" s="21">
        <v>-0.33308503031730652</v>
      </c>
      <c r="DH125" s="21">
        <v>0.21410161256790161</v>
      </c>
      <c r="DI125" s="21">
        <v>8</v>
      </c>
      <c r="DJ125" s="21">
        <v>32.857143402099609</v>
      </c>
      <c r="DK125" s="21">
        <v>21.904762268066406</v>
      </c>
      <c r="DL125" s="22">
        <v>46.190475463867188</v>
      </c>
      <c r="DM125" s="21">
        <v>-0.21171128749847412</v>
      </c>
      <c r="DN125" s="21">
        <v>0.21498748660087585</v>
      </c>
      <c r="DO125" s="21">
        <v>8</v>
      </c>
      <c r="DP125" s="21">
        <v>38.679244995117188</v>
      </c>
      <c r="DQ125" s="21">
        <v>25.943395614624023</v>
      </c>
      <c r="DR125" s="22">
        <v>52.830188751220703</v>
      </c>
      <c r="DS125" s="21">
        <v>-0.33143371343612671</v>
      </c>
      <c r="DT125" s="21">
        <v>0.2183191180229187</v>
      </c>
      <c r="DU125" s="21">
        <v>7</v>
      </c>
      <c r="DV125" s="21">
        <v>33.962265014648438</v>
      </c>
      <c r="DW125" s="21">
        <v>22.641510009765625</v>
      </c>
      <c r="DX125" s="22">
        <v>48.113208770751953</v>
      </c>
      <c r="DY125" s="21">
        <v>-0.36716306209564209</v>
      </c>
      <c r="DZ125" s="21">
        <v>0.21932752430438995</v>
      </c>
      <c r="EA125" s="21">
        <v>7</v>
      </c>
      <c r="EB125" s="21">
        <v>33.962265014648438</v>
      </c>
      <c r="EC125" s="21">
        <v>21.226415634155273</v>
      </c>
      <c r="ED125" s="22">
        <v>47.169811248779297</v>
      </c>
      <c r="EE125" s="21">
        <v>-0.24188198149204254</v>
      </c>
      <c r="EF125" s="21">
        <v>0.21501606702804565</v>
      </c>
      <c r="EG125" s="21">
        <v>7</v>
      </c>
      <c r="EH125" s="21">
        <v>38.679244995117188</v>
      </c>
      <c r="EI125" s="21">
        <v>25.943395614624023</v>
      </c>
      <c r="EJ125" s="22">
        <v>49.528301239013672</v>
      </c>
    </row>
    <row r="126" spans="1:140" x14ac:dyDescent="0.35">
      <c r="A126" t="s">
        <v>352</v>
      </c>
      <c r="B126" t="s">
        <v>108</v>
      </c>
      <c r="C126" s="21">
        <v>-0.98805892467498779</v>
      </c>
      <c r="D126" s="21">
        <v>0.37391230463981628</v>
      </c>
      <c r="E126" s="21">
        <v>4</v>
      </c>
      <c r="F126" s="21">
        <v>18.617021560668945</v>
      </c>
      <c r="G126" s="21">
        <v>6.914893627166748</v>
      </c>
      <c r="H126" s="22">
        <v>32.978721618652344</v>
      </c>
      <c r="I126" s="21">
        <v>-0.80974036455154419</v>
      </c>
      <c r="J126" s="21">
        <v>0.34566840529441833</v>
      </c>
      <c r="K126" s="21">
        <v>4</v>
      </c>
      <c r="L126" s="21">
        <v>19.148935317993164</v>
      </c>
      <c r="M126" s="21">
        <v>10.106383323669434</v>
      </c>
      <c r="N126" s="22">
        <v>35.10638427734375</v>
      </c>
      <c r="O126" s="21">
        <v>-0.2942868173122406</v>
      </c>
      <c r="P126" s="21">
        <v>0.34250640869140625</v>
      </c>
      <c r="Q126" s="21">
        <v>4</v>
      </c>
      <c r="R126" s="21">
        <v>34.920635223388672</v>
      </c>
      <c r="S126" s="21">
        <v>19.576719284057617</v>
      </c>
      <c r="T126" s="22">
        <v>57.671958923339844</v>
      </c>
      <c r="U126" s="21">
        <v>-9.5380805432796478E-2</v>
      </c>
      <c r="V126" s="21">
        <v>0.31601527333259583</v>
      </c>
      <c r="W126" s="21">
        <v>4</v>
      </c>
      <c r="X126" s="21">
        <v>43.91534423828125</v>
      </c>
      <c r="Y126" s="21">
        <v>26.984127044677734</v>
      </c>
      <c r="Z126" s="22">
        <v>62.433860778808594</v>
      </c>
      <c r="AA126" s="21">
        <v>0.12070422619581223</v>
      </c>
      <c r="AB126" s="21">
        <v>0.30158466100692749</v>
      </c>
      <c r="AC126" s="21">
        <v>4</v>
      </c>
      <c r="AD126" s="21">
        <v>48.241207122802734</v>
      </c>
      <c r="AE126" s="21">
        <v>33.668342590332031</v>
      </c>
      <c r="AF126" s="22">
        <v>65.829147338867188</v>
      </c>
      <c r="AG126" s="21">
        <v>0.35568061470985413</v>
      </c>
      <c r="AH126" s="21">
        <v>0.3159756064414978</v>
      </c>
      <c r="AI126" s="21">
        <v>4</v>
      </c>
      <c r="AJ126" s="21">
        <v>58.252426147460938</v>
      </c>
      <c r="AK126" s="21">
        <v>39.320388793945313</v>
      </c>
      <c r="AL126" s="22">
        <v>75.728157043457031</v>
      </c>
      <c r="AM126" s="21">
        <v>0.44855707883834839</v>
      </c>
      <c r="AN126" s="21">
        <v>0.28687262535095215</v>
      </c>
      <c r="AO126" s="21">
        <v>5</v>
      </c>
      <c r="AP126" s="21">
        <v>60.679611206054688</v>
      </c>
      <c r="AQ126" s="21">
        <v>44.660194396972656</v>
      </c>
      <c r="AR126" s="22">
        <v>76.699028015136719</v>
      </c>
      <c r="AS126" s="21">
        <v>0.3581288754940033</v>
      </c>
      <c r="AT126" s="21">
        <v>0.27938786149024963</v>
      </c>
      <c r="AU126" s="21">
        <v>5</v>
      </c>
      <c r="AV126" s="21">
        <v>55.555557250976563</v>
      </c>
      <c r="AW126" s="21">
        <v>42.028984069824219</v>
      </c>
      <c r="AX126" s="22">
        <v>72.463768005371094</v>
      </c>
      <c r="AY126" s="21">
        <v>0.74705761671066284</v>
      </c>
      <c r="AZ126" s="21">
        <v>0.26269111037254333</v>
      </c>
      <c r="BA126" s="21">
        <v>6</v>
      </c>
      <c r="BB126" s="21">
        <v>71.497581481933594</v>
      </c>
      <c r="BC126" s="21">
        <v>54.589370727539063</v>
      </c>
      <c r="BD126" s="22">
        <v>92.753623962402344</v>
      </c>
      <c r="BE126" s="21">
        <v>0.80888116359710693</v>
      </c>
      <c r="BF126" s="21">
        <v>0.26359117031097412</v>
      </c>
      <c r="BG126" s="21">
        <v>6</v>
      </c>
      <c r="BH126" s="21">
        <v>74.038459777832031</v>
      </c>
      <c r="BI126" s="21">
        <v>56.730770111083984</v>
      </c>
      <c r="BJ126" s="22">
        <v>94.711540222167969</v>
      </c>
      <c r="BK126" s="21">
        <v>0.83189672231674194</v>
      </c>
      <c r="BL126" s="21">
        <v>0.24605512619018555</v>
      </c>
      <c r="BM126" s="21">
        <v>7</v>
      </c>
      <c r="BN126" s="21">
        <v>76.303314208984375</v>
      </c>
      <c r="BO126" s="21">
        <v>60.663505554199219</v>
      </c>
      <c r="BP126" s="22">
        <v>92.417060852050781</v>
      </c>
      <c r="BQ126" s="21">
        <v>2.8088446706533432E-2</v>
      </c>
      <c r="BR126" s="21">
        <v>0.24354709684848785</v>
      </c>
      <c r="BS126" s="21">
        <v>7</v>
      </c>
      <c r="BT126" s="21">
        <v>47.393363952636719</v>
      </c>
      <c r="BU126" s="21">
        <v>33.17535400390625</v>
      </c>
      <c r="BV126" s="22">
        <v>60.1895751953125</v>
      </c>
      <c r="BW126" s="21">
        <v>-1.287379264831543</v>
      </c>
      <c r="BX126" s="21">
        <v>0.24933560192584991</v>
      </c>
      <c r="BY126" s="21">
        <v>6</v>
      </c>
      <c r="BZ126" s="21">
        <v>11.84834098815918</v>
      </c>
      <c r="CA126" s="21">
        <v>5.2132701873779297</v>
      </c>
      <c r="CB126" s="22">
        <v>19.431280136108398</v>
      </c>
      <c r="CC126" s="21">
        <v>-1.5869597196578979</v>
      </c>
      <c r="CD126" s="21">
        <v>0.2268073558807373</v>
      </c>
      <c r="CE126" s="21">
        <v>7</v>
      </c>
      <c r="CF126" s="21">
        <v>6.6350712776184082</v>
      </c>
      <c r="CG126" s="21">
        <v>3.7914690971374512</v>
      </c>
      <c r="CH126" s="22">
        <v>13.270142555236816</v>
      </c>
      <c r="CI126" s="21">
        <v>-1.8440765142440796</v>
      </c>
      <c r="CJ126" s="21">
        <v>0.23150824010372162</v>
      </c>
      <c r="CK126" s="21">
        <v>7</v>
      </c>
      <c r="CL126" s="21">
        <v>4.7393364906311035</v>
      </c>
      <c r="CM126" s="21">
        <v>1.8957345485687256</v>
      </c>
      <c r="CN126" s="22">
        <v>7.5829381942749023</v>
      </c>
      <c r="CO126" s="21">
        <v>-2.3534071445465088</v>
      </c>
      <c r="CP126" s="21">
        <v>0.20011305809020996</v>
      </c>
      <c r="CQ126" s="21">
        <v>7</v>
      </c>
      <c r="CR126" s="21">
        <v>4.2857141494750977</v>
      </c>
      <c r="CS126" s="21">
        <v>0.4761904776096344</v>
      </c>
      <c r="CT126" s="22">
        <v>5.2380952835083008</v>
      </c>
      <c r="CU126" s="21">
        <v>-2.1966283321380615</v>
      </c>
      <c r="CV126" s="21">
        <v>0.21053849160671234</v>
      </c>
      <c r="CW126" s="21">
        <v>6</v>
      </c>
      <c r="CX126" s="21">
        <v>3.3333332538604736</v>
      </c>
      <c r="CY126" s="21">
        <v>0.9523809552192688</v>
      </c>
      <c r="CZ126" s="22">
        <v>6.6666665077209473</v>
      </c>
      <c r="DA126" s="21">
        <v>-2.283329963684082</v>
      </c>
      <c r="DB126" s="21">
        <v>0.21616667509078979</v>
      </c>
      <c r="DC126" s="21">
        <v>6</v>
      </c>
      <c r="DD126" s="21">
        <v>3.8095238208770752</v>
      </c>
      <c r="DE126" s="21">
        <v>0.9523809552192688</v>
      </c>
      <c r="DF126" s="22">
        <v>5.7142858505249023</v>
      </c>
      <c r="DG126" s="21">
        <v>-2.3622257709503174</v>
      </c>
      <c r="DH126" s="21">
        <v>0.22462379932403564</v>
      </c>
      <c r="DI126" s="21">
        <v>6</v>
      </c>
      <c r="DJ126" s="21">
        <v>2.3809523582458496</v>
      </c>
      <c r="DK126" s="21">
        <v>0.4761904776096344</v>
      </c>
      <c r="DL126" s="22">
        <v>5.2380952835083008</v>
      </c>
      <c r="DM126" s="21">
        <v>-2.4442172050476074</v>
      </c>
      <c r="DN126" s="21">
        <v>0.22422254085540771</v>
      </c>
      <c r="DO126" s="21">
        <v>6</v>
      </c>
      <c r="DP126" s="21">
        <v>1.8867924213409424</v>
      </c>
      <c r="DQ126" s="21">
        <v>0</v>
      </c>
      <c r="DR126" s="22">
        <v>5.1886792182922363</v>
      </c>
      <c r="DS126" s="21">
        <v>-2.5680742263793945</v>
      </c>
      <c r="DT126" s="21">
        <v>0.23851493000984192</v>
      </c>
      <c r="DU126" s="21">
        <v>6</v>
      </c>
      <c r="DV126" s="21">
        <v>1.8867924213409424</v>
      </c>
      <c r="DW126" s="21">
        <v>0</v>
      </c>
      <c r="DX126" s="22">
        <v>3.7735848426818848</v>
      </c>
      <c r="DY126" s="21">
        <v>-2.461195707321167</v>
      </c>
      <c r="DZ126" s="21">
        <v>0.24132011830806732</v>
      </c>
      <c r="EA126" s="21">
        <v>5</v>
      </c>
      <c r="EB126" s="21">
        <v>2.3584904670715332</v>
      </c>
      <c r="EC126" s="21">
        <v>0</v>
      </c>
      <c r="ED126" s="22">
        <v>3.7735848426818848</v>
      </c>
      <c r="EE126" s="21">
        <v>-2.3669097423553467</v>
      </c>
      <c r="EF126" s="21">
        <v>0.24469156563282013</v>
      </c>
      <c r="EG126" s="21">
        <v>5</v>
      </c>
      <c r="EH126" s="21">
        <v>2.3584904670715332</v>
      </c>
      <c r="EI126" s="21">
        <v>0</v>
      </c>
      <c r="EJ126" s="22">
        <v>4.7169809341430664</v>
      </c>
    </row>
    <row r="127" spans="1:140" x14ac:dyDescent="0.35">
      <c r="A127" t="s">
        <v>353</v>
      </c>
      <c r="B127" t="s">
        <v>109</v>
      </c>
      <c r="C127" s="21">
        <v>1.0355514287948608</v>
      </c>
      <c r="D127" s="21">
        <v>0.61605983972549438</v>
      </c>
      <c r="E127" s="21">
        <v>1</v>
      </c>
      <c r="F127" s="21">
        <v>82.446807861328125</v>
      </c>
      <c r="G127" s="21">
        <v>47.872341156005859</v>
      </c>
      <c r="H127" s="22">
        <v>100</v>
      </c>
      <c r="I127" s="21">
        <v>0.35006171464920044</v>
      </c>
      <c r="J127" s="21">
        <v>0.56331896781921387</v>
      </c>
      <c r="K127" s="21">
        <v>1</v>
      </c>
      <c r="L127" s="21">
        <v>59.042552947998047</v>
      </c>
      <c r="M127" s="21">
        <v>27.659574508666992</v>
      </c>
      <c r="N127" s="22">
        <v>93.085105895996094</v>
      </c>
      <c r="O127" s="21">
        <v>1.2235997915267944</v>
      </c>
      <c r="P127" s="21">
        <v>0.58651679754257202</v>
      </c>
      <c r="Q127" s="21">
        <v>1</v>
      </c>
      <c r="R127" s="21">
        <v>90.476188659667969</v>
      </c>
      <c r="S127" s="21">
        <v>57.671958923339844</v>
      </c>
      <c r="T127" s="22">
        <v>100</v>
      </c>
      <c r="U127" s="21">
        <v>0.36293163895606995</v>
      </c>
      <c r="V127" s="21">
        <v>0.64384704828262329</v>
      </c>
      <c r="W127" s="21">
        <v>1</v>
      </c>
      <c r="X127" s="21">
        <v>59.788360595703125</v>
      </c>
      <c r="Y127" s="21">
        <v>25.396825790405273</v>
      </c>
      <c r="Z127" s="22">
        <v>94.708992004394531</v>
      </c>
      <c r="AA127" s="21">
        <v>1.1697852611541748</v>
      </c>
      <c r="AB127" s="21">
        <v>0.55676847696304321</v>
      </c>
      <c r="AC127" s="21">
        <v>1</v>
      </c>
      <c r="AD127" s="21">
        <v>91.959800720214844</v>
      </c>
      <c r="AE127" s="21">
        <v>52.763820648193359</v>
      </c>
      <c r="AF127" s="22">
        <v>100</v>
      </c>
      <c r="AG127" s="21">
        <v>1.2183393239974976</v>
      </c>
      <c r="AH127" s="21">
        <v>0.33064833283424377</v>
      </c>
      <c r="AI127" s="21">
        <v>3</v>
      </c>
      <c r="AJ127" s="21">
        <v>92.71844482421875</v>
      </c>
      <c r="AK127" s="21">
        <v>69.417472839355469</v>
      </c>
      <c r="AL127" s="22">
        <v>100</v>
      </c>
      <c r="AM127" s="21">
        <v>1.000114917755127</v>
      </c>
      <c r="AN127" s="21">
        <v>0.33286982774734497</v>
      </c>
      <c r="AO127" s="21">
        <v>3</v>
      </c>
      <c r="AP127" s="21">
        <v>79.611648559570313</v>
      </c>
      <c r="AQ127" s="21">
        <v>61.165046691894531</v>
      </c>
      <c r="AR127" s="22">
        <v>99.514564514160156</v>
      </c>
      <c r="AS127" s="21">
        <v>0.86010622978210449</v>
      </c>
      <c r="AT127" s="21">
        <v>0.33175614476203918</v>
      </c>
      <c r="AU127" s="21">
        <v>3</v>
      </c>
      <c r="AV127" s="21">
        <v>74.396133422851563</v>
      </c>
      <c r="AW127" s="21">
        <v>54.106281280517578</v>
      </c>
      <c r="AX127" s="22">
        <v>99.0338134765625</v>
      </c>
      <c r="AY127" s="21">
        <v>0.61798626184463501</v>
      </c>
      <c r="AZ127" s="21">
        <v>0.30810528993606567</v>
      </c>
      <c r="BA127" s="21">
        <v>3</v>
      </c>
      <c r="BB127" s="21">
        <v>67.632850646972656</v>
      </c>
      <c r="BC127" s="21">
        <v>47.342994689941406</v>
      </c>
      <c r="BD127" s="22">
        <v>91.304344177246094</v>
      </c>
      <c r="BE127" s="21">
        <v>0.64076435565948486</v>
      </c>
      <c r="BF127" s="21">
        <v>0.30981805920600891</v>
      </c>
      <c r="BG127" s="21">
        <v>3</v>
      </c>
      <c r="BH127" s="21">
        <v>69.230766296386719</v>
      </c>
      <c r="BI127" s="21">
        <v>49.038459777832031</v>
      </c>
      <c r="BJ127" s="22">
        <v>90.865386962890625</v>
      </c>
      <c r="BK127" s="21">
        <v>0.68575364351272583</v>
      </c>
      <c r="BL127" s="21">
        <v>0.32360187172889709</v>
      </c>
      <c r="BM127" s="21">
        <v>3</v>
      </c>
      <c r="BN127" s="21">
        <v>70.142181396484375</v>
      </c>
      <c r="BO127" s="21">
        <v>50.710899353027344</v>
      </c>
      <c r="BP127" s="22">
        <v>91.469192504882813</v>
      </c>
      <c r="BQ127" s="21">
        <v>0.79027551412582397</v>
      </c>
      <c r="BR127" s="21">
        <v>0.3200872540473938</v>
      </c>
      <c r="BS127" s="21">
        <v>3</v>
      </c>
      <c r="BT127" s="21">
        <v>72.98577880859375</v>
      </c>
      <c r="BU127" s="21">
        <v>53.554500579833984</v>
      </c>
      <c r="BV127" s="22">
        <v>93.838859558105469</v>
      </c>
      <c r="BW127" s="21">
        <v>0.84907835721969604</v>
      </c>
      <c r="BX127" s="21">
        <v>0.30669510364532471</v>
      </c>
      <c r="BY127" s="21">
        <v>3</v>
      </c>
      <c r="BZ127" s="21">
        <v>72.511848449707031</v>
      </c>
      <c r="CA127" s="21">
        <v>58.293838500976563</v>
      </c>
      <c r="CB127" s="22">
        <v>97.156394958496094</v>
      </c>
      <c r="CC127" s="21">
        <v>0.89370566606521606</v>
      </c>
      <c r="CD127" s="21">
        <v>0.28274652361869812</v>
      </c>
      <c r="CE127" s="21">
        <v>3</v>
      </c>
      <c r="CF127" s="21">
        <v>74.407585144042969</v>
      </c>
      <c r="CG127" s="21">
        <v>60.1895751953125</v>
      </c>
      <c r="CH127" s="22">
        <v>96.208534240722656</v>
      </c>
      <c r="CI127" s="21">
        <v>0.85335773229598999</v>
      </c>
      <c r="CJ127" s="21">
        <v>0.29725292325019836</v>
      </c>
      <c r="CK127" s="21">
        <v>3</v>
      </c>
      <c r="CL127" s="21">
        <v>73.459716796875</v>
      </c>
      <c r="CM127" s="21">
        <v>59.715641021728516</v>
      </c>
      <c r="CN127" s="22">
        <v>95.260665893554688</v>
      </c>
      <c r="CO127" s="21">
        <v>0.81645041704177856</v>
      </c>
      <c r="CP127" s="21">
        <v>0.23805771768093109</v>
      </c>
      <c r="CQ127" s="21">
        <v>3</v>
      </c>
      <c r="CR127" s="21">
        <v>75.23809814453125</v>
      </c>
      <c r="CS127" s="21">
        <v>59.523811340332031</v>
      </c>
      <c r="CT127" s="22">
        <v>93.809524536132813</v>
      </c>
      <c r="CU127" s="21">
        <v>0.85369080305099487</v>
      </c>
      <c r="CV127" s="21">
        <v>0.24594993889331818</v>
      </c>
      <c r="CW127" s="21">
        <v>4</v>
      </c>
      <c r="CX127" s="21">
        <v>73.333335876464844</v>
      </c>
      <c r="CY127" s="21">
        <v>60.476188659667969</v>
      </c>
      <c r="CZ127" s="22">
        <v>94.76190185546875</v>
      </c>
      <c r="DA127" s="21">
        <v>1.0189324617385864</v>
      </c>
      <c r="DB127" s="21">
        <v>0.24802686274051666</v>
      </c>
      <c r="DC127" s="21">
        <v>4</v>
      </c>
      <c r="DD127" s="21">
        <v>88.571426391601563</v>
      </c>
      <c r="DE127" s="21">
        <v>66.190475463867188</v>
      </c>
      <c r="DF127" s="22">
        <v>98.095237731933594</v>
      </c>
      <c r="DG127" s="21">
        <v>0.98943483829498291</v>
      </c>
      <c r="DH127" s="21">
        <v>0.25810480117797852</v>
      </c>
      <c r="DI127" s="21">
        <v>4</v>
      </c>
      <c r="DJ127" s="21">
        <v>82.380950927734375</v>
      </c>
      <c r="DK127" s="21">
        <v>65.23809814453125</v>
      </c>
      <c r="DL127" s="22">
        <v>96.666664123535156</v>
      </c>
      <c r="DM127" s="21">
        <v>1.0068948268890381</v>
      </c>
      <c r="DN127" s="21">
        <v>0.2541232705116272</v>
      </c>
      <c r="DO127" s="21">
        <v>4</v>
      </c>
      <c r="DP127" s="21">
        <v>85.84906005859375</v>
      </c>
      <c r="DQ127" s="21">
        <v>64.622642517089844</v>
      </c>
      <c r="DR127" s="22">
        <v>97.641510009765625</v>
      </c>
      <c r="DS127" s="21">
        <v>0.9132685661315918</v>
      </c>
      <c r="DT127" s="21">
        <v>0.27849552035331726</v>
      </c>
      <c r="DU127" s="21">
        <v>4</v>
      </c>
      <c r="DV127" s="21">
        <v>79.245285034179688</v>
      </c>
      <c r="DW127" s="21">
        <v>60.377357482910156</v>
      </c>
      <c r="DX127" s="22">
        <v>96.226417541503906</v>
      </c>
      <c r="DY127" s="21">
        <v>0.86585676670074463</v>
      </c>
      <c r="DZ127" s="21">
        <v>0.27712517976760864</v>
      </c>
      <c r="EA127" s="21">
        <v>4</v>
      </c>
      <c r="EB127" s="21">
        <v>75</v>
      </c>
      <c r="EC127" s="21">
        <v>57.547168731689453</v>
      </c>
      <c r="ED127" s="22">
        <v>94.339622497558594</v>
      </c>
      <c r="EE127" s="21">
        <v>0.85399293899536133</v>
      </c>
      <c r="EF127" s="21">
        <v>0.28012099862098694</v>
      </c>
      <c r="EG127" s="21">
        <v>4</v>
      </c>
      <c r="EH127" s="21">
        <v>74.528305053710938</v>
      </c>
      <c r="EI127" s="21">
        <v>57.075469970703125</v>
      </c>
      <c r="EJ127" s="22">
        <v>95.28302001953125</v>
      </c>
    </row>
    <row r="128" spans="1:140" x14ac:dyDescent="0.35">
      <c r="A128" t="s">
        <v>354</v>
      </c>
      <c r="B128" t="s">
        <v>110</v>
      </c>
      <c r="C128" s="21">
        <v>1.1695221662521362</v>
      </c>
      <c r="D128" s="21">
        <v>0.61303073167800903</v>
      </c>
      <c r="E128" s="21">
        <v>1</v>
      </c>
      <c r="F128" s="21">
        <v>89.361701965332031</v>
      </c>
      <c r="G128" s="21">
        <v>52.127658843994141</v>
      </c>
      <c r="H128" s="22">
        <v>100</v>
      </c>
      <c r="I128" s="21">
        <v>1.1828751564025879</v>
      </c>
      <c r="J128" s="21">
        <v>0.57573354244232178</v>
      </c>
      <c r="K128" s="21">
        <v>1</v>
      </c>
      <c r="L128" s="21">
        <v>90.425529479980469</v>
      </c>
      <c r="M128" s="21">
        <v>54.787235260009766</v>
      </c>
      <c r="N128" s="22">
        <v>100</v>
      </c>
      <c r="O128" s="21">
        <v>1.1669814586639404</v>
      </c>
      <c r="P128" s="21">
        <v>0.595203697681427</v>
      </c>
      <c r="Q128" s="21">
        <v>1</v>
      </c>
      <c r="R128" s="21">
        <v>86.772483825683594</v>
      </c>
      <c r="S128" s="21">
        <v>54.497352600097656</v>
      </c>
      <c r="T128" s="22">
        <v>100</v>
      </c>
      <c r="U128" s="21">
        <v>1.2827669382095337</v>
      </c>
      <c r="V128" s="21">
        <v>0.51814150810241699</v>
      </c>
      <c r="W128" s="21">
        <v>1</v>
      </c>
      <c r="X128" s="21">
        <v>92.59259033203125</v>
      </c>
      <c r="Y128" s="21">
        <v>62.433860778808594</v>
      </c>
      <c r="Z128" s="22">
        <v>100</v>
      </c>
      <c r="AA128" s="21">
        <v>1.4651311635971069</v>
      </c>
      <c r="AB128" s="21">
        <v>0.34964156150817871</v>
      </c>
      <c r="AC128" s="21">
        <v>2</v>
      </c>
      <c r="AD128" s="21">
        <v>98.492462158203125</v>
      </c>
      <c r="AE128" s="21">
        <v>76.884422302246094</v>
      </c>
      <c r="AF128" s="22">
        <v>100</v>
      </c>
      <c r="AG128" s="21">
        <v>1.5152579545974731</v>
      </c>
      <c r="AH128" s="21">
        <v>0.3647366464138031</v>
      </c>
      <c r="AI128" s="21">
        <v>2</v>
      </c>
      <c r="AJ128" s="21">
        <v>99.514564514160156</v>
      </c>
      <c r="AK128" s="21">
        <v>78.155342102050781</v>
      </c>
      <c r="AL128" s="22">
        <v>100</v>
      </c>
      <c r="AM128" s="21">
        <v>1.3849272727966309</v>
      </c>
      <c r="AN128" s="21">
        <v>0.38434094190597534</v>
      </c>
      <c r="AO128" s="21">
        <v>2</v>
      </c>
      <c r="AP128" s="21">
        <v>99.029129028320313</v>
      </c>
      <c r="AQ128" s="21">
        <v>68.446601867675781</v>
      </c>
      <c r="AR128" s="22">
        <v>100</v>
      </c>
      <c r="AS128" s="21">
        <v>1.3496540784835815</v>
      </c>
      <c r="AT128" s="21">
        <v>0.3764398992061615</v>
      </c>
      <c r="AU128" s="21">
        <v>2</v>
      </c>
      <c r="AV128" s="21">
        <v>98.550727844238281</v>
      </c>
      <c r="AW128" s="21">
        <v>68.115943908691406</v>
      </c>
      <c r="AX128" s="22">
        <v>100</v>
      </c>
      <c r="AY128" s="21">
        <v>1.3420157432556152</v>
      </c>
      <c r="AZ128" s="21">
        <v>0.34842056035995483</v>
      </c>
      <c r="BA128" s="21">
        <v>2</v>
      </c>
      <c r="BB128" s="21">
        <v>98.550727844238281</v>
      </c>
      <c r="BC128" s="21">
        <v>72.463768005371094</v>
      </c>
      <c r="BD128" s="22">
        <v>100</v>
      </c>
      <c r="BE128" s="21">
        <v>1.3384721279144287</v>
      </c>
      <c r="BF128" s="21">
        <v>0.35001713037490845</v>
      </c>
      <c r="BG128" s="21">
        <v>2</v>
      </c>
      <c r="BH128" s="21">
        <v>98.076919555664063</v>
      </c>
      <c r="BI128" s="21">
        <v>71.634613037109375</v>
      </c>
      <c r="BJ128" s="22">
        <v>100</v>
      </c>
      <c r="BK128" s="21">
        <v>1.5531637668609619</v>
      </c>
      <c r="BL128" s="21">
        <v>0.29300761222839355</v>
      </c>
      <c r="BM128" s="21">
        <v>4</v>
      </c>
      <c r="BN128" s="21">
        <v>100</v>
      </c>
      <c r="BO128" s="21">
        <v>86.7298583984375</v>
      </c>
      <c r="BP128" s="22">
        <v>100</v>
      </c>
      <c r="BQ128" s="21">
        <v>1.5440874099731445</v>
      </c>
      <c r="BR128" s="21">
        <v>0.28206983208656311</v>
      </c>
      <c r="BS128" s="21">
        <v>4</v>
      </c>
      <c r="BT128" s="21">
        <v>99.526069641113281</v>
      </c>
      <c r="BU128" s="21">
        <v>87.203788757324219</v>
      </c>
      <c r="BV128" s="22">
        <v>100</v>
      </c>
      <c r="BW128" s="21">
        <v>1.4905796051025391</v>
      </c>
      <c r="BX128" s="21">
        <v>0.31034490466117859</v>
      </c>
      <c r="BY128" s="21">
        <v>3</v>
      </c>
      <c r="BZ128" s="21">
        <v>99.052131652832031</v>
      </c>
      <c r="CA128" s="21">
        <v>81.042655944824219</v>
      </c>
      <c r="CB128" s="22">
        <v>100</v>
      </c>
      <c r="CC128" s="21">
        <v>1.3891996145248413</v>
      </c>
      <c r="CD128" s="21">
        <v>0.27880758047103882</v>
      </c>
      <c r="CE128" s="21">
        <v>3</v>
      </c>
      <c r="CF128" s="21">
        <v>97.630332946777344</v>
      </c>
      <c r="CG128" s="21">
        <v>76.777252197265625</v>
      </c>
      <c r="CH128" s="22">
        <v>99.526069641113281</v>
      </c>
      <c r="CI128" s="21">
        <v>1.3971716165542603</v>
      </c>
      <c r="CJ128" s="21">
        <v>0.29344639182090759</v>
      </c>
      <c r="CK128" s="21">
        <v>3</v>
      </c>
      <c r="CL128" s="21">
        <v>97.630332946777344</v>
      </c>
      <c r="CM128" s="21">
        <v>75.355453491210938</v>
      </c>
      <c r="CN128" s="22">
        <v>99.526069641113281</v>
      </c>
      <c r="CO128" s="21">
        <v>1.4588618278503418</v>
      </c>
      <c r="CP128" s="21">
        <v>0.23686045408248901</v>
      </c>
      <c r="CQ128" s="21">
        <v>3</v>
      </c>
      <c r="CR128" s="21">
        <v>98.571426391601563</v>
      </c>
      <c r="CS128" s="21">
        <v>88.571426391601563</v>
      </c>
      <c r="CT128" s="22">
        <v>99.523811340332031</v>
      </c>
      <c r="CU128" s="21">
        <v>1.4578404426574707</v>
      </c>
      <c r="CV128" s="21">
        <v>0.24504804611206055</v>
      </c>
      <c r="CW128" s="21">
        <v>3</v>
      </c>
      <c r="CX128" s="21">
        <v>98.571426391601563</v>
      </c>
      <c r="CY128" s="21">
        <v>88.095237731933594</v>
      </c>
      <c r="CZ128" s="22">
        <v>99.523811340332031</v>
      </c>
      <c r="DA128" s="21">
        <v>1.4779268503189087</v>
      </c>
      <c r="DB128" s="21">
        <v>0.25440973043441772</v>
      </c>
      <c r="DC128" s="21">
        <v>3</v>
      </c>
      <c r="DD128" s="21">
        <v>98.571426391601563</v>
      </c>
      <c r="DE128" s="21">
        <v>89.523811340332031</v>
      </c>
      <c r="DF128" s="22">
        <v>99.523811340332031</v>
      </c>
      <c r="DG128" s="21">
        <v>1.4813634157180786</v>
      </c>
      <c r="DH128" s="21">
        <v>0.27262526750564575</v>
      </c>
      <c r="DI128" s="21">
        <v>3</v>
      </c>
      <c r="DJ128" s="21">
        <v>98.095237731933594</v>
      </c>
      <c r="DK128" s="21">
        <v>86.190475463867188</v>
      </c>
      <c r="DL128" s="22">
        <v>100</v>
      </c>
      <c r="DM128" s="21">
        <v>1.4755740165710449</v>
      </c>
      <c r="DN128" s="21">
        <v>0.26320952177047729</v>
      </c>
      <c r="DO128" s="21">
        <v>3</v>
      </c>
      <c r="DP128" s="21">
        <v>98.113204956054688</v>
      </c>
      <c r="DQ128" s="21">
        <v>87.735847473144531</v>
      </c>
      <c r="DR128" s="22">
        <v>99.528305053710938</v>
      </c>
      <c r="DS128" s="21">
        <v>1.6156357526779175</v>
      </c>
      <c r="DT128" s="21">
        <v>0.2541319727897644</v>
      </c>
      <c r="DU128" s="21">
        <v>4</v>
      </c>
      <c r="DV128" s="21">
        <v>99.056602478027344</v>
      </c>
      <c r="DW128" s="21">
        <v>92.924530029296875</v>
      </c>
      <c r="DX128" s="22">
        <v>100</v>
      </c>
      <c r="DY128" s="21">
        <v>1.6933718919754028</v>
      </c>
      <c r="DZ128" s="21">
        <v>0.25116190314292908</v>
      </c>
      <c r="EA128" s="21">
        <v>4</v>
      </c>
      <c r="EB128" s="21">
        <v>99.528305053710938</v>
      </c>
      <c r="EC128" s="21">
        <v>94.339622497558594</v>
      </c>
      <c r="ED128" s="22">
        <v>100</v>
      </c>
      <c r="EE128" s="21">
        <v>1.6362745761871338</v>
      </c>
      <c r="EF128" s="21">
        <v>0.25367593765258789</v>
      </c>
      <c r="EG128" s="21">
        <v>4</v>
      </c>
      <c r="EH128" s="21">
        <v>99.056602478027344</v>
      </c>
      <c r="EI128" s="21">
        <v>94.339622497558594</v>
      </c>
      <c r="EJ128" s="22">
        <v>100</v>
      </c>
    </row>
    <row r="129" spans="1:140" x14ac:dyDescent="0.35">
      <c r="A129" t="s">
        <v>355</v>
      </c>
      <c r="B129" t="s">
        <v>111</v>
      </c>
      <c r="C129" s="21">
        <v>-1.7782989740371704</v>
      </c>
      <c r="D129" s="21">
        <v>0.37391230463981628</v>
      </c>
      <c r="E129" s="21">
        <v>4</v>
      </c>
      <c r="F129" s="21">
        <v>5.8510637283325195</v>
      </c>
      <c r="G129" s="21">
        <v>2.1276595592498779</v>
      </c>
      <c r="H129" s="22">
        <v>12.234042167663574</v>
      </c>
      <c r="I129" s="21">
        <v>-1.4828401803970337</v>
      </c>
      <c r="J129" s="21">
        <v>0.34566840529441833</v>
      </c>
      <c r="K129" s="21">
        <v>4</v>
      </c>
      <c r="L129" s="21">
        <v>10.106383323669434</v>
      </c>
      <c r="M129" s="21">
        <v>3.7234041690826416</v>
      </c>
      <c r="N129" s="22">
        <v>18.085105895996094</v>
      </c>
      <c r="O129" s="21">
        <v>-1.904112696647644</v>
      </c>
      <c r="P129" s="21">
        <v>0.34250640869140625</v>
      </c>
      <c r="Q129" s="21">
        <v>4</v>
      </c>
      <c r="R129" s="21">
        <v>4.7619047164916992</v>
      </c>
      <c r="S129" s="21">
        <v>0</v>
      </c>
      <c r="T129" s="22">
        <v>11.111110687255859</v>
      </c>
      <c r="U129" s="21">
        <v>-0.77762889862060547</v>
      </c>
      <c r="V129" s="21">
        <v>0.30092695355415344</v>
      </c>
      <c r="W129" s="21">
        <v>5</v>
      </c>
      <c r="X129" s="21">
        <v>22.222221374511719</v>
      </c>
      <c r="Y129" s="21">
        <v>13.756613731384277</v>
      </c>
      <c r="Z129" s="22">
        <v>34.920635223388672</v>
      </c>
      <c r="AA129" s="21">
        <v>-0.83315843343734741</v>
      </c>
      <c r="AB129" s="21">
        <v>0.29205846786499023</v>
      </c>
      <c r="AC129" s="21">
        <v>5</v>
      </c>
      <c r="AD129" s="21">
        <v>23.115577697753906</v>
      </c>
      <c r="AE129" s="21">
        <v>11.055275917053223</v>
      </c>
      <c r="AF129" s="22">
        <v>35.175880432128906</v>
      </c>
      <c r="AG129" s="21">
        <v>-1.0104405879974365</v>
      </c>
      <c r="AH129" s="21">
        <v>0.28685581684112549</v>
      </c>
      <c r="AI129" s="21">
        <v>6</v>
      </c>
      <c r="AJ129" s="21">
        <v>18.446601867675781</v>
      </c>
      <c r="AK129" s="21">
        <v>7.7669901847839355</v>
      </c>
      <c r="AL129" s="22">
        <v>27.669902801513672</v>
      </c>
      <c r="AM129" s="21">
        <v>-1.1522368192672729</v>
      </c>
      <c r="AN129" s="21">
        <v>0.2781161367893219</v>
      </c>
      <c r="AO129" s="21">
        <v>6</v>
      </c>
      <c r="AP129" s="21">
        <v>16.504854202270508</v>
      </c>
      <c r="AQ129" s="21">
        <v>6.3106794357299805</v>
      </c>
      <c r="AR129" s="22">
        <v>25.728155136108398</v>
      </c>
      <c r="AS129" s="21">
        <v>-1.4215507507324219</v>
      </c>
      <c r="AT129" s="21">
        <v>0.25285428762435913</v>
      </c>
      <c r="AU129" s="21">
        <v>7</v>
      </c>
      <c r="AV129" s="21">
        <v>9.6618356704711914</v>
      </c>
      <c r="AW129" s="21">
        <v>5.3140096664428711</v>
      </c>
      <c r="AX129" s="22">
        <v>17.391304016113281</v>
      </c>
      <c r="AY129" s="21">
        <v>-1.7512836456298828</v>
      </c>
      <c r="AZ129" s="21">
        <v>0.24429453909397125</v>
      </c>
      <c r="BA129" s="21">
        <v>7</v>
      </c>
      <c r="BB129" s="21">
        <v>7.729468822479248</v>
      </c>
      <c r="BC129" s="21">
        <v>2.8985507488250732</v>
      </c>
      <c r="BD129" s="22">
        <v>10.144927978515625</v>
      </c>
      <c r="BE129" s="21">
        <v>-1.7985955476760864</v>
      </c>
      <c r="BF129" s="21">
        <v>0.24604776501655579</v>
      </c>
      <c r="BG129" s="21">
        <v>7</v>
      </c>
      <c r="BH129" s="21">
        <v>7.6923074722290039</v>
      </c>
      <c r="BI129" s="21">
        <v>1.923076868057251</v>
      </c>
      <c r="BJ129" s="22">
        <v>9.6153850555419922</v>
      </c>
      <c r="BK129" s="21">
        <v>-1.3409030437469482</v>
      </c>
      <c r="BL129" s="21">
        <v>0.24605512619018555</v>
      </c>
      <c r="BM129" s="21">
        <v>7</v>
      </c>
      <c r="BN129" s="21">
        <v>10.900473594665527</v>
      </c>
      <c r="BO129" s="21">
        <v>5.2132701873779297</v>
      </c>
      <c r="BP129" s="22">
        <v>18.48341178894043</v>
      </c>
      <c r="BQ129" s="21">
        <v>-0.94294685125350952</v>
      </c>
      <c r="BR129" s="21">
        <v>0.24354709684848785</v>
      </c>
      <c r="BS129" s="21">
        <v>7</v>
      </c>
      <c r="BT129" s="21">
        <v>17.535545349121094</v>
      </c>
      <c r="BU129" s="21">
        <v>9.952606201171875</v>
      </c>
      <c r="BV129" s="22">
        <v>26.540285110473633</v>
      </c>
      <c r="BW129" s="21">
        <v>-0.72477144002914429</v>
      </c>
      <c r="BX129" s="21">
        <v>0.24424958229064941</v>
      </c>
      <c r="BY129" s="21">
        <v>7</v>
      </c>
      <c r="BZ129" s="21">
        <v>23.696681976318359</v>
      </c>
      <c r="CA129" s="21">
        <v>14.218009948730469</v>
      </c>
      <c r="CB129" s="22">
        <v>36.018959045410156</v>
      </c>
      <c r="CC129" s="21">
        <v>-0.71707922220230103</v>
      </c>
      <c r="CD129" s="21">
        <v>0.22198432683944702</v>
      </c>
      <c r="CE129" s="21">
        <v>8</v>
      </c>
      <c r="CF129" s="21">
        <v>22.748815536499023</v>
      </c>
      <c r="CG129" s="21">
        <v>15.639810562133789</v>
      </c>
      <c r="CH129" s="22">
        <v>36.018959045410156</v>
      </c>
      <c r="CI129" s="21">
        <v>-0.6128954291343689</v>
      </c>
      <c r="CJ129" s="21">
        <v>0.22801978886127472</v>
      </c>
      <c r="CK129" s="21">
        <v>8</v>
      </c>
      <c r="CL129" s="21">
        <v>25.592416763305664</v>
      </c>
      <c r="CM129" s="21">
        <v>17.535545349121094</v>
      </c>
      <c r="CN129" s="22">
        <v>37.914691925048828</v>
      </c>
      <c r="CO129" s="21">
        <v>-0.33046403527259827</v>
      </c>
      <c r="CP129" s="21">
        <v>0.1963861882686615</v>
      </c>
      <c r="CQ129" s="21">
        <v>8</v>
      </c>
      <c r="CR129" s="21">
        <v>34.285713195800781</v>
      </c>
      <c r="CS129" s="21">
        <v>23.809524536132813</v>
      </c>
      <c r="CT129" s="22">
        <v>45.238094329833984</v>
      </c>
      <c r="CU129" s="21">
        <v>9.0368114411830902E-2</v>
      </c>
      <c r="CV129" s="21">
        <v>0.20298342406749725</v>
      </c>
      <c r="CW129" s="21">
        <v>8</v>
      </c>
      <c r="CX129" s="21">
        <v>50.476188659667969</v>
      </c>
      <c r="CY129" s="21">
        <v>37.142856597900391</v>
      </c>
      <c r="CZ129" s="22">
        <v>59.523811340332031</v>
      </c>
      <c r="DA129" s="21">
        <v>-4.0295352227985859E-3</v>
      </c>
      <c r="DB129" s="21">
        <v>0.20779567956924438</v>
      </c>
      <c r="DC129" s="21">
        <v>8</v>
      </c>
      <c r="DD129" s="21">
        <v>46.666667938232422</v>
      </c>
      <c r="DE129" s="21">
        <v>32.857143402099609</v>
      </c>
      <c r="DF129" s="22">
        <v>57.619049072265625</v>
      </c>
      <c r="DG129" s="21">
        <v>-7.1165546774864197E-2</v>
      </c>
      <c r="DH129" s="21">
        <v>0.21594996750354767</v>
      </c>
      <c r="DI129" s="21">
        <v>8</v>
      </c>
      <c r="DJ129" s="21">
        <v>42.380950927734375</v>
      </c>
      <c r="DK129" s="21">
        <v>30</v>
      </c>
      <c r="DL129" s="22">
        <v>56.666667938232422</v>
      </c>
      <c r="DM129" s="21">
        <v>-0.14527088403701782</v>
      </c>
      <c r="DN129" s="21">
        <v>0.21523696184158325</v>
      </c>
      <c r="DO129" s="21">
        <v>8</v>
      </c>
      <c r="DP129" s="21">
        <v>40.566036224365234</v>
      </c>
      <c r="DQ129" s="21">
        <v>28.773584365844727</v>
      </c>
      <c r="DR129" s="22">
        <v>53.301887512207031</v>
      </c>
      <c r="DS129" s="21">
        <v>-0.21762280166149139</v>
      </c>
      <c r="DT129" s="21">
        <v>0.23301464319229126</v>
      </c>
      <c r="DU129" s="21">
        <v>7</v>
      </c>
      <c r="DV129" s="21">
        <v>40.094341278076172</v>
      </c>
      <c r="DW129" s="21">
        <v>24.056604385375977</v>
      </c>
      <c r="DX129" s="22">
        <v>53.773586273193359</v>
      </c>
      <c r="DY129" s="21">
        <v>-8.487372100353241E-2</v>
      </c>
      <c r="DZ129" s="21">
        <v>0.23612023890018463</v>
      </c>
      <c r="EA129" s="21">
        <v>6</v>
      </c>
      <c r="EB129" s="21">
        <v>44.811321258544922</v>
      </c>
      <c r="EC129" s="21">
        <v>27.358489990234375</v>
      </c>
      <c r="ED129" s="22">
        <v>55.660377502441406</v>
      </c>
      <c r="EE129" s="21">
        <v>-0.31793302297592163</v>
      </c>
      <c r="EF129" s="21">
        <v>0.23941577970981598</v>
      </c>
      <c r="EG129" s="21">
        <v>6</v>
      </c>
      <c r="EH129" s="21">
        <v>34.905658721923828</v>
      </c>
      <c r="EI129" s="21">
        <v>20.754716873168945</v>
      </c>
      <c r="EJ129" s="22">
        <v>49.056602478027344</v>
      </c>
    </row>
    <row r="130" spans="1:140" x14ac:dyDescent="0.35">
      <c r="A130" t="s">
        <v>356</v>
      </c>
      <c r="B130" t="s">
        <v>112</v>
      </c>
      <c r="C130" s="21">
        <v>0.23278498649597168</v>
      </c>
      <c r="D130" s="21">
        <v>0.47480720281600952</v>
      </c>
      <c r="E130" s="21">
        <v>2</v>
      </c>
      <c r="F130" s="21">
        <v>54.787235260009766</v>
      </c>
      <c r="G130" s="21">
        <v>26.595745086669922</v>
      </c>
      <c r="H130" s="22">
        <v>79.255317687988281</v>
      </c>
      <c r="I130" s="21">
        <v>-0.1189972460269928</v>
      </c>
      <c r="J130" s="21">
        <v>0.43522089719772339</v>
      </c>
      <c r="K130" s="21">
        <v>2</v>
      </c>
      <c r="L130" s="21">
        <v>40.425533294677734</v>
      </c>
      <c r="M130" s="21">
        <v>18.617021560668945</v>
      </c>
      <c r="N130" s="22">
        <v>66.489364624023438</v>
      </c>
      <c r="O130" s="21">
        <v>9.6109747886657715E-2</v>
      </c>
      <c r="P130" s="21">
        <v>0.45390605926513672</v>
      </c>
      <c r="Q130" s="21">
        <v>2</v>
      </c>
      <c r="R130" s="21">
        <v>50.793651580810547</v>
      </c>
      <c r="S130" s="21">
        <v>25.925926208496094</v>
      </c>
      <c r="T130" s="22">
        <v>76.190475463867188</v>
      </c>
      <c r="U130" s="21">
        <v>-4.742119088768959E-2</v>
      </c>
      <c r="V130" s="21">
        <v>0.43629750609397888</v>
      </c>
      <c r="W130" s="21">
        <v>2</v>
      </c>
      <c r="X130" s="21">
        <v>46.031745910644531</v>
      </c>
      <c r="Y130" s="21">
        <v>23.280424118041992</v>
      </c>
      <c r="Z130" s="22">
        <v>68.783065795898438</v>
      </c>
      <c r="AA130" s="21">
        <v>9.9674545228481293E-2</v>
      </c>
      <c r="AB130" s="21">
        <v>0.34964156150817871</v>
      </c>
      <c r="AC130" s="21">
        <v>2</v>
      </c>
      <c r="AD130" s="21">
        <v>47.236179351806641</v>
      </c>
      <c r="AE130" s="21">
        <v>29.64824104309082</v>
      </c>
      <c r="AF130" s="22">
        <v>68.844223022460938</v>
      </c>
      <c r="AG130" s="21">
        <v>0.358144611120224</v>
      </c>
      <c r="AH130" s="21">
        <v>0.3647366464138031</v>
      </c>
      <c r="AI130" s="21">
        <v>2</v>
      </c>
      <c r="AJ130" s="21">
        <v>58.737865447998047</v>
      </c>
      <c r="AK130" s="21">
        <v>36.407768249511719</v>
      </c>
      <c r="AL130" s="22">
        <v>79.126213073730469</v>
      </c>
      <c r="AM130" s="21">
        <v>-2.8113410808146E-3</v>
      </c>
      <c r="AN130" s="21">
        <v>0.38434094190597534</v>
      </c>
      <c r="AO130" s="21">
        <v>2</v>
      </c>
      <c r="AP130" s="21">
        <v>46.116504669189453</v>
      </c>
      <c r="AQ130" s="21">
        <v>26.213592529296875</v>
      </c>
      <c r="AR130" s="22">
        <v>66.019416809082031</v>
      </c>
      <c r="AS130" s="21">
        <v>-0.12470535933971405</v>
      </c>
      <c r="AT130" s="21">
        <v>0.3095034658908844</v>
      </c>
      <c r="AU130" s="21">
        <v>4</v>
      </c>
      <c r="AV130" s="21">
        <v>41.545894622802734</v>
      </c>
      <c r="AW130" s="21">
        <v>26.570047378540039</v>
      </c>
      <c r="AX130" s="22">
        <v>56.521739959716797</v>
      </c>
      <c r="AY130" s="21">
        <v>-0.39131420850753784</v>
      </c>
      <c r="AZ130" s="21">
        <v>0.30273956060409546</v>
      </c>
      <c r="BA130" s="21">
        <v>4</v>
      </c>
      <c r="BB130" s="21">
        <v>30.917875289916992</v>
      </c>
      <c r="BC130" s="21">
        <v>18.357488632202148</v>
      </c>
      <c r="BD130" s="22">
        <v>46.859905242919922</v>
      </c>
      <c r="BE130" s="21">
        <v>-0.20475609600543976</v>
      </c>
      <c r="BF130" s="21">
        <v>0.30383133888244629</v>
      </c>
      <c r="BG130" s="21">
        <v>4</v>
      </c>
      <c r="BH130" s="21">
        <v>37.980770111083984</v>
      </c>
      <c r="BI130" s="21">
        <v>23.076923370361328</v>
      </c>
      <c r="BJ130" s="22">
        <v>55.288459777832031</v>
      </c>
      <c r="BK130" s="21">
        <v>0.3261559009552002</v>
      </c>
      <c r="BL130" s="21">
        <v>0.28377881646156311</v>
      </c>
      <c r="BM130" s="21">
        <v>5</v>
      </c>
      <c r="BN130" s="21">
        <v>54.028434753417969</v>
      </c>
      <c r="BO130" s="21">
        <v>40.284358978271484</v>
      </c>
      <c r="BP130" s="22">
        <v>73.459716796875</v>
      </c>
      <c r="BQ130" s="21">
        <v>0.45677539706230164</v>
      </c>
      <c r="BR130" s="21">
        <v>0.27378612756729126</v>
      </c>
      <c r="BS130" s="21">
        <v>5</v>
      </c>
      <c r="BT130" s="21">
        <v>62.085308074951172</v>
      </c>
      <c r="BU130" s="21">
        <v>45.023696899414063</v>
      </c>
      <c r="BV130" s="22">
        <v>79.146919250488281</v>
      </c>
      <c r="BW130" s="21">
        <v>0.38394075632095337</v>
      </c>
      <c r="BX130" s="21">
        <v>0.30069813132286072</v>
      </c>
      <c r="BY130" s="21">
        <v>4</v>
      </c>
      <c r="BZ130" s="21">
        <v>59.715641021728516</v>
      </c>
      <c r="CA130" s="21">
        <v>41.232227325439453</v>
      </c>
      <c r="CB130" s="22">
        <v>72.98577880859375</v>
      </c>
      <c r="CC130" s="21">
        <v>0.27419909834861755</v>
      </c>
      <c r="CD130" s="21">
        <v>0.24639824032783508</v>
      </c>
      <c r="CE130" s="21">
        <v>5</v>
      </c>
      <c r="CF130" s="21">
        <v>56.398105621337891</v>
      </c>
      <c r="CG130" s="21">
        <v>40.284358978271484</v>
      </c>
      <c r="CH130" s="22">
        <v>68.720382690429688</v>
      </c>
      <c r="CI130" s="21">
        <v>0.33807429671287537</v>
      </c>
      <c r="CJ130" s="21">
        <v>0.25246667861938477</v>
      </c>
      <c r="CK130" s="21">
        <v>5</v>
      </c>
      <c r="CL130" s="21">
        <v>59.241706848144531</v>
      </c>
      <c r="CM130" s="21">
        <v>42.654029846191406</v>
      </c>
      <c r="CN130" s="22">
        <v>68.720382690429688</v>
      </c>
      <c r="CO130" s="21">
        <v>-0.33281204104423523</v>
      </c>
      <c r="CP130" s="21">
        <v>0.21239937841892242</v>
      </c>
      <c r="CQ130" s="21">
        <v>5</v>
      </c>
      <c r="CR130" s="21">
        <v>33.809524536132813</v>
      </c>
      <c r="CS130" s="21">
        <v>23.333333969116211</v>
      </c>
      <c r="CT130" s="22">
        <v>45.714286804199219</v>
      </c>
      <c r="CU130" s="21">
        <v>-0.30842876434326172</v>
      </c>
      <c r="CV130" s="21">
        <v>0.2215961217880249</v>
      </c>
      <c r="CW130" s="21">
        <v>5</v>
      </c>
      <c r="CX130" s="21">
        <v>35.238094329833984</v>
      </c>
      <c r="CY130" s="21">
        <v>21.904762268066406</v>
      </c>
      <c r="CZ130" s="22">
        <v>49.047618865966797</v>
      </c>
      <c r="DA130" s="21">
        <v>-0.23646515607833862</v>
      </c>
      <c r="DB130" s="21">
        <v>0.22599230706691742</v>
      </c>
      <c r="DC130" s="21">
        <v>5</v>
      </c>
      <c r="DD130" s="21">
        <v>37.142856597900391</v>
      </c>
      <c r="DE130" s="21">
        <v>24.761905670166016</v>
      </c>
      <c r="DF130" s="22">
        <v>49.047618865966797</v>
      </c>
      <c r="DG130" s="21">
        <v>-0.18669851124286652</v>
      </c>
      <c r="DH130" s="21">
        <v>0.23575320839881897</v>
      </c>
      <c r="DI130" s="21">
        <v>5</v>
      </c>
      <c r="DJ130" s="21">
        <v>39.047618865966797</v>
      </c>
      <c r="DK130" s="21">
        <v>25.714284896850586</v>
      </c>
      <c r="DL130" s="22">
        <v>54.285713195800781</v>
      </c>
      <c r="DM130" s="21">
        <v>-0.17859333753585815</v>
      </c>
      <c r="DN130" s="21">
        <v>0.23382279276847839</v>
      </c>
      <c r="DO130" s="21">
        <v>5</v>
      </c>
      <c r="DP130" s="21">
        <v>40.094341278076172</v>
      </c>
      <c r="DQ130" s="21">
        <v>25.943395614624023</v>
      </c>
      <c r="DR130" s="22">
        <v>53.301887512207031</v>
      </c>
      <c r="DS130" s="21">
        <v>-0.42151042819023132</v>
      </c>
      <c r="DT130" s="21">
        <v>0.2541319727897644</v>
      </c>
      <c r="DU130" s="21">
        <v>4</v>
      </c>
      <c r="DV130" s="21">
        <v>29.245283126831055</v>
      </c>
      <c r="DW130" s="21">
        <v>18.39622688293457</v>
      </c>
      <c r="DX130" s="22">
        <v>46.226413726806641</v>
      </c>
      <c r="DY130" s="21">
        <v>-0.25246423482894897</v>
      </c>
      <c r="DZ130" s="21">
        <v>0.25116190314292908</v>
      </c>
      <c r="EA130" s="21">
        <v>4</v>
      </c>
      <c r="EB130" s="21">
        <v>39.150943756103516</v>
      </c>
      <c r="EC130" s="21">
        <v>23.11320686340332</v>
      </c>
      <c r="ED130" s="22">
        <v>52.358489990234375</v>
      </c>
      <c r="EE130" s="21">
        <v>-0.21959441900253296</v>
      </c>
      <c r="EF130" s="21">
        <v>0.25367593765258789</v>
      </c>
      <c r="EG130" s="21">
        <v>4</v>
      </c>
      <c r="EH130" s="21">
        <v>40.094341278076172</v>
      </c>
      <c r="EI130" s="21">
        <v>24.056604385375977</v>
      </c>
      <c r="EJ130" s="22">
        <v>53.301887512207031</v>
      </c>
    </row>
    <row r="131" spans="1:140" x14ac:dyDescent="0.35">
      <c r="A131" t="s">
        <v>357</v>
      </c>
      <c r="B131" t="s">
        <v>113</v>
      </c>
      <c r="C131" s="21">
        <v>0.52463185787200928</v>
      </c>
      <c r="D131" s="21">
        <v>0.4094310998916626</v>
      </c>
      <c r="E131" s="21">
        <v>3</v>
      </c>
      <c r="F131" s="21">
        <v>62.765956878662109</v>
      </c>
      <c r="G131" s="21">
        <v>42.553192138671875</v>
      </c>
      <c r="H131" s="22">
        <v>89.361701965332031</v>
      </c>
      <c r="I131" s="21">
        <v>0.42965859174728394</v>
      </c>
      <c r="J131" s="21">
        <v>0.34566840529441833</v>
      </c>
      <c r="K131" s="21">
        <v>4</v>
      </c>
      <c r="L131" s="21">
        <v>62.765956878662109</v>
      </c>
      <c r="M131" s="21">
        <v>38.297870635986328</v>
      </c>
      <c r="N131" s="22">
        <v>81.382980346679688</v>
      </c>
      <c r="O131" s="21">
        <v>0.42878547310829163</v>
      </c>
      <c r="P131" s="21">
        <v>0.34250640869140625</v>
      </c>
      <c r="Q131" s="21">
        <v>4</v>
      </c>
      <c r="R131" s="21">
        <v>64.021163940429688</v>
      </c>
      <c r="S131" s="21">
        <v>40.211639404296875</v>
      </c>
      <c r="T131" s="22">
        <v>80.42327880859375</v>
      </c>
      <c r="U131" s="21">
        <v>0.89321064949035645</v>
      </c>
      <c r="V131" s="21">
        <v>0.30092695355415344</v>
      </c>
      <c r="W131" s="21">
        <v>5</v>
      </c>
      <c r="X131" s="21">
        <v>77.248680114746094</v>
      </c>
      <c r="Y131" s="21">
        <v>60.317459106445313</v>
      </c>
      <c r="Z131" s="22">
        <v>94.708992004394531</v>
      </c>
      <c r="AA131" s="21">
        <v>1.0501854419708252</v>
      </c>
      <c r="AB131" s="21">
        <v>0.29205846786499023</v>
      </c>
      <c r="AC131" s="21">
        <v>5</v>
      </c>
      <c r="AD131" s="21">
        <v>83.919601440429688</v>
      </c>
      <c r="AE131" s="21">
        <v>64.321609497070313</v>
      </c>
      <c r="AF131" s="22">
        <v>98.994972229003906</v>
      </c>
      <c r="AG131" s="21">
        <v>0.76600486040115356</v>
      </c>
      <c r="AH131" s="21">
        <v>0.28685581684112549</v>
      </c>
      <c r="AI131" s="21">
        <v>6</v>
      </c>
      <c r="AJ131" s="21">
        <v>72.815536499023438</v>
      </c>
      <c r="AK131" s="21">
        <v>54.8543701171875</v>
      </c>
      <c r="AL131" s="22">
        <v>93.689323425292969</v>
      </c>
      <c r="AM131" s="21">
        <v>0.77910029888153076</v>
      </c>
      <c r="AN131" s="21">
        <v>0.2781161367893219</v>
      </c>
      <c r="AO131" s="21">
        <v>6</v>
      </c>
      <c r="AP131" s="21">
        <v>69.902915954589844</v>
      </c>
      <c r="AQ131" s="21">
        <v>55.339805603027344</v>
      </c>
      <c r="AR131" s="22">
        <v>91.262138366699219</v>
      </c>
      <c r="AS131" s="21">
        <v>0.87099599838256836</v>
      </c>
      <c r="AT131" s="21">
        <v>0.25285428762435913</v>
      </c>
      <c r="AU131" s="21">
        <v>7</v>
      </c>
      <c r="AV131" s="21">
        <v>74.879226684570313</v>
      </c>
      <c r="AW131" s="21">
        <v>59.4202880859375</v>
      </c>
      <c r="AX131" s="22">
        <v>95.169082641601563</v>
      </c>
      <c r="AY131" s="21">
        <v>0.81785154342651367</v>
      </c>
      <c r="AZ131" s="21">
        <v>0.23924979567527771</v>
      </c>
      <c r="BA131" s="21">
        <v>8</v>
      </c>
      <c r="BB131" s="21">
        <v>76.328498840332031</v>
      </c>
      <c r="BC131" s="21">
        <v>59.4202880859375</v>
      </c>
      <c r="BD131" s="22">
        <v>92.753623962402344</v>
      </c>
      <c r="BE131" s="21">
        <v>0.74676507711410522</v>
      </c>
      <c r="BF131" s="21">
        <v>0.24130794405937195</v>
      </c>
      <c r="BG131" s="21">
        <v>8</v>
      </c>
      <c r="BH131" s="21">
        <v>70.673080444335938</v>
      </c>
      <c r="BI131" s="21">
        <v>55.288459777832031</v>
      </c>
      <c r="BJ131" s="22">
        <v>90.865386962890625</v>
      </c>
      <c r="BK131" s="21">
        <v>0.63158124685287476</v>
      </c>
      <c r="BL131" s="21">
        <v>0.2415391206741333</v>
      </c>
      <c r="BM131" s="21">
        <v>8</v>
      </c>
      <c r="BN131" s="21">
        <v>69.194313049316406</v>
      </c>
      <c r="BO131" s="21">
        <v>52.606636047363281</v>
      </c>
      <c r="BP131" s="22">
        <v>85.308059692382813</v>
      </c>
      <c r="BQ131" s="21">
        <v>0.71526062488555908</v>
      </c>
      <c r="BR131" s="21">
        <v>0.2393309473991394</v>
      </c>
      <c r="BS131" s="21">
        <v>8</v>
      </c>
      <c r="BT131" s="21">
        <v>70.616111755371094</v>
      </c>
      <c r="BU131" s="21">
        <v>54.502368927001953</v>
      </c>
      <c r="BV131" s="22">
        <v>88.151657104492188</v>
      </c>
      <c r="BW131" s="21">
        <v>0.67120033502578735</v>
      </c>
      <c r="BX131" s="21">
        <v>0.24199788272380829</v>
      </c>
      <c r="BY131" s="21">
        <v>8</v>
      </c>
      <c r="BZ131" s="21">
        <v>68.720382690429688</v>
      </c>
      <c r="CA131" s="21">
        <v>54.976303100585938</v>
      </c>
      <c r="CB131" s="22">
        <v>85.308059692382813</v>
      </c>
      <c r="CC131" s="21">
        <v>0.78620988130569458</v>
      </c>
      <c r="CD131" s="21">
        <v>0.22433581948280334</v>
      </c>
      <c r="CE131" s="21">
        <v>8</v>
      </c>
      <c r="CF131" s="21">
        <v>72.511848449707031</v>
      </c>
      <c r="CG131" s="21">
        <v>59.715641021728516</v>
      </c>
      <c r="CH131" s="22">
        <v>89.573463439941406</v>
      </c>
      <c r="CI131" s="21">
        <v>0.96453231573104858</v>
      </c>
      <c r="CJ131" s="21">
        <v>0.22917284071445465</v>
      </c>
      <c r="CK131" s="21">
        <v>8</v>
      </c>
      <c r="CL131" s="21">
        <v>80.568717956542969</v>
      </c>
      <c r="CM131" s="21">
        <v>64.928909301757813</v>
      </c>
      <c r="CN131" s="22">
        <v>95.260665893554688</v>
      </c>
      <c r="CO131" s="21">
        <v>0.74213641881942749</v>
      </c>
      <c r="CP131" s="21">
        <v>0.19573941826820374</v>
      </c>
      <c r="CQ131" s="21">
        <v>8</v>
      </c>
      <c r="CR131" s="21">
        <v>70.476188659667969</v>
      </c>
      <c r="CS131" s="21">
        <v>59.523811340332031</v>
      </c>
      <c r="CT131" s="22">
        <v>87.619049072265625</v>
      </c>
      <c r="CU131" s="21">
        <v>0.75979399681091309</v>
      </c>
      <c r="CV131" s="21">
        <v>0.2017245888710022</v>
      </c>
      <c r="CW131" s="21">
        <v>8</v>
      </c>
      <c r="CX131" s="21">
        <v>70.952377319335938</v>
      </c>
      <c r="CY131" s="21">
        <v>59.523811340332031</v>
      </c>
      <c r="CZ131" s="22">
        <v>89.523811340332031</v>
      </c>
      <c r="DA131" s="21">
        <v>0.82827997207641602</v>
      </c>
      <c r="DB131" s="21">
        <v>0.20956327021121979</v>
      </c>
      <c r="DC131" s="21">
        <v>8</v>
      </c>
      <c r="DD131" s="21">
        <v>73.809524536132813</v>
      </c>
      <c r="DE131" s="21">
        <v>62.380950927734375</v>
      </c>
      <c r="DF131" s="22">
        <v>91.904762268066406</v>
      </c>
      <c r="DG131" s="21">
        <v>0.77579724788665771</v>
      </c>
      <c r="DH131" s="21">
        <v>0.21673634648323059</v>
      </c>
      <c r="DI131" s="21">
        <v>8</v>
      </c>
      <c r="DJ131" s="21">
        <v>72.857139587402344</v>
      </c>
      <c r="DK131" s="21">
        <v>61.904762268066406</v>
      </c>
      <c r="DL131" s="22">
        <v>89.523811340332031</v>
      </c>
      <c r="DM131" s="21">
        <v>0.74104219675064087</v>
      </c>
      <c r="DN131" s="21">
        <v>0.21584390103816986</v>
      </c>
      <c r="DO131" s="21">
        <v>8</v>
      </c>
      <c r="DP131" s="21">
        <v>70.28302001953125</v>
      </c>
      <c r="DQ131" s="21">
        <v>58.490566253662109</v>
      </c>
      <c r="DR131" s="22">
        <v>88.679244995117188</v>
      </c>
      <c r="DS131" s="21">
        <v>0.77981269359588623</v>
      </c>
      <c r="DT131" s="21">
        <v>0.23223656415939331</v>
      </c>
      <c r="DU131" s="21">
        <v>7</v>
      </c>
      <c r="DV131" s="21">
        <v>73.584907531738281</v>
      </c>
      <c r="DW131" s="21">
        <v>58.962265014648438</v>
      </c>
      <c r="DX131" s="22">
        <v>91.509437561035156</v>
      </c>
      <c r="DY131" s="21">
        <v>0.9277573823928833</v>
      </c>
      <c r="DZ131" s="21">
        <v>0.23450227081775665</v>
      </c>
      <c r="EA131" s="21">
        <v>6</v>
      </c>
      <c r="EB131" s="21">
        <v>78.773582458496094</v>
      </c>
      <c r="EC131" s="21">
        <v>63.679244995117188</v>
      </c>
      <c r="ED131" s="22">
        <v>94.339622497558594</v>
      </c>
      <c r="EE131" s="21">
        <v>0.81542974710464478</v>
      </c>
      <c r="EF131" s="21">
        <v>0.23361280560493469</v>
      </c>
      <c r="EG131" s="21">
        <v>7</v>
      </c>
      <c r="EH131" s="21">
        <v>73.584907531738281</v>
      </c>
      <c r="EI131" s="21">
        <v>58.018867492675781</v>
      </c>
      <c r="EJ131" s="22">
        <v>93.867927551269531</v>
      </c>
    </row>
    <row r="132" spans="1:140" x14ac:dyDescent="0.35">
      <c r="A132" t="s">
        <v>358</v>
      </c>
      <c r="B132" t="s">
        <v>114</v>
      </c>
      <c r="C132" s="21">
        <v>1.3813023567199707</v>
      </c>
      <c r="D132" s="21">
        <v>0.42171597480773926</v>
      </c>
      <c r="E132" s="21">
        <v>3</v>
      </c>
      <c r="F132" s="21">
        <v>95.744682312011719</v>
      </c>
      <c r="G132" s="21">
        <v>68.617019653320313</v>
      </c>
      <c r="H132" s="22">
        <v>100</v>
      </c>
      <c r="I132" s="21">
        <v>1.3853188753128052</v>
      </c>
      <c r="J132" s="21">
        <v>0.38143333792686462</v>
      </c>
      <c r="K132" s="21">
        <v>3</v>
      </c>
      <c r="L132" s="21">
        <v>95.744682312011719</v>
      </c>
      <c r="M132" s="21">
        <v>72.872337341308594</v>
      </c>
      <c r="N132" s="22">
        <v>100</v>
      </c>
      <c r="O132" s="21">
        <v>1.6054747104644775</v>
      </c>
      <c r="P132" s="21">
        <v>0.35292607545852661</v>
      </c>
      <c r="Q132" s="21">
        <v>4</v>
      </c>
      <c r="R132" s="21">
        <v>98.941795349121094</v>
      </c>
      <c r="S132" s="21">
        <v>80.952377319335938</v>
      </c>
      <c r="T132" s="22">
        <v>100</v>
      </c>
      <c r="U132" s="21">
        <v>1.6379165649414063</v>
      </c>
      <c r="V132" s="21">
        <v>0.36136803030967712</v>
      </c>
      <c r="W132" s="21">
        <v>4</v>
      </c>
      <c r="X132" s="21">
        <v>99.470901489257813</v>
      </c>
      <c r="Y132" s="21">
        <v>83.06878662109375</v>
      </c>
      <c r="Z132" s="22">
        <v>100</v>
      </c>
      <c r="AA132" s="21">
        <v>1.4407081604003906</v>
      </c>
      <c r="AB132" s="21">
        <v>0.30628979206085205</v>
      </c>
      <c r="AC132" s="21">
        <v>5</v>
      </c>
      <c r="AD132" s="21">
        <v>97.487434387207031</v>
      </c>
      <c r="AE132" s="21">
        <v>78.89447021484375</v>
      </c>
      <c r="AF132" s="22">
        <v>100</v>
      </c>
      <c r="AG132" s="21">
        <v>1.3154350519180298</v>
      </c>
      <c r="AH132" s="21">
        <v>0.29855191707611084</v>
      </c>
      <c r="AI132" s="21">
        <v>6</v>
      </c>
      <c r="AJ132" s="21">
        <v>95.1456298828125</v>
      </c>
      <c r="AK132" s="21">
        <v>74.757278442382813</v>
      </c>
      <c r="AL132" s="22">
        <v>100</v>
      </c>
      <c r="AM132" s="21">
        <v>1.331648588180542</v>
      </c>
      <c r="AN132" s="21">
        <v>0.2903541624546051</v>
      </c>
      <c r="AO132" s="21">
        <v>6</v>
      </c>
      <c r="AP132" s="21">
        <v>95.1456298828125</v>
      </c>
      <c r="AQ132" s="21">
        <v>74.271842956542969</v>
      </c>
      <c r="AR132" s="22">
        <v>100</v>
      </c>
      <c r="AS132" s="21">
        <v>1.399898886680603</v>
      </c>
      <c r="AT132" s="21">
        <v>0.26485079526901245</v>
      </c>
      <c r="AU132" s="21">
        <v>7</v>
      </c>
      <c r="AV132" s="21">
        <v>99.0338134765625</v>
      </c>
      <c r="AW132" s="21">
        <v>79.71014404296875</v>
      </c>
      <c r="AX132" s="22">
        <v>100</v>
      </c>
      <c r="AY132" s="21">
        <v>1.4837180376052856</v>
      </c>
      <c r="AZ132" s="21">
        <v>0.25644868612289429</v>
      </c>
      <c r="BA132" s="21">
        <v>7</v>
      </c>
      <c r="BB132" s="21">
        <v>99.0338134765625</v>
      </c>
      <c r="BC132" s="21">
        <v>85.507247924804688</v>
      </c>
      <c r="BD132" s="22">
        <v>100</v>
      </c>
      <c r="BE132" s="21">
        <v>1.511939525604248</v>
      </c>
      <c r="BF132" s="21">
        <v>0.25778809189796448</v>
      </c>
      <c r="BG132" s="21">
        <v>7</v>
      </c>
      <c r="BH132" s="21">
        <v>100</v>
      </c>
      <c r="BI132" s="21">
        <v>87.019233703613281</v>
      </c>
      <c r="BJ132" s="22">
        <v>100</v>
      </c>
      <c r="BK132" s="21">
        <v>1.4503817558288574</v>
      </c>
      <c r="BL132" s="21">
        <v>0.2591385543346405</v>
      </c>
      <c r="BM132" s="21">
        <v>7</v>
      </c>
      <c r="BN132" s="21">
        <v>98.578201293945313</v>
      </c>
      <c r="BO132" s="21">
        <v>85.308059692382813</v>
      </c>
      <c r="BP132" s="22">
        <v>100</v>
      </c>
      <c r="BQ132" s="21">
        <v>1.4612185955047607</v>
      </c>
      <c r="BR132" s="21">
        <v>0.2553352415561676</v>
      </c>
      <c r="BS132" s="21">
        <v>7</v>
      </c>
      <c r="BT132" s="21">
        <v>99.052131652832031</v>
      </c>
      <c r="BU132" s="21">
        <v>86.25592041015625</v>
      </c>
      <c r="BV132" s="22">
        <v>100</v>
      </c>
      <c r="BW132" s="21">
        <v>1.3174268007278442</v>
      </c>
      <c r="BX132" s="21">
        <v>0.25236254930496216</v>
      </c>
      <c r="BY132" s="21">
        <v>7</v>
      </c>
      <c r="BZ132" s="21">
        <v>96.208534240722656</v>
      </c>
      <c r="CA132" s="21">
        <v>72.98577880859375</v>
      </c>
      <c r="CB132" s="22">
        <v>99.526069641113281</v>
      </c>
      <c r="CC132" s="21">
        <v>1.3319188356399536</v>
      </c>
      <c r="CD132" s="21">
        <v>0.23247599601745605</v>
      </c>
      <c r="CE132" s="21">
        <v>7</v>
      </c>
      <c r="CF132" s="21">
        <v>95.734596252441406</v>
      </c>
      <c r="CG132" s="21">
        <v>78.199050903320313</v>
      </c>
      <c r="CH132" s="22">
        <v>99.526069641113281</v>
      </c>
      <c r="CI132" s="21">
        <v>1.3352481126785278</v>
      </c>
      <c r="CJ132" s="21">
        <v>0.23767820000648499</v>
      </c>
      <c r="CK132" s="21">
        <v>7</v>
      </c>
      <c r="CL132" s="21">
        <v>95.260665893554688</v>
      </c>
      <c r="CM132" s="21">
        <v>78.199050903320313</v>
      </c>
      <c r="CN132" s="22">
        <v>99.526069641113281</v>
      </c>
      <c r="CO132" s="21">
        <v>1.3783237934112549</v>
      </c>
      <c r="CP132" s="21">
        <v>0.20002315938472748</v>
      </c>
      <c r="CQ132" s="21">
        <v>7</v>
      </c>
      <c r="CR132" s="21">
        <v>97.619049072265625</v>
      </c>
      <c r="CS132" s="21">
        <v>86.666664123535156</v>
      </c>
      <c r="CT132" s="22">
        <v>99.523811340332031</v>
      </c>
      <c r="CU132" s="21">
        <v>1.4393984079360962</v>
      </c>
      <c r="CV132" s="21">
        <v>0.20629324018955231</v>
      </c>
      <c r="CW132" s="21">
        <v>7</v>
      </c>
      <c r="CX132" s="21">
        <v>98.095237731933594</v>
      </c>
      <c r="CY132" s="21">
        <v>89.523811340332031</v>
      </c>
      <c r="CZ132" s="22">
        <v>99.523811340332031</v>
      </c>
      <c r="DA132" s="21">
        <v>1.4194847345352173</v>
      </c>
      <c r="DB132" s="21">
        <v>0.20956327021121979</v>
      </c>
      <c r="DC132" s="21">
        <v>8</v>
      </c>
      <c r="DD132" s="21">
        <v>98.095237731933594</v>
      </c>
      <c r="DE132" s="21">
        <v>90</v>
      </c>
      <c r="DF132" s="22">
        <v>99.523811340332031</v>
      </c>
      <c r="DG132" s="21">
        <v>1.3260132074356079</v>
      </c>
      <c r="DH132" s="21">
        <v>0.21673634648323059</v>
      </c>
      <c r="DI132" s="21">
        <v>8</v>
      </c>
      <c r="DJ132" s="21">
        <v>95.23809814453125</v>
      </c>
      <c r="DK132" s="21">
        <v>80.952377319335938</v>
      </c>
      <c r="DL132" s="22">
        <v>99.523811340332031</v>
      </c>
      <c r="DM132" s="21">
        <v>1.3626960515975952</v>
      </c>
      <c r="DN132" s="21">
        <v>0.21584390103816986</v>
      </c>
      <c r="DO132" s="21">
        <v>8</v>
      </c>
      <c r="DP132" s="21">
        <v>96.226417541503906</v>
      </c>
      <c r="DQ132" s="21">
        <v>85.84906005859375</v>
      </c>
      <c r="DR132" s="22">
        <v>99.528305053710938</v>
      </c>
      <c r="DS132" s="21">
        <v>1.3491905927658081</v>
      </c>
      <c r="DT132" s="21">
        <v>0.23223656415939331</v>
      </c>
      <c r="DU132" s="21">
        <v>7</v>
      </c>
      <c r="DV132" s="21">
        <v>95.28302001953125</v>
      </c>
      <c r="DW132" s="21">
        <v>82.075469970703125</v>
      </c>
      <c r="DX132" s="22">
        <v>99.528305053710938</v>
      </c>
      <c r="DY132" s="21">
        <v>1.2306952476501465</v>
      </c>
      <c r="DZ132" s="21">
        <v>0.23450227081775665</v>
      </c>
      <c r="EA132" s="21">
        <v>6</v>
      </c>
      <c r="EB132" s="21">
        <v>93.867927551269531</v>
      </c>
      <c r="EC132" s="21">
        <v>73.584907531738281</v>
      </c>
      <c r="ED132" s="22">
        <v>98.584907531738281</v>
      </c>
      <c r="EE132" s="21">
        <v>1.2063800096511841</v>
      </c>
      <c r="EF132" s="21">
        <v>0.23361280560493469</v>
      </c>
      <c r="EG132" s="21">
        <v>7</v>
      </c>
      <c r="EH132" s="21">
        <v>94.339622497558594</v>
      </c>
      <c r="EI132" s="21">
        <v>73.584907531738281</v>
      </c>
      <c r="EJ132" s="22">
        <v>98.113204956054688</v>
      </c>
    </row>
    <row r="133" spans="1:140" x14ac:dyDescent="0.35">
      <c r="A133" t="s">
        <v>359</v>
      </c>
      <c r="B133" t="s">
        <v>115</v>
      </c>
      <c r="C133" s="21">
        <v>0.56140309572219849</v>
      </c>
      <c r="D133" s="21">
        <v>0.4094310998916626</v>
      </c>
      <c r="E133" s="21">
        <v>3</v>
      </c>
      <c r="F133" s="21">
        <v>65.425529479980469</v>
      </c>
      <c r="G133" s="21">
        <v>43.617019653320313</v>
      </c>
      <c r="H133" s="22">
        <v>89.361701965332031</v>
      </c>
      <c r="I133" s="21">
        <v>3.3770300447940826E-2</v>
      </c>
      <c r="J133" s="21">
        <v>0.34566840529441833</v>
      </c>
      <c r="K133" s="21">
        <v>4</v>
      </c>
      <c r="L133" s="21">
        <v>46.808509826660156</v>
      </c>
      <c r="M133" s="21">
        <v>29.255319595336914</v>
      </c>
      <c r="N133" s="22">
        <v>67.553192138671875</v>
      </c>
      <c r="O133" s="21">
        <v>0.41943415999412537</v>
      </c>
      <c r="P133" s="21">
        <v>0.34250640869140625</v>
      </c>
      <c r="Q133" s="21">
        <v>4</v>
      </c>
      <c r="R133" s="21">
        <v>63.492061614990234</v>
      </c>
      <c r="S133" s="21">
        <v>40.211639404296875</v>
      </c>
      <c r="T133" s="22">
        <v>80.42327880859375</v>
      </c>
      <c r="U133" s="21">
        <v>0.94435715675354004</v>
      </c>
      <c r="V133" s="21">
        <v>0.30092695355415344</v>
      </c>
      <c r="W133" s="21">
        <v>5</v>
      </c>
      <c r="X133" s="21">
        <v>82.010581970214844</v>
      </c>
      <c r="Y133" s="21">
        <v>62.962963104248047</v>
      </c>
      <c r="Z133" s="22">
        <v>95.23809814453125</v>
      </c>
      <c r="AA133" s="21">
        <v>1.001643180847168</v>
      </c>
      <c r="AB133" s="21">
        <v>0.29205846786499023</v>
      </c>
      <c r="AC133" s="21">
        <v>5</v>
      </c>
      <c r="AD133" s="21">
        <v>81.9095458984375</v>
      </c>
      <c r="AE133" s="21">
        <v>63.316581726074219</v>
      </c>
      <c r="AF133" s="22">
        <v>98.492462158203125</v>
      </c>
      <c r="AG133" s="21">
        <v>0.61675524711608887</v>
      </c>
      <c r="AH133" s="21">
        <v>0.28685581684112549</v>
      </c>
      <c r="AI133" s="21">
        <v>6</v>
      </c>
      <c r="AJ133" s="21">
        <v>66.019416809082031</v>
      </c>
      <c r="AK133" s="21">
        <v>49.514564514160156</v>
      </c>
      <c r="AL133" s="22">
        <v>84.466018676757813</v>
      </c>
      <c r="AM133" s="21">
        <v>0.81402140855789185</v>
      </c>
      <c r="AN133" s="21">
        <v>0.2781161367893219</v>
      </c>
      <c r="AO133" s="21">
        <v>6</v>
      </c>
      <c r="AP133" s="21">
        <v>71.359222412109375</v>
      </c>
      <c r="AQ133" s="21">
        <v>55.825241088867188</v>
      </c>
      <c r="AR133" s="22">
        <v>91.747573852539063</v>
      </c>
      <c r="AS133" s="21">
        <v>0.83836871385574341</v>
      </c>
      <c r="AT133" s="21">
        <v>0.27378299832344055</v>
      </c>
      <c r="AU133" s="21">
        <v>6</v>
      </c>
      <c r="AV133" s="21">
        <v>72.946861267089844</v>
      </c>
      <c r="AW133" s="21">
        <v>56.521739959716797</v>
      </c>
      <c r="AX133" s="22">
        <v>95.169082641601563</v>
      </c>
      <c r="AY133" s="21">
        <v>0.56193053722381592</v>
      </c>
      <c r="AZ133" s="21">
        <v>0.26269111037254333</v>
      </c>
      <c r="BA133" s="21">
        <v>6</v>
      </c>
      <c r="BB133" s="21">
        <v>64.251205444335938</v>
      </c>
      <c r="BC133" s="21">
        <v>47.342994689941406</v>
      </c>
      <c r="BD133" s="22">
        <v>80.67633056640625</v>
      </c>
      <c r="BE133" s="21">
        <v>0.20350812375545502</v>
      </c>
      <c r="BF133" s="21">
        <v>0.26359117031097412</v>
      </c>
      <c r="BG133" s="21">
        <v>6</v>
      </c>
      <c r="BH133" s="21">
        <v>51.442306518554688</v>
      </c>
      <c r="BI133" s="21">
        <v>37.019229888916016</v>
      </c>
      <c r="BJ133" s="22">
        <v>68.269233703613281</v>
      </c>
      <c r="BK133" s="21">
        <v>0.34827980399131775</v>
      </c>
      <c r="BL133" s="21">
        <v>0.24605512619018555</v>
      </c>
      <c r="BM133" s="21">
        <v>7</v>
      </c>
      <c r="BN133" s="21">
        <v>54.976303100585938</v>
      </c>
      <c r="BO133" s="21">
        <v>41.706161499023438</v>
      </c>
      <c r="BP133" s="22">
        <v>72.037918090820313</v>
      </c>
      <c r="BQ133" s="21">
        <v>0.52785402536392212</v>
      </c>
      <c r="BR133" s="21">
        <v>0.24354709684848785</v>
      </c>
      <c r="BS133" s="21">
        <v>7</v>
      </c>
      <c r="BT133" s="21">
        <v>64.454978942871094</v>
      </c>
      <c r="BU133" s="21">
        <v>50.710899353027344</v>
      </c>
      <c r="BV133" s="22">
        <v>80.09478759765625</v>
      </c>
      <c r="BW133" s="21">
        <v>0.32000213861465454</v>
      </c>
      <c r="BX133" s="21">
        <v>0.24424958229064941</v>
      </c>
      <c r="BY133" s="21">
        <v>7</v>
      </c>
      <c r="BZ133" s="21">
        <v>57.819904327392578</v>
      </c>
      <c r="CA133" s="21">
        <v>42.180095672607422</v>
      </c>
      <c r="CB133" s="22">
        <v>68.720382690429688</v>
      </c>
      <c r="CC133" s="21">
        <v>0.45362672209739685</v>
      </c>
      <c r="CD133" s="21">
        <v>0.2268073558807373</v>
      </c>
      <c r="CE133" s="21">
        <v>7</v>
      </c>
      <c r="CF133" s="21">
        <v>61.137439727783203</v>
      </c>
      <c r="CG133" s="21">
        <v>48.341232299804688</v>
      </c>
      <c r="CH133" s="22">
        <v>72.98577880859375</v>
      </c>
      <c r="CI133" s="21">
        <v>0.59363526105880737</v>
      </c>
      <c r="CJ133" s="21">
        <v>0.22917284071445465</v>
      </c>
      <c r="CK133" s="21">
        <v>8</v>
      </c>
      <c r="CL133" s="21">
        <v>65.402847290039063</v>
      </c>
      <c r="CM133" s="21">
        <v>54.976303100585938</v>
      </c>
      <c r="CN133" s="22">
        <v>80.568717956542969</v>
      </c>
      <c r="CO133" s="21">
        <v>0.4872683584690094</v>
      </c>
      <c r="CP133" s="21">
        <v>0.19573941826820374</v>
      </c>
      <c r="CQ133" s="21">
        <v>8</v>
      </c>
      <c r="CR133" s="21">
        <v>61.904762268066406</v>
      </c>
      <c r="CS133" s="21">
        <v>52.380950927734375</v>
      </c>
      <c r="CT133" s="22">
        <v>74.285713195800781</v>
      </c>
      <c r="CU133" s="21">
        <v>0.44374722242355347</v>
      </c>
      <c r="CV133" s="21">
        <v>0.2017245888710022</v>
      </c>
      <c r="CW133" s="21">
        <v>8</v>
      </c>
      <c r="CX133" s="21">
        <v>60.476188659667969</v>
      </c>
      <c r="CY133" s="21">
        <v>51.904762268066406</v>
      </c>
      <c r="CZ133" s="22">
        <v>70.952377319335938</v>
      </c>
      <c r="DA133" s="21">
        <v>0.47906923294067383</v>
      </c>
      <c r="DB133" s="21">
        <v>0.20956327021121979</v>
      </c>
      <c r="DC133" s="21">
        <v>8</v>
      </c>
      <c r="DD133" s="21">
        <v>62.380950927734375</v>
      </c>
      <c r="DE133" s="21">
        <v>49.047618865966797</v>
      </c>
      <c r="DF133" s="22">
        <v>73.333335876464844</v>
      </c>
      <c r="DG133" s="21">
        <v>0.46221709251403809</v>
      </c>
      <c r="DH133" s="21">
        <v>0.21673634648323059</v>
      </c>
      <c r="DI133" s="21">
        <v>8</v>
      </c>
      <c r="DJ133" s="21">
        <v>62.857143402099609</v>
      </c>
      <c r="DK133" s="21">
        <v>50.952381134033203</v>
      </c>
      <c r="DL133" s="22">
        <v>74.76190185546875</v>
      </c>
      <c r="DM133" s="21">
        <v>0.40737345814704895</v>
      </c>
      <c r="DN133" s="21">
        <v>0.21584390103816986</v>
      </c>
      <c r="DO133" s="21">
        <v>8</v>
      </c>
      <c r="DP133" s="21">
        <v>59.433963775634766</v>
      </c>
      <c r="DQ133" s="21">
        <v>49.056602478027344</v>
      </c>
      <c r="DR133" s="22">
        <v>71.226417541503906</v>
      </c>
      <c r="DS133" s="21">
        <v>0.44346520304679871</v>
      </c>
      <c r="DT133" s="21">
        <v>0.23223656415939331</v>
      </c>
      <c r="DU133" s="21">
        <v>7</v>
      </c>
      <c r="DV133" s="21">
        <v>59.905658721923828</v>
      </c>
      <c r="DW133" s="21">
        <v>49.056602478027344</v>
      </c>
      <c r="DX133" s="22">
        <v>75.471694946289063</v>
      </c>
      <c r="DY133" s="21">
        <v>0.47499939799308777</v>
      </c>
      <c r="DZ133" s="21">
        <v>0.23450227081775665</v>
      </c>
      <c r="EA133" s="21">
        <v>6</v>
      </c>
      <c r="EB133" s="21">
        <v>60.849056243896484</v>
      </c>
      <c r="EC133" s="21">
        <v>49.528301239013672</v>
      </c>
      <c r="ED133" s="22">
        <v>74.056602478027344</v>
      </c>
      <c r="EE133" s="21">
        <v>0.68756729364395142</v>
      </c>
      <c r="EF133" s="21">
        <v>0.23361280560493469</v>
      </c>
      <c r="EG133" s="21">
        <v>7</v>
      </c>
      <c r="EH133" s="21">
        <v>68.867927551269531</v>
      </c>
      <c r="EI133" s="21">
        <v>55.660377502441406</v>
      </c>
      <c r="EJ133" s="22">
        <v>89.15093994140625</v>
      </c>
    </row>
    <row r="134" spans="1:140" x14ac:dyDescent="0.35">
      <c r="A134" t="s">
        <v>360</v>
      </c>
      <c r="B134" t="s">
        <v>208</v>
      </c>
      <c r="C134" s="21" t="s">
        <v>242</v>
      </c>
      <c r="D134" s="21" t="s">
        <v>242</v>
      </c>
      <c r="E134" s="21" t="s">
        <v>242</v>
      </c>
      <c r="F134" s="21" t="s">
        <v>242</v>
      </c>
      <c r="G134" s="21" t="s">
        <v>242</v>
      </c>
      <c r="H134" s="22" t="s">
        <v>242</v>
      </c>
      <c r="I134" s="21" t="s">
        <v>242</v>
      </c>
      <c r="J134" s="21" t="s">
        <v>242</v>
      </c>
      <c r="K134" s="21" t="s">
        <v>242</v>
      </c>
      <c r="L134" s="21" t="s">
        <v>242</v>
      </c>
      <c r="M134" s="21" t="s">
        <v>242</v>
      </c>
      <c r="N134" s="22" t="s">
        <v>242</v>
      </c>
      <c r="O134" s="21" t="s">
        <v>242</v>
      </c>
      <c r="P134" s="21" t="s">
        <v>242</v>
      </c>
      <c r="Q134" s="21" t="s">
        <v>242</v>
      </c>
      <c r="R134" s="21" t="s">
        <v>242</v>
      </c>
      <c r="S134" s="21" t="s">
        <v>242</v>
      </c>
      <c r="T134" s="22" t="s">
        <v>242</v>
      </c>
      <c r="U134" s="21" t="s">
        <v>242</v>
      </c>
      <c r="V134" s="21" t="s">
        <v>242</v>
      </c>
      <c r="W134" s="21" t="s">
        <v>242</v>
      </c>
      <c r="X134" s="21" t="s">
        <v>242</v>
      </c>
      <c r="Y134" s="21" t="s">
        <v>242</v>
      </c>
      <c r="Z134" s="22" t="s">
        <v>242</v>
      </c>
      <c r="AA134" s="21" t="s">
        <v>242</v>
      </c>
      <c r="AB134" s="21" t="s">
        <v>242</v>
      </c>
      <c r="AC134" s="21" t="s">
        <v>242</v>
      </c>
      <c r="AD134" s="21" t="s">
        <v>242</v>
      </c>
      <c r="AE134" s="21" t="s">
        <v>242</v>
      </c>
      <c r="AF134" s="22" t="s">
        <v>242</v>
      </c>
      <c r="AG134" s="21" t="s">
        <v>242</v>
      </c>
      <c r="AH134" s="21" t="s">
        <v>242</v>
      </c>
      <c r="AI134" s="21" t="s">
        <v>242</v>
      </c>
      <c r="AJ134" s="21" t="s">
        <v>242</v>
      </c>
      <c r="AK134" s="21" t="s">
        <v>242</v>
      </c>
      <c r="AL134" s="22" t="s">
        <v>242</v>
      </c>
      <c r="AM134" s="21" t="s">
        <v>242</v>
      </c>
      <c r="AN134" s="21" t="s">
        <v>242</v>
      </c>
      <c r="AO134" s="21" t="s">
        <v>242</v>
      </c>
      <c r="AP134" s="21" t="s">
        <v>242</v>
      </c>
      <c r="AQ134" s="21" t="s">
        <v>242</v>
      </c>
      <c r="AR134" s="22" t="s">
        <v>242</v>
      </c>
      <c r="AS134" s="21" t="s">
        <v>242</v>
      </c>
      <c r="AT134" s="21" t="s">
        <v>242</v>
      </c>
      <c r="AU134" s="21" t="s">
        <v>242</v>
      </c>
      <c r="AV134" s="21" t="s">
        <v>242</v>
      </c>
      <c r="AW134" s="21" t="s">
        <v>242</v>
      </c>
      <c r="AX134" s="22" t="s">
        <v>242</v>
      </c>
      <c r="AY134" s="21" t="s">
        <v>242</v>
      </c>
      <c r="AZ134" s="21" t="s">
        <v>242</v>
      </c>
      <c r="BA134" s="21" t="s">
        <v>242</v>
      </c>
      <c r="BB134" s="21" t="s">
        <v>242</v>
      </c>
      <c r="BC134" s="21" t="s">
        <v>242</v>
      </c>
      <c r="BD134" s="22" t="s">
        <v>242</v>
      </c>
      <c r="BE134" s="21">
        <v>1.0120828151702881</v>
      </c>
      <c r="BF134" s="21">
        <v>0.66076290607452393</v>
      </c>
      <c r="BG134" s="21">
        <v>1</v>
      </c>
      <c r="BH134" s="21">
        <v>83.653846740722656</v>
      </c>
      <c r="BI134" s="21">
        <v>41.346153259277344</v>
      </c>
      <c r="BJ134" s="22">
        <v>100</v>
      </c>
      <c r="BK134" s="21">
        <v>0.43050938844680786</v>
      </c>
      <c r="BL134" s="21">
        <v>0.66481691598892212</v>
      </c>
      <c r="BM134" s="21">
        <v>1</v>
      </c>
      <c r="BN134" s="21">
        <v>61.137439727783203</v>
      </c>
      <c r="BO134" s="21">
        <v>24.170616149902344</v>
      </c>
      <c r="BP134" s="22">
        <v>99.526069641113281</v>
      </c>
      <c r="BQ134" s="21">
        <v>-1.0448211431503296</v>
      </c>
      <c r="BR134" s="21">
        <v>0.37632995843887329</v>
      </c>
      <c r="BS134" s="21">
        <v>3</v>
      </c>
      <c r="BT134" s="21">
        <v>14.691943168640137</v>
      </c>
      <c r="BU134" s="21">
        <v>4.7393364906311035</v>
      </c>
      <c r="BV134" s="22">
        <v>30.805686950683594</v>
      </c>
      <c r="BW134" s="21">
        <v>-1.0421470403671265</v>
      </c>
      <c r="BX134" s="21">
        <v>0.34571325778961182</v>
      </c>
      <c r="BY134" s="21">
        <v>3</v>
      </c>
      <c r="BZ134" s="21">
        <v>16.113744735717773</v>
      </c>
      <c r="CA134" s="21">
        <v>5.2132701873779297</v>
      </c>
      <c r="CB134" s="22">
        <v>30.805686950683594</v>
      </c>
      <c r="CC134" s="21">
        <v>-1.0385023355484009</v>
      </c>
      <c r="CD134" s="21">
        <v>0.35369718074798584</v>
      </c>
      <c r="CE134" s="21">
        <v>3</v>
      </c>
      <c r="CF134" s="21">
        <v>17.061611175537109</v>
      </c>
      <c r="CG134" s="21">
        <v>6.161137580871582</v>
      </c>
      <c r="CH134" s="22">
        <v>32.701423645019531</v>
      </c>
      <c r="CI134" s="21">
        <v>-0.96614664793014526</v>
      </c>
      <c r="CJ134" s="21">
        <v>0.3306182324886322</v>
      </c>
      <c r="CK134" s="21">
        <v>3</v>
      </c>
      <c r="CL134" s="21">
        <v>18.009479522705078</v>
      </c>
      <c r="CM134" s="21">
        <v>7.5829381942749023</v>
      </c>
      <c r="CN134" s="22">
        <v>32.701423645019531</v>
      </c>
      <c r="CO134" s="21">
        <v>-0.3407745361328125</v>
      </c>
      <c r="CP134" s="21">
        <v>0.2189825028181076</v>
      </c>
      <c r="CQ134" s="21">
        <v>4</v>
      </c>
      <c r="CR134" s="21">
        <v>31.428571701049805</v>
      </c>
      <c r="CS134" s="21">
        <v>22.857143402099609</v>
      </c>
      <c r="CT134" s="22">
        <v>45.714286804199219</v>
      </c>
      <c r="CU134" s="21">
        <v>-0.1993570476770401</v>
      </c>
      <c r="CV134" s="21">
        <v>0.22619511187076569</v>
      </c>
      <c r="CW134" s="21">
        <v>4</v>
      </c>
      <c r="CX134" s="21">
        <v>40.476188659667969</v>
      </c>
      <c r="CY134" s="21">
        <v>25.714284896850586</v>
      </c>
      <c r="CZ134" s="22">
        <v>53.809524536132813</v>
      </c>
      <c r="DA134" s="21">
        <v>-0.28240695595741272</v>
      </c>
      <c r="DB134" s="21">
        <v>0.23028908669948578</v>
      </c>
      <c r="DC134" s="21">
        <v>4</v>
      </c>
      <c r="DD134" s="21">
        <v>35.714286804199219</v>
      </c>
      <c r="DE134" s="21">
        <v>22.380952835083008</v>
      </c>
      <c r="DF134" s="22">
        <v>49.047618865966797</v>
      </c>
      <c r="DG134" s="21">
        <v>-0.24609991908073425</v>
      </c>
      <c r="DH134" s="21">
        <v>0.23981237411499023</v>
      </c>
      <c r="DI134" s="21">
        <v>4</v>
      </c>
      <c r="DJ134" s="21">
        <v>37.619049072265625</v>
      </c>
      <c r="DK134" s="21">
        <v>23.809524536132813</v>
      </c>
      <c r="DL134" s="22">
        <v>52.380950927734375</v>
      </c>
      <c r="DM134" s="21">
        <v>-0.67329901456832886</v>
      </c>
      <c r="DN134" s="21">
        <v>0.23855036497116089</v>
      </c>
      <c r="DO134" s="21">
        <v>4</v>
      </c>
      <c r="DP134" s="21">
        <v>22.641510009765625</v>
      </c>
      <c r="DQ134" s="21">
        <v>12.735849380493164</v>
      </c>
      <c r="DR134" s="22">
        <v>36.792453765869141</v>
      </c>
      <c r="DS134" s="21">
        <v>-0.33169028162956238</v>
      </c>
      <c r="DT134" s="21">
        <v>0.2541319727897644</v>
      </c>
      <c r="DU134" s="21">
        <v>4</v>
      </c>
      <c r="DV134" s="21">
        <v>33.490566253662109</v>
      </c>
      <c r="DW134" s="21">
        <v>20.283018112182617</v>
      </c>
      <c r="DX134" s="22">
        <v>50.471698760986328</v>
      </c>
      <c r="DY134" s="21">
        <v>-0.26095625758171082</v>
      </c>
      <c r="DZ134" s="21">
        <v>0.25116190314292908</v>
      </c>
      <c r="EA134" s="21">
        <v>4</v>
      </c>
      <c r="EB134" s="21">
        <v>38.207546234130859</v>
      </c>
      <c r="EC134" s="21">
        <v>22.641510009765625</v>
      </c>
      <c r="ED134" s="22">
        <v>51.886791229248047</v>
      </c>
      <c r="EE134" s="21">
        <v>-0.12037922441959381</v>
      </c>
      <c r="EF134" s="21">
        <v>0.24781152606010437</v>
      </c>
      <c r="EG134" s="21">
        <v>5</v>
      </c>
      <c r="EH134" s="21">
        <v>44.339622497558594</v>
      </c>
      <c r="EI134" s="21">
        <v>27.358489990234375</v>
      </c>
      <c r="EJ134" s="22">
        <v>55.188678741455078</v>
      </c>
    </row>
    <row r="135" spans="1:140" x14ac:dyDescent="0.35">
      <c r="A135" t="s">
        <v>361</v>
      </c>
      <c r="B135" t="s">
        <v>116</v>
      </c>
      <c r="C135" s="21">
        <v>0.2646317183971405</v>
      </c>
      <c r="D135" s="21">
        <v>0.61303073167800903</v>
      </c>
      <c r="E135" s="21">
        <v>1</v>
      </c>
      <c r="F135" s="21">
        <v>56.914894104003906</v>
      </c>
      <c r="G135" s="21">
        <v>22.872341156005859</v>
      </c>
      <c r="H135" s="22">
        <v>90.425529479980469</v>
      </c>
      <c r="I135" s="21">
        <v>0.27414897084236145</v>
      </c>
      <c r="J135" s="21">
        <v>0.57573354244232178</v>
      </c>
      <c r="K135" s="21">
        <v>1</v>
      </c>
      <c r="L135" s="21">
        <v>56.914894104003906</v>
      </c>
      <c r="M135" s="21">
        <v>23.93617057800293</v>
      </c>
      <c r="N135" s="22">
        <v>90.957443237304688</v>
      </c>
      <c r="O135" s="21">
        <v>0.48636171221733093</v>
      </c>
      <c r="P135" s="21">
        <v>0.595203697681427</v>
      </c>
      <c r="Q135" s="21">
        <v>1</v>
      </c>
      <c r="R135" s="21">
        <v>67.724868774414063</v>
      </c>
      <c r="S135" s="21">
        <v>30.158729553222656</v>
      </c>
      <c r="T135" s="22">
        <v>95.23809814453125</v>
      </c>
      <c r="U135" s="21">
        <v>0.54745638370513916</v>
      </c>
      <c r="V135" s="21">
        <v>0.51814150810241699</v>
      </c>
      <c r="W135" s="21">
        <v>1</v>
      </c>
      <c r="X135" s="21">
        <v>67.724868774414063</v>
      </c>
      <c r="Y135" s="21">
        <v>33.333332061767578</v>
      </c>
      <c r="Z135" s="22">
        <v>94.708992004394531</v>
      </c>
      <c r="AA135" s="21">
        <v>1.1208992004394531</v>
      </c>
      <c r="AB135" s="21">
        <v>0.41270142793655396</v>
      </c>
      <c r="AC135" s="21">
        <v>1</v>
      </c>
      <c r="AD135" s="21">
        <v>85.929649353027344</v>
      </c>
      <c r="AE135" s="21">
        <v>59.798995971679688</v>
      </c>
      <c r="AF135" s="22">
        <v>100</v>
      </c>
      <c r="AG135" s="21">
        <v>1.3520268201828003</v>
      </c>
      <c r="AH135" s="21">
        <v>0.42519822716712952</v>
      </c>
      <c r="AI135" s="21">
        <v>1</v>
      </c>
      <c r="AJ135" s="21">
        <v>96.116508483886719</v>
      </c>
      <c r="AK135" s="21">
        <v>68.446601867675781</v>
      </c>
      <c r="AL135" s="22">
        <v>100</v>
      </c>
      <c r="AM135" s="21">
        <v>1.285614013671875</v>
      </c>
      <c r="AN135" s="21">
        <v>0.44368258118629456</v>
      </c>
      <c r="AO135" s="21">
        <v>1</v>
      </c>
      <c r="AP135" s="21">
        <v>93.203880310058594</v>
      </c>
      <c r="AQ135" s="21">
        <v>64.077667236328125</v>
      </c>
      <c r="AR135" s="22">
        <v>100</v>
      </c>
      <c r="AS135" s="21">
        <v>0.97331202030181885</v>
      </c>
      <c r="AT135" s="21">
        <v>0.3629172146320343</v>
      </c>
      <c r="AU135" s="21">
        <v>2</v>
      </c>
      <c r="AV135" s="21">
        <v>80.1932373046875</v>
      </c>
      <c r="AW135" s="21">
        <v>56.521739959716797</v>
      </c>
      <c r="AX135" s="22">
        <v>100</v>
      </c>
      <c r="AY135" s="21">
        <v>0.45692312717437744</v>
      </c>
      <c r="AZ135" s="21">
        <v>0.331106036901474</v>
      </c>
      <c r="BA135" s="21">
        <v>2</v>
      </c>
      <c r="BB135" s="21">
        <v>61.352657318115234</v>
      </c>
      <c r="BC135" s="21">
        <v>39.613525390625</v>
      </c>
      <c r="BD135" s="22">
        <v>81.159423828125</v>
      </c>
      <c r="BE135" s="21">
        <v>0.47943499684333801</v>
      </c>
      <c r="BF135" s="21">
        <v>0.33214673399925232</v>
      </c>
      <c r="BG135" s="21">
        <v>2</v>
      </c>
      <c r="BH135" s="21">
        <v>60.576923370361328</v>
      </c>
      <c r="BI135" s="21">
        <v>41.826923370361328</v>
      </c>
      <c r="BJ135" s="22">
        <v>83.653846740722656</v>
      </c>
      <c r="BK135" s="21">
        <v>0.60537701845169067</v>
      </c>
      <c r="BL135" s="21">
        <v>0.32668372988700867</v>
      </c>
      <c r="BM135" s="21">
        <v>2</v>
      </c>
      <c r="BN135" s="21">
        <v>67.298576354980469</v>
      </c>
      <c r="BO135" s="21">
        <v>47.393363952636719</v>
      </c>
      <c r="BP135" s="22">
        <v>89.099525451660156</v>
      </c>
      <c r="BQ135" s="21">
        <v>0.5735781192779541</v>
      </c>
      <c r="BR135" s="21">
        <v>0.32844969630241394</v>
      </c>
      <c r="BS135" s="21">
        <v>2</v>
      </c>
      <c r="BT135" s="21">
        <v>64.928909301757813</v>
      </c>
      <c r="BU135" s="21">
        <v>47.393363952636719</v>
      </c>
      <c r="BV135" s="22">
        <v>88.151657104492188</v>
      </c>
      <c r="BW135" s="21">
        <v>0.60776048898696899</v>
      </c>
      <c r="BX135" s="21">
        <v>0.34079763293266296</v>
      </c>
      <c r="BY135" s="21">
        <v>2</v>
      </c>
      <c r="BZ135" s="21">
        <v>66.3507080078125</v>
      </c>
      <c r="CA135" s="21">
        <v>48.815166473388672</v>
      </c>
      <c r="CB135" s="22">
        <v>90.047393798828125</v>
      </c>
      <c r="CC135" s="21">
        <v>0.62878555059432983</v>
      </c>
      <c r="CD135" s="21">
        <v>0.29692462086677551</v>
      </c>
      <c r="CE135" s="21">
        <v>2</v>
      </c>
      <c r="CF135" s="21">
        <v>65.876777648925781</v>
      </c>
      <c r="CG135" s="21">
        <v>50.710899353027344</v>
      </c>
      <c r="CH135" s="22">
        <v>89.099525451660156</v>
      </c>
      <c r="CI135" s="21">
        <v>0.75772291421890259</v>
      </c>
      <c r="CJ135" s="21">
        <v>0.31975963711738586</v>
      </c>
      <c r="CK135" s="21">
        <v>2</v>
      </c>
      <c r="CL135" s="21">
        <v>69.194313049316406</v>
      </c>
      <c r="CM135" s="21">
        <v>55.450237274169922</v>
      </c>
      <c r="CN135" s="22">
        <v>92.417060852050781</v>
      </c>
      <c r="CO135" s="21">
        <v>1.206168532371521</v>
      </c>
      <c r="CP135" s="21">
        <v>0.25838255882263184</v>
      </c>
      <c r="CQ135" s="21">
        <v>2</v>
      </c>
      <c r="CR135" s="21">
        <v>93.809524536132813</v>
      </c>
      <c r="CS135" s="21">
        <v>72.857139587402344</v>
      </c>
      <c r="CT135" s="22">
        <v>99.523811340332031</v>
      </c>
      <c r="CU135" s="21">
        <v>1.202256441116333</v>
      </c>
      <c r="CV135" s="21">
        <v>0.2644217312335968</v>
      </c>
      <c r="CW135" s="21">
        <v>2</v>
      </c>
      <c r="CX135" s="21">
        <v>92.857139587402344</v>
      </c>
      <c r="CY135" s="21">
        <v>70.952377319335938</v>
      </c>
      <c r="CZ135" s="22">
        <v>99.523811340332031</v>
      </c>
      <c r="DA135" s="21">
        <v>1.4170615673065186</v>
      </c>
      <c r="DB135" s="21">
        <v>0.2737383246421814</v>
      </c>
      <c r="DC135" s="21">
        <v>2</v>
      </c>
      <c r="DD135" s="21">
        <v>97.619049072265625</v>
      </c>
      <c r="DE135" s="21">
        <v>80</v>
      </c>
      <c r="DF135" s="22">
        <v>99.523811340332031</v>
      </c>
      <c r="DG135" s="21">
        <v>1.4307359457015991</v>
      </c>
      <c r="DH135" s="21">
        <v>0.29541179537773132</v>
      </c>
      <c r="DI135" s="21">
        <v>2</v>
      </c>
      <c r="DJ135" s="21">
        <v>97.619049072265625</v>
      </c>
      <c r="DK135" s="21">
        <v>80.476188659667969</v>
      </c>
      <c r="DL135" s="22">
        <v>99.523811340332031</v>
      </c>
      <c r="DM135" s="21">
        <v>1.2533131837844849</v>
      </c>
      <c r="DN135" s="21">
        <v>0.28139331936836243</v>
      </c>
      <c r="DO135" s="21">
        <v>2</v>
      </c>
      <c r="DP135" s="21">
        <v>93.396224975585938</v>
      </c>
      <c r="DQ135" s="21">
        <v>72.169815063476563</v>
      </c>
      <c r="DR135" s="22">
        <v>99.528305053710938</v>
      </c>
      <c r="DS135" s="21">
        <v>1.2385231256484985</v>
      </c>
      <c r="DT135" s="21">
        <v>0.31718811392784119</v>
      </c>
      <c r="DU135" s="21">
        <v>2</v>
      </c>
      <c r="DV135" s="21">
        <v>93.396224975585938</v>
      </c>
      <c r="DW135" s="21">
        <v>70.28302001953125</v>
      </c>
      <c r="DX135" s="22">
        <v>99.528305053710938</v>
      </c>
      <c r="DY135" s="21">
        <v>1.1526988744735718</v>
      </c>
      <c r="DZ135" s="21">
        <v>0.32848206162452698</v>
      </c>
      <c r="EA135" s="21">
        <v>2</v>
      </c>
      <c r="EB135" s="21">
        <v>91.037734985351563</v>
      </c>
      <c r="EC135" s="21">
        <v>65.5660400390625</v>
      </c>
      <c r="ED135" s="22">
        <v>99.056602478027344</v>
      </c>
      <c r="EE135" s="21">
        <v>1.0454392433166504</v>
      </c>
      <c r="EF135" s="21">
        <v>0.34067583084106445</v>
      </c>
      <c r="EG135" s="21">
        <v>2</v>
      </c>
      <c r="EH135" s="21">
        <v>88.207550048828125</v>
      </c>
      <c r="EI135" s="21">
        <v>59.433963775634766</v>
      </c>
      <c r="EJ135" s="22">
        <v>98.113204956054688</v>
      </c>
    </row>
    <row r="136" spans="1:140" x14ac:dyDescent="0.35">
      <c r="A136" t="s">
        <v>362</v>
      </c>
      <c r="B136" t="s">
        <v>117</v>
      </c>
      <c r="C136" s="21">
        <v>-0.20906998217105865</v>
      </c>
      <c r="D136" s="21">
        <v>0.37391230463981628</v>
      </c>
      <c r="E136" s="21">
        <v>4</v>
      </c>
      <c r="F136" s="21">
        <v>39.89361572265625</v>
      </c>
      <c r="G136" s="21">
        <v>21.276596069335938</v>
      </c>
      <c r="H136" s="22">
        <v>60.10638427734375</v>
      </c>
      <c r="I136" s="21">
        <v>0.30769836902618408</v>
      </c>
      <c r="J136" s="21">
        <v>0.34566840529441833</v>
      </c>
      <c r="K136" s="21">
        <v>4</v>
      </c>
      <c r="L136" s="21">
        <v>57.446807861328125</v>
      </c>
      <c r="M136" s="21">
        <v>34.574466705322266</v>
      </c>
      <c r="N136" s="22">
        <v>76.063827514648438</v>
      </c>
      <c r="O136" s="21">
        <v>-6.5564900636672974E-2</v>
      </c>
      <c r="P136" s="21">
        <v>0.34250640869140625</v>
      </c>
      <c r="Q136" s="21">
        <v>4</v>
      </c>
      <c r="R136" s="21">
        <v>42.328041076660156</v>
      </c>
      <c r="S136" s="21">
        <v>26.455026626586914</v>
      </c>
      <c r="T136" s="22">
        <v>68.25396728515625</v>
      </c>
      <c r="U136" s="21">
        <v>-0.26141852140426636</v>
      </c>
      <c r="V136" s="21">
        <v>0.30092695355415344</v>
      </c>
      <c r="W136" s="21">
        <v>5</v>
      </c>
      <c r="X136" s="21">
        <v>37.037036895751953</v>
      </c>
      <c r="Y136" s="21">
        <v>23.809524536132813</v>
      </c>
      <c r="Z136" s="22">
        <v>51.851852416992188</v>
      </c>
      <c r="AA136" s="21">
        <v>-0.4070073664188385</v>
      </c>
      <c r="AB136" s="21">
        <v>0.29205846786499023</v>
      </c>
      <c r="AC136" s="21">
        <v>5</v>
      </c>
      <c r="AD136" s="21">
        <v>32.160804748535156</v>
      </c>
      <c r="AE136" s="21">
        <v>21.608039855957031</v>
      </c>
      <c r="AF136" s="22">
        <v>45.728641510009766</v>
      </c>
      <c r="AG136" s="21">
        <v>-0.31266871094703674</v>
      </c>
      <c r="AH136" s="21">
        <v>0.28685581684112549</v>
      </c>
      <c r="AI136" s="21">
        <v>6</v>
      </c>
      <c r="AJ136" s="21">
        <v>35.436893463134766</v>
      </c>
      <c r="AK136" s="21">
        <v>21.844659805297852</v>
      </c>
      <c r="AL136" s="22">
        <v>50.970874786376953</v>
      </c>
      <c r="AM136" s="21">
        <v>-0.55668073892593384</v>
      </c>
      <c r="AN136" s="21">
        <v>0.2781161367893219</v>
      </c>
      <c r="AO136" s="21">
        <v>6</v>
      </c>
      <c r="AP136" s="21">
        <v>29.126213073730469</v>
      </c>
      <c r="AQ136" s="21">
        <v>17.475728988647461</v>
      </c>
      <c r="AR136" s="22">
        <v>42.233009338378906</v>
      </c>
      <c r="AS136" s="21">
        <v>-0.46134346723556519</v>
      </c>
      <c r="AT136" s="21">
        <v>0.25285428762435913</v>
      </c>
      <c r="AU136" s="21">
        <v>7</v>
      </c>
      <c r="AV136" s="21">
        <v>30.917875289916992</v>
      </c>
      <c r="AW136" s="21">
        <v>19.8067626953125</v>
      </c>
      <c r="AX136" s="22">
        <v>42.995170593261719</v>
      </c>
      <c r="AY136" s="21">
        <v>-0.50132423639297485</v>
      </c>
      <c r="AZ136" s="21">
        <v>0.24429453909397125</v>
      </c>
      <c r="BA136" s="21">
        <v>7</v>
      </c>
      <c r="BB136" s="21">
        <v>27.536231994628906</v>
      </c>
      <c r="BC136" s="21">
        <v>18.357488632202148</v>
      </c>
      <c r="BD136" s="22">
        <v>39.613525390625</v>
      </c>
      <c r="BE136" s="21">
        <v>-0.57127320766448975</v>
      </c>
      <c r="BF136" s="21">
        <v>0.24604776501655579</v>
      </c>
      <c r="BG136" s="21">
        <v>7</v>
      </c>
      <c r="BH136" s="21">
        <v>25.961538314819336</v>
      </c>
      <c r="BI136" s="21">
        <v>15.865385055541992</v>
      </c>
      <c r="BJ136" s="22">
        <v>38.461540222167969</v>
      </c>
      <c r="BK136" s="21">
        <v>-0.39829963445663452</v>
      </c>
      <c r="BL136" s="21">
        <v>0.24605512619018555</v>
      </c>
      <c r="BM136" s="21">
        <v>7</v>
      </c>
      <c r="BN136" s="21">
        <v>31.279621124267578</v>
      </c>
      <c r="BO136" s="21">
        <v>19.90521240234375</v>
      </c>
      <c r="BP136" s="22">
        <v>44.549762725830078</v>
      </c>
      <c r="BQ136" s="21">
        <v>-0.38301330804824829</v>
      </c>
      <c r="BR136" s="21">
        <v>0.24354709684848785</v>
      </c>
      <c r="BS136" s="21">
        <v>7</v>
      </c>
      <c r="BT136" s="21">
        <v>32.701423645019531</v>
      </c>
      <c r="BU136" s="21">
        <v>22.274881362915039</v>
      </c>
      <c r="BV136" s="22">
        <v>46.445499420166016</v>
      </c>
      <c r="BW136" s="21">
        <v>-0.39225679636001587</v>
      </c>
      <c r="BX136" s="21">
        <v>0.24553926289081573</v>
      </c>
      <c r="BY136" s="21">
        <v>7</v>
      </c>
      <c r="BZ136" s="21">
        <v>33.649288177490234</v>
      </c>
      <c r="CA136" s="21">
        <v>20.379146575927734</v>
      </c>
      <c r="CB136" s="22">
        <v>47.867298126220703</v>
      </c>
      <c r="CC136" s="21">
        <v>-0.47045877575874329</v>
      </c>
      <c r="CD136" s="21">
        <v>0.22198432683944702</v>
      </c>
      <c r="CE136" s="21">
        <v>8</v>
      </c>
      <c r="CF136" s="21">
        <v>32.701423645019531</v>
      </c>
      <c r="CG136" s="21">
        <v>20.379146575927734</v>
      </c>
      <c r="CH136" s="22">
        <v>40.758293151855469</v>
      </c>
      <c r="CI136" s="21">
        <v>-0.49301761388778687</v>
      </c>
      <c r="CJ136" s="21">
        <v>0.22801978886127472</v>
      </c>
      <c r="CK136" s="21">
        <v>8</v>
      </c>
      <c r="CL136" s="21">
        <v>28.909952163696289</v>
      </c>
      <c r="CM136" s="21">
        <v>19.431280136108398</v>
      </c>
      <c r="CN136" s="22">
        <v>41.706161499023438</v>
      </c>
      <c r="CO136" s="21">
        <v>-0.44626560807228088</v>
      </c>
      <c r="CP136" s="21">
        <v>0.1963861882686615</v>
      </c>
      <c r="CQ136" s="21">
        <v>8</v>
      </c>
      <c r="CR136" s="21">
        <v>29.523809432983398</v>
      </c>
      <c r="CS136" s="21">
        <v>20.952381134033203</v>
      </c>
      <c r="CT136" s="22">
        <v>40.952381134033203</v>
      </c>
      <c r="CU136" s="21">
        <v>-0.34148740768432617</v>
      </c>
      <c r="CV136" s="21">
        <v>0.20298342406749725</v>
      </c>
      <c r="CW136" s="21">
        <v>8</v>
      </c>
      <c r="CX136" s="21">
        <v>33.809524536132813</v>
      </c>
      <c r="CY136" s="21">
        <v>21.904762268066406</v>
      </c>
      <c r="CZ136" s="22">
        <v>45.238094329833984</v>
      </c>
      <c r="DA136" s="21">
        <v>-0.31257346272468567</v>
      </c>
      <c r="DB136" s="21">
        <v>0.20779567956924438</v>
      </c>
      <c r="DC136" s="21">
        <v>8</v>
      </c>
      <c r="DD136" s="21">
        <v>34.285713195800781</v>
      </c>
      <c r="DE136" s="21">
        <v>22.857143402099609</v>
      </c>
      <c r="DF136" s="22">
        <v>47.619049072265625</v>
      </c>
      <c r="DG136" s="21">
        <v>-0.37398746609687805</v>
      </c>
      <c r="DH136" s="21">
        <v>0.21594996750354767</v>
      </c>
      <c r="DI136" s="21">
        <v>8</v>
      </c>
      <c r="DJ136" s="21">
        <v>31.428571701049805</v>
      </c>
      <c r="DK136" s="21">
        <v>20.476190567016602</v>
      </c>
      <c r="DL136" s="22">
        <v>45.714286804199219</v>
      </c>
      <c r="DM136" s="21">
        <v>-0.34521061182022095</v>
      </c>
      <c r="DN136" s="21">
        <v>0.21523696184158325</v>
      </c>
      <c r="DO136" s="21">
        <v>8</v>
      </c>
      <c r="DP136" s="21">
        <v>34.905658721923828</v>
      </c>
      <c r="DQ136" s="21">
        <v>21.226415634155273</v>
      </c>
      <c r="DR136" s="22">
        <v>46.226413726806641</v>
      </c>
      <c r="DS136" s="21">
        <v>-0.33989331126213074</v>
      </c>
      <c r="DT136" s="21">
        <v>0.23301464319229126</v>
      </c>
      <c r="DU136" s="21">
        <v>7</v>
      </c>
      <c r="DV136" s="21">
        <v>33.018867492675781</v>
      </c>
      <c r="DW136" s="21">
        <v>20.754716873168945</v>
      </c>
      <c r="DX136" s="22">
        <v>48.584907531738281</v>
      </c>
      <c r="DY136" s="21">
        <v>-0.35321837663650513</v>
      </c>
      <c r="DZ136" s="21">
        <v>0.23612023890018463</v>
      </c>
      <c r="EA136" s="21">
        <v>6</v>
      </c>
      <c r="EB136" s="21">
        <v>34.905658721923828</v>
      </c>
      <c r="EC136" s="21">
        <v>20.754716873168945</v>
      </c>
      <c r="ED136" s="22">
        <v>48.113208770751953</v>
      </c>
      <c r="EE136" s="21">
        <v>-0.39607644081115723</v>
      </c>
      <c r="EF136" s="21">
        <v>0.23941577970981598</v>
      </c>
      <c r="EG136" s="21">
        <v>6</v>
      </c>
      <c r="EH136" s="21">
        <v>32.547168731689453</v>
      </c>
      <c r="EI136" s="21">
        <v>19.811321258544922</v>
      </c>
      <c r="EJ136" s="22">
        <v>46.698112487792969</v>
      </c>
    </row>
    <row r="137" spans="1:140" x14ac:dyDescent="0.35">
      <c r="A137" t="s">
        <v>363</v>
      </c>
      <c r="B137" t="s">
        <v>118</v>
      </c>
      <c r="C137" s="21" t="s">
        <v>242</v>
      </c>
      <c r="D137" s="21" t="s">
        <v>242</v>
      </c>
      <c r="E137" s="21" t="s">
        <v>242</v>
      </c>
      <c r="F137" s="21" t="s">
        <v>242</v>
      </c>
      <c r="G137" s="21" t="s">
        <v>242</v>
      </c>
      <c r="H137" s="22" t="s">
        <v>242</v>
      </c>
      <c r="I137" s="21" t="s">
        <v>242</v>
      </c>
      <c r="J137" s="21" t="s">
        <v>242</v>
      </c>
      <c r="K137" s="21" t="s">
        <v>242</v>
      </c>
      <c r="L137" s="21" t="s">
        <v>242</v>
      </c>
      <c r="M137" s="21" t="s">
        <v>242</v>
      </c>
      <c r="N137" s="22" t="s">
        <v>242</v>
      </c>
      <c r="O137" s="21" t="s">
        <v>242</v>
      </c>
      <c r="P137" s="21" t="s">
        <v>242</v>
      </c>
      <c r="Q137" s="21" t="s">
        <v>242</v>
      </c>
      <c r="R137" s="21" t="s">
        <v>242</v>
      </c>
      <c r="S137" s="21" t="s">
        <v>242</v>
      </c>
      <c r="T137" s="22" t="s">
        <v>242</v>
      </c>
      <c r="U137" s="21" t="s">
        <v>242</v>
      </c>
      <c r="V137" s="21" t="s">
        <v>242</v>
      </c>
      <c r="W137" s="21" t="s">
        <v>242</v>
      </c>
      <c r="X137" s="21" t="s">
        <v>242</v>
      </c>
      <c r="Y137" s="21" t="s">
        <v>242</v>
      </c>
      <c r="Z137" s="22" t="s">
        <v>242</v>
      </c>
      <c r="AA137" s="21">
        <v>1.1697852611541748</v>
      </c>
      <c r="AB137" s="21">
        <v>0.55676847696304321</v>
      </c>
      <c r="AC137" s="21">
        <v>1</v>
      </c>
      <c r="AD137" s="21">
        <v>91.959800720214844</v>
      </c>
      <c r="AE137" s="21">
        <v>52.763820648193359</v>
      </c>
      <c r="AF137" s="22">
        <v>100</v>
      </c>
      <c r="AG137" s="21">
        <v>1.1125620603561401</v>
      </c>
      <c r="AH137" s="21">
        <v>0.46935394406318665</v>
      </c>
      <c r="AI137" s="21">
        <v>2</v>
      </c>
      <c r="AJ137" s="21">
        <v>86.407768249511719</v>
      </c>
      <c r="AK137" s="21">
        <v>55.825241088867188</v>
      </c>
      <c r="AL137" s="22">
        <v>100</v>
      </c>
      <c r="AM137" s="21">
        <v>1.0300537347793579</v>
      </c>
      <c r="AN137" s="21">
        <v>0.4534899890422821</v>
      </c>
      <c r="AO137" s="21">
        <v>2</v>
      </c>
      <c r="AP137" s="21">
        <v>82.038833618164063</v>
      </c>
      <c r="AQ137" s="21">
        <v>55.339805603027344</v>
      </c>
      <c r="AR137" s="22">
        <v>100</v>
      </c>
      <c r="AS137" s="21">
        <v>1.0078027248382568</v>
      </c>
      <c r="AT137" s="21">
        <v>0.4736994206905365</v>
      </c>
      <c r="AU137" s="21">
        <v>2</v>
      </c>
      <c r="AV137" s="21">
        <v>81.159423828125</v>
      </c>
      <c r="AW137" s="21">
        <v>53.140094757080078</v>
      </c>
      <c r="AX137" s="22">
        <v>100</v>
      </c>
      <c r="AY137" s="21">
        <v>1.0374687910079956</v>
      </c>
      <c r="AZ137" s="21">
        <v>0.46379399299621582</v>
      </c>
      <c r="BA137" s="21">
        <v>2</v>
      </c>
      <c r="BB137" s="21">
        <v>84.541061401367188</v>
      </c>
      <c r="BC137" s="21">
        <v>52.657005310058594</v>
      </c>
      <c r="BD137" s="22">
        <v>100</v>
      </c>
      <c r="BE137" s="21">
        <v>1.0290766954421997</v>
      </c>
      <c r="BF137" s="21">
        <v>0.46901482343673706</v>
      </c>
      <c r="BG137" s="21">
        <v>2</v>
      </c>
      <c r="BH137" s="21">
        <v>84.134613037109375</v>
      </c>
      <c r="BI137" s="21">
        <v>52.884616851806641</v>
      </c>
      <c r="BJ137" s="22">
        <v>100</v>
      </c>
      <c r="BK137" s="21">
        <v>0.97723078727722168</v>
      </c>
      <c r="BL137" s="21">
        <v>0.66481691598892212</v>
      </c>
      <c r="BM137" s="21">
        <v>1</v>
      </c>
      <c r="BN137" s="21">
        <v>84.834121704101563</v>
      </c>
      <c r="BO137" s="21">
        <v>41.232227325439453</v>
      </c>
      <c r="BP137" s="22">
        <v>100</v>
      </c>
      <c r="BQ137" s="21">
        <v>0.96417373418807983</v>
      </c>
      <c r="BR137" s="21">
        <v>0.48492041230201721</v>
      </c>
      <c r="BS137" s="21">
        <v>2</v>
      </c>
      <c r="BT137" s="21">
        <v>82.464454650878906</v>
      </c>
      <c r="BU137" s="21">
        <v>51.658767700195313</v>
      </c>
      <c r="BV137" s="22">
        <v>100</v>
      </c>
      <c r="BW137" s="21">
        <v>1.04240882396698</v>
      </c>
      <c r="BX137" s="21">
        <v>0.42006519436836243</v>
      </c>
      <c r="BY137" s="21">
        <v>2</v>
      </c>
      <c r="BZ137" s="21">
        <v>82.464454650878906</v>
      </c>
      <c r="CA137" s="21">
        <v>58.767772674560547</v>
      </c>
      <c r="CB137" s="22">
        <v>99.526069641113281</v>
      </c>
      <c r="CC137" s="21">
        <v>1.0481623411178589</v>
      </c>
      <c r="CD137" s="21">
        <v>0.44471785426139832</v>
      </c>
      <c r="CE137" s="21">
        <v>2</v>
      </c>
      <c r="CF137" s="21">
        <v>85.781990051269531</v>
      </c>
      <c r="CG137" s="21">
        <v>57.345970153808594</v>
      </c>
      <c r="CH137" s="22">
        <v>99.526069641113281</v>
      </c>
      <c r="CI137" s="21">
        <v>1.056243896484375</v>
      </c>
      <c r="CJ137" s="21">
        <v>0.41451019048690796</v>
      </c>
      <c r="CK137" s="21">
        <v>2</v>
      </c>
      <c r="CL137" s="21">
        <v>86.25592041015625</v>
      </c>
      <c r="CM137" s="21">
        <v>60.1895751953125</v>
      </c>
      <c r="CN137" s="22">
        <v>99.526069641113281</v>
      </c>
      <c r="CO137" s="21">
        <v>1.0233478546142578</v>
      </c>
      <c r="CP137" s="21">
        <v>0.38210314512252808</v>
      </c>
      <c r="CQ137" s="21">
        <v>2</v>
      </c>
      <c r="CR137" s="21">
        <v>84.76190185546875</v>
      </c>
      <c r="CS137" s="21">
        <v>59.047618865966797</v>
      </c>
      <c r="CT137" s="22">
        <v>99.523811340332031</v>
      </c>
      <c r="CU137" s="21">
        <v>0.99180185794830322</v>
      </c>
      <c r="CV137" s="21">
        <v>0.40114301443099976</v>
      </c>
      <c r="CW137" s="21">
        <v>2</v>
      </c>
      <c r="CX137" s="21">
        <v>83.809524536132813</v>
      </c>
      <c r="CY137" s="21">
        <v>57.619049072265625</v>
      </c>
      <c r="CZ137" s="22">
        <v>99.523811340332031</v>
      </c>
      <c r="DA137" s="21">
        <v>1.0145766735076904</v>
      </c>
      <c r="DB137" s="21">
        <v>0.392912358045578</v>
      </c>
      <c r="DC137" s="21">
        <v>2</v>
      </c>
      <c r="DD137" s="21">
        <v>86.666664123535156</v>
      </c>
      <c r="DE137" s="21">
        <v>59.047618865966797</v>
      </c>
      <c r="DF137" s="22">
        <v>99.523811340332031</v>
      </c>
      <c r="DG137" s="21">
        <v>1.6303384304046631</v>
      </c>
      <c r="DH137" s="21">
        <v>0.38078504800796509</v>
      </c>
      <c r="DI137" s="21">
        <v>2</v>
      </c>
      <c r="DJ137" s="21">
        <v>99.523811340332031</v>
      </c>
      <c r="DK137" s="21">
        <v>85.23809814453125</v>
      </c>
      <c r="DL137" s="22">
        <v>100</v>
      </c>
      <c r="DM137" s="21">
        <v>1.6080172061920166</v>
      </c>
      <c r="DN137" s="21">
        <v>0.41120696067810059</v>
      </c>
      <c r="DO137" s="21">
        <v>2</v>
      </c>
      <c r="DP137" s="21">
        <v>99.528305053710938</v>
      </c>
      <c r="DQ137" s="21">
        <v>80.660377502441406</v>
      </c>
      <c r="DR137" s="22">
        <v>100</v>
      </c>
      <c r="DS137" s="21">
        <v>1.5793695449829102</v>
      </c>
      <c r="DT137" s="21">
        <v>0.3920874297618866</v>
      </c>
      <c r="DU137" s="21">
        <v>2</v>
      </c>
      <c r="DV137" s="21">
        <v>98.113204956054688</v>
      </c>
      <c r="DW137" s="21">
        <v>79.71697998046875</v>
      </c>
      <c r="DX137" s="22">
        <v>100</v>
      </c>
      <c r="DY137" s="21">
        <v>0.89220148324966431</v>
      </c>
      <c r="DZ137" s="21">
        <v>0.36414742469787598</v>
      </c>
      <c r="EA137" s="21">
        <v>2</v>
      </c>
      <c r="EB137" s="21">
        <v>76.886795043945313</v>
      </c>
      <c r="EC137" s="21">
        <v>55.660377502441406</v>
      </c>
      <c r="ED137" s="22">
        <v>97.169815063476563</v>
      </c>
      <c r="EE137" s="21">
        <v>0.90669012069702148</v>
      </c>
      <c r="EF137" s="21">
        <v>0.35640841722488403</v>
      </c>
      <c r="EG137" s="21">
        <v>2</v>
      </c>
      <c r="EH137" s="21">
        <v>78.773582458496094</v>
      </c>
      <c r="EI137" s="21">
        <v>56.132076263427734</v>
      </c>
      <c r="EJ137" s="22">
        <v>97.169815063476563</v>
      </c>
    </row>
    <row r="138" spans="1:140" x14ac:dyDescent="0.35">
      <c r="A138" t="s">
        <v>364</v>
      </c>
      <c r="B138" t="s">
        <v>119</v>
      </c>
      <c r="C138" s="21">
        <v>1.1292183771729469E-2</v>
      </c>
      <c r="D138" s="21">
        <v>0.4094310998916626</v>
      </c>
      <c r="E138" s="21">
        <v>3</v>
      </c>
      <c r="F138" s="21">
        <v>47.872341156005859</v>
      </c>
      <c r="G138" s="21">
        <v>23.404254913330078</v>
      </c>
      <c r="H138" s="22">
        <v>68.617019653320313</v>
      </c>
      <c r="I138" s="21">
        <v>0.38924035429954529</v>
      </c>
      <c r="J138" s="21">
        <v>0.34566840529441833</v>
      </c>
      <c r="K138" s="21">
        <v>4</v>
      </c>
      <c r="L138" s="21">
        <v>61.170211791992188</v>
      </c>
      <c r="M138" s="21">
        <v>36.702129364013672</v>
      </c>
      <c r="N138" s="22">
        <v>80.319145202636719</v>
      </c>
      <c r="O138" s="21">
        <v>-0.42826128005981445</v>
      </c>
      <c r="P138" s="21">
        <v>0.34250640869140625</v>
      </c>
      <c r="Q138" s="21">
        <v>4</v>
      </c>
      <c r="R138" s="21">
        <v>31.746030807495117</v>
      </c>
      <c r="S138" s="21">
        <v>17.460317611694336</v>
      </c>
      <c r="T138" s="22">
        <v>51.322750091552734</v>
      </c>
      <c r="U138" s="21">
        <v>-0.15663476288318634</v>
      </c>
      <c r="V138" s="21">
        <v>0.31601527333259583</v>
      </c>
      <c r="W138" s="21">
        <v>4</v>
      </c>
      <c r="X138" s="21">
        <v>41.798942565917969</v>
      </c>
      <c r="Y138" s="21">
        <v>26.455026626586914</v>
      </c>
      <c r="Z138" s="22">
        <v>58.730159759521484</v>
      </c>
      <c r="AA138" s="21">
        <v>-0.13132472336292267</v>
      </c>
      <c r="AB138" s="21">
        <v>0.30158466100692749</v>
      </c>
      <c r="AC138" s="21">
        <v>4</v>
      </c>
      <c r="AD138" s="21">
        <v>39.698493957519531</v>
      </c>
      <c r="AE138" s="21">
        <v>27.638191223144531</v>
      </c>
      <c r="AF138" s="22">
        <v>59.296482086181641</v>
      </c>
      <c r="AG138" s="21">
        <v>-0.21934285759925842</v>
      </c>
      <c r="AH138" s="21">
        <v>0.3159756064414978</v>
      </c>
      <c r="AI138" s="21">
        <v>4</v>
      </c>
      <c r="AJ138" s="21">
        <v>37.864078521728516</v>
      </c>
      <c r="AK138" s="21">
        <v>22.330097198486328</v>
      </c>
      <c r="AL138" s="22">
        <v>54.8543701171875</v>
      </c>
      <c r="AM138" s="21">
        <v>-0.40147987008094788</v>
      </c>
      <c r="AN138" s="21">
        <v>0.30609455704689026</v>
      </c>
      <c r="AO138" s="21">
        <v>5</v>
      </c>
      <c r="AP138" s="21">
        <v>34.466018676757813</v>
      </c>
      <c r="AQ138" s="21">
        <v>20.388349533081055</v>
      </c>
      <c r="AR138" s="22">
        <v>48.543689727783203</v>
      </c>
      <c r="AS138" s="21">
        <v>-0.36966469883918762</v>
      </c>
      <c r="AT138" s="21">
        <v>0.27378299832344055</v>
      </c>
      <c r="AU138" s="21">
        <v>6</v>
      </c>
      <c r="AV138" s="21">
        <v>31.884057998657227</v>
      </c>
      <c r="AW138" s="21">
        <v>22.222221374511719</v>
      </c>
      <c r="AX138" s="22">
        <v>48.309177398681641</v>
      </c>
      <c r="AY138" s="21">
        <v>-1.4954030513763428E-2</v>
      </c>
      <c r="AZ138" s="21">
        <v>0.26269111037254333</v>
      </c>
      <c r="BA138" s="21">
        <v>6</v>
      </c>
      <c r="BB138" s="21">
        <v>42.512077331542969</v>
      </c>
      <c r="BC138" s="21">
        <v>29.468599319458008</v>
      </c>
      <c r="BD138" s="22">
        <v>59.4202880859375</v>
      </c>
      <c r="BE138" s="21">
        <v>-0.26793316006660461</v>
      </c>
      <c r="BF138" s="21">
        <v>0.26359117031097412</v>
      </c>
      <c r="BG138" s="21">
        <v>6</v>
      </c>
      <c r="BH138" s="21">
        <v>35.576923370361328</v>
      </c>
      <c r="BI138" s="21">
        <v>23.076923370361328</v>
      </c>
      <c r="BJ138" s="22">
        <v>49.038459777832031</v>
      </c>
      <c r="BK138" s="21">
        <v>-0.5835997462272644</v>
      </c>
      <c r="BL138" s="21">
        <v>0.27218478918075562</v>
      </c>
      <c r="BM138" s="21">
        <v>5</v>
      </c>
      <c r="BN138" s="21">
        <v>26.066350936889648</v>
      </c>
      <c r="BO138" s="21">
        <v>15.639810562133789</v>
      </c>
      <c r="BP138" s="22">
        <v>40.758293151855469</v>
      </c>
      <c r="BQ138" s="21">
        <v>-0.38134074211120605</v>
      </c>
      <c r="BR138" s="21">
        <v>0.26047390699386597</v>
      </c>
      <c r="BS138" s="21">
        <v>6</v>
      </c>
      <c r="BT138" s="21">
        <v>33.17535400390625</v>
      </c>
      <c r="BU138" s="21">
        <v>21.327014923095703</v>
      </c>
      <c r="BV138" s="22">
        <v>47.867298126220703</v>
      </c>
      <c r="BW138" s="21">
        <v>-4.9293749034404755E-2</v>
      </c>
      <c r="BX138" s="21">
        <v>0.25491926074028015</v>
      </c>
      <c r="BY138" s="21">
        <v>6</v>
      </c>
      <c r="BZ138" s="21">
        <v>45.497631072998047</v>
      </c>
      <c r="CA138" s="21">
        <v>30.805686950683594</v>
      </c>
      <c r="CB138" s="22">
        <v>59.241706848144531</v>
      </c>
      <c r="CC138" s="21">
        <v>4.649047926068306E-2</v>
      </c>
      <c r="CD138" s="21">
        <v>0.22986213862895966</v>
      </c>
      <c r="CE138" s="21">
        <v>7</v>
      </c>
      <c r="CF138" s="21">
        <v>46.919429779052734</v>
      </c>
      <c r="CG138" s="21">
        <v>36.966823577880859</v>
      </c>
      <c r="CH138" s="22">
        <v>59.715641021728516</v>
      </c>
      <c r="CI138" s="21">
        <v>8.0857204739004374E-4</v>
      </c>
      <c r="CJ138" s="21">
        <v>0.23639267683029175</v>
      </c>
      <c r="CK138" s="21">
        <v>7</v>
      </c>
      <c r="CL138" s="21">
        <v>45.971565246582031</v>
      </c>
      <c r="CM138" s="21">
        <v>35.071090698242188</v>
      </c>
      <c r="CN138" s="22">
        <v>60.1895751953125</v>
      </c>
      <c r="CO138" s="21">
        <v>-0.15898776054382324</v>
      </c>
      <c r="CP138" s="21">
        <v>0.20071347057819366</v>
      </c>
      <c r="CQ138" s="21">
        <v>7</v>
      </c>
      <c r="CR138" s="21">
        <v>39.047618865966797</v>
      </c>
      <c r="CS138" s="21">
        <v>29.047618865966797</v>
      </c>
      <c r="CT138" s="22">
        <v>52.380950927734375</v>
      </c>
      <c r="CU138" s="21">
        <v>-0.32744017243385315</v>
      </c>
      <c r="CV138" s="21">
        <v>0.20764012634754181</v>
      </c>
      <c r="CW138" s="21">
        <v>7</v>
      </c>
      <c r="CX138" s="21">
        <v>34.761905670166016</v>
      </c>
      <c r="CY138" s="21">
        <v>22.380952835083008</v>
      </c>
      <c r="CZ138" s="22">
        <v>45.238094329833984</v>
      </c>
      <c r="DA138" s="21">
        <v>-0.30355992913246155</v>
      </c>
      <c r="DB138" s="21">
        <v>0.20779567956924438</v>
      </c>
      <c r="DC138" s="21">
        <v>8</v>
      </c>
      <c r="DD138" s="21">
        <v>34.761905670166016</v>
      </c>
      <c r="DE138" s="21">
        <v>23.333333969116211</v>
      </c>
      <c r="DF138" s="22">
        <v>48.095237731933594</v>
      </c>
      <c r="DG138" s="21">
        <v>-0.31898936629295349</v>
      </c>
      <c r="DH138" s="21">
        <v>0.21594996750354767</v>
      </c>
      <c r="DI138" s="21">
        <v>8</v>
      </c>
      <c r="DJ138" s="21">
        <v>33.333332061767578</v>
      </c>
      <c r="DK138" s="21">
        <v>22.857143402099609</v>
      </c>
      <c r="DL138" s="22">
        <v>47.142856597900391</v>
      </c>
      <c r="DM138" s="21">
        <v>-0.40448155999183655</v>
      </c>
      <c r="DN138" s="21">
        <v>0.21523696184158325</v>
      </c>
      <c r="DO138" s="21">
        <v>8</v>
      </c>
      <c r="DP138" s="21">
        <v>31.132076263427734</v>
      </c>
      <c r="DQ138" s="21">
        <v>19.339622497558594</v>
      </c>
      <c r="DR138" s="22">
        <v>44.339622497558594</v>
      </c>
      <c r="DS138" s="21">
        <v>-0.39323988556861877</v>
      </c>
      <c r="DT138" s="21">
        <v>0.23301464319229126</v>
      </c>
      <c r="DU138" s="21">
        <v>7</v>
      </c>
      <c r="DV138" s="21">
        <v>31.132076263427734</v>
      </c>
      <c r="DW138" s="21">
        <v>19.339622497558594</v>
      </c>
      <c r="DX138" s="22">
        <v>45.754718780517578</v>
      </c>
      <c r="DY138" s="21">
        <v>-0.34876528382301331</v>
      </c>
      <c r="DZ138" s="21">
        <v>0.23612023890018463</v>
      </c>
      <c r="EA138" s="21">
        <v>6</v>
      </c>
      <c r="EB138" s="21">
        <v>35.377357482910156</v>
      </c>
      <c r="EC138" s="21">
        <v>20.754716873168945</v>
      </c>
      <c r="ED138" s="22">
        <v>48.113208770751953</v>
      </c>
      <c r="EE138" s="21">
        <v>-0.20552045106887817</v>
      </c>
      <c r="EF138" s="21">
        <v>0.23941577970981598</v>
      </c>
      <c r="EG138" s="21">
        <v>6</v>
      </c>
      <c r="EH138" s="21">
        <v>41.037734985351563</v>
      </c>
      <c r="EI138" s="21">
        <v>25.943395614624023</v>
      </c>
      <c r="EJ138" s="22">
        <v>53.301887512207031</v>
      </c>
    </row>
    <row r="139" spans="1:140" x14ac:dyDescent="0.35">
      <c r="A139" t="s">
        <v>365</v>
      </c>
      <c r="B139" t="s">
        <v>120</v>
      </c>
      <c r="C139" s="21">
        <v>0.21726714074611664</v>
      </c>
      <c r="D139" s="21">
        <v>0.42171597480773926</v>
      </c>
      <c r="E139" s="21">
        <v>3</v>
      </c>
      <c r="F139" s="21">
        <v>53.723403930664063</v>
      </c>
      <c r="G139" s="21">
        <v>29.787233352661133</v>
      </c>
      <c r="H139" s="22">
        <v>76.595741271972656</v>
      </c>
      <c r="I139" s="21">
        <v>0.19696219265460968</v>
      </c>
      <c r="J139" s="21">
        <v>0.38143333792686462</v>
      </c>
      <c r="K139" s="21">
        <v>3</v>
      </c>
      <c r="L139" s="21">
        <v>53.191490173339844</v>
      </c>
      <c r="M139" s="21">
        <v>30.319149017333984</v>
      </c>
      <c r="N139" s="22">
        <v>73.936172485351563</v>
      </c>
      <c r="O139" s="21">
        <v>0.16279880702495575</v>
      </c>
      <c r="P139" s="21">
        <v>0.39620548486709595</v>
      </c>
      <c r="Q139" s="21">
        <v>3</v>
      </c>
      <c r="R139" s="21">
        <v>52.910053253173828</v>
      </c>
      <c r="S139" s="21">
        <v>30.158729553222656</v>
      </c>
      <c r="T139" s="22">
        <v>75.132278442382813</v>
      </c>
      <c r="U139" s="21">
        <v>-0.22530834376811981</v>
      </c>
      <c r="V139" s="21">
        <v>0.39288157224655151</v>
      </c>
      <c r="W139" s="21">
        <v>3</v>
      </c>
      <c r="X139" s="21">
        <v>39.682540893554688</v>
      </c>
      <c r="Y139" s="21">
        <v>20.105819702148438</v>
      </c>
      <c r="Z139" s="22">
        <v>62.433860778808594</v>
      </c>
      <c r="AA139" s="21">
        <v>0.62244397401809692</v>
      </c>
      <c r="AB139" s="21">
        <v>0.31808802485466003</v>
      </c>
      <c r="AC139" s="21">
        <v>4</v>
      </c>
      <c r="AD139" s="21">
        <v>66.331657409667969</v>
      </c>
      <c r="AE139" s="21">
        <v>47.236179351806641</v>
      </c>
      <c r="AF139" s="22">
        <v>86.432159423828125</v>
      </c>
      <c r="AG139" s="21">
        <v>0.24556957185268402</v>
      </c>
      <c r="AH139" s="21">
        <v>0.30829489231109619</v>
      </c>
      <c r="AI139" s="21">
        <v>5</v>
      </c>
      <c r="AJ139" s="21">
        <v>53.883495330810547</v>
      </c>
      <c r="AK139" s="21">
        <v>36.407768249511719</v>
      </c>
      <c r="AL139" s="22">
        <v>72.330093383789063</v>
      </c>
      <c r="AM139" s="21">
        <v>-1.8572572618722916E-2</v>
      </c>
      <c r="AN139" s="21">
        <v>0.30034962296485901</v>
      </c>
      <c r="AO139" s="21">
        <v>5</v>
      </c>
      <c r="AP139" s="21">
        <v>45.1456298828125</v>
      </c>
      <c r="AQ139" s="21">
        <v>29.126213073730469</v>
      </c>
      <c r="AR139" s="22">
        <v>61.165046691894531</v>
      </c>
      <c r="AS139" s="21">
        <v>0.18551535904407501</v>
      </c>
      <c r="AT139" s="21">
        <v>0.25285428762435913</v>
      </c>
      <c r="AU139" s="21">
        <v>7</v>
      </c>
      <c r="AV139" s="21">
        <v>51.690822601318359</v>
      </c>
      <c r="AW139" s="21">
        <v>39.613525390625</v>
      </c>
      <c r="AX139" s="22">
        <v>64.251205444335938</v>
      </c>
      <c r="AY139" s="21">
        <v>8.9625656604766846E-2</v>
      </c>
      <c r="AZ139" s="21">
        <v>0.24429453909397125</v>
      </c>
      <c r="BA139" s="21">
        <v>7</v>
      </c>
      <c r="BB139" s="21">
        <v>46.376811981201172</v>
      </c>
      <c r="BC139" s="21">
        <v>34.299518585205078</v>
      </c>
      <c r="BD139" s="22">
        <v>61.835750579833984</v>
      </c>
      <c r="BE139" s="21">
        <v>-0.46933618187904358</v>
      </c>
      <c r="BF139" s="21">
        <v>0.24604776501655579</v>
      </c>
      <c r="BG139" s="21">
        <v>7</v>
      </c>
      <c r="BH139" s="21">
        <v>29.80769157409668</v>
      </c>
      <c r="BI139" s="21">
        <v>17.788461685180664</v>
      </c>
      <c r="BJ139" s="22">
        <v>41.826923370361328</v>
      </c>
      <c r="BK139" s="21">
        <v>-0.733878493309021</v>
      </c>
      <c r="BL139" s="21">
        <v>0.24605512619018555</v>
      </c>
      <c r="BM139" s="21">
        <v>7</v>
      </c>
      <c r="BN139" s="21">
        <v>21.800947189331055</v>
      </c>
      <c r="BO139" s="21">
        <v>14.691943168640137</v>
      </c>
      <c r="BP139" s="22">
        <v>32.701423645019531</v>
      </c>
      <c r="BQ139" s="21">
        <v>-0.97833883762359619</v>
      </c>
      <c r="BR139" s="21">
        <v>0.24354709684848785</v>
      </c>
      <c r="BS139" s="21">
        <v>7</v>
      </c>
      <c r="BT139" s="21">
        <v>17.061611175537109</v>
      </c>
      <c r="BU139" s="21">
        <v>9.952606201171875</v>
      </c>
      <c r="BV139" s="22">
        <v>26.066350936889648</v>
      </c>
      <c r="BW139" s="21">
        <v>-0.70558589696884155</v>
      </c>
      <c r="BX139" s="21">
        <v>0.24424958229064941</v>
      </c>
      <c r="BY139" s="21">
        <v>7</v>
      </c>
      <c r="BZ139" s="21">
        <v>24.644550323486328</v>
      </c>
      <c r="CA139" s="21">
        <v>14.691943168640137</v>
      </c>
      <c r="CB139" s="22">
        <v>36.018959045410156</v>
      </c>
      <c r="CC139" s="21">
        <v>-0.53613698482513428</v>
      </c>
      <c r="CD139" s="21">
        <v>0.22198432683944702</v>
      </c>
      <c r="CE139" s="21">
        <v>8</v>
      </c>
      <c r="CF139" s="21">
        <v>28.909952163696289</v>
      </c>
      <c r="CG139" s="21">
        <v>19.431280136108398</v>
      </c>
      <c r="CH139" s="22">
        <v>39.8104248046875</v>
      </c>
      <c r="CI139" s="21">
        <v>-0.65999341011047363</v>
      </c>
      <c r="CJ139" s="21">
        <v>0.22801978886127472</v>
      </c>
      <c r="CK139" s="21">
        <v>8</v>
      </c>
      <c r="CL139" s="21">
        <v>24.644550323486328</v>
      </c>
      <c r="CM139" s="21">
        <v>17.061611175537109</v>
      </c>
      <c r="CN139" s="22">
        <v>36.492889404296875</v>
      </c>
      <c r="CO139" s="21">
        <v>-0.55723583698272705</v>
      </c>
      <c r="CP139" s="21">
        <v>0.1963861882686615</v>
      </c>
      <c r="CQ139" s="21">
        <v>8</v>
      </c>
      <c r="CR139" s="21">
        <v>26.666666030883789</v>
      </c>
      <c r="CS139" s="21">
        <v>16.666666030883789</v>
      </c>
      <c r="CT139" s="22">
        <v>36.666667938232422</v>
      </c>
      <c r="CU139" s="21">
        <v>-0.42736288905143738</v>
      </c>
      <c r="CV139" s="21">
        <v>0.20298342406749725</v>
      </c>
      <c r="CW139" s="21">
        <v>8</v>
      </c>
      <c r="CX139" s="21">
        <v>30.476190567016602</v>
      </c>
      <c r="CY139" s="21">
        <v>21.428571701049805</v>
      </c>
      <c r="CZ139" s="22">
        <v>42.380950927734375</v>
      </c>
      <c r="DA139" s="21">
        <v>-0.29009461402893066</v>
      </c>
      <c r="DB139" s="21">
        <v>0.20779567956924438</v>
      </c>
      <c r="DC139" s="21">
        <v>8</v>
      </c>
      <c r="DD139" s="21">
        <v>35.238094329833984</v>
      </c>
      <c r="DE139" s="21">
        <v>23.333333969116211</v>
      </c>
      <c r="DF139" s="22">
        <v>48.095237731933594</v>
      </c>
      <c r="DG139" s="21">
        <v>-0.30128175020217896</v>
      </c>
      <c r="DH139" s="21">
        <v>0.21594996750354767</v>
      </c>
      <c r="DI139" s="21">
        <v>8</v>
      </c>
      <c r="DJ139" s="21">
        <v>33.809524536132813</v>
      </c>
      <c r="DK139" s="21">
        <v>22.857143402099609</v>
      </c>
      <c r="DL139" s="22">
        <v>48.095237731933594</v>
      </c>
      <c r="DM139" s="21">
        <v>-0.57941871881484985</v>
      </c>
      <c r="DN139" s="21">
        <v>0.21890731155872345</v>
      </c>
      <c r="DO139" s="21">
        <v>7</v>
      </c>
      <c r="DP139" s="21">
        <v>25.471698760986328</v>
      </c>
      <c r="DQ139" s="21">
        <v>14.622641563415527</v>
      </c>
      <c r="DR139" s="22">
        <v>38.207546234130859</v>
      </c>
      <c r="DS139" s="21">
        <v>-0.32069647312164307</v>
      </c>
      <c r="DT139" s="21">
        <v>0.23301464319229126</v>
      </c>
      <c r="DU139" s="21">
        <v>7</v>
      </c>
      <c r="DV139" s="21">
        <v>34.433963775634766</v>
      </c>
      <c r="DW139" s="21">
        <v>21.226415634155273</v>
      </c>
      <c r="DX139" s="22">
        <v>49.056602478027344</v>
      </c>
      <c r="DY139" s="21">
        <v>-0.52967029809951782</v>
      </c>
      <c r="DZ139" s="21">
        <v>0.23612023890018463</v>
      </c>
      <c r="EA139" s="21">
        <v>6</v>
      </c>
      <c r="EB139" s="21">
        <v>26.415094375610352</v>
      </c>
      <c r="EC139" s="21">
        <v>15.566038131713867</v>
      </c>
      <c r="ED139" s="22">
        <v>41.981132507324219</v>
      </c>
      <c r="EE139" s="21">
        <v>-0.6359250545501709</v>
      </c>
      <c r="EF139" s="21">
        <v>0.23941577970981598</v>
      </c>
      <c r="EG139" s="21">
        <v>6</v>
      </c>
      <c r="EH139" s="21">
        <v>24.056604385375977</v>
      </c>
      <c r="EI139" s="21">
        <v>13.679244995117188</v>
      </c>
      <c r="EJ139" s="22">
        <v>37.735847473144531</v>
      </c>
    </row>
    <row r="140" spans="1:140" x14ac:dyDescent="0.35">
      <c r="A140" t="s">
        <v>366</v>
      </c>
      <c r="B140" t="s">
        <v>121</v>
      </c>
      <c r="C140" s="21">
        <v>0.88218182325363159</v>
      </c>
      <c r="D140" s="21">
        <v>0.47480720281600952</v>
      </c>
      <c r="E140" s="21">
        <v>2</v>
      </c>
      <c r="F140" s="21">
        <v>76.063827514648438</v>
      </c>
      <c r="G140" s="21">
        <v>50</v>
      </c>
      <c r="H140" s="22">
        <v>100</v>
      </c>
      <c r="I140" s="21">
        <v>1.1159193515777588</v>
      </c>
      <c r="J140" s="21">
        <v>0.43522089719772339</v>
      </c>
      <c r="K140" s="21">
        <v>2</v>
      </c>
      <c r="L140" s="21">
        <v>88.829788208007813</v>
      </c>
      <c r="M140" s="21">
        <v>61.170211791992188</v>
      </c>
      <c r="N140" s="22">
        <v>100</v>
      </c>
      <c r="O140" s="21">
        <v>1.1807197332382202</v>
      </c>
      <c r="P140" s="21">
        <v>0.45390605926513672</v>
      </c>
      <c r="Q140" s="21">
        <v>2</v>
      </c>
      <c r="R140" s="21">
        <v>87.8306884765625</v>
      </c>
      <c r="S140" s="21">
        <v>64.021163940429688</v>
      </c>
      <c r="T140" s="22">
        <v>100</v>
      </c>
      <c r="U140" s="21">
        <v>1.0771962404251099</v>
      </c>
      <c r="V140" s="21">
        <v>0.43629750609397888</v>
      </c>
      <c r="W140" s="21">
        <v>2</v>
      </c>
      <c r="X140" s="21">
        <v>84.126983642578125</v>
      </c>
      <c r="Y140" s="21">
        <v>58.730159759521484</v>
      </c>
      <c r="Z140" s="22">
        <v>100</v>
      </c>
      <c r="AA140" s="21">
        <v>1.0322647094726563</v>
      </c>
      <c r="AB140" s="21">
        <v>0.34964156150817871</v>
      </c>
      <c r="AC140" s="21">
        <v>2</v>
      </c>
      <c r="AD140" s="21">
        <v>83.417083740234375</v>
      </c>
      <c r="AE140" s="21">
        <v>60.301506042480469</v>
      </c>
      <c r="AF140" s="22">
        <v>99.497489929199219</v>
      </c>
      <c r="AG140" s="21">
        <v>0.50193244218826294</v>
      </c>
      <c r="AH140" s="21">
        <v>0.33064833283424377</v>
      </c>
      <c r="AI140" s="21">
        <v>3</v>
      </c>
      <c r="AJ140" s="21">
        <v>63.106796264648438</v>
      </c>
      <c r="AK140" s="21">
        <v>43.689319610595703</v>
      </c>
      <c r="AL140" s="22">
        <v>83.009712219238281</v>
      </c>
      <c r="AM140" s="21">
        <v>0.81171196699142456</v>
      </c>
      <c r="AN140" s="21">
        <v>0.33286982774734497</v>
      </c>
      <c r="AO140" s="21">
        <v>3</v>
      </c>
      <c r="AP140" s="21">
        <v>70.873786926269531</v>
      </c>
      <c r="AQ140" s="21">
        <v>55.339805603027344</v>
      </c>
      <c r="AR140" s="22">
        <v>95.631065368652344</v>
      </c>
      <c r="AS140" s="21">
        <v>0.75835877656936646</v>
      </c>
      <c r="AT140" s="21">
        <v>0.33175614476203918</v>
      </c>
      <c r="AU140" s="21">
        <v>3</v>
      </c>
      <c r="AV140" s="21">
        <v>69.565216064453125</v>
      </c>
      <c r="AW140" s="21">
        <v>52.657005310058594</v>
      </c>
      <c r="AX140" s="22">
        <v>95.652175903320313</v>
      </c>
      <c r="AY140" s="21">
        <v>8.318648487329483E-2</v>
      </c>
      <c r="AZ140" s="21">
        <v>0.30810528993606567</v>
      </c>
      <c r="BA140" s="21">
        <v>3</v>
      </c>
      <c r="BB140" s="21">
        <v>45.893718719482422</v>
      </c>
      <c r="BC140" s="21">
        <v>30.434782028198242</v>
      </c>
      <c r="BD140" s="22">
        <v>66.666664123535156</v>
      </c>
      <c r="BE140" s="21">
        <v>-0.16443873941898346</v>
      </c>
      <c r="BF140" s="21">
        <v>0.30981805920600891</v>
      </c>
      <c r="BG140" s="21">
        <v>3</v>
      </c>
      <c r="BH140" s="21">
        <v>38.942306518554688</v>
      </c>
      <c r="BI140" s="21">
        <v>23.55769157409668</v>
      </c>
      <c r="BJ140" s="22">
        <v>55.288459777832031</v>
      </c>
      <c r="BK140" s="21">
        <v>-0.22970762848854065</v>
      </c>
      <c r="BL140" s="21">
        <v>0.32360187172889709</v>
      </c>
      <c r="BM140" s="21">
        <v>3</v>
      </c>
      <c r="BN140" s="21">
        <v>37.440757751464844</v>
      </c>
      <c r="BO140" s="21">
        <v>20.853080749511719</v>
      </c>
      <c r="BP140" s="22">
        <v>53.080570220947266</v>
      </c>
      <c r="BQ140" s="21">
        <v>-0.16624385118484497</v>
      </c>
      <c r="BR140" s="21">
        <v>0.3200872540473938</v>
      </c>
      <c r="BS140" s="21">
        <v>3</v>
      </c>
      <c r="BT140" s="21">
        <v>40.284358978271484</v>
      </c>
      <c r="BU140" s="21">
        <v>24.644550323486328</v>
      </c>
      <c r="BV140" s="22">
        <v>57.345970153808594</v>
      </c>
      <c r="BW140" s="21">
        <v>-0.24263018369674683</v>
      </c>
      <c r="BX140" s="21">
        <v>0.30669510364532471</v>
      </c>
      <c r="BY140" s="21">
        <v>3</v>
      </c>
      <c r="BZ140" s="21">
        <v>39.336494445800781</v>
      </c>
      <c r="CA140" s="21">
        <v>22.748815536499023</v>
      </c>
      <c r="CB140" s="22">
        <v>54.976303100585938</v>
      </c>
      <c r="CC140" s="21">
        <v>-0.36517146229743958</v>
      </c>
      <c r="CD140" s="21">
        <v>0.28274652361869812</v>
      </c>
      <c r="CE140" s="21">
        <v>3</v>
      </c>
      <c r="CF140" s="21">
        <v>36.018959045410156</v>
      </c>
      <c r="CG140" s="21">
        <v>20.379146575927734</v>
      </c>
      <c r="CH140" s="22">
        <v>48.815166473388672</v>
      </c>
      <c r="CI140" s="21">
        <v>0.12503737211227417</v>
      </c>
      <c r="CJ140" s="21">
        <v>0.29725292325019836</v>
      </c>
      <c r="CK140" s="21">
        <v>3</v>
      </c>
      <c r="CL140" s="21">
        <v>51.658767700195313</v>
      </c>
      <c r="CM140" s="21">
        <v>35.545024871826172</v>
      </c>
      <c r="CN140" s="22">
        <v>65.402847290039063</v>
      </c>
      <c r="CO140" s="21">
        <v>0.67909616231918335</v>
      </c>
      <c r="CP140" s="21">
        <v>0.23805771768093109</v>
      </c>
      <c r="CQ140" s="21">
        <v>3</v>
      </c>
      <c r="CR140" s="21">
        <v>69.047622680664063</v>
      </c>
      <c r="CS140" s="21">
        <v>57.619049072265625</v>
      </c>
      <c r="CT140" s="22">
        <v>88.571426391601563</v>
      </c>
      <c r="CU140" s="21">
        <v>0.42067152261734009</v>
      </c>
      <c r="CV140" s="21">
        <v>0.25285798311233521</v>
      </c>
      <c r="CW140" s="21">
        <v>3</v>
      </c>
      <c r="CX140" s="21">
        <v>59.523811340332031</v>
      </c>
      <c r="CY140" s="21">
        <v>45.238094329833984</v>
      </c>
      <c r="CZ140" s="22">
        <v>72.380950927734375</v>
      </c>
      <c r="DA140" s="21">
        <v>0.42099282145500183</v>
      </c>
      <c r="DB140" s="21">
        <v>0.25632202625274658</v>
      </c>
      <c r="DC140" s="21">
        <v>3</v>
      </c>
      <c r="DD140" s="21">
        <v>61.428569793701172</v>
      </c>
      <c r="DE140" s="21">
        <v>47.142856597900391</v>
      </c>
      <c r="DF140" s="22">
        <v>73.809524536132813</v>
      </c>
      <c r="DG140" s="21">
        <v>0.23204109072685242</v>
      </c>
      <c r="DH140" s="21">
        <v>0.26734936237335205</v>
      </c>
      <c r="DI140" s="21">
        <v>3</v>
      </c>
      <c r="DJ140" s="21">
        <v>55.238094329833984</v>
      </c>
      <c r="DK140" s="21">
        <v>38.571430206298828</v>
      </c>
      <c r="DL140" s="22">
        <v>69.523811340332031</v>
      </c>
      <c r="DM140" s="21">
        <v>8.9795142412185669E-2</v>
      </c>
      <c r="DN140" s="21">
        <v>0.26254615187644958</v>
      </c>
      <c r="DO140" s="21">
        <v>3</v>
      </c>
      <c r="DP140" s="21">
        <v>51.415092468261719</v>
      </c>
      <c r="DQ140" s="21">
        <v>34.905658721923828</v>
      </c>
      <c r="DR140" s="22">
        <v>63.207546234130859</v>
      </c>
      <c r="DS140" s="21">
        <v>3.2002180814743042E-2</v>
      </c>
      <c r="DT140" s="21">
        <v>0.28803214430809021</v>
      </c>
      <c r="DU140" s="21">
        <v>3</v>
      </c>
      <c r="DV140" s="21">
        <v>48.584907531738281</v>
      </c>
      <c r="DW140" s="21">
        <v>28.773584365844727</v>
      </c>
      <c r="DX140" s="22">
        <v>60.849056243896484</v>
      </c>
      <c r="DY140" s="21">
        <v>0.38726398348808289</v>
      </c>
      <c r="DZ140" s="21">
        <v>0.28563889861106873</v>
      </c>
      <c r="EA140" s="21">
        <v>3</v>
      </c>
      <c r="EB140" s="21">
        <v>57.547168731689453</v>
      </c>
      <c r="EC140" s="21">
        <v>44.811321258544922</v>
      </c>
      <c r="ED140" s="22">
        <v>74.056602478027344</v>
      </c>
      <c r="EE140" s="21">
        <v>0.50279414653778076</v>
      </c>
      <c r="EF140" s="21">
        <v>0.28867644071578979</v>
      </c>
      <c r="EG140" s="21">
        <v>3</v>
      </c>
      <c r="EH140" s="21">
        <v>60.377357482910156</v>
      </c>
      <c r="EI140" s="21">
        <v>47.641510009765625</v>
      </c>
      <c r="EJ140" s="22">
        <v>84.4339599609375</v>
      </c>
    </row>
    <row r="141" spans="1:140" x14ac:dyDescent="0.35">
      <c r="A141" t="s">
        <v>367</v>
      </c>
      <c r="B141" t="s">
        <v>122</v>
      </c>
      <c r="C141" s="21">
        <v>-0.92545914649963379</v>
      </c>
      <c r="D141" s="21">
        <v>0.37391230463981628</v>
      </c>
      <c r="E141" s="21">
        <v>4</v>
      </c>
      <c r="F141" s="21">
        <v>20.744680404663086</v>
      </c>
      <c r="G141" s="21">
        <v>7.9787235260009766</v>
      </c>
      <c r="H141" s="22">
        <v>36.170211791992188</v>
      </c>
      <c r="I141" s="21">
        <v>-0.42306226491928101</v>
      </c>
      <c r="J141" s="21">
        <v>0.34566840529441833</v>
      </c>
      <c r="K141" s="21">
        <v>4</v>
      </c>
      <c r="L141" s="21">
        <v>30.851064682006836</v>
      </c>
      <c r="M141" s="21">
        <v>15.957447052001953</v>
      </c>
      <c r="N141" s="22">
        <v>52.127658843994141</v>
      </c>
      <c r="O141" s="21">
        <v>-0.20020987093448639</v>
      </c>
      <c r="P141" s="21">
        <v>0.31338027119636536</v>
      </c>
      <c r="Q141" s="21">
        <v>5</v>
      </c>
      <c r="R141" s="21">
        <v>39.153438568115234</v>
      </c>
      <c r="S141" s="21">
        <v>24.867725372314453</v>
      </c>
      <c r="T141" s="22">
        <v>59.259258270263672</v>
      </c>
      <c r="U141" s="21">
        <v>-5.8308262377977371E-2</v>
      </c>
      <c r="V141" s="21">
        <v>0.28604170680046082</v>
      </c>
      <c r="W141" s="21">
        <v>6</v>
      </c>
      <c r="X141" s="21">
        <v>45.502647399902344</v>
      </c>
      <c r="Y141" s="21">
        <v>28.042327880859375</v>
      </c>
      <c r="Z141" s="22">
        <v>61.375659942626953</v>
      </c>
      <c r="AA141" s="21">
        <v>-0.11687808483839035</v>
      </c>
      <c r="AB141" s="21">
        <v>0.28284657001495361</v>
      </c>
      <c r="AC141" s="21">
        <v>6</v>
      </c>
      <c r="AD141" s="21">
        <v>40.201004028320313</v>
      </c>
      <c r="AE141" s="21">
        <v>28.140703201293945</v>
      </c>
      <c r="AF141" s="22">
        <v>58.291458129882813</v>
      </c>
      <c r="AG141" s="21">
        <v>-0.21408244967460632</v>
      </c>
      <c r="AH141" s="21">
        <v>0.27895760536193848</v>
      </c>
      <c r="AI141" s="21">
        <v>7</v>
      </c>
      <c r="AJ141" s="21">
        <v>38.349514007568359</v>
      </c>
      <c r="AK141" s="21">
        <v>24.271844863891602</v>
      </c>
      <c r="AL141" s="22">
        <v>53.398059844970703</v>
      </c>
      <c r="AM141" s="21">
        <v>-0.44582086801528931</v>
      </c>
      <c r="AN141" s="21">
        <v>0.27012389898300171</v>
      </c>
      <c r="AO141" s="21">
        <v>7</v>
      </c>
      <c r="AP141" s="21">
        <v>33.495143890380859</v>
      </c>
      <c r="AQ141" s="21">
        <v>20.873786926269531</v>
      </c>
      <c r="AR141" s="22">
        <v>45.631069183349609</v>
      </c>
      <c r="AS141" s="21">
        <v>-0.63688844442367554</v>
      </c>
      <c r="AT141" s="21">
        <v>0.24576741456985474</v>
      </c>
      <c r="AU141" s="21">
        <v>8</v>
      </c>
      <c r="AV141" s="21">
        <v>26.570047378540039</v>
      </c>
      <c r="AW141" s="21">
        <v>17.391304016113281</v>
      </c>
      <c r="AX141" s="22">
        <v>39.613525390625</v>
      </c>
      <c r="AY141" s="21">
        <v>-0.72985160350799561</v>
      </c>
      <c r="AZ141" s="21">
        <v>0.23924979567527771</v>
      </c>
      <c r="BA141" s="21">
        <v>8</v>
      </c>
      <c r="BB141" s="21">
        <v>23.671497344970703</v>
      </c>
      <c r="BC141" s="21">
        <v>14.009661674499512</v>
      </c>
      <c r="BD141" s="22">
        <v>33.816425323486328</v>
      </c>
      <c r="BE141" s="21">
        <v>-0.80401235818862915</v>
      </c>
      <c r="BF141" s="21">
        <v>0.24130794405937195</v>
      </c>
      <c r="BG141" s="21">
        <v>8</v>
      </c>
      <c r="BH141" s="21">
        <v>19.230770111083984</v>
      </c>
      <c r="BI141" s="21">
        <v>13.461538314819336</v>
      </c>
      <c r="BJ141" s="22">
        <v>29.80769157409668</v>
      </c>
      <c r="BK141" s="21">
        <v>-0.68662780523300171</v>
      </c>
      <c r="BL141" s="21">
        <v>0.2415391206741333</v>
      </c>
      <c r="BM141" s="21">
        <v>8</v>
      </c>
      <c r="BN141" s="21">
        <v>22.274881362915039</v>
      </c>
      <c r="BO141" s="21">
        <v>14.691943168640137</v>
      </c>
      <c r="BP141" s="22">
        <v>34.597156524658203</v>
      </c>
      <c r="BQ141" s="21">
        <v>-0.7264634370803833</v>
      </c>
      <c r="BR141" s="21">
        <v>0.2393309473991394</v>
      </c>
      <c r="BS141" s="21">
        <v>8</v>
      </c>
      <c r="BT141" s="21">
        <v>23.222749710083008</v>
      </c>
      <c r="BU141" s="21">
        <v>13.270142555236816</v>
      </c>
      <c r="BV141" s="22">
        <v>33.17535400390625</v>
      </c>
      <c r="BW141" s="21">
        <v>-0.66776859760284424</v>
      </c>
      <c r="BX141" s="21">
        <v>0.23852235078811646</v>
      </c>
      <c r="BY141" s="21">
        <v>9</v>
      </c>
      <c r="BZ141" s="21">
        <v>26.066350936889648</v>
      </c>
      <c r="CA141" s="21">
        <v>15.639810562133789</v>
      </c>
      <c r="CB141" s="22">
        <v>37.914691925048828</v>
      </c>
      <c r="CC141" s="21">
        <v>-0.66245418787002563</v>
      </c>
      <c r="CD141" s="21">
        <v>0.21966552734375</v>
      </c>
      <c r="CE141" s="21">
        <v>9</v>
      </c>
      <c r="CF141" s="21">
        <v>24.644550323486328</v>
      </c>
      <c r="CG141" s="21">
        <v>17.535545349121094</v>
      </c>
      <c r="CH141" s="22">
        <v>36.966823577880859</v>
      </c>
      <c r="CI141" s="21">
        <v>-0.71422380208969116</v>
      </c>
      <c r="CJ141" s="21">
        <v>0.22578735649585724</v>
      </c>
      <c r="CK141" s="21">
        <v>9</v>
      </c>
      <c r="CL141" s="21">
        <v>23.222749710083008</v>
      </c>
      <c r="CM141" s="21">
        <v>15.639810562133789</v>
      </c>
      <c r="CN141" s="22">
        <v>36.018959045410156</v>
      </c>
      <c r="CO141" s="21">
        <v>-0.85391879081726074</v>
      </c>
      <c r="CP141" s="21">
        <v>0.19224740564823151</v>
      </c>
      <c r="CQ141" s="21">
        <v>9</v>
      </c>
      <c r="CR141" s="21">
        <v>17.619047164916992</v>
      </c>
      <c r="CS141" s="21">
        <v>10</v>
      </c>
      <c r="CT141" s="22">
        <v>27.619047164916992</v>
      </c>
      <c r="CU141" s="21">
        <v>-0.79869908094406128</v>
      </c>
      <c r="CV141" s="21">
        <v>0.19816441833972931</v>
      </c>
      <c r="CW141" s="21">
        <v>9</v>
      </c>
      <c r="CX141" s="21">
        <v>21.428571701049805</v>
      </c>
      <c r="CY141" s="21">
        <v>10.952381134033203</v>
      </c>
      <c r="CZ141" s="22">
        <v>28.571428298950195</v>
      </c>
      <c r="DA141" s="21">
        <v>-0.62906938791275024</v>
      </c>
      <c r="DB141" s="21">
        <v>0.20495650172233582</v>
      </c>
      <c r="DC141" s="21">
        <v>9</v>
      </c>
      <c r="DD141" s="21">
        <v>23.809524536132813</v>
      </c>
      <c r="DE141" s="21">
        <v>14.285714149475098</v>
      </c>
      <c r="DF141" s="22">
        <v>34.761905670166016</v>
      </c>
      <c r="DG141" s="21">
        <v>-0.79744654893875122</v>
      </c>
      <c r="DH141" s="21">
        <v>0.20627439022064209</v>
      </c>
      <c r="DI141" s="21">
        <v>10</v>
      </c>
      <c r="DJ141" s="21">
        <v>17.619047164916992</v>
      </c>
      <c r="DK141" s="21">
        <v>11.428571701049805</v>
      </c>
      <c r="DL141" s="22">
        <v>29.523809432983398</v>
      </c>
      <c r="DM141" s="21">
        <v>-0.64820802211761475</v>
      </c>
      <c r="DN141" s="21">
        <v>0.20702998340129852</v>
      </c>
      <c r="DO141" s="21">
        <v>10</v>
      </c>
      <c r="DP141" s="21">
        <v>23.11320686340332</v>
      </c>
      <c r="DQ141" s="21">
        <v>13.679244995117188</v>
      </c>
      <c r="DR141" s="22">
        <v>35.377357482910156</v>
      </c>
      <c r="DS141" s="21">
        <v>-0.83690351247787476</v>
      </c>
      <c r="DT141" s="21">
        <v>0.20948238670825958</v>
      </c>
      <c r="DU141" s="21">
        <v>9</v>
      </c>
      <c r="DV141" s="21">
        <v>18.867923736572266</v>
      </c>
      <c r="DW141" s="21">
        <v>11.792452812194824</v>
      </c>
      <c r="DX141" s="22">
        <v>27.358489990234375</v>
      </c>
      <c r="DY141" s="21">
        <v>-0.85638153553009033</v>
      </c>
      <c r="DZ141" s="21">
        <v>0.21417129039764404</v>
      </c>
      <c r="EA141" s="21">
        <v>8</v>
      </c>
      <c r="EB141" s="21">
        <v>16.981132507324219</v>
      </c>
      <c r="EC141" s="21">
        <v>11.320755004882813</v>
      </c>
      <c r="ED141" s="22">
        <v>27.358489990234375</v>
      </c>
      <c r="EE141" s="21">
        <v>-0.63674020767211914</v>
      </c>
      <c r="EF141" s="21">
        <v>0.21078306436538696</v>
      </c>
      <c r="EG141" s="21">
        <v>8</v>
      </c>
      <c r="EH141" s="21">
        <v>23.584905624389648</v>
      </c>
      <c r="EI141" s="21">
        <v>15.094339370727539</v>
      </c>
      <c r="EJ141" s="22">
        <v>35.377357482910156</v>
      </c>
    </row>
    <row r="142" spans="1:140" x14ac:dyDescent="0.35">
      <c r="A142" t="s">
        <v>368</v>
      </c>
      <c r="B142" t="s">
        <v>123</v>
      </c>
      <c r="C142" s="21" t="s">
        <v>242</v>
      </c>
      <c r="D142" s="21" t="s">
        <v>242</v>
      </c>
      <c r="E142" s="21" t="s">
        <v>242</v>
      </c>
      <c r="F142" s="21" t="s">
        <v>242</v>
      </c>
      <c r="G142" s="21" t="s">
        <v>242</v>
      </c>
      <c r="H142" s="22" t="s">
        <v>242</v>
      </c>
      <c r="I142" s="21" t="s">
        <v>242</v>
      </c>
      <c r="J142" s="21" t="s">
        <v>242</v>
      </c>
      <c r="K142" s="21" t="s">
        <v>242</v>
      </c>
      <c r="L142" s="21" t="s">
        <v>242</v>
      </c>
      <c r="M142" s="21" t="s">
        <v>242</v>
      </c>
      <c r="N142" s="22" t="s">
        <v>242</v>
      </c>
      <c r="O142" s="21" t="s">
        <v>242</v>
      </c>
      <c r="P142" s="21" t="s">
        <v>242</v>
      </c>
      <c r="Q142" s="21" t="s">
        <v>242</v>
      </c>
      <c r="R142" s="21" t="s">
        <v>242</v>
      </c>
      <c r="S142" s="21" t="s">
        <v>242</v>
      </c>
      <c r="T142" s="22" t="s">
        <v>242</v>
      </c>
      <c r="U142" s="21" t="s">
        <v>242</v>
      </c>
      <c r="V142" s="21" t="s">
        <v>242</v>
      </c>
      <c r="W142" s="21" t="s">
        <v>242</v>
      </c>
      <c r="X142" s="21" t="s">
        <v>242</v>
      </c>
      <c r="Y142" s="21" t="s">
        <v>242</v>
      </c>
      <c r="Z142" s="22" t="s">
        <v>242</v>
      </c>
      <c r="AA142" s="21">
        <v>1.1697852611541748</v>
      </c>
      <c r="AB142" s="21">
        <v>0.55676847696304321</v>
      </c>
      <c r="AC142" s="21">
        <v>1</v>
      </c>
      <c r="AD142" s="21">
        <v>91.959800720214844</v>
      </c>
      <c r="AE142" s="21">
        <v>52.763820648193359</v>
      </c>
      <c r="AF142" s="22">
        <v>100</v>
      </c>
      <c r="AG142" s="21">
        <v>1.1318533420562744</v>
      </c>
      <c r="AH142" s="21">
        <v>0.58625197410583496</v>
      </c>
      <c r="AI142" s="21">
        <v>1</v>
      </c>
      <c r="AJ142" s="21">
        <v>89.320388793945313</v>
      </c>
      <c r="AK142" s="21">
        <v>51.941745758056641</v>
      </c>
      <c r="AL142" s="22">
        <v>100</v>
      </c>
      <c r="AM142" s="21">
        <v>1.0707448720932007</v>
      </c>
      <c r="AN142" s="21">
        <v>0.61932492256164551</v>
      </c>
      <c r="AO142" s="21">
        <v>1</v>
      </c>
      <c r="AP142" s="21">
        <v>84.951454162597656</v>
      </c>
      <c r="AQ142" s="21">
        <v>47.57281494140625</v>
      </c>
      <c r="AR142" s="22">
        <v>100</v>
      </c>
      <c r="AS142" s="21">
        <v>1.0407226085662842</v>
      </c>
      <c r="AT142" s="21">
        <v>0.64182490110397339</v>
      </c>
      <c r="AU142" s="21">
        <v>1</v>
      </c>
      <c r="AV142" s="21">
        <v>84.541061401367188</v>
      </c>
      <c r="AW142" s="21">
        <v>45.410629272460938</v>
      </c>
      <c r="AX142" s="22">
        <v>100</v>
      </c>
      <c r="AY142" s="21">
        <v>1.0889655351638794</v>
      </c>
      <c r="AZ142" s="21">
        <v>0.65203183889389038</v>
      </c>
      <c r="BA142" s="21">
        <v>1</v>
      </c>
      <c r="BB142" s="21">
        <v>89.371978759765625</v>
      </c>
      <c r="BC142" s="21">
        <v>42.995170593261719</v>
      </c>
      <c r="BD142" s="22">
        <v>100</v>
      </c>
      <c r="BE142" s="21">
        <v>1.0120828151702881</v>
      </c>
      <c r="BF142" s="21">
        <v>0.66076290607452393</v>
      </c>
      <c r="BG142" s="21">
        <v>1</v>
      </c>
      <c r="BH142" s="21">
        <v>83.653846740722656</v>
      </c>
      <c r="BI142" s="21">
        <v>41.346153259277344</v>
      </c>
      <c r="BJ142" s="22">
        <v>100</v>
      </c>
      <c r="BK142" s="21">
        <v>1.3850017786026001</v>
      </c>
      <c r="BL142" s="21">
        <v>0.55681705474853516</v>
      </c>
      <c r="BM142" s="21">
        <v>2</v>
      </c>
      <c r="BN142" s="21">
        <v>96.682464599609375</v>
      </c>
      <c r="BO142" s="21">
        <v>61.611373901367188</v>
      </c>
      <c r="BP142" s="22">
        <v>100</v>
      </c>
      <c r="BQ142" s="21">
        <v>1.15306556224823</v>
      </c>
      <c r="BR142" s="21">
        <v>0.48492041230201721</v>
      </c>
      <c r="BS142" s="21">
        <v>2</v>
      </c>
      <c r="BT142" s="21">
        <v>89.573463439941406</v>
      </c>
      <c r="BU142" s="21">
        <v>57.345970153808594</v>
      </c>
      <c r="BV142" s="22">
        <v>100</v>
      </c>
      <c r="BW142" s="21">
        <v>1.0618038177490234</v>
      </c>
      <c r="BX142" s="21">
        <v>0.60647320747375488</v>
      </c>
      <c r="BY142" s="21">
        <v>1</v>
      </c>
      <c r="BZ142" s="21">
        <v>84.360191345214844</v>
      </c>
      <c r="CA142" s="21">
        <v>48.815166473388672</v>
      </c>
      <c r="CB142" s="22">
        <v>100</v>
      </c>
      <c r="CC142" s="21">
        <v>1.0264002084732056</v>
      </c>
      <c r="CD142" s="21">
        <v>0.63564318418502808</v>
      </c>
      <c r="CE142" s="21">
        <v>1</v>
      </c>
      <c r="CF142" s="21">
        <v>85.308059692382813</v>
      </c>
      <c r="CG142" s="21">
        <v>43.127960205078125</v>
      </c>
      <c r="CH142" s="22">
        <v>100</v>
      </c>
      <c r="CI142" s="21">
        <v>1.054114818572998</v>
      </c>
      <c r="CJ142" s="21">
        <v>0.59897768497467041</v>
      </c>
      <c r="CK142" s="21">
        <v>1</v>
      </c>
      <c r="CL142" s="21">
        <v>85.781990051269531</v>
      </c>
      <c r="CM142" s="21">
        <v>48.815166473388672</v>
      </c>
      <c r="CN142" s="22">
        <v>100</v>
      </c>
      <c r="CO142" s="21">
        <v>0.9895857572555542</v>
      </c>
      <c r="CP142" s="21">
        <v>0.51164603233337402</v>
      </c>
      <c r="CQ142" s="21">
        <v>1</v>
      </c>
      <c r="CR142" s="21">
        <v>82.857139587402344</v>
      </c>
      <c r="CS142" s="21">
        <v>51.904762268066406</v>
      </c>
      <c r="CT142" s="22">
        <v>99.523811340332031</v>
      </c>
      <c r="CU142" s="21">
        <v>0.91947376728057861</v>
      </c>
      <c r="CV142" s="21">
        <v>0.54859662055969238</v>
      </c>
      <c r="CW142" s="21">
        <v>1</v>
      </c>
      <c r="CX142" s="21">
        <v>79.523811340332031</v>
      </c>
      <c r="CY142" s="21">
        <v>47.142856597900391</v>
      </c>
      <c r="CZ142" s="22">
        <v>99.523811340332031</v>
      </c>
      <c r="DA142" s="21">
        <v>0.20774921774864197</v>
      </c>
      <c r="DB142" s="21">
        <v>0.5705905556678772</v>
      </c>
      <c r="DC142" s="21">
        <v>1</v>
      </c>
      <c r="DD142" s="21">
        <v>53.333332061767578</v>
      </c>
      <c r="DE142" s="21">
        <v>20.952381134033203</v>
      </c>
      <c r="DF142" s="22">
        <v>90.952377319335938</v>
      </c>
      <c r="DG142" s="21">
        <v>0.87454825639724731</v>
      </c>
      <c r="DH142" s="21">
        <v>0.58095371723175049</v>
      </c>
      <c r="DI142" s="21">
        <v>1</v>
      </c>
      <c r="DJ142" s="21">
        <v>78.095237731933594</v>
      </c>
      <c r="DK142" s="21">
        <v>40.952381134033203</v>
      </c>
      <c r="DL142" s="22">
        <v>99.523811340332031</v>
      </c>
      <c r="DM142" s="21">
        <v>0.72966945171356201</v>
      </c>
      <c r="DN142" s="21">
        <v>0.52239090204238892</v>
      </c>
      <c r="DO142" s="21">
        <v>2</v>
      </c>
      <c r="DP142" s="21">
        <v>69.811317443847656</v>
      </c>
      <c r="DQ142" s="21">
        <v>41.509433746337891</v>
      </c>
      <c r="DR142" s="22">
        <v>99.056602478027344</v>
      </c>
      <c r="DS142" s="21">
        <v>0.75526195764541626</v>
      </c>
      <c r="DT142" s="21">
        <v>0.39923059940338135</v>
      </c>
      <c r="DU142" s="21">
        <v>2</v>
      </c>
      <c r="DV142" s="21">
        <v>71.226417541503906</v>
      </c>
      <c r="DW142" s="21">
        <v>50.471698760986328</v>
      </c>
      <c r="DX142" s="22">
        <v>96.226417541503906</v>
      </c>
      <c r="DY142" s="21">
        <v>0.63099461793899536</v>
      </c>
      <c r="DZ142" s="21">
        <v>0.40737542510032654</v>
      </c>
      <c r="EA142" s="21">
        <v>2</v>
      </c>
      <c r="EB142" s="21">
        <v>66.981132507324219</v>
      </c>
      <c r="EC142" s="21">
        <v>47.169811248779297</v>
      </c>
      <c r="ED142" s="22">
        <v>94.339622497558594</v>
      </c>
      <c r="EE142" s="21">
        <v>0.61099117994308472</v>
      </c>
      <c r="EF142" s="21">
        <v>0.28799811005592346</v>
      </c>
      <c r="EG142" s="21">
        <v>3</v>
      </c>
      <c r="EH142" s="21">
        <v>65.5660400390625</v>
      </c>
      <c r="EI142" s="21">
        <v>50.471698760986328</v>
      </c>
      <c r="EJ142" s="22">
        <v>89.622642517089844</v>
      </c>
    </row>
    <row r="143" spans="1:140" x14ac:dyDescent="0.35">
      <c r="A143" t="s">
        <v>455</v>
      </c>
      <c r="B143" t="s">
        <v>124</v>
      </c>
      <c r="C143" s="21">
        <v>-0.48037654161453247</v>
      </c>
      <c r="D143" s="21">
        <v>0.4094310998916626</v>
      </c>
      <c r="E143" s="21">
        <v>3</v>
      </c>
      <c r="F143" s="21">
        <v>29.787233352661133</v>
      </c>
      <c r="G143" s="21">
        <v>12.234042167663574</v>
      </c>
      <c r="H143" s="22">
        <v>53.191490173339844</v>
      </c>
      <c r="I143" s="21">
        <v>-0.71269369125366211</v>
      </c>
      <c r="J143" s="21">
        <v>0.38418292999267578</v>
      </c>
      <c r="K143" s="21">
        <v>3</v>
      </c>
      <c r="L143" s="21">
        <v>22.340425491333008</v>
      </c>
      <c r="M143" s="21">
        <v>10.638298034667969</v>
      </c>
      <c r="N143" s="22">
        <v>41.489360809326172</v>
      </c>
      <c r="O143" s="21">
        <v>-0.6140170693397522</v>
      </c>
      <c r="P143" s="21">
        <v>0.37775585055351257</v>
      </c>
      <c r="Q143" s="21">
        <v>3</v>
      </c>
      <c r="R143" s="21">
        <v>26.984127044677734</v>
      </c>
      <c r="S143" s="21">
        <v>13.227513313293457</v>
      </c>
      <c r="T143" s="22">
        <v>43.91534423828125</v>
      </c>
      <c r="U143" s="21">
        <v>-1.0382194519042969</v>
      </c>
      <c r="V143" s="21">
        <v>0.33732521533966064</v>
      </c>
      <c r="W143" s="21">
        <v>3</v>
      </c>
      <c r="X143" s="21">
        <v>18.518518447875977</v>
      </c>
      <c r="Y143" s="21">
        <v>7.9365077018737793</v>
      </c>
      <c r="Z143" s="22">
        <v>29.629629135131836</v>
      </c>
      <c r="AA143" s="21">
        <v>-0.98819470405578613</v>
      </c>
      <c r="AB143" s="21">
        <v>0.30500918626785278</v>
      </c>
      <c r="AC143" s="21">
        <v>4</v>
      </c>
      <c r="AD143" s="21">
        <v>20.100502014160156</v>
      </c>
      <c r="AE143" s="21">
        <v>9.0452260971069336</v>
      </c>
      <c r="AF143" s="22">
        <v>29.64824104309082</v>
      </c>
      <c r="AG143" s="21">
        <v>-0.85100829601287842</v>
      </c>
      <c r="AH143" s="21">
        <v>0.29767811298370361</v>
      </c>
      <c r="AI143" s="21">
        <v>5</v>
      </c>
      <c r="AJ143" s="21">
        <v>19.902912139892578</v>
      </c>
      <c r="AK143" s="21">
        <v>10.679611206054688</v>
      </c>
      <c r="AL143" s="22">
        <v>32.038833618164063</v>
      </c>
      <c r="AM143" s="21">
        <v>-1.1559752225875854</v>
      </c>
      <c r="AN143" s="21">
        <v>0.29303577542304993</v>
      </c>
      <c r="AO143" s="21">
        <v>5</v>
      </c>
      <c r="AP143" s="21">
        <v>15.533980369567871</v>
      </c>
      <c r="AQ143" s="21">
        <v>6.3106794357299805</v>
      </c>
      <c r="AR143" s="22">
        <v>25.728155136108398</v>
      </c>
      <c r="AS143" s="21">
        <v>-0.73657530546188354</v>
      </c>
      <c r="AT143" s="21">
        <v>0.28320315480232239</v>
      </c>
      <c r="AU143" s="21">
        <v>5</v>
      </c>
      <c r="AV143" s="21">
        <v>24.15458869934082</v>
      </c>
      <c r="AW143" s="21">
        <v>13.526570320129395</v>
      </c>
      <c r="AX143" s="22">
        <v>35.748790740966797</v>
      </c>
      <c r="AY143" s="21">
        <v>-0.42652526497840881</v>
      </c>
      <c r="AZ143" s="21">
        <v>0.27516081929206848</v>
      </c>
      <c r="BA143" s="21">
        <v>5</v>
      </c>
      <c r="BB143" s="21">
        <v>30.434782028198242</v>
      </c>
      <c r="BC143" s="21">
        <v>18.357488632202148</v>
      </c>
      <c r="BD143" s="22">
        <v>42.995170593261719</v>
      </c>
      <c r="BE143" s="21">
        <v>-0.29572057723999023</v>
      </c>
      <c r="BF143" s="21">
        <v>0.27641358971595764</v>
      </c>
      <c r="BG143" s="21">
        <v>5</v>
      </c>
      <c r="BH143" s="21">
        <v>35.096153259277344</v>
      </c>
      <c r="BI143" s="21">
        <v>20.19230842590332</v>
      </c>
      <c r="BJ143" s="22">
        <v>49.038459777832031</v>
      </c>
      <c r="BK143" s="21">
        <v>-0.2985558807849884</v>
      </c>
      <c r="BL143" s="21">
        <v>0.28377881646156311</v>
      </c>
      <c r="BM143" s="21">
        <v>5</v>
      </c>
      <c r="BN143" s="21">
        <v>34.597156524658203</v>
      </c>
      <c r="BO143" s="21">
        <v>20.853080749511719</v>
      </c>
      <c r="BP143" s="22">
        <v>51.184833526611328</v>
      </c>
      <c r="BQ143" s="21">
        <v>-0.51851707696914673</v>
      </c>
      <c r="BR143" s="21">
        <v>0.27378612756729126</v>
      </c>
      <c r="BS143" s="21">
        <v>5</v>
      </c>
      <c r="BT143" s="21">
        <v>27.014217376708984</v>
      </c>
      <c r="BU143" s="21">
        <v>17.061611175537109</v>
      </c>
      <c r="BV143" s="22">
        <v>43.127960205078125</v>
      </c>
      <c r="BW143" s="21">
        <v>-0.61796379089355469</v>
      </c>
      <c r="BX143" s="21">
        <v>0.26718533039093018</v>
      </c>
      <c r="BY143" s="21">
        <v>5</v>
      </c>
      <c r="BZ143" s="21">
        <v>27.488151550292969</v>
      </c>
      <c r="CA143" s="21">
        <v>15.639810562133789</v>
      </c>
      <c r="CB143" s="22">
        <v>39.336494445800781</v>
      </c>
      <c r="CC143" s="21">
        <v>-0.49264952540397644</v>
      </c>
      <c r="CD143" s="21">
        <v>0.2402493953704834</v>
      </c>
      <c r="CE143" s="21">
        <v>6</v>
      </c>
      <c r="CF143" s="21">
        <v>30.805686950683594</v>
      </c>
      <c r="CG143" s="21">
        <v>19.431280136108398</v>
      </c>
      <c r="CH143" s="22">
        <v>41.232227325439453</v>
      </c>
      <c r="CI143" s="21">
        <v>-0.41607639193534851</v>
      </c>
      <c r="CJ143" s="21">
        <v>0.24796159565448761</v>
      </c>
      <c r="CK143" s="21">
        <v>6</v>
      </c>
      <c r="CL143" s="21">
        <v>33.17535400390625</v>
      </c>
      <c r="CM143" s="21">
        <v>19.90521240234375</v>
      </c>
      <c r="CN143" s="22">
        <v>45.497631072998047</v>
      </c>
      <c r="CO143" s="21">
        <v>0.25638294219970703</v>
      </c>
      <c r="CP143" s="21">
        <v>0.20795862376689911</v>
      </c>
      <c r="CQ143" s="21">
        <v>6</v>
      </c>
      <c r="CR143" s="21">
        <v>56.666667938232422</v>
      </c>
      <c r="CS143" s="21">
        <v>42.380950927734375</v>
      </c>
      <c r="CT143" s="22">
        <v>65.714286804199219</v>
      </c>
      <c r="CU143" s="21">
        <v>-0.28701606392860413</v>
      </c>
      <c r="CV143" s="21">
        <v>0.21690230071544647</v>
      </c>
      <c r="CW143" s="21">
        <v>6</v>
      </c>
      <c r="CX143" s="21">
        <v>35.714286804199219</v>
      </c>
      <c r="CY143" s="21">
        <v>22.857143402099609</v>
      </c>
      <c r="CZ143" s="22">
        <v>49.523811340332031</v>
      </c>
      <c r="DA143" s="21">
        <v>-0.35120466351509094</v>
      </c>
      <c r="DB143" s="21">
        <v>0.21596734225749969</v>
      </c>
      <c r="DC143" s="21">
        <v>7</v>
      </c>
      <c r="DD143" s="21">
        <v>32.857143402099609</v>
      </c>
      <c r="DE143" s="21">
        <v>21.428571701049805</v>
      </c>
      <c r="DF143" s="22">
        <v>47.142856597900391</v>
      </c>
      <c r="DG143" s="21">
        <v>-0.25433239340782166</v>
      </c>
      <c r="DH143" s="21">
        <v>0.22803601622581482</v>
      </c>
      <c r="DI143" s="21">
        <v>6</v>
      </c>
      <c r="DJ143" s="21">
        <v>36.666667938232422</v>
      </c>
      <c r="DK143" s="21">
        <v>24.285715103149414</v>
      </c>
      <c r="DL143" s="22">
        <v>51.428569793701172</v>
      </c>
      <c r="DM143" s="21">
        <v>-0.20872883498668671</v>
      </c>
      <c r="DN143" s="21">
        <v>0.22710178792476654</v>
      </c>
      <c r="DO143" s="21">
        <v>6</v>
      </c>
      <c r="DP143" s="21">
        <v>39.150943756103516</v>
      </c>
      <c r="DQ143" s="21">
        <v>25</v>
      </c>
      <c r="DR143" s="22">
        <v>52.830188751220703</v>
      </c>
      <c r="DS143" s="21">
        <v>4.3563372455537319E-3</v>
      </c>
      <c r="DT143" s="21">
        <v>0.24134798347949982</v>
      </c>
      <c r="DU143" s="21">
        <v>6</v>
      </c>
      <c r="DV143" s="21">
        <v>46.698112487792969</v>
      </c>
      <c r="DW143" s="21">
        <v>31.132076263427734</v>
      </c>
      <c r="DX143" s="22">
        <v>58.962265014648438</v>
      </c>
      <c r="DY143" s="21">
        <v>0.10825131833553314</v>
      </c>
      <c r="DZ143" s="21">
        <v>0.24531511962413788</v>
      </c>
      <c r="EA143" s="21">
        <v>5</v>
      </c>
      <c r="EB143" s="21">
        <v>50.471698760986328</v>
      </c>
      <c r="EC143" s="21">
        <v>36.320755004882813</v>
      </c>
      <c r="ED143" s="22">
        <v>61.792453765869141</v>
      </c>
      <c r="EE143" s="21">
        <v>0.12491182237863541</v>
      </c>
      <c r="EF143" s="21">
        <v>0.24781152606010437</v>
      </c>
      <c r="EG143" s="21">
        <v>5</v>
      </c>
      <c r="EH143" s="21">
        <v>50</v>
      </c>
      <c r="EI143" s="21">
        <v>35.849056243896484</v>
      </c>
      <c r="EJ143" s="22">
        <v>61.792453765869141</v>
      </c>
    </row>
    <row r="144" spans="1:140" x14ac:dyDescent="0.35">
      <c r="A144" t="s">
        <v>369</v>
      </c>
      <c r="B144" t="s">
        <v>125</v>
      </c>
      <c r="C144" s="21">
        <v>0.36516043543815613</v>
      </c>
      <c r="D144" s="21">
        <v>0.42171597480773926</v>
      </c>
      <c r="E144" s="21">
        <v>3</v>
      </c>
      <c r="F144" s="21">
        <v>58.510639190673828</v>
      </c>
      <c r="G144" s="21">
        <v>35.638298034667969</v>
      </c>
      <c r="H144" s="22">
        <v>84.574470520019531</v>
      </c>
      <c r="I144" s="21">
        <v>0.42693576216697693</v>
      </c>
      <c r="J144" s="21">
        <v>0.38143333792686462</v>
      </c>
      <c r="K144" s="21">
        <v>3</v>
      </c>
      <c r="L144" s="21">
        <v>62.234043121337891</v>
      </c>
      <c r="M144" s="21">
        <v>36.170211791992188</v>
      </c>
      <c r="N144" s="22">
        <v>81.914894104003906</v>
      </c>
      <c r="O144" s="21">
        <v>0.24010974168777466</v>
      </c>
      <c r="P144" s="21">
        <v>0.39620548486709595</v>
      </c>
      <c r="Q144" s="21">
        <v>3</v>
      </c>
      <c r="R144" s="21">
        <v>56.08465576171875</v>
      </c>
      <c r="S144" s="21">
        <v>31.746030807495117</v>
      </c>
      <c r="T144" s="22">
        <v>77.248680114746094</v>
      </c>
      <c r="U144" s="21">
        <v>0.41083121299743652</v>
      </c>
      <c r="V144" s="21">
        <v>0.39288157224655151</v>
      </c>
      <c r="W144" s="21">
        <v>3</v>
      </c>
      <c r="X144" s="21">
        <v>61.904762268066406</v>
      </c>
      <c r="Y144" s="21">
        <v>39.153438568115234</v>
      </c>
      <c r="Z144" s="22">
        <v>83.06878662109375</v>
      </c>
      <c r="AA144" s="21">
        <v>0.2577018141746521</v>
      </c>
      <c r="AB144" s="21">
        <v>0.31808802485466003</v>
      </c>
      <c r="AC144" s="21">
        <v>4</v>
      </c>
      <c r="AD144" s="21">
        <v>53.266330718994141</v>
      </c>
      <c r="AE144" s="21">
        <v>36.683418273925781</v>
      </c>
      <c r="AF144" s="22">
        <v>71.859298706054688</v>
      </c>
      <c r="AG144" s="21">
        <v>0.45239666104316711</v>
      </c>
      <c r="AH144" s="21">
        <v>0.30829489231109619</v>
      </c>
      <c r="AI144" s="21">
        <v>5</v>
      </c>
      <c r="AJ144" s="21">
        <v>62.135921478271484</v>
      </c>
      <c r="AK144" s="21">
        <v>43.689319610595703</v>
      </c>
      <c r="AL144" s="22">
        <v>79.126213073730469</v>
      </c>
      <c r="AM144" s="21">
        <v>0.173916295170784</v>
      </c>
      <c r="AN144" s="21">
        <v>0.30034962296485901</v>
      </c>
      <c r="AO144" s="21">
        <v>5</v>
      </c>
      <c r="AP144" s="21">
        <v>52.42718505859375</v>
      </c>
      <c r="AQ144" s="21">
        <v>36.407768249511719</v>
      </c>
      <c r="AR144" s="22">
        <v>66.019416809082031</v>
      </c>
      <c r="AS144" s="21">
        <v>0.41419690847396851</v>
      </c>
      <c r="AT144" s="21">
        <v>0.27963638305664063</v>
      </c>
      <c r="AU144" s="21">
        <v>6</v>
      </c>
      <c r="AV144" s="21">
        <v>58.937198638916016</v>
      </c>
      <c r="AW144" s="21">
        <v>42.995170593261719</v>
      </c>
      <c r="AX144" s="22">
        <v>74.879226684570313</v>
      </c>
      <c r="AY144" s="21">
        <v>0.23047919571399689</v>
      </c>
      <c r="AZ144" s="21">
        <v>0.26161137223243713</v>
      </c>
      <c r="BA144" s="21">
        <v>6</v>
      </c>
      <c r="BB144" s="21">
        <v>51.690822601318359</v>
      </c>
      <c r="BC144" s="21">
        <v>37.681159973144531</v>
      </c>
      <c r="BD144" s="22">
        <v>69.082122802734375</v>
      </c>
      <c r="BE144" s="21">
        <v>0.20999889075756073</v>
      </c>
      <c r="BF144" s="21">
        <v>0.26144173741340637</v>
      </c>
      <c r="BG144" s="21">
        <v>6</v>
      </c>
      <c r="BH144" s="21">
        <v>52.884616851806641</v>
      </c>
      <c r="BI144" s="21">
        <v>37.5</v>
      </c>
      <c r="BJ144" s="22">
        <v>68.269233703613281</v>
      </c>
      <c r="BK144" s="21">
        <v>-7.5577624142169952E-2</v>
      </c>
      <c r="BL144" s="21">
        <v>0.24605512619018555</v>
      </c>
      <c r="BM144" s="21">
        <v>7</v>
      </c>
      <c r="BN144" s="21">
        <v>41.706161499023438</v>
      </c>
      <c r="BO144" s="21">
        <v>28.909952163696289</v>
      </c>
      <c r="BP144" s="22">
        <v>54.028434753417969</v>
      </c>
      <c r="BQ144" s="21">
        <v>-0.18289922177791595</v>
      </c>
      <c r="BR144" s="21">
        <v>0.24354709684848785</v>
      </c>
      <c r="BS144" s="21">
        <v>7</v>
      </c>
      <c r="BT144" s="21">
        <v>39.336494445800781</v>
      </c>
      <c r="BU144" s="21">
        <v>26.066350936889648</v>
      </c>
      <c r="BV144" s="22">
        <v>52.132701873779297</v>
      </c>
      <c r="BW144" s="21">
        <v>-0.70837974548339844</v>
      </c>
      <c r="BX144" s="21">
        <v>0.24424958229064941</v>
      </c>
      <c r="BY144" s="21">
        <v>7</v>
      </c>
      <c r="BZ144" s="21">
        <v>24.170616149902344</v>
      </c>
      <c r="CA144" s="21">
        <v>14.691943168640137</v>
      </c>
      <c r="CB144" s="22">
        <v>36.018959045410156</v>
      </c>
      <c r="CC144" s="21">
        <v>-2.0343286991119385</v>
      </c>
      <c r="CD144" s="21">
        <v>0.2268073558807373</v>
      </c>
      <c r="CE144" s="21">
        <v>7</v>
      </c>
      <c r="CF144" s="21">
        <v>3.7914690971374512</v>
      </c>
      <c r="CG144" s="21">
        <v>1.8957345485687256</v>
      </c>
      <c r="CH144" s="22">
        <v>6.161137580871582</v>
      </c>
      <c r="CI144" s="21">
        <v>-1.722162127494812</v>
      </c>
      <c r="CJ144" s="21">
        <v>0.23150824010372162</v>
      </c>
      <c r="CK144" s="21">
        <v>7</v>
      </c>
      <c r="CL144" s="21">
        <v>6.161137580871582</v>
      </c>
      <c r="CM144" s="21">
        <v>3.3175356388092041</v>
      </c>
      <c r="CN144" s="22">
        <v>8.5308055877685547</v>
      </c>
      <c r="CO144" s="21">
        <v>-1.7139887809753418</v>
      </c>
      <c r="CP144" s="21">
        <v>0.20011305809020996</v>
      </c>
      <c r="CQ144" s="21">
        <v>7</v>
      </c>
      <c r="CR144" s="21">
        <v>6.6666665077209473</v>
      </c>
      <c r="CS144" s="21">
        <v>5.2380952835083008</v>
      </c>
      <c r="CT144" s="22">
        <v>8.0952377319335938</v>
      </c>
      <c r="CU144" s="21">
        <v>-1.6856639385223389</v>
      </c>
      <c r="CV144" s="21">
        <v>0.20681481063365936</v>
      </c>
      <c r="CW144" s="21">
        <v>7</v>
      </c>
      <c r="CX144" s="21">
        <v>7.6190476417541504</v>
      </c>
      <c r="CY144" s="21">
        <v>4.7619047164916992</v>
      </c>
      <c r="CZ144" s="22">
        <v>9.0476188659667969</v>
      </c>
      <c r="DA144" s="21">
        <v>-1.6172325611114502</v>
      </c>
      <c r="DB144" s="21">
        <v>0.21260111033916473</v>
      </c>
      <c r="DC144" s="21">
        <v>7</v>
      </c>
      <c r="DD144" s="21">
        <v>8.5714282989501953</v>
      </c>
      <c r="DE144" s="21">
        <v>5.7142858505249023</v>
      </c>
      <c r="DF144" s="22">
        <v>10.476190567016602</v>
      </c>
      <c r="DG144" s="21">
        <v>-1.9069008827209473</v>
      </c>
      <c r="DH144" s="21">
        <v>0.22127772867679596</v>
      </c>
      <c r="DI144" s="21">
        <v>7</v>
      </c>
      <c r="DJ144" s="21">
        <v>6.1904764175415039</v>
      </c>
      <c r="DK144" s="21">
        <v>3.3333332538604736</v>
      </c>
      <c r="DL144" s="22">
        <v>8.5714282989501953</v>
      </c>
      <c r="DM144" s="21">
        <v>-2.0887231826782227</v>
      </c>
      <c r="DN144" s="21">
        <v>0.22028312087059021</v>
      </c>
      <c r="DO144" s="21">
        <v>7</v>
      </c>
      <c r="DP144" s="21">
        <v>5.1886792182922363</v>
      </c>
      <c r="DQ144" s="21">
        <v>1.4150943756103516</v>
      </c>
      <c r="DR144" s="22">
        <v>6.6037735939025879</v>
      </c>
      <c r="DS144" s="21">
        <v>-2.2011039257049561</v>
      </c>
      <c r="DT144" s="21">
        <v>0.23851493000984192</v>
      </c>
      <c r="DU144" s="21">
        <v>6</v>
      </c>
      <c r="DV144" s="21">
        <v>3.7735848426818848</v>
      </c>
      <c r="DW144" s="21">
        <v>1.4150943756103516</v>
      </c>
      <c r="DX144" s="22">
        <v>5.1886792182922363</v>
      </c>
      <c r="DY144" s="21">
        <v>-2.1341104507446289</v>
      </c>
      <c r="DZ144" s="21">
        <v>0.24132011830806732</v>
      </c>
      <c r="EA144" s="21">
        <v>5</v>
      </c>
      <c r="EB144" s="21">
        <v>3.7735848426818848</v>
      </c>
      <c r="EC144" s="21">
        <v>1.4150943756103516</v>
      </c>
      <c r="ED144" s="22">
        <v>6.132075309753418</v>
      </c>
      <c r="EE144" s="21">
        <v>-2.3524365425109863</v>
      </c>
      <c r="EF144" s="21">
        <v>0.23941577970981598</v>
      </c>
      <c r="EG144" s="21">
        <v>6</v>
      </c>
      <c r="EH144" s="21">
        <v>2.8301887512207031</v>
      </c>
      <c r="EI144" s="21">
        <v>0</v>
      </c>
      <c r="EJ144" s="22">
        <v>4.7169809341430664</v>
      </c>
    </row>
    <row r="145" spans="1:140" x14ac:dyDescent="0.35">
      <c r="A145" t="s">
        <v>370</v>
      </c>
      <c r="B145" t="s">
        <v>126</v>
      </c>
      <c r="C145" s="21">
        <v>1.3252019882202148</v>
      </c>
      <c r="D145" s="21">
        <v>0.42171597480773926</v>
      </c>
      <c r="E145" s="21">
        <v>3</v>
      </c>
      <c r="F145" s="21">
        <v>94.148933410644531</v>
      </c>
      <c r="G145" s="21">
        <v>68.085105895996094</v>
      </c>
      <c r="H145" s="22">
        <v>100</v>
      </c>
      <c r="I145" s="21">
        <v>1.4263855218887329</v>
      </c>
      <c r="J145" s="21">
        <v>0.38143333792686462</v>
      </c>
      <c r="K145" s="21">
        <v>3</v>
      </c>
      <c r="L145" s="21">
        <v>96.808509826660156</v>
      </c>
      <c r="M145" s="21">
        <v>73.936172485351563</v>
      </c>
      <c r="N145" s="22">
        <v>100</v>
      </c>
      <c r="O145" s="21">
        <v>1.586208701133728</v>
      </c>
      <c r="P145" s="21">
        <v>0.39620548486709595</v>
      </c>
      <c r="Q145" s="21">
        <v>3</v>
      </c>
      <c r="R145" s="21">
        <v>98.412696838378906</v>
      </c>
      <c r="S145" s="21">
        <v>79.894180297851563</v>
      </c>
      <c r="T145" s="22">
        <v>100</v>
      </c>
      <c r="U145" s="21">
        <v>1.5982633829116821</v>
      </c>
      <c r="V145" s="21">
        <v>0.39288157224655151</v>
      </c>
      <c r="W145" s="21">
        <v>3</v>
      </c>
      <c r="X145" s="21">
        <v>97.883598327636719</v>
      </c>
      <c r="Y145" s="21">
        <v>82.010581970214844</v>
      </c>
      <c r="Z145" s="22">
        <v>100</v>
      </c>
      <c r="AA145" s="21">
        <v>1.5477762222290039</v>
      </c>
      <c r="AB145" s="21">
        <v>0.31808802485466003</v>
      </c>
      <c r="AC145" s="21">
        <v>4</v>
      </c>
      <c r="AD145" s="21">
        <v>99.497489929199219</v>
      </c>
      <c r="AE145" s="21">
        <v>82.412063598632813</v>
      </c>
      <c r="AF145" s="22">
        <v>100</v>
      </c>
      <c r="AG145" s="21">
        <v>1.3176423311233521</v>
      </c>
      <c r="AH145" s="21">
        <v>0.30829489231109619</v>
      </c>
      <c r="AI145" s="21">
        <v>5</v>
      </c>
      <c r="AJ145" s="21">
        <v>95.631065368652344</v>
      </c>
      <c r="AK145" s="21">
        <v>74.271842956542969</v>
      </c>
      <c r="AL145" s="22">
        <v>100</v>
      </c>
      <c r="AM145" s="21">
        <v>1.3803571462631226</v>
      </c>
      <c r="AN145" s="21">
        <v>0.30034962296485901</v>
      </c>
      <c r="AO145" s="21">
        <v>5</v>
      </c>
      <c r="AP145" s="21">
        <v>96.601943969726563</v>
      </c>
      <c r="AQ145" s="21">
        <v>75.242721557617188</v>
      </c>
      <c r="AR145" s="22">
        <v>100</v>
      </c>
      <c r="AS145" s="21">
        <v>1.2312575578689575</v>
      </c>
      <c r="AT145" s="21">
        <v>0.27378299832344055</v>
      </c>
      <c r="AU145" s="21">
        <v>6</v>
      </c>
      <c r="AV145" s="21">
        <v>92.753623962402344</v>
      </c>
      <c r="AW145" s="21">
        <v>71.014495849609375</v>
      </c>
      <c r="AX145" s="22">
        <v>100</v>
      </c>
      <c r="AY145" s="21">
        <v>1.2696318626403809</v>
      </c>
      <c r="AZ145" s="21">
        <v>0.26269111037254333</v>
      </c>
      <c r="BA145" s="21">
        <v>6</v>
      </c>
      <c r="BB145" s="21">
        <v>95.169082641601563</v>
      </c>
      <c r="BC145" s="21">
        <v>77.294685363769531</v>
      </c>
      <c r="BD145" s="22">
        <v>100</v>
      </c>
      <c r="BE145" s="21">
        <v>1.2731766700744629</v>
      </c>
      <c r="BF145" s="21">
        <v>0.26359117031097412</v>
      </c>
      <c r="BG145" s="21">
        <v>6</v>
      </c>
      <c r="BH145" s="21">
        <v>95.192306518554688</v>
      </c>
      <c r="BI145" s="21">
        <v>75</v>
      </c>
      <c r="BJ145" s="22">
        <v>100</v>
      </c>
      <c r="BK145" s="21">
        <v>1.2493600845336914</v>
      </c>
      <c r="BL145" s="21">
        <v>0.24605512619018555</v>
      </c>
      <c r="BM145" s="21">
        <v>7</v>
      </c>
      <c r="BN145" s="21">
        <v>92.890998840332031</v>
      </c>
      <c r="BO145" s="21">
        <v>76.303314208984375</v>
      </c>
      <c r="BP145" s="22">
        <v>100</v>
      </c>
      <c r="BQ145" s="21">
        <v>1.2534562349319458</v>
      </c>
      <c r="BR145" s="21">
        <v>0.24354709684848785</v>
      </c>
      <c r="BS145" s="21">
        <v>7</v>
      </c>
      <c r="BT145" s="21">
        <v>91.943130493164063</v>
      </c>
      <c r="BU145" s="21">
        <v>75.829383850097656</v>
      </c>
      <c r="BV145" s="22">
        <v>100</v>
      </c>
      <c r="BW145" s="21">
        <v>1.063936710357666</v>
      </c>
      <c r="BX145" s="21">
        <v>0.24424958229064941</v>
      </c>
      <c r="BY145" s="21">
        <v>7</v>
      </c>
      <c r="BZ145" s="21">
        <v>84.834121704101563</v>
      </c>
      <c r="CA145" s="21">
        <v>68.246444702148438</v>
      </c>
      <c r="CB145" s="22">
        <v>98.104263305664063</v>
      </c>
      <c r="CC145" s="21">
        <v>1.065075159072876</v>
      </c>
      <c r="CD145" s="21">
        <v>0.2268073558807373</v>
      </c>
      <c r="CE145" s="21">
        <v>7</v>
      </c>
      <c r="CF145" s="21">
        <v>87.203788757324219</v>
      </c>
      <c r="CG145" s="21">
        <v>69.194313049316406</v>
      </c>
      <c r="CH145" s="22">
        <v>98.578201293945313</v>
      </c>
      <c r="CI145" s="21">
        <v>1.0427578687667847</v>
      </c>
      <c r="CJ145" s="21">
        <v>0.23150824010372162</v>
      </c>
      <c r="CK145" s="21">
        <v>7</v>
      </c>
      <c r="CL145" s="21">
        <v>83.886253356933594</v>
      </c>
      <c r="CM145" s="21">
        <v>66.82464599609375</v>
      </c>
      <c r="CN145" s="22">
        <v>98.104263305664063</v>
      </c>
      <c r="CO145" s="21">
        <v>1.1254969835281372</v>
      </c>
      <c r="CP145" s="21">
        <v>0.20011305809020996</v>
      </c>
      <c r="CQ145" s="21">
        <v>7</v>
      </c>
      <c r="CR145" s="21">
        <v>90.476188659667969</v>
      </c>
      <c r="CS145" s="21">
        <v>73.333335876464844</v>
      </c>
      <c r="CT145" s="22">
        <v>98.095237731933594</v>
      </c>
      <c r="CU145" s="21">
        <v>1.0639386177062988</v>
      </c>
      <c r="CV145" s="21">
        <v>0.20681481063365936</v>
      </c>
      <c r="CW145" s="21">
        <v>7</v>
      </c>
      <c r="CX145" s="21">
        <v>88.571426391601563</v>
      </c>
      <c r="CY145" s="21">
        <v>69.047622680664063</v>
      </c>
      <c r="CZ145" s="22">
        <v>97.619049072265625</v>
      </c>
      <c r="DA145" s="21">
        <v>1.0804413557052612</v>
      </c>
      <c r="DB145" s="21">
        <v>0.21260111033916473</v>
      </c>
      <c r="DC145" s="21">
        <v>7</v>
      </c>
      <c r="DD145" s="21">
        <v>90.476188659667969</v>
      </c>
      <c r="DE145" s="21">
        <v>71.428573608398438</v>
      </c>
      <c r="DF145" s="22">
        <v>98.095237731933594</v>
      </c>
      <c r="DG145" s="21">
        <v>1.2494047880172729</v>
      </c>
      <c r="DH145" s="21">
        <v>0.22127772867679596</v>
      </c>
      <c r="DI145" s="21">
        <v>7</v>
      </c>
      <c r="DJ145" s="21">
        <v>93.809524536132813</v>
      </c>
      <c r="DK145" s="21">
        <v>78.571426391601563</v>
      </c>
      <c r="DL145" s="22">
        <v>98.571426391601563</v>
      </c>
      <c r="DM145" s="21">
        <v>1.283979058265686</v>
      </c>
      <c r="DN145" s="21">
        <v>0.22028312087059021</v>
      </c>
      <c r="DO145" s="21">
        <v>7</v>
      </c>
      <c r="DP145" s="21">
        <v>94.339622497558594</v>
      </c>
      <c r="DQ145" s="21">
        <v>80.660377502441406</v>
      </c>
      <c r="DR145" s="22">
        <v>99.528305053710938</v>
      </c>
      <c r="DS145" s="21">
        <v>1.0245833396911621</v>
      </c>
      <c r="DT145" s="21">
        <v>0.23851493000984192</v>
      </c>
      <c r="DU145" s="21">
        <v>6</v>
      </c>
      <c r="DV145" s="21">
        <v>83.962265014648438</v>
      </c>
      <c r="DW145" s="21">
        <v>67.452827453613281</v>
      </c>
      <c r="DX145" s="22">
        <v>96.698112487792969</v>
      </c>
      <c r="DY145" s="21">
        <v>1.0142333507537842</v>
      </c>
      <c r="DZ145" s="21">
        <v>0.24132011830806732</v>
      </c>
      <c r="EA145" s="21">
        <v>5</v>
      </c>
      <c r="EB145" s="21">
        <v>83.962265014648438</v>
      </c>
      <c r="EC145" s="21">
        <v>65.5660400390625</v>
      </c>
      <c r="ED145" s="22">
        <v>96.698112487792969</v>
      </c>
      <c r="EE145" s="21">
        <v>0.97267550230026245</v>
      </c>
      <c r="EF145" s="21">
        <v>0.23941577970981598</v>
      </c>
      <c r="EG145" s="21">
        <v>6</v>
      </c>
      <c r="EH145" s="21">
        <v>83.962265014648438</v>
      </c>
      <c r="EI145" s="21">
        <v>64.622642517089844</v>
      </c>
      <c r="EJ145" s="22">
        <v>95.28302001953125</v>
      </c>
    </row>
    <row r="146" spans="1:140" x14ac:dyDescent="0.35">
      <c r="A146" t="s">
        <v>371</v>
      </c>
      <c r="B146" t="s">
        <v>127</v>
      </c>
      <c r="C146" s="21">
        <v>-1.258802056312561</v>
      </c>
      <c r="D146" s="21">
        <v>0.37391230463981628</v>
      </c>
      <c r="E146" s="21">
        <v>4</v>
      </c>
      <c r="F146" s="21">
        <v>10.106383323669434</v>
      </c>
      <c r="G146" s="21">
        <v>3.7234041690826416</v>
      </c>
      <c r="H146" s="22">
        <v>23.93617057800293</v>
      </c>
      <c r="I146" s="21">
        <v>-1.4859855175018311</v>
      </c>
      <c r="J146" s="21">
        <v>0.34566840529441833</v>
      </c>
      <c r="K146" s="21">
        <v>4</v>
      </c>
      <c r="L146" s="21">
        <v>9.574467658996582</v>
      </c>
      <c r="M146" s="21">
        <v>3.7234041690826416</v>
      </c>
      <c r="N146" s="22">
        <v>18.085105895996094</v>
      </c>
      <c r="O146" s="21">
        <v>-1.6735225915908813</v>
      </c>
      <c r="P146" s="21">
        <v>0.34250640869140625</v>
      </c>
      <c r="Q146" s="21">
        <v>4</v>
      </c>
      <c r="R146" s="21">
        <v>6.8783068656921387</v>
      </c>
      <c r="S146" s="21">
        <v>1.0582010746002197</v>
      </c>
      <c r="T146" s="22">
        <v>15.343914985656738</v>
      </c>
      <c r="U146" s="21">
        <v>-1.4099576473236084</v>
      </c>
      <c r="V146" s="21">
        <v>0.31601527333259583</v>
      </c>
      <c r="W146" s="21">
        <v>4</v>
      </c>
      <c r="X146" s="21">
        <v>12.698412895202637</v>
      </c>
      <c r="Y146" s="21">
        <v>2.6455025672912598</v>
      </c>
      <c r="Z146" s="22">
        <v>20.105819702148438</v>
      </c>
      <c r="AA146" s="21">
        <v>-1.1537435054779053</v>
      </c>
      <c r="AB146" s="21">
        <v>0.30158466100692749</v>
      </c>
      <c r="AC146" s="21">
        <v>4</v>
      </c>
      <c r="AD146" s="21">
        <v>16.080402374267578</v>
      </c>
      <c r="AE146" s="21">
        <v>5.5276379585266113</v>
      </c>
      <c r="AF146" s="22">
        <v>26.63316535949707</v>
      </c>
      <c r="AG146" s="21">
        <v>-0.98474138975143433</v>
      </c>
      <c r="AH146" s="21">
        <v>0.29303237795829773</v>
      </c>
      <c r="AI146" s="21">
        <v>5</v>
      </c>
      <c r="AJ146" s="21">
        <v>18.932039260864258</v>
      </c>
      <c r="AK146" s="21">
        <v>7.7669901847839355</v>
      </c>
      <c r="AL146" s="22">
        <v>29.126213073730469</v>
      </c>
      <c r="AM146" s="21">
        <v>-0.89924615621566772</v>
      </c>
      <c r="AN146" s="21">
        <v>0.28687262535095215</v>
      </c>
      <c r="AO146" s="21">
        <v>5</v>
      </c>
      <c r="AP146" s="21">
        <v>20.873786926269531</v>
      </c>
      <c r="AQ146" s="21">
        <v>10.679611206054688</v>
      </c>
      <c r="AR146" s="22">
        <v>33.980583190917969</v>
      </c>
      <c r="AS146" s="21">
        <v>-0.85037243366241455</v>
      </c>
      <c r="AT146" s="21">
        <v>0.27938786149024963</v>
      </c>
      <c r="AU146" s="21">
        <v>5</v>
      </c>
      <c r="AV146" s="21">
        <v>21.256038665771484</v>
      </c>
      <c r="AW146" s="21">
        <v>12.560386657714844</v>
      </c>
      <c r="AX146" s="22">
        <v>31.400966644287109</v>
      </c>
      <c r="AY146" s="21">
        <v>-1.0661133527755737</v>
      </c>
      <c r="AZ146" s="21">
        <v>0.26761767268180847</v>
      </c>
      <c r="BA146" s="21">
        <v>5</v>
      </c>
      <c r="BB146" s="21">
        <v>16.425121307373047</v>
      </c>
      <c r="BC146" s="21">
        <v>9.1787443161010742</v>
      </c>
      <c r="BD146" s="22">
        <v>25.120773315429688</v>
      </c>
      <c r="BE146" s="21">
        <v>-1.0918037891387939</v>
      </c>
      <c r="BF146" s="21">
        <v>0.27106019854545593</v>
      </c>
      <c r="BG146" s="21">
        <v>5</v>
      </c>
      <c r="BH146" s="21">
        <v>15.384614944458008</v>
      </c>
      <c r="BI146" s="21">
        <v>9.1346149444580078</v>
      </c>
      <c r="BJ146" s="22">
        <v>24.038461685180664</v>
      </c>
      <c r="BK146" s="21">
        <v>-1.2944188117980957</v>
      </c>
      <c r="BL146" s="21">
        <v>0.27218478918075562</v>
      </c>
      <c r="BM146" s="21">
        <v>5</v>
      </c>
      <c r="BN146" s="21">
        <v>11.84834098815918</v>
      </c>
      <c r="BO146" s="21">
        <v>5.2132701873779297</v>
      </c>
      <c r="BP146" s="22">
        <v>19.90521240234375</v>
      </c>
      <c r="BQ146" s="21">
        <v>-1.2859280109405518</v>
      </c>
      <c r="BR146" s="21">
        <v>0.26757621765136719</v>
      </c>
      <c r="BS146" s="21">
        <v>5</v>
      </c>
      <c r="BT146" s="21">
        <v>10.900473594665527</v>
      </c>
      <c r="BU146" s="21">
        <v>4.2654027938842773</v>
      </c>
      <c r="BV146" s="22">
        <v>20.853080749511719</v>
      </c>
      <c r="BW146" s="21">
        <v>-1.1110984086990356</v>
      </c>
      <c r="BX146" s="21">
        <v>0.26071763038635254</v>
      </c>
      <c r="BY146" s="21">
        <v>5</v>
      </c>
      <c r="BZ146" s="21">
        <v>14.691943168640137</v>
      </c>
      <c r="CA146" s="21">
        <v>5.6872038841247559</v>
      </c>
      <c r="CB146" s="22">
        <v>25.592416763305664</v>
      </c>
      <c r="CC146" s="21">
        <v>-0.94367498159408569</v>
      </c>
      <c r="CD146" s="21">
        <v>0.23303711414337158</v>
      </c>
      <c r="CE146" s="21">
        <v>6</v>
      </c>
      <c r="CF146" s="21">
        <v>18.48341178894043</v>
      </c>
      <c r="CG146" s="21">
        <v>9.0047397613525391</v>
      </c>
      <c r="CH146" s="22">
        <v>27.488151550292969</v>
      </c>
      <c r="CI146" s="21">
        <v>-1.1403723955154419</v>
      </c>
      <c r="CJ146" s="21">
        <v>0.22801978886127472</v>
      </c>
      <c r="CK146" s="21">
        <v>8</v>
      </c>
      <c r="CL146" s="21">
        <v>14.218009948730469</v>
      </c>
      <c r="CM146" s="21">
        <v>7.5829381942749023</v>
      </c>
      <c r="CN146" s="22">
        <v>21.327014923095703</v>
      </c>
      <c r="CO146" s="21">
        <v>-1.087580680847168</v>
      </c>
      <c r="CP146" s="21">
        <v>0.1963861882686615</v>
      </c>
      <c r="CQ146" s="21">
        <v>8</v>
      </c>
      <c r="CR146" s="21">
        <v>11.428571701049805</v>
      </c>
      <c r="CS146" s="21">
        <v>8.0952377319335938</v>
      </c>
      <c r="CT146" s="22">
        <v>20.952381134033203</v>
      </c>
      <c r="CU146" s="21">
        <v>-1.1650667190551758</v>
      </c>
      <c r="CV146" s="21">
        <v>0.20298342406749725</v>
      </c>
      <c r="CW146" s="21">
        <v>8</v>
      </c>
      <c r="CX146" s="21">
        <v>10.476190567016602</v>
      </c>
      <c r="CY146" s="21">
        <v>8.0952377319335938</v>
      </c>
      <c r="CZ146" s="22">
        <v>20</v>
      </c>
      <c r="DA146" s="21">
        <v>-0.80461990833282471</v>
      </c>
      <c r="DB146" s="21">
        <v>0.21112111210823059</v>
      </c>
      <c r="DC146" s="21">
        <v>7</v>
      </c>
      <c r="DD146" s="21">
        <v>18.095237731933594</v>
      </c>
      <c r="DE146" s="21">
        <v>10.952381134033203</v>
      </c>
      <c r="DF146" s="22">
        <v>28.095237731933594</v>
      </c>
      <c r="DG146" s="21">
        <v>-1.0848391056060791</v>
      </c>
      <c r="DH146" s="21">
        <v>0.21905675530433655</v>
      </c>
      <c r="DI146" s="21">
        <v>7</v>
      </c>
      <c r="DJ146" s="21">
        <v>13.333333015441895</v>
      </c>
      <c r="DK146" s="21">
        <v>8.5714282989501953</v>
      </c>
      <c r="DL146" s="22">
        <v>20.476190567016602</v>
      </c>
      <c r="DM146" s="21">
        <v>-1.268852710723877</v>
      </c>
      <c r="DN146" s="21">
        <v>0.21890731155872345</v>
      </c>
      <c r="DO146" s="21">
        <v>7</v>
      </c>
      <c r="DP146" s="21">
        <v>11.320755004882813</v>
      </c>
      <c r="DQ146" s="21">
        <v>7.0754718780517578</v>
      </c>
      <c r="DR146" s="22">
        <v>15.094339370727539</v>
      </c>
      <c r="DS146" s="21">
        <v>-1.3280671834945679</v>
      </c>
      <c r="DT146" s="21">
        <v>0.23301464319229126</v>
      </c>
      <c r="DU146" s="21">
        <v>7</v>
      </c>
      <c r="DV146" s="21">
        <v>10.849056243896484</v>
      </c>
      <c r="DW146" s="21">
        <v>5.1886792182922363</v>
      </c>
      <c r="DX146" s="22">
        <v>15.094339370727539</v>
      </c>
      <c r="DY146" s="21">
        <v>-1.5123356580734253</v>
      </c>
      <c r="DZ146" s="21">
        <v>0.23612023890018463</v>
      </c>
      <c r="EA146" s="21">
        <v>6</v>
      </c>
      <c r="EB146" s="21">
        <v>9.9056606292724609</v>
      </c>
      <c r="EC146" s="21">
        <v>4.2452831268310547</v>
      </c>
      <c r="ED146" s="22">
        <v>12.735849380493164</v>
      </c>
      <c r="EE146" s="21">
        <v>-2.0657570362091064</v>
      </c>
      <c r="EF146" s="21">
        <v>0.23941577970981598</v>
      </c>
      <c r="EG146" s="21">
        <v>6</v>
      </c>
      <c r="EH146" s="21">
        <v>4.7169809341430664</v>
      </c>
      <c r="EI146" s="21">
        <v>1.4150943756103516</v>
      </c>
      <c r="EJ146" s="22">
        <v>6.132075309753418</v>
      </c>
    </row>
    <row r="147" spans="1:140" x14ac:dyDescent="0.35">
      <c r="A147" t="s">
        <v>372</v>
      </c>
      <c r="B147" t="s">
        <v>128</v>
      </c>
      <c r="C147" s="21">
        <v>0.74721646308898926</v>
      </c>
      <c r="D147" s="21">
        <v>0.42171597480773926</v>
      </c>
      <c r="E147" s="21">
        <v>3</v>
      </c>
      <c r="F147" s="21">
        <v>71.808509826660156</v>
      </c>
      <c r="G147" s="21">
        <v>49.468086242675781</v>
      </c>
      <c r="H147" s="22">
        <v>97.340423583984375</v>
      </c>
      <c r="I147" s="21">
        <v>0.35268867015838623</v>
      </c>
      <c r="J147" s="21">
        <v>0.38143333792686462</v>
      </c>
      <c r="K147" s="21">
        <v>3</v>
      </c>
      <c r="L147" s="21">
        <v>59.574466705322266</v>
      </c>
      <c r="M147" s="21">
        <v>34.574466705322266</v>
      </c>
      <c r="N147" s="22">
        <v>81.382980346679688</v>
      </c>
      <c r="O147" s="21">
        <v>0.82186812162399292</v>
      </c>
      <c r="P147" s="21">
        <v>0.39620548486709595</v>
      </c>
      <c r="Q147" s="21">
        <v>3</v>
      </c>
      <c r="R147" s="21">
        <v>75.661376953125</v>
      </c>
      <c r="S147" s="21">
        <v>52.910053253173828</v>
      </c>
      <c r="T147" s="22">
        <v>95.23809814453125</v>
      </c>
      <c r="U147" s="21">
        <v>1.1709785461425781</v>
      </c>
      <c r="V147" s="21">
        <v>0.39288157224655151</v>
      </c>
      <c r="W147" s="21">
        <v>3</v>
      </c>
      <c r="X147" s="21">
        <v>88.359786987304688</v>
      </c>
      <c r="Y147" s="21">
        <v>65.608467102050781</v>
      </c>
      <c r="Z147" s="22">
        <v>100</v>
      </c>
      <c r="AA147" s="21">
        <v>0.96329414844512939</v>
      </c>
      <c r="AB147" s="21">
        <v>0.33050954341888428</v>
      </c>
      <c r="AC147" s="21">
        <v>3</v>
      </c>
      <c r="AD147" s="21">
        <v>80.904525756835938</v>
      </c>
      <c r="AE147" s="21">
        <v>59.296482086181641</v>
      </c>
      <c r="AF147" s="22">
        <v>98.492462158203125</v>
      </c>
      <c r="AG147" s="21">
        <v>0.77529317140579224</v>
      </c>
      <c r="AH147" s="21">
        <v>0.316001296043396</v>
      </c>
      <c r="AI147" s="21">
        <v>4</v>
      </c>
      <c r="AJ147" s="21">
        <v>73.786407470703125</v>
      </c>
      <c r="AK147" s="21">
        <v>53.883495330810547</v>
      </c>
      <c r="AL147" s="22">
        <v>94.660194396972656</v>
      </c>
      <c r="AM147" s="21">
        <v>0.87871235609054565</v>
      </c>
      <c r="AN147" s="21">
        <v>0.30034962296485901</v>
      </c>
      <c r="AO147" s="21">
        <v>5</v>
      </c>
      <c r="AP147" s="21">
        <v>75.242721557617188</v>
      </c>
      <c r="AQ147" s="21">
        <v>56.796115875244141</v>
      </c>
      <c r="AR147" s="22">
        <v>95.631065368652344</v>
      </c>
      <c r="AS147" s="21">
        <v>0.64690697193145752</v>
      </c>
      <c r="AT147" s="21">
        <v>0.30877670645713806</v>
      </c>
      <c r="AU147" s="21">
        <v>5</v>
      </c>
      <c r="AV147" s="21">
        <v>65.700485229492188</v>
      </c>
      <c r="AW147" s="21">
        <v>49.275363922119141</v>
      </c>
      <c r="AX147" s="22">
        <v>90.821258544921875</v>
      </c>
      <c r="AY147" s="21">
        <v>0.66837775707244873</v>
      </c>
      <c r="AZ147" s="21">
        <v>0.28459540009498596</v>
      </c>
      <c r="BA147" s="21">
        <v>5</v>
      </c>
      <c r="BB147" s="21">
        <v>69.565216064453125</v>
      </c>
      <c r="BC147" s="21">
        <v>50.241546630859375</v>
      </c>
      <c r="BD147" s="22">
        <v>91.304344177246094</v>
      </c>
      <c r="BE147" s="21">
        <v>0.53978484869003296</v>
      </c>
      <c r="BF147" s="21">
        <v>0.2827904224395752</v>
      </c>
      <c r="BG147" s="21">
        <v>5</v>
      </c>
      <c r="BH147" s="21">
        <v>64.423080444335938</v>
      </c>
      <c r="BI147" s="21">
        <v>47.115383148193359</v>
      </c>
      <c r="BJ147" s="22">
        <v>81.25</v>
      </c>
      <c r="BK147" s="21">
        <v>0.60998743772506714</v>
      </c>
      <c r="BL147" s="21">
        <v>0.24605512619018555</v>
      </c>
      <c r="BM147" s="21">
        <v>7</v>
      </c>
      <c r="BN147" s="21">
        <v>67.772514343261719</v>
      </c>
      <c r="BO147" s="21">
        <v>51.184833526611328</v>
      </c>
      <c r="BP147" s="22">
        <v>85.308059692382813</v>
      </c>
      <c r="BQ147" s="21">
        <v>0.5970422625541687</v>
      </c>
      <c r="BR147" s="21">
        <v>0.24354709684848785</v>
      </c>
      <c r="BS147" s="21">
        <v>7</v>
      </c>
      <c r="BT147" s="21">
        <v>66.3507080078125</v>
      </c>
      <c r="BU147" s="21">
        <v>52.132701873779297</v>
      </c>
      <c r="BV147" s="22">
        <v>83.886253356933594</v>
      </c>
      <c r="BW147" s="21">
        <v>0.60653889179229736</v>
      </c>
      <c r="BX147" s="21">
        <v>0.24424958229064941</v>
      </c>
      <c r="BY147" s="21">
        <v>7</v>
      </c>
      <c r="BZ147" s="21">
        <v>65.876777648925781</v>
      </c>
      <c r="CA147" s="21">
        <v>54.502368927001953</v>
      </c>
      <c r="CB147" s="22">
        <v>81.990524291992188</v>
      </c>
      <c r="CC147" s="21">
        <v>0.47113481163978577</v>
      </c>
      <c r="CD147" s="21">
        <v>0.22198432683944702</v>
      </c>
      <c r="CE147" s="21">
        <v>8</v>
      </c>
      <c r="CF147" s="21">
        <v>62.085308074951172</v>
      </c>
      <c r="CG147" s="21">
        <v>49.763034820556641</v>
      </c>
      <c r="CH147" s="22">
        <v>72.98577880859375</v>
      </c>
      <c r="CI147" s="21">
        <v>0.49132078886032104</v>
      </c>
      <c r="CJ147" s="21">
        <v>0.22801978886127472</v>
      </c>
      <c r="CK147" s="21">
        <v>8</v>
      </c>
      <c r="CL147" s="21">
        <v>63.507110595703125</v>
      </c>
      <c r="CM147" s="21">
        <v>50.710899353027344</v>
      </c>
      <c r="CN147" s="22">
        <v>73.459716796875</v>
      </c>
      <c r="CO147" s="21">
        <v>0.79190117120742798</v>
      </c>
      <c r="CP147" s="21">
        <v>0.1963861882686615</v>
      </c>
      <c r="CQ147" s="21">
        <v>8</v>
      </c>
      <c r="CR147" s="21">
        <v>73.333335876464844</v>
      </c>
      <c r="CS147" s="21">
        <v>60.476188659667969</v>
      </c>
      <c r="CT147" s="22">
        <v>89.047622680664063</v>
      </c>
      <c r="CU147" s="21">
        <v>0.71638435125350952</v>
      </c>
      <c r="CV147" s="21">
        <v>0.19816441833972931</v>
      </c>
      <c r="CW147" s="21">
        <v>9</v>
      </c>
      <c r="CX147" s="21">
        <v>69.047622680664063</v>
      </c>
      <c r="CY147" s="21">
        <v>59.047618865966797</v>
      </c>
      <c r="CZ147" s="22">
        <v>87.142860412597656</v>
      </c>
      <c r="DA147" s="21">
        <v>0.79779285192489624</v>
      </c>
      <c r="DB147" s="21">
        <v>0.20495650172233582</v>
      </c>
      <c r="DC147" s="21">
        <v>9</v>
      </c>
      <c r="DD147" s="21">
        <v>73.333335876464844</v>
      </c>
      <c r="DE147" s="21">
        <v>61.904762268066406</v>
      </c>
      <c r="DF147" s="22">
        <v>90.952377319335938</v>
      </c>
      <c r="DG147" s="21">
        <v>0.78898578882217407</v>
      </c>
      <c r="DH147" s="21">
        <v>0.21172262728214264</v>
      </c>
      <c r="DI147" s="21">
        <v>9</v>
      </c>
      <c r="DJ147" s="21">
        <v>73.333335876464844</v>
      </c>
      <c r="DK147" s="21">
        <v>62.380950927734375</v>
      </c>
      <c r="DL147" s="22">
        <v>89.523811340332031</v>
      </c>
      <c r="DM147" s="21">
        <v>0.83368456363677979</v>
      </c>
      <c r="DN147" s="21">
        <v>0.21109025180339813</v>
      </c>
      <c r="DO147" s="21">
        <v>9</v>
      </c>
      <c r="DP147" s="21">
        <v>73.113204956054688</v>
      </c>
      <c r="DQ147" s="21">
        <v>62.264152526855469</v>
      </c>
      <c r="DR147" s="22">
        <v>91.981132507324219</v>
      </c>
      <c r="DS147" s="21">
        <v>0.63437873125076294</v>
      </c>
      <c r="DT147" s="21">
        <v>0.22715021669864655</v>
      </c>
      <c r="DU147" s="21">
        <v>8</v>
      </c>
      <c r="DV147" s="21">
        <v>67.924530029296875</v>
      </c>
      <c r="DW147" s="21">
        <v>56.603775024414063</v>
      </c>
      <c r="DX147" s="22">
        <v>82.547172546386719</v>
      </c>
      <c r="DY147" s="21">
        <v>0.72171968221664429</v>
      </c>
      <c r="DZ147" s="21">
        <v>0.22972221672534943</v>
      </c>
      <c r="EA147" s="21">
        <v>7</v>
      </c>
      <c r="EB147" s="21">
        <v>71.226417541503906</v>
      </c>
      <c r="EC147" s="21">
        <v>57.075469970703125</v>
      </c>
      <c r="ED147" s="22">
        <v>89.622642517089844</v>
      </c>
      <c r="EE147" s="21">
        <v>0.65430158376693726</v>
      </c>
      <c r="EF147" s="21">
        <v>0.23361280560493469</v>
      </c>
      <c r="EG147" s="21">
        <v>7</v>
      </c>
      <c r="EH147" s="21">
        <v>66.981132507324219</v>
      </c>
      <c r="EI147" s="21">
        <v>54.71697998046875</v>
      </c>
      <c r="EJ147" s="22">
        <v>86.792449951171875</v>
      </c>
    </row>
    <row r="148" spans="1:140" x14ac:dyDescent="0.35">
      <c r="A148" t="s">
        <v>373</v>
      </c>
      <c r="B148" t="s">
        <v>209</v>
      </c>
      <c r="C148" s="21" t="s">
        <v>242</v>
      </c>
      <c r="D148" s="21" t="s">
        <v>242</v>
      </c>
      <c r="E148" s="21" t="s">
        <v>242</v>
      </c>
      <c r="F148" s="21" t="s">
        <v>242</v>
      </c>
      <c r="G148" s="21" t="s">
        <v>242</v>
      </c>
      <c r="H148" s="22" t="s">
        <v>242</v>
      </c>
      <c r="I148" s="21" t="s">
        <v>242</v>
      </c>
      <c r="J148" s="21" t="s">
        <v>242</v>
      </c>
      <c r="K148" s="21" t="s">
        <v>242</v>
      </c>
      <c r="L148" s="21" t="s">
        <v>242</v>
      </c>
      <c r="M148" s="21" t="s">
        <v>242</v>
      </c>
      <c r="N148" s="22" t="s">
        <v>242</v>
      </c>
      <c r="O148" s="21" t="s">
        <v>242</v>
      </c>
      <c r="P148" s="21" t="s">
        <v>242</v>
      </c>
      <c r="Q148" s="21" t="s">
        <v>242</v>
      </c>
      <c r="R148" s="21" t="s">
        <v>242</v>
      </c>
      <c r="S148" s="21" t="s">
        <v>242</v>
      </c>
      <c r="T148" s="22" t="s">
        <v>242</v>
      </c>
      <c r="U148" s="21" t="s">
        <v>242</v>
      </c>
      <c r="V148" s="21" t="s">
        <v>242</v>
      </c>
      <c r="W148" s="21" t="s">
        <v>242</v>
      </c>
      <c r="X148" s="21" t="s">
        <v>242</v>
      </c>
      <c r="Y148" s="21" t="s">
        <v>242</v>
      </c>
      <c r="Z148" s="22" t="s">
        <v>242</v>
      </c>
      <c r="AA148" s="21" t="s">
        <v>242</v>
      </c>
      <c r="AB148" s="21" t="s">
        <v>242</v>
      </c>
      <c r="AC148" s="21" t="s">
        <v>242</v>
      </c>
      <c r="AD148" s="21" t="s">
        <v>242</v>
      </c>
      <c r="AE148" s="21" t="s">
        <v>242</v>
      </c>
      <c r="AF148" s="22" t="s">
        <v>242</v>
      </c>
      <c r="AG148" s="21" t="s">
        <v>242</v>
      </c>
      <c r="AH148" s="21" t="s">
        <v>242</v>
      </c>
      <c r="AI148" s="21" t="s">
        <v>242</v>
      </c>
      <c r="AJ148" s="21" t="s">
        <v>242</v>
      </c>
      <c r="AK148" s="21" t="s">
        <v>242</v>
      </c>
      <c r="AL148" s="22" t="s">
        <v>242</v>
      </c>
      <c r="AM148" s="21" t="s">
        <v>242</v>
      </c>
      <c r="AN148" s="21" t="s">
        <v>242</v>
      </c>
      <c r="AO148" s="21" t="s">
        <v>242</v>
      </c>
      <c r="AP148" s="21" t="s">
        <v>242</v>
      </c>
      <c r="AQ148" s="21" t="s">
        <v>242</v>
      </c>
      <c r="AR148" s="22" t="s">
        <v>242</v>
      </c>
      <c r="AS148" s="21">
        <v>4.7549605369567871E-2</v>
      </c>
      <c r="AT148" s="21">
        <v>0.64182490110397339</v>
      </c>
      <c r="AU148" s="21">
        <v>1</v>
      </c>
      <c r="AV148" s="21">
        <v>47.826087951660156</v>
      </c>
      <c r="AW148" s="21">
        <v>17.391304016113281</v>
      </c>
      <c r="AX148" s="22">
        <v>87.439613342285156</v>
      </c>
      <c r="AY148" s="21">
        <v>0.1085330918431282</v>
      </c>
      <c r="AZ148" s="21">
        <v>0.43947970867156982</v>
      </c>
      <c r="BA148" s="21">
        <v>3</v>
      </c>
      <c r="BB148" s="21">
        <v>47.342994689941406</v>
      </c>
      <c r="BC148" s="21">
        <v>25.603864669799805</v>
      </c>
      <c r="BD148" s="22">
        <v>76.811592102050781</v>
      </c>
      <c r="BE148" s="21">
        <v>0.76770061254501343</v>
      </c>
      <c r="BF148" s="21">
        <v>0.29880321025848389</v>
      </c>
      <c r="BG148" s="21">
        <v>4</v>
      </c>
      <c r="BH148" s="21">
        <v>72.115386962890625</v>
      </c>
      <c r="BI148" s="21">
        <v>54.807693481445313</v>
      </c>
      <c r="BJ148" s="22">
        <v>94.711540222167969</v>
      </c>
      <c r="BK148" s="21">
        <v>0.81737214326858521</v>
      </c>
      <c r="BL148" s="21">
        <v>0.31129610538482666</v>
      </c>
      <c r="BM148" s="21">
        <v>4</v>
      </c>
      <c r="BN148" s="21">
        <v>74.407585144042969</v>
      </c>
      <c r="BO148" s="21">
        <v>53.554500579833984</v>
      </c>
      <c r="BP148" s="22">
        <v>94.786727905273438</v>
      </c>
      <c r="BQ148" s="21">
        <v>0.58421099185943604</v>
      </c>
      <c r="BR148" s="21">
        <v>0.27378612756729126</v>
      </c>
      <c r="BS148" s="21">
        <v>5</v>
      </c>
      <c r="BT148" s="21">
        <v>65.402847290039063</v>
      </c>
      <c r="BU148" s="21">
        <v>50.710899353027344</v>
      </c>
      <c r="BV148" s="22">
        <v>85.308059692382813</v>
      </c>
      <c r="BW148" s="21">
        <v>0.5653415322303772</v>
      </c>
      <c r="BX148" s="21">
        <v>0.26718533039093018</v>
      </c>
      <c r="BY148" s="21">
        <v>5</v>
      </c>
      <c r="BZ148" s="21">
        <v>63.981040954589844</v>
      </c>
      <c r="CA148" s="21">
        <v>50.236965179443359</v>
      </c>
      <c r="CB148" s="22">
        <v>81.990524291992188</v>
      </c>
      <c r="CC148" s="21">
        <v>0.59656304121017456</v>
      </c>
      <c r="CD148" s="21">
        <v>0.24639824032783508</v>
      </c>
      <c r="CE148" s="21">
        <v>5</v>
      </c>
      <c r="CF148" s="21">
        <v>64.928909301757813</v>
      </c>
      <c r="CG148" s="21">
        <v>52.606636047363281</v>
      </c>
      <c r="CH148" s="22">
        <v>82.938385009765625</v>
      </c>
      <c r="CI148" s="21">
        <v>0.50459545850753784</v>
      </c>
      <c r="CJ148" s="21">
        <v>0.25246667861938477</v>
      </c>
      <c r="CK148" s="21">
        <v>5</v>
      </c>
      <c r="CL148" s="21">
        <v>64.454978942871094</v>
      </c>
      <c r="CM148" s="21">
        <v>48.815166473388672</v>
      </c>
      <c r="CN148" s="22">
        <v>75.355453491210938</v>
      </c>
      <c r="CO148" s="21">
        <v>0.21945527195930481</v>
      </c>
      <c r="CP148" s="21">
        <v>0.21239937841892242</v>
      </c>
      <c r="CQ148" s="21">
        <v>5</v>
      </c>
      <c r="CR148" s="21">
        <v>54.761905670166016</v>
      </c>
      <c r="CS148" s="21">
        <v>40.952381134033203</v>
      </c>
      <c r="CT148" s="22">
        <v>64.285713195800781</v>
      </c>
      <c r="CU148" s="21">
        <v>0.14079771935939789</v>
      </c>
      <c r="CV148" s="21">
        <v>0.2215961217880249</v>
      </c>
      <c r="CW148" s="21">
        <v>5</v>
      </c>
      <c r="CX148" s="21">
        <v>52.380950927734375</v>
      </c>
      <c r="CY148" s="21">
        <v>38.571430206298828</v>
      </c>
      <c r="CZ148" s="22">
        <v>60.952381134033203</v>
      </c>
      <c r="DA148" s="21">
        <v>0.27663064002990723</v>
      </c>
      <c r="DB148" s="21">
        <v>0.22599230706691742</v>
      </c>
      <c r="DC148" s="21">
        <v>5</v>
      </c>
      <c r="DD148" s="21">
        <v>55.714286804199219</v>
      </c>
      <c r="DE148" s="21">
        <v>43.333332061767578</v>
      </c>
      <c r="DF148" s="22">
        <v>66.666664123535156</v>
      </c>
      <c r="DG148" s="21">
        <v>-5.7744301855564117E-2</v>
      </c>
      <c r="DH148" s="21">
        <v>0.23575320839881897</v>
      </c>
      <c r="DI148" s="21">
        <v>5</v>
      </c>
      <c r="DJ148" s="21">
        <v>42.857143402099609</v>
      </c>
      <c r="DK148" s="21">
        <v>30</v>
      </c>
      <c r="DL148" s="22">
        <v>58.571430206298828</v>
      </c>
      <c r="DM148" s="21">
        <v>4.4278472661972046E-2</v>
      </c>
      <c r="DN148" s="21">
        <v>0.23382279276847839</v>
      </c>
      <c r="DO148" s="21">
        <v>5</v>
      </c>
      <c r="DP148" s="21">
        <v>48.584907531738281</v>
      </c>
      <c r="DQ148" s="21">
        <v>34.905658721923828</v>
      </c>
      <c r="DR148" s="22">
        <v>60.849056243896484</v>
      </c>
      <c r="DS148" s="21">
        <v>6.7673578858375549E-2</v>
      </c>
      <c r="DT148" s="21">
        <v>0.2541319727897644</v>
      </c>
      <c r="DU148" s="21">
        <v>4</v>
      </c>
      <c r="DV148" s="21">
        <v>50.471698760986328</v>
      </c>
      <c r="DW148" s="21">
        <v>32.547168731689453</v>
      </c>
      <c r="DX148" s="22">
        <v>60.849056243896484</v>
      </c>
      <c r="DY148" s="21">
        <v>-5.9554222971200943E-2</v>
      </c>
      <c r="DZ148" s="21">
        <v>0.25116190314292908</v>
      </c>
      <c r="EA148" s="21">
        <v>4</v>
      </c>
      <c r="EB148" s="21">
        <v>46.698112487792969</v>
      </c>
      <c r="EC148" s="21">
        <v>27.358489990234375</v>
      </c>
      <c r="ED148" s="22">
        <v>57.075469970703125</v>
      </c>
      <c r="EE148" s="21">
        <v>-0.14891977608203888</v>
      </c>
      <c r="EF148" s="21">
        <v>0.25367593765258789</v>
      </c>
      <c r="EG148" s="21">
        <v>4</v>
      </c>
      <c r="EH148" s="21">
        <v>42.452831268310547</v>
      </c>
      <c r="EI148" s="21">
        <v>26.88679313659668</v>
      </c>
      <c r="EJ148" s="22">
        <v>54.71697998046875</v>
      </c>
    </row>
    <row r="149" spans="1:140" x14ac:dyDescent="0.35">
      <c r="A149" t="s">
        <v>374</v>
      </c>
      <c r="B149" t="s">
        <v>129</v>
      </c>
      <c r="C149" s="21">
        <v>-4.9991495907306671E-2</v>
      </c>
      <c r="D149" s="21">
        <v>0.37391230463981628</v>
      </c>
      <c r="E149" s="21">
        <v>4</v>
      </c>
      <c r="F149" s="21">
        <v>46.276596069335938</v>
      </c>
      <c r="G149" s="21">
        <v>23.404254913330078</v>
      </c>
      <c r="H149" s="22">
        <v>65.425529479980469</v>
      </c>
      <c r="I149" s="21">
        <v>0.11192034184932709</v>
      </c>
      <c r="J149" s="21">
        <v>0.34566840529441833</v>
      </c>
      <c r="K149" s="21">
        <v>4</v>
      </c>
      <c r="L149" s="21">
        <v>51.063831329345703</v>
      </c>
      <c r="M149" s="21">
        <v>30.319149017333984</v>
      </c>
      <c r="N149" s="22">
        <v>69.148933410644531</v>
      </c>
      <c r="O149" s="21">
        <v>-0.1258033812046051</v>
      </c>
      <c r="P149" s="21">
        <v>0.34250640869140625</v>
      </c>
      <c r="Q149" s="21">
        <v>4</v>
      </c>
      <c r="R149" s="21">
        <v>40.740741729736328</v>
      </c>
      <c r="S149" s="21">
        <v>25.396825790405273</v>
      </c>
      <c r="T149" s="22">
        <v>64.021163940429688</v>
      </c>
      <c r="U149" s="21">
        <v>0.18849223852157593</v>
      </c>
      <c r="V149" s="21">
        <v>0.31601527333259583</v>
      </c>
      <c r="W149" s="21">
        <v>4</v>
      </c>
      <c r="X149" s="21">
        <v>51.322750091552734</v>
      </c>
      <c r="Y149" s="21">
        <v>31.746030807495117</v>
      </c>
      <c r="Z149" s="22">
        <v>70.370368957519531</v>
      </c>
      <c r="AA149" s="21">
        <v>0.24609850347042084</v>
      </c>
      <c r="AB149" s="21">
        <v>0.29205846786499023</v>
      </c>
      <c r="AC149" s="21">
        <v>5</v>
      </c>
      <c r="AD149" s="21">
        <v>52.261306762695313</v>
      </c>
      <c r="AE149" s="21">
        <v>37.688442230224609</v>
      </c>
      <c r="AF149" s="22">
        <v>70.351760864257813</v>
      </c>
      <c r="AG149" s="21">
        <v>3.256466006860137E-3</v>
      </c>
      <c r="AH149" s="21">
        <v>0.28685581684112549</v>
      </c>
      <c r="AI149" s="21">
        <v>6</v>
      </c>
      <c r="AJ149" s="21">
        <v>44.660194396972656</v>
      </c>
      <c r="AK149" s="21">
        <v>29.611650466918945</v>
      </c>
      <c r="AL149" s="22">
        <v>62.135921478271484</v>
      </c>
      <c r="AM149" s="21">
        <v>0.12559573352336884</v>
      </c>
      <c r="AN149" s="21">
        <v>0.2781161367893219</v>
      </c>
      <c r="AO149" s="21">
        <v>6</v>
      </c>
      <c r="AP149" s="21">
        <v>50.970874786376953</v>
      </c>
      <c r="AQ149" s="21">
        <v>36.407768249511719</v>
      </c>
      <c r="AR149" s="22">
        <v>65.048545837402344</v>
      </c>
      <c r="AS149" s="21">
        <v>0.52010101079940796</v>
      </c>
      <c r="AT149" s="21">
        <v>0.25285428762435913</v>
      </c>
      <c r="AU149" s="21">
        <v>7</v>
      </c>
      <c r="AV149" s="21">
        <v>61.835750579833984</v>
      </c>
      <c r="AW149" s="21">
        <v>48.792270660400391</v>
      </c>
      <c r="AX149" s="22">
        <v>78.743965148925781</v>
      </c>
      <c r="AY149" s="21">
        <v>0.35761559009552002</v>
      </c>
      <c r="AZ149" s="21">
        <v>0.24429453909397125</v>
      </c>
      <c r="BA149" s="21">
        <v>7</v>
      </c>
      <c r="BB149" s="21">
        <v>55.555557250976563</v>
      </c>
      <c r="BC149" s="21">
        <v>41.545894622802734</v>
      </c>
      <c r="BD149" s="22">
        <v>72.463768005371094</v>
      </c>
      <c r="BE149" s="21">
        <v>0.38309648633003235</v>
      </c>
      <c r="BF149" s="21">
        <v>0.24604776501655579</v>
      </c>
      <c r="BG149" s="21">
        <v>7</v>
      </c>
      <c r="BH149" s="21">
        <v>57.211540222167969</v>
      </c>
      <c r="BI149" s="21">
        <v>43.75</v>
      </c>
      <c r="BJ149" s="22">
        <v>72.596153259277344</v>
      </c>
      <c r="BK149" s="21">
        <v>0.62537962198257446</v>
      </c>
      <c r="BL149" s="21">
        <v>0.24605512619018555</v>
      </c>
      <c r="BM149" s="21">
        <v>7</v>
      </c>
      <c r="BN149" s="21">
        <v>68.720382690429688</v>
      </c>
      <c r="BO149" s="21">
        <v>52.132701873779297</v>
      </c>
      <c r="BP149" s="22">
        <v>85.308059692382813</v>
      </c>
      <c r="BQ149" s="21">
        <v>0.39442187547683716</v>
      </c>
      <c r="BR149" s="21">
        <v>0.24354709684848785</v>
      </c>
      <c r="BS149" s="21">
        <v>7</v>
      </c>
      <c r="BT149" s="21">
        <v>58.293838500976563</v>
      </c>
      <c r="BU149" s="21">
        <v>45.023696899414063</v>
      </c>
      <c r="BV149" s="22">
        <v>72.98577880859375</v>
      </c>
      <c r="BW149" s="21">
        <v>0.33204826712608337</v>
      </c>
      <c r="BX149" s="21">
        <v>0.24424958229064941</v>
      </c>
      <c r="BY149" s="21">
        <v>7</v>
      </c>
      <c r="BZ149" s="21">
        <v>58.293838500976563</v>
      </c>
      <c r="CA149" s="21">
        <v>43.601894378662109</v>
      </c>
      <c r="CB149" s="22">
        <v>69.194313049316406</v>
      </c>
      <c r="CC149" s="21">
        <v>0.39049369096755981</v>
      </c>
      <c r="CD149" s="21">
        <v>0.2268073558807373</v>
      </c>
      <c r="CE149" s="21">
        <v>7</v>
      </c>
      <c r="CF149" s="21">
        <v>59.241706848144531</v>
      </c>
      <c r="CG149" s="21">
        <v>45.497631072998047</v>
      </c>
      <c r="CH149" s="22">
        <v>70.142181396484375</v>
      </c>
      <c r="CI149" s="21">
        <v>-0.22696647047996521</v>
      </c>
      <c r="CJ149" s="21">
        <v>0.23150824010372162</v>
      </c>
      <c r="CK149" s="21">
        <v>7</v>
      </c>
      <c r="CL149" s="21">
        <v>38.388626098632813</v>
      </c>
      <c r="CM149" s="21">
        <v>25.592416763305664</v>
      </c>
      <c r="CN149" s="22">
        <v>52.132701873779297</v>
      </c>
      <c r="CO149" s="21">
        <v>-0.33600273728370667</v>
      </c>
      <c r="CP149" s="21">
        <v>0.20011305809020996</v>
      </c>
      <c r="CQ149" s="21">
        <v>7</v>
      </c>
      <c r="CR149" s="21">
        <v>32.380950927734375</v>
      </c>
      <c r="CS149" s="21">
        <v>23.333333969116211</v>
      </c>
      <c r="CT149" s="22">
        <v>45.238094329833984</v>
      </c>
      <c r="CU149" s="21">
        <v>-0.51389509439468384</v>
      </c>
      <c r="CV149" s="21">
        <v>0.20681481063365936</v>
      </c>
      <c r="CW149" s="21">
        <v>7</v>
      </c>
      <c r="CX149" s="21">
        <v>27.619047164916992</v>
      </c>
      <c r="CY149" s="21">
        <v>19.523809432983398</v>
      </c>
      <c r="CZ149" s="22">
        <v>40.476188659667969</v>
      </c>
      <c r="DA149" s="21">
        <v>-1.0940045118331909</v>
      </c>
      <c r="DB149" s="21">
        <v>0.21260111033916473</v>
      </c>
      <c r="DC149" s="21">
        <v>7</v>
      </c>
      <c r="DD149" s="21">
        <v>12.857142448425293</v>
      </c>
      <c r="DE149" s="21">
        <v>8.5714282989501953</v>
      </c>
      <c r="DF149" s="22">
        <v>20.476190567016602</v>
      </c>
      <c r="DG149" s="21">
        <v>-0.92865616083145142</v>
      </c>
      <c r="DH149" s="21">
        <v>0.2150799036026001</v>
      </c>
      <c r="DI149" s="21">
        <v>8</v>
      </c>
      <c r="DJ149" s="21">
        <v>15.238095283508301</v>
      </c>
      <c r="DK149" s="21">
        <v>9.5238094329833984</v>
      </c>
      <c r="DL149" s="22">
        <v>25.714284896850586</v>
      </c>
      <c r="DM149" s="21">
        <v>-0.82456409931182861</v>
      </c>
      <c r="DN149" s="21">
        <v>0.21568068861961365</v>
      </c>
      <c r="DO149" s="21">
        <v>8</v>
      </c>
      <c r="DP149" s="21">
        <v>18.39622688293457</v>
      </c>
      <c r="DQ149" s="21">
        <v>12.264150619506836</v>
      </c>
      <c r="DR149" s="22">
        <v>28.773584365844727</v>
      </c>
      <c r="DS149" s="21">
        <v>-0.74924200773239136</v>
      </c>
      <c r="DT149" s="21">
        <v>0.21829573810100555</v>
      </c>
      <c r="DU149" s="21">
        <v>7</v>
      </c>
      <c r="DV149" s="21">
        <v>20.283018112182617</v>
      </c>
      <c r="DW149" s="21">
        <v>12.264150619506836</v>
      </c>
      <c r="DX149" s="22">
        <v>31.132076263427734</v>
      </c>
      <c r="DY149" s="21">
        <v>-1.2977515459060669</v>
      </c>
      <c r="DZ149" s="21">
        <v>0.22347608208656311</v>
      </c>
      <c r="EA149" s="21">
        <v>6</v>
      </c>
      <c r="EB149" s="21">
        <v>10.849056243896484</v>
      </c>
      <c r="EC149" s="21">
        <v>6.6037735939025879</v>
      </c>
      <c r="ED149" s="22">
        <v>15.094339370727539</v>
      </c>
      <c r="EE149" s="21">
        <v>-1.2281886339187622</v>
      </c>
      <c r="EF149" s="21">
        <v>0.21501606702804565</v>
      </c>
      <c r="EG149" s="21">
        <v>7</v>
      </c>
      <c r="EH149" s="21">
        <v>11.320755004882813</v>
      </c>
      <c r="EI149" s="21">
        <v>8.4905662536621094</v>
      </c>
      <c r="EJ149" s="22">
        <v>17.924528121948242</v>
      </c>
    </row>
    <row r="150" spans="1:140" x14ac:dyDescent="0.35">
      <c r="A150" t="s">
        <v>375</v>
      </c>
      <c r="B150" t="s">
        <v>130</v>
      </c>
      <c r="C150" s="21">
        <v>0.36849319934844971</v>
      </c>
      <c r="D150" s="21">
        <v>0.47480720281600952</v>
      </c>
      <c r="E150" s="21">
        <v>2</v>
      </c>
      <c r="F150" s="21">
        <v>59.042552947998047</v>
      </c>
      <c r="G150" s="21">
        <v>31.914894104003906</v>
      </c>
      <c r="H150" s="22">
        <v>87.234039306640625</v>
      </c>
      <c r="I150" s="21">
        <v>0.35281193256378174</v>
      </c>
      <c r="J150" s="21">
        <v>0.43522089719772339</v>
      </c>
      <c r="K150" s="21">
        <v>2</v>
      </c>
      <c r="L150" s="21">
        <v>60.10638427734375</v>
      </c>
      <c r="M150" s="21">
        <v>33.510639190673828</v>
      </c>
      <c r="N150" s="22">
        <v>82.978721618652344</v>
      </c>
      <c r="O150" s="21">
        <v>0.34523448348045349</v>
      </c>
      <c r="P150" s="21">
        <v>0.45390605926513672</v>
      </c>
      <c r="Q150" s="21">
        <v>2</v>
      </c>
      <c r="R150" s="21">
        <v>61.375659942626953</v>
      </c>
      <c r="S150" s="21">
        <v>32.275131225585938</v>
      </c>
      <c r="T150" s="22">
        <v>82.539680480957031</v>
      </c>
      <c r="U150" s="21">
        <v>0.38204669952392578</v>
      </c>
      <c r="V150" s="21">
        <v>0.43629750609397888</v>
      </c>
      <c r="W150" s="21">
        <v>2</v>
      </c>
      <c r="X150" s="21">
        <v>60.317459106445313</v>
      </c>
      <c r="Y150" s="21">
        <v>31.746030807495117</v>
      </c>
      <c r="Z150" s="22">
        <v>86.243385314941406</v>
      </c>
      <c r="AA150" s="21">
        <v>5.9730738401412964E-2</v>
      </c>
      <c r="AB150" s="21">
        <v>0.34964156150817871</v>
      </c>
      <c r="AC150" s="21">
        <v>2</v>
      </c>
      <c r="AD150" s="21">
        <v>44.221103668212891</v>
      </c>
      <c r="AE150" s="21">
        <v>29.145729064941406</v>
      </c>
      <c r="AF150" s="22">
        <v>67.336685180664063</v>
      </c>
      <c r="AG150" s="21">
        <v>-0.16634014248847961</v>
      </c>
      <c r="AH150" s="21">
        <v>0.33064833283424377</v>
      </c>
      <c r="AI150" s="21">
        <v>3</v>
      </c>
      <c r="AJ150" s="21">
        <v>38.834953308105469</v>
      </c>
      <c r="AK150" s="21">
        <v>23.300970077514648</v>
      </c>
      <c r="AL150" s="22">
        <v>58.737865447998047</v>
      </c>
      <c r="AM150" s="21">
        <v>-0.22449594736099243</v>
      </c>
      <c r="AN150" s="21">
        <v>0.33286982774734497</v>
      </c>
      <c r="AO150" s="21">
        <v>3</v>
      </c>
      <c r="AP150" s="21">
        <v>39.320388793945313</v>
      </c>
      <c r="AQ150" s="21">
        <v>24.271844863891602</v>
      </c>
      <c r="AR150" s="22">
        <v>55.339805603027344</v>
      </c>
      <c r="AS150" s="21">
        <v>0.24035021662712097</v>
      </c>
      <c r="AT150" s="21">
        <v>0.28969648480415344</v>
      </c>
      <c r="AU150" s="21">
        <v>5</v>
      </c>
      <c r="AV150" s="21">
        <v>53.623188018798828</v>
      </c>
      <c r="AW150" s="21">
        <v>39.613525390625</v>
      </c>
      <c r="AX150" s="22">
        <v>68.115943908691406</v>
      </c>
      <c r="AY150" s="21">
        <v>-0.27936801314353943</v>
      </c>
      <c r="AZ150" s="21">
        <v>0.27392065525054932</v>
      </c>
      <c r="BA150" s="21">
        <v>5</v>
      </c>
      <c r="BB150" s="21">
        <v>35.265701293945313</v>
      </c>
      <c r="BC150" s="21">
        <v>23.671497344970703</v>
      </c>
      <c r="BD150" s="22">
        <v>48.309177398681641</v>
      </c>
      <c r="BE150" s="21">
        <v>-0.64388167858123779</v>
      </c>
      <c r="BF150" s="21">
        <v>0.27393797039985657</v>
      </c>
      <c r="BG150" s="21">
        <v>5</v>
      </c>
      <c r="BH150" s="21">
        <v>24.519229888916016</v>
      </c>
      <c r="BI150" s="21">
        <v>14.90384578704834</v>
      </c>
      <c r="BJ150" s="22">
        <v>37.980770111083984</v>
      </c>
      <c r="BK150" s="21">
        <v>-0.88285404443740845</v>
      </c>
      <c r="BL150" s="21">
        <v>0.26111519336700439</v>
      </c>
      <c r="BM150" s="21">
        <v>6</v>
      </c>
      <c r="BN150" s="21">
        <v>19.90521240234375</v>
      </c>
      <c r="BO150" s="21">
        <v>11.374407768249512</v>
      </c>
      <c r="BP150" s="22">
        <v>30.331752777099609</v>
      </c>
      <c r="BQ150" s="21">
        <v>-1.0761698484420776</v>
      </c>
      <c r="BR150" s="21">
        <v>0.25432348251342773</v>
      </c>
      <c r="BS150" s="21">
        <v>6</v>
      </c>
      <c r="BT150" s="21">
        <v>14.218009948730469</v>
      </c>
      <c r="BU150" s="21">
        <v>9.0047397613525391</v>
      </c>
      <c r="BV150" s="22">
        <v>25.11848258972168</v>
      </c>
      <c r="BW150" s="21">
        <v>-1.1736788749694824</v>
      </c>
      <c r="BX150" s="21">
        <v>0.2549746036529541</v>
      </c>
      <c r="BY150" s="21">
        <v>6</v>
      </c>
      <c r="BZ150" s="21">
        <v>13.744075775146484</v>
      </c>
      <c r="CA150" s="21">
        <v>5.2132701873779297</v>
      </c>
      <c r="CB150" s="22">
        <v>21.800947189331055</v>
      </c>
      <c r="CC150" s="21">
        <v>-1.1339917182922363</v>
      </c>
      <c r="CD150" s="21">
        <v>0.23676788806915283</v>
      </c>
      <c r="CE150" s="21">
        <v>6</v>
      </c>
      <c r="CF150" s="21">
        <v>15.165876388549805</v>
      </c>
      <c r="CG150" s="21">
        <v>7.1090049743652344</v>
      </c>
      <c r="CH150" s="22">
        <v>21.800947189331055</v>
      </c>
      <c r="CI150" s="21">
        <v>-1.0147614479064941</v>
      </c>
      <c r="CJ150" s="21">
        <v>0.24234171211719513</v>
      </c>
      <c r="CK150" s="21">
        <v>6</v>
      </c>
      <c r="CL150" s="21">
        <v>17.535545349121094</v>
      </c>
      <c r="CM150" s="21">
        <v>7.5829381942749023</v>
      </c>
      <c r="CN150" s="22">
        <v>25.11848258972168</v>
      </c>
      <c r="CO150" s="21">
        <v>-0.58950835466384888</v>
      </c>
      <c r="CP150" s="21">
        <v>0.20729105174541473</v>
      </c>
      <c r="CQ150" s="21">
        <v>6</v>
      </c>
      <c r="CR150" s="21">
        <v>25.714284896850586</v>
      </c>
      <c r="CS150" s="21">
        <v>15.238095283508301</v>
      </c>
      <c r="CT150" s="22">
        <v>36.666667938232422</v>
      </c>
      <c r="CU150" s="21">
        <v>-0.63780122995376587</v>
      </c>
      <c r="CV150" s="21">
        <v>0.21596203744411469</v>
      </c>
      <c r="CW150" s="21">
        <v>6</v>
      </c>
      <c r="CX150" s="21">
        <v>23.333333969116211</v>
      </c>
      <c r="CY150" s="21">
        <v>14.761904716491699</v>
      </c>
      <c r="CZ150" s="22">
        <v>35.714286804199219</v>
      </c>
      <c r="DA150" s="21">
        <v>-0.74696767330169678</v>
      </c>
      <c r="DB150" s="21">
        <v>0.22137747704982758</v>
      </c>
      <c r="DC150" s="21">
        <v>6</v>
      </c>
      <c r="DD150" s="21">
        <v>20.476190567016602</v>
      </c>
      <c r="DE150" s="21">
        <v>11.428571701049805</v>
      </c>
      <c r="DF150" s="22">
        <v>31.428571701049805</v>
      </c>
      <c r="DG150" s="21">
        <v>-0.62693625688552856</v>
      </c>
      <c r="DH150" s="21">
        <v>0.23054464161396027</v>
      </c>
      <c r="DI150" s="21">
        <v>6</v>
      </c>
      <c r="DJ150" s="21">
        <v>24.761905670166016</v>
      </c>
      <c r="DK150" s="21">
        <v>13.809523582458496</v>
      </c>
      <c r="DL150" s="22">
        <v>37.142856597900391</v>
      </c>
      <c r="DM150" s="21">
        <v>-0.62922590970993042</v>
      </c>
      <c r="DN150" s="21">
        <v>0.22863906621932983</v>
      </c>
      <c r="DO150" s="21">
        <v>6</v>
      </c>
      <c r="DP150" s="21">
        <v>24.056604385375977</v>
      </c>
      <c r="DQ150" s="21">
        <v>13.207547187805176</v>
      </c>
      <c r="DR150" s="22">
        <v>37.264152526855469</v>
      </c>
      <c r="DS150" s="21">
        <v>-0.56876057386398315</v>
      </c>
      <c r="DT150" s="21">
        <v>0.24747566878795624</v>
      </c>
      <c r="DU150" s="21">
        <v>5</v>
      </c>
      <c r="DV150" s="21">
        <v>25.471698760986328</v>
      </c>
      <c r="DW150" s="21">
        <v>14.150943756103516</v>
      </c>
      <c r="DX150" s="22">
        <v>41.037734985351563</v>
      </c>
      <c r="DY150" s="21">
        <v>-0.72017747163772583</v>
      </c>
      <c r="DZ150" s="21">
        <v>0.25116190314292908</v>
      </c>
      <c r="EA150" s="21">
        <v>4</v>
      </c>
      <c r="EB150" s="21">
        <v>21.698112487792969</v>
      </c>
      <c r="EC150" s="21">
        <v>12.735849380493164</v>
      </c>
      <c r="ED150" s="22">
        <v>35.849056243896484</v>
      </c>
      <c r="EE150" s="21">
        <v>-0.67025464773178101</v>
      </c>
      <c r="EF150" s="21">
        <v>0.24781152606010437</v>
      </c>
      <c r="EG150" s="21">
        <v>5</v>
      </c>
      <c r="EH150" s="21">
        <v>22.641510009765625</v>
      </c>
      <c r="EI150" s="21">
        <v>13.207547187805176</v>
      </c>
      <c r="EJ150" s="22">
        <v>37.264152526855469</v>
      </c>
    </row>
    <row r="151" spans="1:140" x14ac:dyDescent="0.35">
      <c r="A151" t="s">
        <v>376</v>
      </c>
      <c r="B151" t="s">
        <v>131</v>
      </c>
      <c r="C151" s="21">
        <v>0.2646317183971405</v>
      </c>
      <c r="D151" s="21">
        <v>0.61303073167800903</v>
      </c>
      <c r="E151" s="21">
        <v>1</v>
      </c>
      <c r="F151" s="21">
        <v>56.914894104003906</v>
      </c>
      <c r="G151" s="21">
        <v>22.872341156005859</v>
      </c>
      <c r="H151" s="22">
        <v>90.425529479980469</v>
      </c>
      <c r="I151" s="21">
        <v>0.27414897084236145</v>
      </c>
      <c r="J151" s="21">
        <v>0.57573354244232178</v>
      </c>
      <c r="K151" s="21">
        <v>1</v>
      </c>
      <c r="L151" s="21">
        <v>56.914894104003906</v>
      </c>
      <c r="M151" s="21">
        <v>23.93617057800293</v>
      </c>
      <c r="N151" s="22">
        <v>90.957443237304688</v>
      </c>
      <c r="O151" s="21">
        <v>0.48636171221733093</v>
      </c>
      <c r="P151" s="21">
        <v>0.595203697681427</v>
      </c>
      <c r="Q151" s="21">
        <v>1</v>
      </c>
      <c r="R151" s="21">
        <v>67.724868774414063</v>
      </c>
      <c r="S151" s="21">
        <v>30.158729553222656</v>
      </c>
      <c r="T151" s="22">
        <v>95.23809814453125</v>
      </c>
      <c r="U151" s="21">
        <v>0.54745638370513916</v>
      </c>
      <c r="V151" s="21">
        <v>0.51814150810241699</v>
      </c>
      <c r="W151" s="21">
        <v>1</v>
      </c>
      <c r="X151" s="21">
        <v>67.724868774414063</v>
      </c>
      <c r="Y151" s="21">
        <v>33.333332061767578</v>
      </c>
      <c r="Z151" s="22">
        <v>94.708992004394531</v>
      </c>
      <c r="AA151" s="21">
        <v>0.85172003507614136</v>
      </c>
      <c r="AB151" s="21">
        <v>0.41270142793655396</v>
      </c>
      <c r="AC151" s="21">
        <v>1</v>
      </c>
      <c r="AD151" s="21">
        <v>73.869346618652344</v>
      </c>
      <c r="AE151" s="21">
        <v>49.748744964599609</v>
      </c>
      <c r="AF151" s="22">
        <v>98.994972229003906</v>
      </c>
      <c r="AG151" s="21">
        <v>1.2545454502105713</v>
      </c>
      <c r="AH151" s="21">
        <v>0.37369167804718018</v>
      </c>
      <c r="AI151" s="21">
        <v>2</v>
      </c>
      <c r="AJ151" s="21">
        <v>94.174758911132813</v>
      </c>
      <c r="AK151" s="21">
        <v>67.961166381835938</v>
      </c>
      <c r="AL151" s="22">
        <v>100</v>
      </c>
      <c r="AM151" s="21">
        <v>1.1896660327911377</v>
      </c>
      <c r="AN151" s="21">
        <v>0.36922430992126465</v>
      </c>
      <c r="AO151" s="21">
        <v>2</v>
      </c>
      <c r="AP151" s="21">
        <v>90.291259765625</v>
      </c>
      <c r="AQ151" s="21">
        <v>65.048545837402344</v>
      </c>
      <c r="AR151" s="22">
        <v>100</v>
      </c>
      <c r="AS151" s="21">
        <v>1.1047999858856201</v>
      </c>
      <c r="AT151" s="21">
        <v>0.3629172146320343</v>
      </c>
      <c r="AU151" s="21">
        <v>2</v>
      </c>
      <c r="AV151" s="21">
        <v>89.371978759765625</v>
      </c>
      <c r="AW151" s="21">
        <v>61.352657318115234</v>
      </c>
      <c r="AX151" s="22">
        <v>100</v>
      </c>
      <c r="AY151" s="21">
        <v>1.0857380628585815</v>
      </c>
      <c r="AZ151" s="21">
        <v>0.331106036901474</v>
      </c>
      <c r="BA151" s="21">
        <v>2</v>
      </c>
      <c r="BB151" s="21">
        <v>87.439613342285156</v>
      </c>
      <c r="BC151" s="21">
        <v>63.285022735595703</v>
      </c>
      <c r="BD151" s="22">
        <v>100</v>
      </c>
      <c r="BE151" s="21">
        <v>0.59208601713180542</v>
      </c>
      <c r="BF151" s="21">
        <v>0.33214673399925232</v>
      </c>
      <c r="BG151" s="21">
        <v>2</v>
      </c>
      <c r="BH151" s="21">
        <v>67.307693481445313</v>
      </c>
      <c r="BI151" s="21">
        <v>45.673076629638672</v>
      </c>
      <c r="BJ151" s="22">
        <v>90.865386962890625</v>
      </c>
      <c r="BK151" s="21">
        <v>0.40125155448913574</v>
      </c>
      <c r="BL151" s="21">
        <v>0.37083345651626587</v>
      </c>
      <c r="BM151" s="21">
        <v>1</v>
      </c>
      <c r="BN151" s="21">
        <v>59.715641021728516</v>
      </c>
      <c r="BO151" s="21">
        <v>37.914691925048828</v>
      </c>
      <c r="BP151" s="22">
        <v>85.308059692382813</v>
      </c>
      <c r="BQ151" s="21">
        <v>0.39587107300758362</v>
      </c>
      <c r="BR151" s="21">
        <v>0.39340415596961975</v>
      </c>
      <c r="BS151" s="21">
        <v>1</v>
      </c>
      <c r="BT151" s="21">
        <v>59.715641021728516</v>
      </c>
      <c r="BU151" s="21">
        <v>36.018959045410156</v>
      </c>
      <c r="BV151" s="22">
        <v>86.25592041015625</v>
      </c>
      <c r="BW151" s="21">
        <v>0.61896991729736328</v>
      </c>
      <c r="BX151" s="21">
        <v>0.33598190546035767</v>
      </c>
      <c r="BY151" s="21">
        <v>2</v>
      </c>
      <c r="BZ151" s="21">
        <v>67.772514343261719</v>
      </c>
      <c r="CA151" s="21">
        <v>48.815166473388672</v>
      </c>
      <c r="CB151" s="22">
        <v>90.047393798828125</v>
      </c>
      <c r="CC151" s="21">
        <v>0.581581711769104</v>
      </c>
      <c r="CD151" s="21">
        <v>0.30169600248336792</v>
      </c>
      <c r="CE151" s="21">
        <v>2</v>
      </c>
      <c r="CF151" s="21">
        <v>63.981040954589844</v>
      </c>
      <c r="CG151" s="21">
        <v>48.815166473388672</v>
      </c>
      <c r="CH151" s="22">
        <v>87.203788757324219</v>
      </c>
      <c r="CI151" s="21">
        <v>0.62666791677474976</v>
      </c>
      <c r="CJ151" s="21">
        <v>0.32470282912254333</v>
      </c>
      <c r="CK151" s="21">
        <v>2</v>
      </c>
      <c r="CL151" s="21">
        <v>65.876777648925781</v>
      </c>
      <c r="CM151" s="21">
        <v>49.763034820556641</v>
      </c>
      <c r="CN151" s="22">
        <v>90.995262145996094</v>
      </c>
      <c r="CO151" s="21">
        <v>0.9138978123664856</v>
      </c>
      <c r="CP151" s="21">
        <v>0.25993898510932922</v>
      </c>
      <c r="CQ151" s="21">
        <v>2</v>
      </c>
      <c r="CR151" s="21">
        <v>77.619049072265625</v>
      </c>
      <c r="CS151" s="21">
        <v>61.904762268066406</v>
      </c>
      <c r="CT151" s="22">
        <v>97.142860412597656</v>
      </c>
      <c r="CU151" s="21">
        <v>0.98304903507232666</v>
      </c>
      <c r="CV151" s="21">
        <v>0.27431300282478333</v>
      </c>
      <c r="CW151" s="21">
        <v>2</v>
      </c>
      <c r="CX151" s="21">
        <v>83.333335876464844</v>
      </c>
      <c r="CY151" s="21">
        <v>61.428569793701172</v>
      </c>
      <c r="CZ151" s="22">
        <v>97.619049072265625</v>
      </c>
      <c r="DA151" s="21">
        <v>0.99967008829116821</v>
      </c>
      <c r="DB151" s="21">
        <v>0.27612471580505371</v>
      </c>
      <c r="DC151" s="21">
        <v>2</v>
      </c>
      <c r="DD151" s="21">
        <v>85.23809814453125</v>
      </c>
      <c r="DE151" s="21">
        <v>64.285713195800781</v>
      </c>
      <c r="DF151" s="22">
        <v>98.095237731933594</v>
      </c>
      <c r="DG151" s="21">
        <v>1.0019110441207886</v>
      </c>
      <c r="DH151" s="21">
        <v>0.2887328565120697</v>
      </c>
      <c r="DI151" s="21">
        <v>2</v>
      </c>
      <c r="DJ151" s="21">
        <v>84.76190185546875</v>
      </c>
      <c r="DK151" s="21">
        <v>64.76190185546875</v>
      </c>
      <c r="DL151" s="22">
        <v>97.619049072265625</v>
      </c>
      <c r="DM151" s="21">
        <v>0.97617232799530029</v>
      </c>
      <c r="DN151" s="21">
        <v>0.28058320283889771</v>
      </c>
      <c r="DO151" s="21">
        <v>2</v>
      </c>
      <c r="DP151" s="21">
        <v>83.490562438964844</v>
      </c>
      <c r="DQ151" s="21">
        <v>63.207546234130859</v>
      </c>
      <c r="DR151" s="22">
        <v>97.641510009765625</v>
      </c>
      <c r="DS151" s="21">
        <v>0.77329319715499878</v>
      </c>
      <c r="DT151" s="21">
        <v>0.31392911076545715</v>
      </c>
      <c r="DU151" s="21">
        <v>2</v>
      </c>
      <c r="DV151" s="21">
        <v>72.641510009765625</v>
      </c>
      <c r="DW151" s="21">
        <v>56.132076263427734</v>
      </c>
      <c r="DX151" s="22">
        <v>93.867927551269531</v>
      </c>
      <c r="DY151" s="21">
        <v>0.63042575120925903</v>
      </c>
      <c r="DZ151" s="21">
        <v>0.31560936570167542</v>
      </c>
      <c r="EA151" s="21">
        <v>2</v>
      </c>
      <c r="EB151" s="21">
        <v>66.509437561035156</v>
      </c>
      <c r="EC151" s="21">
        <v>50.471698760986328</v>
      </c>
      <c r="ED151" s="22">
        <v>90.5660400390625</v>
      </c>
      <c r="EE151" s="21">
        <v>0.66322147846221924</v>
      </c>
      <c r="EF151" s="21">
        <v>0.32261878252029419</v>
      </c>
      <c r="EG151" s="21">
        <v>2</v>
      </c>
      <c r="EH151" s="21">
        <v>67.924530029296875</v>
      </c>
      <c r="EI151" s="21">
        <v>50</v>
      </c>
      <c r="EJ151" s="22">
        <v>93.867927551269531</v>
      </c>
    </row>
    <row r="152" spans="1:140" x14ac:dyDescent="0.35">
      <c r="A152" t="s">
        <v>377</v>
      </c>
      <c r="B152" t="s">
        <v>132</v>
      </c>
      <c r="C152" s="21">
        <v>1.0893756151199341</v>
      </c>
      <c r="D152" s="21">
        <v>0.49002593755722046</v>
      </c>
      <c r="E152" s="21">
        <v>2</v>
      </c>
      <c r="F152" s="21">
        <v>86.170211791992188</v>
      </c>
      <c r="G152" s="21">
        <v>57.446807861328125</v>
      </c>
      <c r="H152" s="22">
        <v>100</v>
      </c>
      <c r="I152" s="21">
        <v>0.9679560661315918</v>
      </c>
      <c r="J152" s="21">
        <v>0.46387919783592224</v>
      </c>
      <c r="K152" s="21">
        <v>2</v>
      </c>
      <c r="L152" s="21">
        <v>81.382980346679688</v>
      </c>
      <c r="M152" s="21">
        <v>53.723403930664063</v>
      </c>
      <c r="N152" s="22">
        <v>100</v>
      </c>
      <c r="O152" s="21">
        <v>0.75474840402603149</v>
      </c>
      <c r="P152" s="21">
        <v>0.44450816512107849</v>
      </c>
      <c r="Q152" s="21">
        <v>2</v>
      </c>
      <c r="R152" s="21">
        <v>73.544975280761719</v>
      </c>
      <c r="S152" s="21">
        <v>45.502647399902344</v>
      </c>
      <c r="T152" s="22">
        <v>95.23809814453125</v>
      </c>
      <c r="U152" s="21">
        <v>1.1166541576385498</v>
      </c>
      <c r="V152" s="21">
        <v>0.31915247440338135</v>
      </c>
      <c r="W152" s="21">
        <v>4</v>
      </c>
      <c r="X152" s="21">
        <v>86.772483825683594</v>
      </c>
      <c r="Y152" s="21">
        <v>68.25396728515625</v>
      </c>
      <c r="Z152" s="22">
        <v>99.470901489257813</v>
      </c>
      <c r="AA152" s="21">
        <v>1.0094144344329834</v>
      </c>
      <c r="AB152" s="21">
        <v>0.30500918626785278</v>
      </c>
      <c r="AC152" s="21">
        <v>4</v>
      </c>
      <c r="AD152" s="21">
        <v>82.412063598632813</v>
      </c>
      <c r="AE152" s="21">
        <v>63.316581726074219</v>
      </c>
      <c r="AF152" s="22">
        <v>98.492462158203125</v>
      </c>
      <c r="AG152" s="21">
        <v>0.97453272342681885</v>
      </c>
      <c r="AH152" s="21">
        <v>0.32182300090789795</v>
      </c>
      <c r="AI152" s="21">
        <v>4</v>
      </c>
      <c r="AJ152" s="21">
        <v>80.097084045410156</v>
      </c>
      <c r="AK152" s="21">
        <v>61.650485992431641</v>
      </c>
      <c r="AL152" s="22">
        <v>99.029129028320313</v>
      </c>
      <c r="AM152" s="21">
        <v>1.0277488231658936</v>
      </c>
      <c r="AN152" s="21">
        <v>0.3263360857963562</v>
      </c>
      <c r="AO152" s="21">
        <v>4</v>
      </c>
      <c r="AP152" s="21">
        <v>81.553398132324219</v>
      </c>
      <c r="AQ152" s="21">
        <v>63.106796264648438</v>
      </c>
      <c r="AR152" s="22">
        <v>99.514564514160156</v>
      </c>
      <c r="AS152" s="21">
        <v>0.78088998794555664</v>
      </c>
      <c r="AT152" s="21">
        <v>0.28017586469650269</v>
      </c>
      <c r="AU152" s="21">
        <v>5</v>
      </c>
      <c r="AV152" s="21">
        <v>70.531402587890625</v>
      </c>
      <c r="AW152" s="21">
        <v>54.106281280517578</v>
      </c>
      <c r="AX152" s="22">
        <v>92.753623962402344</v>
      </c>
      <c r="AY152" s="21">
        <v>0.87928807735443115</v>
      </c>
      <c r="AZ152" s="21">
        <v>0.27549517154693604</v>
      </c>
      <c r="BA152" s="21">
        <v>5</v>
      </c>
      <c r="BB152" s="21">
        <v>78.260871887207031</v>
      </c>
      <c r="BC152" s="21">
        <v>59.4202880859375</v>
      </c>
      <c r="BD152" s="22">
        <v>96.618354797363281</v>
      </c>
      <c r="BE152" s="21">
        <v>0.89055144786834717</v>
      </c>
      <c r="BF152" s="21">
        <v>0.27779677510261536</v>
      </c>
      <c r="BG152" s="21">
        <v>5</v>
      </c>
      <c r="BH152" s="21">
        <v>76.923080444335938</v>
      </c>
      <c r="BI152" s="21">
        <v>58.653846740722656</v>
      </c>
      <c r="BJ152" s="22">
        <v>99.038459777832031</v>
      </c>
      <c r="BK152" s="21">
        <v>0.70776665210723877</v>
      </c>
      <c r="BL152" s="21">
        <v>0.26111519336700439</v>
      </c>
      <c r="BM152" s="21">
        <v>6</v>
      </c>
      <c r="BN152" s="21">
        <v>71.090049743652344</v>
      </c>
      <c r="BO152" s="21">
        <v>53.080570220947266</v>
      </c>
      <c r="BP152" s="22">
        <v>89.099525451660156</v>
      </c>
      <c r="BQ152" s="21">
        <v>0.6402587890625</v>
      </c>
      <c r="BR152" s="21">
        <v>0.25432348251342773</v>
      </c>
      <c r="BS152" s="21">
        <v>6</v>
      </c>
      <c r="BT152" s="21">
        <v>67.298576354980469</v>
      </c>
      <c r="BU152" s="21">
        <v>52.132701873779297</v>
      </c>
      <c r="BV152" s="22">
        <v>86.7298583984375</v>
      </c>
      <c r="BW152" s="21">
        <v>0.94649940729141235</v>
      </c>
      <c r="BX152" s="21">
        <v>0.2835993766784668</v>
      </c>
      <c r="BY152" s="21">
        <v>5</v>
      </c>
      <c r="BZ152" s="21">
        <v>76.303314208984375</v>
      </c>
      <c r="CA152" s="21">
        <v>62.085308074951172</v>
      </c>
      <c r="CB152" s="22">
        <v>98.104263305664063</v>
      </c>
      <c r="CC152" s="21">
        <v>0.97131240367889404</v>
      </c>
      <c r="CD152" s="21">
        <v>0.23676788806915283</v>
      </c>
      <c r="CE152" s="21">
        <v>6</v>
      </c>
      <c r="CF152" s="21">
        <v>79.620849609375</v>
      </c>
      <c r="CG152" s="21">
        <v>63.981040954589844</v>
      </c>
      <c r="CH152" s="22">
        <v>96.208534240722656</v>
      </c>
      <c r="CI152" s="21">
        <v>0.94480174779891968</v>
      </c>
      <c r="CJ152" s="21">
        <v>0.24234171211719513</v>
      </c>
      <c r="CK152" s="21">
        <v>6</v>
      </c>
      <c r="CL152" s="21">
        <v>78.199050903320313</v>
      </c>
      <c r="CM152" s="21">
        <v>64.454978942871094</v>
      </c>
      <c r="CN152" s="22">
        <v>95.260665893554688</v>
      </c>
      <c r="CO152" s="21">
        <v>0.66796594858169556</v>
      </c>
      <c r="CP152" s="21">
        <v>0.20729105174541473</v>
      </c>
      <c r="CQ152" s="21">
        <v>6</v>
      </c>
      <c r="CR152" s="21">
        <v>68.095237731933594</v>
      </c>
      <c r="CS152" s="21">
        <v>58.095237731933594</v>
      </c>
      <c r="CT152" s="22">
        <v>83.809524536132813</v>
      </c>
      <c r="CU152" s="21">
        <v>0.99861538410186768</v>
      </c>
      <c r="CV152" s="21">
        <v>0.21596203744411469</v>
      </c>
      <c r="CW152" s="21">
        <v>6</v>
      </c>
      <c r="CX152" s="21">
        <v>84.76190185546875</v>
      </c>
      <c r="CY152" s="21">
        <v>66.190475463867188</v>
      </c>
      <c r="CZ152" s="22">
        <v>96.666664123535156</v>
      </c>
      <c r="DA152" s="21">
        <v>1.0131869316101074</v>
      </c>
      <c r="DB152" s="21">
        <v>0.22137747704982758</v>
      </c>
      <c r="DC152" s="21">
        <v>6</v>
      </c>
      <c r="DD152" s="21">
        <v>86.190475463867188</v>
      </c>
      <c r="DE152" s="21">
        <v>66.666664123535156</v>
      </c>
      <c r="DF152" s="22">
        <v>96.190475463867188</v>
      </c>
      <c r="DG152" s="21">
        <v>0.97113037109375</v>
      </c>
      <c r="DH152" s="21">
        <v>0.23054464161396027</v>
      </c>
      <c r="DI152" s="21">
        <v>6</v>
      </c>
      <c r="DJ152" s="21">
        <v>81.428573608398438</v>
      </c>
      <c r="DK152" s="21">
        <v>65.714286804199219</v>
      </c>
      <c r="DL152" s="22">
        <v>96.190475463867188</v>
      </c>
      <c r="DM152" s="21">
        <v>0.86869996786117554</v>
      </c>
      <c r="DN152" s="21">
        <v>0.22863906621932983</v>
      </c>
      <c r="DO152" s="21">
        <v>6</v>
      </c>
      <c r="DP152" s="21">
        <v>78.773582458496094</v>
      </c>
      <c r="DQ152" s="21">
        <v>63.207546234130859</v>
      </c>
      <c r="DR152" s="22">
        <v>92.924530029296875</v>
      </c>
      <c r="DS152" s="21">
        <v>0.80927550792694092</v>
      </c>
      <c r="DT152" s="21">
        <v>0.24747566878795624</v>
      </c>
      <c r="DU152" s="21">
        <v>5</v>
      </c>
      <c r="DV152" s="21">
        <v>75</v>
      </c>
      <c r="DW152" s="21">
        <v>58.962265014648438</v>
      </c>
      <c r="DX152" s="22">
        <v>92.924530029296875</v>
      </c>
      <c r="DY152" s="21">
        <v>0.88263809680938721</v>
      </c>
      <c r="DZ152" s="21">
        <v>0.25116190314292908</v>
      </c>
      <c r="EA152" s="21">
        <v>4</v>
      </c>
      <c r="EB152" s="21">
        <v>75.471694946289063</v>
      </c>
      <c r="EC152" s="21">
        <v>60.377357482910156</v>
      </c>
      <c r="ED152" s="22">
        <v>94.339622497558594</v>
      </c>
      <c r="EE152" s="21">
        <v>0.85580950975418091</v>
      </c>
      <c r="EF152" s="21">
        <v>0.24781152606010437</v>
      </c>
      <c r="EG152" s="21">
        <v>5</v>
      </c>
      <c r="EH152" s="21">
        <v>75</v>
      </c>
      <c r="EI152" s="21">
        <v>58.490566253662109</v>
      </c>
      <c r="EJ152" s="22">
        <v>94.339622497558594</v>
      </c>
    </row>
    <row r="153" spans="1:140" x14ac:dyDescent="0.35">
      <c r="A153" t="s">
        <v>378</v>
      </c>
      <c r="B153" t="s">
        <v>133</v>
      </c>
      <c r="C153" s="21">
        <v>-0.4567207396030426</v>
      </c>
      <c r="D153" s="21">
        <v>0.37391230463981628</v>
      </c>
      <c r="E153" s="21">
        <v>4</v>
      </c>
      <c r="F153" s="21">
        <v>31.914894104003906</v>
      </c>
      <c r="G153" s="21">
        <v>14.893616676330566</v>
      </c>
      <c r="H153" s="22">
        <v>52.127658843994141</v>
      </c>
      <c r="I153" s="21">
        <v>-6.9941163063049316E-2</v>
      </c>
      <c r="J153" s="21">
        <v>0.34566840529441833</v>
      </c>
      <c r="K153" s="21">
        <v>4</v>
      </c>
      <c r="L153" s="21">
        <v>42.553192138671875</v>
      </c>
      <c r="M153" s="21">
        <v>25</v>
      </c>
      <c r="N153" s="22">
        <v>63.297870635986328</v>
      </c>
      <c r="O153" s="21">
        <v>-0.325264573097229</v>
      </c>
      <c r="P153" s="21">
        <v>0.34250640869140625</v>
      </c>
      <c r="Q153" s="21">
        <v>4</v>
      </c>
      <c r="R153" s="21">
        <v>34.391532897949219</v>
      </c>
      <c r="S153" s="21">
        <v>19.576719284057617</v>
      </c>
      <c r="T153" s="22">
        <v>55.555557250976563</v>
      </c>
      <c r="U153" s="21">
        <v>8.1201391294598579E-3</v>
      </c>
      <c r="V153" s="21">
        <v>0.31601527333259583</v>
      </c>
      <c r="W153" s="21">
        <v>4</v>
      </c>
      <c r="X153" s="21">
        <v>47.089946746826172</v>
      </c>
      <c r="Y153" s="21">
        <v>29.100528717041016</v>
      </c>
      <c r="Z153" s="22">
        <v>65.608467102050781</v>
      </c>
      <c r="AA153" s="21">
        <v>4.1576758027076721E-2</v>
      </c>
      <c r="AB153" s="21">
        <v>0.29205846786499023</v>
      </c>
      <c r="AC153" s="21">
        <v>5</v>
      </c>
      <c r="AD153" s="21">
        <v>42.713569641113281</v>
      </c>
      <c r="AE153" s="21">
        <v>30.150753021240234</v>
      </c>
      <c r="AF153" s="22">
        <v>63.316581726074219</v>
      </c>
      <c r="AG153" s="21">
        <v>0.12379918247461319</v>
      </c>
      <c r="AH153" s="21">
        <v>0.28685581684112549</v>
      </c>
      <c r="AI153" s="21">
        <v>6</v>
      </c>
      <c r="AJ153" s="21">
        <v>49.029125213623047</v>
      </c>
      <c r="AK153" s="21">
        <v>32.524272918701172</v>
      </c>
      <c r="AL153" s="22">
        <v>65.048545837402344</v>
      </c>
      <c r="AM153" s="21">
        <v>0.10663145035505295</v>
      </c>
      <c r="AN153" s="21">
        <v>0.2781161367893219</v>
      </c>
      <c r="AO153" s="21">
        <v>6</v>
      </c>
      <c r="AP153" s="21">
        <v>49.514564514160156</v>
      </c>
      <c r="AQ153" s="21">
        <v>35.922328948974609</v>
      </c>
      <c r="AR153" s="22">
        <v>64.077667236328125</v>
      </c>
      <c r="AS153" s="21">
        <v>0.12009195983409882</v>
      </c>
      <c r="AT153" s="21">
        <v>0.27378299832344055</v>
      </c>
      <c r="AU153" s="21">
        <v>6</v>
      </c>
      <c r="AV153" s="21">
        <v>49.275363922119141</v>
      </c>
      <c r="AW153" s="21">
        <v>33.816425323486328</v>
      </c>
      <c r="AX153" s="22">
        <v>63.768115997314453</v>
      </c>
      <c r="AY153" s="21">
        <v>8.2379281520843506E-2</v>
      </c>
      <c r="AZ153" s="21">
        <v>0.26761767268180847</v>
      </c>
      <c r="BA153" s="21">
        <v>5</v>
      </c>
      <c r="BB153" s="21">
        <v>45.410629272460938</v>
      </c>
      <c r="BC153" s="21">
        <v>32.850242614746094</v>
      </c>
      <c r="BD153" s="22">
        <v>61.835750579833984</v>
      </c>
      <c r="BE153" s="21">
        <v>-6.1070624738931656E-2</v>
      </c>
      <c r="BF153" s="21">
        <v>0.26359117031097412</v>
      </c>
      <c r="BG153" s="21">
        <v>6</v>
      </c>
      <c r="BH153" s="21">
        <v>42.307693481445313</v>
      </c>
      <c r="BI153" s="21">
        <v>28.846153259277344</v>
      </c>
      <c r="BJ153" s="22">
        <v>56.25</v>
      </c>
      <c r="BK153" s="21">
        <v>5.3666811436414719E-2</v>
      </c>
      <c r="BL153" s="21">
        <v>0.26473930478096008</v>
      </c>
      <c r="BM153" s="21">
        <v>6</v>
      </c>
      <c r="BN153" s="21">
        <v>46.445499420166016</v>
      </c>
      <c r="BO153" s="21">
        <v>31.279621124267578</v>
      </c>
      <c r="BP153" s="22">
        <v>62.085308074951172</v>
      </c>
      <c r="BQ153" s="21">
        <v>4.3895766139030457E-2</v>
      </c>
      <c r="BR153" s="21">
        <v>0.26047390699386597</v>
      </c>
      <c r="BS153" s="21">
        <v>6</v>
      </c>
      <c r="BT153" s="21">
        <v>47.867298126220703</v>
      </c>
      <c r="BU153" s="21">
        <v>32.227489471435547</v>
      </c>
      <c r="BV153" s="22">
        <v>62.085308074951172</v>
      </c>
      <c r="BW153" s="21">
        <v>-7.2912722826004028E-2</v>
      </c>
      <c r="BX153" s="21">
        <v>0.25491926074028015</v>
      </c>
      <c r="BY153" s="21">
        <v>6</v>
      </c>
      <c r="BZ153" s="21">
        <v>42.654029846191406</v>
      </c>
      <c r="CA153" s="21">
        <v>30.331752777099609</v>
      </c>
      <c r="CB153" s="22">
        <v>58.293838500976563</v>
      </c>
      <c r="CC153" s="21">
        <v>-2.6861692313104868E-3</v>
      </c>
      <c r="CD153" s="21">
        <v>0.22986213862895966</v>
      </c>
      <c r="CE153" s="21">
        <v>7</v>
      </c>
      <c r="CF153" s="21">
        <v>44.549762725830078</v>
      </c>
      <c r="CG153" s="21">
        <v>35.545024871826172</v>
      </c>
      <c r="CH153" s="22">
        <v>58.293838500976563</v>
      </c>
      <c r="CI153" s="21">
        <v>-0.20580980181694031</v>
      </c>
      <c r="CJ153" s="21">
        <v>0.23639267683029175</v>
      </c>
      <c r="CK153" s="21">
        <v>7</v>
      </c>
      <c r="CL153" s="21">
        <v>38.862560272216797</v>
      </c>
      <c r="CM153" s="21">
        <v>26.066350936889648</v>
      </c>
      <c r="CN153" s="22">
        <v>54.028434753417969</v>
      </c>
      <c r="CO153" s="21">
        <v>8.1093207001686096E-2</v>
      </c>
      <c r="CP153" s="21">
        <v>0.20071347057819366</v>
      </c>
      <c r="CQ153" s="21">
        <v>7</v>
      </c>
      <c r="CR153" s="21">
        <v>50</v>
      </c>
      <c r="CS153" s="21">
        <v>36.666667938232422</v>
      </c>
      <c r="CT153" s="22">
        <v>59.047618865966797</v>
      </c>
      <c r="CU153" s="21">
        <v>3.1896144151687622E-2</v>
      </c>
      <c r="CV153" s="21">
        <v>0.20764012634754181</v>
      </c>
      <c r="CW153" s="21">
        <v>7</v>
      </c>
      <c r="CX153" s="21">
        <v>48.095237731933594</v>
      </c>
      <c r="CY153" s="21">
        <v>34.761905670166016</v>
      </c>
      <c r="CZ153" s="22">
        <v>58.095237731933594</v>
      </c>
      <c r="DA153" s="21">
        <v>-0.11347854882478714</v>
      </c>
      <c r="DB153" s="21">
        <v>0.21159794926643372</v>
      </c>
      <c r="DC153" s="21">
        <v>7</v>
      </c>
      <c r="DD153" s="21">
        <v>41.904762268066406</v>
      </c>
      <c r="DE153" s="21">
        <v>28.095237731933594</v>
      </c>
      <c r="DF153" s="22">
        <v>54.285713195800781</v>
      </c>
      <c r="DG153" s="21">
        <v>-0.25116398930549622</v>
      </c>
      <c r="DH153" s="21">
        <v>0.22021281719207764</v>
      </c>
      <c r="DI153" s="21">
        <v>7</v>
      </c>
      <c r="DJ153" s="21">
        <v>37.142856597900391</v>
      </c>
      <c r="DK153" s="21">
        <v>25.238094329833984</v>
      </c>
      <c r="DL153" s="22">
        <v>50.952381134033203</v>
      </c>
      <c r="DM153" s="21">
        <v>-0.43238016963005066</v>
      </c>
      <c r="DN153" s="21">
        <v>0.21954472362995148</v>
      </c>
      <c r="DO153" s="21">
        <v>7</v>
      </c>
      <c r="DP153" s="21">
        <v>30.660377502441406</v>
      </c>
      <c r="DQ153" s="21">
        <v>19.339622497558594</v>
      </c>
      <c r="DR153" s="22">
        <v>44.339622497558594</v>
      </c>
      <c r="DS153" s="21">
        <v>-0.28017538785934448</v>
      </c>
      <c r="DT153" s="21">
        <v>0.23854543268680573</v>
      </c>
      <c r="DU153" s="21">
        <v>6</v>
      </c>
      <c r="DV153" s="21">
        <v>35.849056243896484</v>
      </c>
      <c r="DW153" s="21">
        <v>23.11320686340332</v>
      </c>
      <c r="DX153" s="22">
        <v>51.415092468261719</v>
      </c>
      <c r="DY153" s="21">
        <v>-0.11164513975381851</v>
      </c>
      <c r="DZ153" s="21">
        <v>0.23612023890018463</v>
      </c>
      <c r="EA153" s="21">
        <v>6</v>
      </c>
      <c r="EB153" s="21">
        <v>44.339622497558594</v>
      </c>
      <c r="EC153" s="21">
        <v>27.358489990234375</v>
      </c>
      <c r="ED153" s="22">
        <v>55.660377502441406</v>
      </c>
      <c r="EE153" s="21">
        <v>-0.11253020912408829</v>
      </c>
      <c r="EF153" s="21">
        <v>0.23941577970981598</v>
      </c>
      <c r="EG153" s="21">
        <v>6</v>
      </c>
      <c r="EH153" s="21">
        <v>45.28302001953125</v>
      </c>
      <c r="EI153" s="21">
        <v>27.830188751220703</v>
      </c>
      <c r="EJ153" s="22">
        <v>54.71697998046875</v>
      </c>
    </row>
    <row r="154" spans="1:140" x14ac:dyDescent="0.35">
      <c r="A154" t="s">
        <v>379</v>
      </c>
      <c r="B154" t="s">
        <v>134</v>
      </c>
      <c r="C154" s="21">
        <v>0.57122015953063965</v>
      </c>
      <c r="D154" s="21">
        <v>0.37391230463981628</v>
      </c>
      <c r="E154" s="21">
        <v>4</v>
      </c>
      <c r="F154" s="21">
        <v>66.489364624023438</v>
      </c>
      <c r="G154" s="21">
        <v>46.808509826660156</v>
      </c>
      <c r="H154" s="22">
        <v>89.361701965332031</v>
      </c>
      <c r="I154" s="21">
        <v>-3.8123466074466705E-2</v>
      </c>
      <c r="J154" s="21">
        <v>0.34566840529441833</v>
      </c>
      <c r="K154" s="21">
        <v>4</v>
      </c>
      <c r="L154" s="21">
        <v>43.617019653320313</v>
      </c>
      <c r="M154" s="21">
        <v>26.06382942199707</v>
      </c>
      <c r="N154" s="22">
        <v>64.89361572265625</v>
      </c>
      <c r="O154" s="21">
        <v>9.2691197991371155E-2</v>
      </c>
      <c r="P154" s="21">
        <v>0.31338027119636536</v>
      </c>
      <c r="Q154" s="21">
        <v>5</v>
      </c>
      <c r="R154" s="21">
        <v>49.735450744628906</v>
      </c>
      <c r="S154" s="21">
        <v>31.746030807495117</v>
      </c>
      <c r="T154" s="22">
        <v>69.841270446777344</v>
      </c>
      <c r="U154" s="21">
        <v>0.53959411382675171</v>
      </c>
      <c r="V154" s="21">
        <v>0.28604170680046082</v>
      </c>
      <c r="W154" s="21">
        <v>6</v>
      </c>
      <c r="X154" s="21">
        <v>66.137565612792969</v>
      </c>
      <c r="Y154" s="21">
        <v>48.148147583007813</v>
      </c>
      <c r="Z154" s="22">
        <v>82.539680480957031</v>
      </c>
      <c r="AA154" s="21">
        <v>0.48553487658500671</v>
      </c>
      <c r="AB154" s="21">
        <v>0.28284657001495361</v>
      </c>
      <c r="AC154" s="21">
        <v>6</v>
      </c>
      <c r="AD154" s="21">
        <v>62.814071655273438</v>
      </c>
      <c r="AE154" s="21">
        <v>41.708541870117188</v>
      </c>
      <c r="AF154" s="22">
        <v>79.899497985839844</v>
      </c>
      <c r="AG154" s="21">
        <v>0.34800398349761963</v>
      </c>
      <c r="AH154" s="21">
        <v>0.27895760536193848</v>
      </c>
      <c r="AI154" s="21">
        <v>7</v>
      </c>
      <c r="AJ154" s="21">
        <v>57.28155517578125</v>
      </c>
      <c r="AK154" s="21">
        <v>41.262134552001953</v>
      </c>
      <c r="AL154" s="22">
        <v>74.271842956542969</v>
      </c>
      <c r="AM154" s="21">
        <v>0.56644916534423828</v>
      </c>
      <c r="AN154" s="21">
        <v>0.27012389898300171</v>
      </c>
      <c r="AO154" s="21">
        <v>7</v>
      </c>
      <c r="AP154" s="21">
        <v>64.5631103515625</v>
      </c>
      <c r="AQ154" s="21">
        <v>50</v>
      </c>
      <c r="AR154" s="22">
        <v>80.097084045410156</v>
      </c>
      <c r="AS154" s="21">
        <v>0.28837969899177551</v>
      </c>
      <c r="AT154" s="21">
        <v>0.24576741456985474</v>
      </c>
      <c r="AU154" s="21">
        <v>8</v>
      </c>
      <c r="AV154" s="21">
        <v>54.106281280517578</v>
      </c>
      <c r="AW154" s="21">
        <v>41.545894622802734</v>
      </c>
      <c r="AX154" s="22">
        <v>66.666664123535156</v>
      </c>
      <c r="AY154" s="21">
        <v>0.19330716133117676</v>
      </c>
      <c r="AZ154" s="21">
        <v>0.23924979567527771</v>
      </c>
      <c r="BA154" s="21">
        <v>8</v>
      </c>
      <c r="BB154" s="21">
        <v>49.275363922119141</v>
      </c>
      <c r="BC154" s="21">
        <v>37.681159973144531</v>
      </c>
      <c r="BD154" s="22">
        <v>66.666664123535156</v>
      </c>
      <c r="BE154" s="21">
        <v>0.10854236781597137</v>
      </c>
      <c r="BF154" s="21">
        <v>0.24130794405937195</v>
      </c>
      <c r="BG154" s="21">
        <v>8</v>
      </c>
      <c r="BH154" s="21">
        <v>48.557693481445313</v>
      </c>
      <c r="BI154" s="21">
        <v>35.096153259277344</v>
      </c>
      <c r="BJ154" s="22">
        <v>62.019229888916016</v>
      </c>
      <c r="BK154" s="21">
        <v>-4.1660919785499573E-2</v>
      </c>
      <c r="BL154" s="21">
        <v>0.2415391206741333</v>
      </c>
      <c r="BM154" s="21">
        <v>8</v>
      </c>
      <c r="BN154" s="21">
        <v>42.654029846191406</v>
      </c>
      <c r="BO154" s="21">
        <v>30.805686950683594</v>
      </c>
      <c r="BP154" s="22">
        <v>55.924171447753906</v>
      </c>
      <c r="BQ154" s="21">
        <v>0.14335213601589203</v>
      </c>
      <c r="BR154" s="21">
        <v>0.2393309473991394</v>
      </c>
      <c r="BS154" s="21">
        <v>8</v>
      </c>
      <c r="BT154" s="21">
        <v>51.184833526611328</v>
      </c>
      <c r="BU154" s="21">
        <v>36.018959045410156</v>
      </c>
      <c r="BV154" s="22">
        <v>64.454978942871094</v>
      </c>
      <c r="BW154" s="21">
        <v>7.7409766614437103E-2</v>
      </c>
      <c r="BX154" s="21">
        <v>0.23852235078811646</v>
      </c>
      <c r="BY154" s="21">
        <v>9</v>
      </c>
      <c r="BZ154" s="21">
        <v>49.289100646972656</v>
      </c>
      <c r="CA154" s="21">
        <v>36.018959045410156</v>
      </c>
      <c r="CB154" s="22">
        <v>62.085308074951172</v>
      </c>
      <c r="CC154" s="21">
        <v>-5.2124024368822575E-3</v>
      </c>
      <c r="CD154" s="21">
        <v>0.21966552734375</v>
      </c>
      <c r="CE154" s="21">
        <v>9</v>
      </c>
      <c r="CF154" s="21">
        <v>44.075828552246094</v>
      </c>
      <c r="CG154" s="21">
        <v>35.545024871826172</v>
      </c>
      <c r="CH154" s="22">
        <v>57.819904327392578</v>
      </c>
      <c r="CI154" s="21">
        <v>5.1791593432426453E-2</v>
      </c>
      <c r="CJ154" s="21">
        <v>0.22578735649585724</v>
      </c>
      <c r="CK154" s="21">
        <v>9</v>
      </c>
      <c r="CL154" s="21">
        <v>47.393363952636719</v>
      </c>
      <c r="CM154" s="21">
        <v>36.492889404296875</v>
      </c>
      <c r="CN154" s="22">
        <v>60.1895751953125</v>
      </c>
      <c r="CO154" s="21">
        <v>0.26661914587020874</v>
      </c>
      <c r="CP154" s="21">
        <v>0.19224740564823151</v>
      </c>
      <c r="CQ154" s="21">
        <v>9</v>
      </c>
      <c r="CR154" s="21">
        <v>57.619049072265625</v>
      </c>
      <c r="CS154" s="21">
        <v>42.857143402099609</v>
      </c>
      <c r="CT154" s="22">
        <v>65.23809814453125</v>
      </c>
      <c r="CU154" s="21">
        <v>0.25895756483078003</v>
      </c>
      <c r="CV154" s="21">
        <v>0.19816441833972931</v>
      </c>
      <c r="CW154" s="21">
        <v>9</v>
      </c>
      <c r="CX154" s="21">
        <v>56.666667938232422</v>
      </c>
      <c r="CY154" s="21">
        <v>43.333332061767578</v>
      </c>
      <c r="CZ154" s="22">
        <v>64.285713195800781</v>
      </c>
      <c r="DA154" s="21">
        <v>0.13682462275028229</v>
      </c>
      <c r="DB154" s="21">
        <v>0.20495650172233582</v>
      </c>
      <c r="DC154" s="21">
        <v>9</v>
      </c>
      <c r="DD154" s="21">
        <v>49.523811340332031</v>
      </c>
      <c r="DE154" s="21">
        <v>38.095237731933594</v>
      </c>
      <c r="DF154" s="22">
        <v>61.904762268066406</v>
      </c>
      <c r="DG154" s="21">
        <v>0.11641034483909607</v>
      </c>
      <c r="DH154" s="21">
        <v>0.21172262728214264</v>
      </c>
      <c r="DI154" s="21">
        <v>9</v>
      </c>
      <c r="DJ154" s="21">
        <v>51.428569793701172</v>
      </c>
      <c r="DK154" s="21">
        <v>38.571430206298828</v>
      </c>
      <c r="DL154" s="22">
        <v>62.857143402099609</v>
      </c>
      <c r="DM154" s="21">
        <v>0.25156876444816589</v>
      </c>
      <c r="DN154" s="21">
        <v>0.21109025180339813</v>
      </c>
      <c r="DO154" s="21">
        <v>9</v>
      </c>
      <c r="DP154" s="21">
        <v>54.71697998046875</v>
      </c>
      <c r="DQ154" s="21">
        <v>41.981132507324219</v>
      </c>
      <c r="DR154" s="22">
        <v>65.094337463378906</v>
      </c>
      <c r="DS154" s="21">
        <v>0.1438768059015274</v>
      </c>
      <c r="DT154" s="21">
        <v>0.20948238670825958</v>
      </c>
      <c r="DU154" s="21">
        <v>9</v>
      </c>
      <c r="DV154" s="21">
        <v>53.773586273193359</v>
      </c>
      <c r="DW154" s="21">
        <v>40.094341278076172</v>
      </c>
      <c r="DX154" s="22">
        <v>60.849056243896484</v>
      </c>
      <c r="DY154" s="21">
        <v>0.11392415314912796</v>
      </c>
      <c r="DZ154" s="21">
        <v>0.21417129039764404</v>
      </c>
      <c r="EA154" s="21">
        <v>8</v>
      </c>
      <c r="EB154" s="21">
        <v>50.943397521972656</v>
      </c>
      <c r="EC154" s="21">
        <v>39.622642517089844</v>
      </c>
      <c r="ED154" s="22">
        <v>60.377357482910156</v>
      </c>
      <c r="EE154" s="21">
        <v>0.13885347545146942</v>
      </c>
      <c r="EF154" s="21">
        <v>0.21078306436538696</v>
      </c>
      <c r="EG154" s="21">
        <v>8</v>
      </c>
      <c r="EH154" s="21">
        <v>50.943397521972656</v>
      </c>
      <c r="EI154" s="21">
        <v>40.566036224365234</v>
      </c>
      <c r="EJ154" s="22">
        <v>59.433963775634766</v>
      </c>
    </row>
    <row r="155" spans="1:140" x14ac:dyDescent="0.35">
      <c r="A155" t="s">
        <v>380</v>
      </c>
      <c r="B155" t="s">
        <v>135</v>
      </c>
      <c r="C155" s="21">
        <v>0.85437119007110596</v>
      </c>
      <c r="D155" s="21">
        <v>0.37391230463981628</v>
      </c>
      <c r="E155" s="21">
        <v>4</v>
      </c>
      <c r="F155" s="21">
        <v>74.468086242675781</v>
      </c>
      <c r="G155" s="21">
        <v>54.787235260009766</v>
      </c>
      <c r="H155" s="22">
        <v>99.468086242675781</v>
      </c>
      <c r="I155" s="21">
        <v>0.50556892156600952</v>
      </c>
      <c r="J155" s="21">
        <v>0.34566840529441833</v>
      </c>
      <c r="K155" s="21">
        <v>4</v>
      </c>
      <c r="L155" s="21">
        <v>64.361701965332031</v>
      </c>
      <c r="M155" s="21">
        <v>42.553192138671875</v>
      </c>
      <c r="N155" s="22">
        <v>82.978721618652344</v>
      </c>
      <c r="O155" s="21">
        <v>-0.25010061264038086</v>
      </c>
      <c r="P155" s="21">
        <v>0.34250640869140625</v>
      </c>
      <c r="Q155" s="21">
        <v>4</v>
      </c>
      <c r="R155" s="21">
        <v>35.978836059570313</v>
      </c>
      <c r="S155" s="21">
        <v>20.634920120239258</v>
      </c>
      <c r="T155" s="22">
        <v>59.259258270263672</v>
      </c>
      <c r="U155" s="21">
        <v>0.14875116944313049</v>
      </c>
      <c r="V155" s="21">
        <v>0.30092695355415344</v>
      </c>
      <c r="W155" s="21">
        <v>5</v>
      </c>
      <c r="X155" s="21">
        <v>49.735450744628906</v>
      </c>
      <c r="Y155" s="21">
        <v>31.746030807495117</v>
      </c>
      <c r="Z155" s="22">
        <v>68.783065795898438</v>
      </c>
      <c r="AA155" s="21">
        <v>0.4780743420124054</v>
      </c>
      <c r="AB155" s="21">
        <v>0.29205846786499023</v>
      </c>
      <c r="AC155" s="21">
        <v>5</v>
      </c>
      <c r="AD155" s="21">
        <v>61.306533813476563</v>
      </c>
      <c r="AE155" s="21">
        <v>41.206031799316406</v>
      </c>
      <c r="AF155" s="22">
        <v>79.899497985839844</v>
      </c>
      <c r="AG155" s="21">
        <v>0.66476303339004517</v>
      </c>
      <c r="AH155" s="21">
        <v>0.28685581684112549</v>
      </c>
      <c r="AI155" s="21">
        <v>6</v>
      </c>
      <c r="AJ155" s="21">
        <v>69.417472839355469</v>
      </c>
      <c r="AK155" s="21">
        <v>52.912620544433594</v>
      </c>
      <c r="AL155" s="22">
        <v>89.320388793945313</v>
      </c>
      <c r="AM155" s="21">
        <v>0.6259760856628418</v>
      </c>
      <c r="AN155" s="21">
        <v>0.2781161367893219</v>
      </c>
      <c r="AO155" s="21">
        <v>6</v>
      </c>
      <c r="AP155" s="21">
        <v>66.019416809082031</v>
      </c>
      <c r="AQ155" s="21">
        <v>51.941745758056641</v>
      </c>
      <c r="AR155" s="22">
        <v>85.4368896484375</v>
      </c>
      <c r="AS155" s="21">
        <v>0.7822495698928833</v>
      </c>
      <c r="AT155" s="21">
        <v>0.27378299832344055</v>
      </c>
      <c r="AU155" s="21">
        <v>6</v>
      </c>
      <c r="AV155" s="21">
        <v>71.014495849609375</v>
      </c>
      <c r="AW155" s="21">
        <v>54.106281280517578</v>
      </c>
      <c r="AX155" s="22">
        <v>92.270530700683594</v>
      </c>
      <c r="AY155" s="21">
        <v>1.0187606811523438</v>
      </c>
      <c r="AZ155" s="21">
        <v>0.26269111037254333</v>
      </c>
      <c r="BA155" s="21">
        <v>6</v>
      </c>
      <c r="BB155" s="21">
        <v>83.574882507324219</v>
      </c>
      <c r="BC155" s="21">
        <v>66.666664123535156</v>
      </c>
      <c r="BD155" s="22">
        <v>98.550727844238281</v>
      </c>
      <c r="BE155" s="21">
        <v>1.2010148763656616</v>
      </c>
      <c r="BF155" s="21">
        <v>0.26359117031097412</v>
      </c>
      <c r="BG155" s="21">
        <v>6</v>
      </c>
      <c r="BH155" s="21">
        <v>93.75</v>
      </c>
      <c r="BI155" s="21">
        <v>72.115386962890625</v>
      </c>
      <c r="BJ155" s="22">
        <v>100</v>
      </c>
      <c r="BK155" s="21">
        <v>0.92957085371017456</v>
      </c>
      <c r="BL155" s="21">
        <v>0.24605512619018555</v>
      </c>
      <c r="BM155" s="21">
        <v>7</v>
      </c>
      <c r="BN155" s="21">
        <v>80.568717956542969</v>
      </c>
      <c r="BO155" s="21">
        <v>63.507110595703125</v>
      </c>
      <c r="BP155" s="22">
        <v>94.786727905273438</v>
      </c>
      <c r="BQ155" s="21">
        <v>0.84694004058837891</v>
      </c>
      <c r="BR155" s="21">
        <v>0.24354709684848785</v>
      </c>
      <c r="BS155" s="21">
        <v>7</v>
      </c>
      <c r="BT155" s="21">
        <v>75.829383850097656</v>
      </c>
      <c r="BU155" s="21">
        <v>60.663505554199219</v>
      </c>
      <c r="BV155" s="22">
        <v>91.469192504882813</v>
      </c>
      <c r="BW155" s="21">
        <v>0.91165751218795776</v>
      </c>
      <c r="BX155" s="21">
        <v>0.24424958229064941</v>
      </c>
      <c r="BY155" s="21">
        <v>7</v>
      </c>
      <c r="BZ155" s="21">
        <v>73.459716796875</v>
      </c>
      <c r="CA155" s="21">
        <v>63.507110595703125</v>
      </c>
      <c r="CB155" s="22">
        <v>95.734596252441406</v>
      </c>
      <c r="CC155" s="21">
        <v>0.97810429334640503</v>
      </c>
      <c r="CD155" s="21">
        <v>0.2268073558807373</v>
      </c>
      <c r="CE155" s="21">
        <v>7</v>
      </c>
      <c r="CF155" s="21">
        <v>81.042655944824219</v>
      </c>
      <c r="CG155" s="21">
        <v>64.928909301757813</v>
      </c>
      <c r="CH155" s="22">
        <v>96.208534240722656</v>
      </c>
      <c r="CI155" s="21">
        <v>0.95880997180938721</v>
      </c>
      <c r="CJ155" s="21">
        <v>0.23150824010372162</v>
      </c>
      <c r="CK155" s="21">
        <v>7</v>
      </c>
      <c r="CL155" s="21">
        <v>78.672988891601563</v>
      </c>
      <c r="CM155" s="21">
        <v>64.928909301757813</v>
      </c>
      <c r="CN155" s="22">
        <v>95.260665893554688</v>
      </c>
      <c r="CO155" s="21">
        <v>0.60874062776565552</v>
      </c>
      <c r="CP155" s="21">
        <v>0.20011305809020996</v>
      </c>
      <c r="CQ155" s="21">
        <v>7</v>
      </c>
      <c r="CR155" s="21">
        <v>66.666664123535156</v>
      </c>
      <c r="CS155" s="21">
        <v>57.619049072265625</v>
      </c>
      <c r="CT155" s="22">
        <v>78.095237731933594</v>
      </c>
      <c r="CU155" s="21">
        <v>0.73311281204223633</v>
      </c>
      <c r="CV155" s="21">
        <v>0.20681481063365936</v>
      </c>
      <c r="CW155" s="21">
        <v>7</v>
      </c>
      <c r="CX155" s="21">
        <v>69.523811340332031</v>
      </c>
      <c r="CY155" s="21">
        <v>59.047618865966797</v>
      </c>
      <c r="CZ155" s="22">
        <v>89.047622680664063</v>
      </c>
      <c r="DA155" s="21">
        <v>0.71008968353271484</v>
      </c>
      <c r="DB155" s="21">
        <v>0.21260111033916473</v>
      </c>
      <c r="DC155" s="21">
        <v>7</v>
      </c>
      <c r="DD155" s="21">
        <v>70.952377319335938</v>
      </c>
      <c r="DE155" s="21">
        <v>58.571430206298828</v>
      </c>
      <c r="DF155" s="22">
        <v>89.523811340332031</v>
      </c>
      <c r="DG155" s="21">
        <v>0.62835156917572021</v>
      </c>
      <c r="DH155" s="21">
        <v>0.22127772867679596</v>
      </c>
      <c r="DI155" s="21">
        <v>7</v>
      </c>
      <c r="DJ155" s="21">
        <v>67.619049072265625</v>
      </c>
      <c r="DK155" s="21">
        <v>55.238094329833984</v>
      </c>
      <c r="DL155" s="22">
        <v>82.857139587402344</v>
      </c>
      <c r="DM155" s="21">
        <v>0.69150239229202271</v>
      </c>
      <c r="DN155" s="21">
        <v>0.22028312087059021</v>
      </c>
      <c r="DO155" s="21">
        <v>7</v>
      </c>
      <c r="DP155" s="21">
        <v>67.924530029296875</v>
      </c>
      <c r="DQ155" s="21">
        <v>56.603775024414063</v>
      </c>
      <c r="DR155" s="22">
        <v>88.207550048828125</v>
      </c>
      <c r="DS155" s="21">
        <v>0.52964949607849121</v>
      </c>
      <c r="DT155" s="21">
        <v>0.23851493000984192</v>
      </c>
      <c r="DU155" s="21">
        <v>6</v>
      </c>
      <c r="DV155" s="21">
        <v>62.735847473144531</v>
      </c>
      <c r="DW155" s="21">
        <v>53.301887512207031</v>
      </c>
      <c r="DX155" s="22">
        <v>79.71697998046875</v>
      </c>
      <c r="DY155" s="21">
        <v>0.52949231863021851</v>
      </c>
      <c r="DZ155" s="21">
        <v>0.24132011830806732</v>
      </c>
      <c r="EA155" s="21">
        <v>5</v>
      </c>
      <c r="EB155" s="21">
        <v>63.207546234130859</v>
      </c>
      <c r="EC155" s="21">
        <v>51.886791229248047</v>
      </c>
      <c r="ED155" s="22">
        <v>78.301887512207031</v>
      </c>
      <c r="EE155" s="21">
        <v>0.54781919717788696</v>
      </c>
      <c r="EF155" s="21">
        <v>0.23941577970981598</v>
      </c>
      <c r="EG155" s="21">
        <v>6</v>
      </c>
      <c r="EH155" s="21">
        <v>63.207546234130859</v>
      </c>
      <c r="EI155" s="21">
        <v>51.886791229248047</v>
      </c>
      <c r="EJ155" s="22">
        <v>80.188682556152344</v>
      </c>
    </row>
    <row r="156" spans="1:140" x14ac:dyDescent="0.35">
      <c r="A156" t="s">
        <v>381</v>
      </c>
      <c r="B156" t="s">
        <v>136</v>
      </c>
      <c r="C156" s="21">
        <v>2.6145847514271736E-2</v>
      </c>
      <c r="D156" s="21">
        <v>0.42171597480773926</v>
      </c>
      <c r="E156" s="21">
        <v>3</v>
      </c>
      <c r="F156" s="21">
        <v>48.404254913330078</v>
      </c>
      <c r="G156" s="21">
        <v>23.404254913330078</v>
      </c>
      <c r="H156" s="22">
        <v>70.744682312011719</v>
      </c>
      <c r="I156" s="21">
        <v>-0.31558752059936523</v>
      </c>
      <c r="J156" s="21">
        <v>0.38143333792686462</v>
      </c>
      <c r="K156" s="21">
        <v>3</v>
      </c>
      <c r="L156" s="21">
        <v>34.574466705322266</v>
      </c>
      <c r="M156" s="21">
        <v>18.085105895996094</v>
      </c>
      <c r="N156" s="22">
        <v>57.446807861328125</v>
      </c>
      <c r="O156" s="21">
        <v>0.1249680295586586</v>
      </c>
      <c r="P156" s="21">
        <v>0.39620548486709595</v>
      </c>
      <c r="Q156" s="21">
        <v>3</v>
      </c>
      <c r="R156" s="21">
        <v>51.322750091552734</v>
      </c>
      <c r="S156" s="21">
        <v>30.158729553222656</v>
      </c>
      <c r="T156" s="22">
        <v>73.544975280761719</v>
      </c>
      <c r="U156" s="21">
        <v>-0.12955479323863983</v>
      </c>
      <c r="V156" s="21">
        <v>0.39288157224655151</v>
      </c>
      <c r="W156" s="21">
        <v>3</v>
      </c>
      <c r="X156" s="21">
        <v>42.857143402099609</v>
      </c>
      <c r="Y156" s="21">
        <v>22.751323699951172</v>
      </c>
      <c r="Z156" s="22">
        <v>65.608467102050781</v>
      </c>
      <c r="AA156" s="21">
        <v>4.219488799571991E-2</v>
      </c>
      <c r="AB156" s="21">
        <v>0.33050954341888428</v>
      </c>
      <c r="AC156" s="21">
        <v>3</v>
      </c>
      <c r="AD156" s="21">
        <v>43.216079711914063</v>
      </c>
      <c r="AE156" s="21">
        <v>29.145729064941406</v>
      </c>
      <c r="AF156" s="22">
        <v>65.326629638671875</v>
      </c>
      <c r="AG156" s="21">
        <v>-0.50527083873748779</v>
      </c>
      <c r="AH156" s="21">
        <v>0.316001296043396</v>
      </c>
      <c r="AI156" s="21">
        <v>4</v>
      </c>
      <c r="AJ156" s="21">
        <v>29.126213073730469</v>
      </c>
      <c r="AK156" s="21">
        <v>17.961164474487305</v>
      </c>
      <c r="AL156" s="22">
        <v>45.1456298828125</v>
      </c>
      <c r="AM156" s="21">
        <v>-0.48601070046424866</v>
      </c>
      <c r="AN156" s="21">
        <v>0.31146678328514099</v>
      </c>
      <c r="AO156" s="21">
        <v>4</v>
      </c>
      <c r="AP156" s="21">
        <v>31.553398132324219</v>
      </c>
      <c r="AQ156" s="21">
        <v>18.446601867675781</v>
      </c>
      <c r="AR156" s="22">
        <v>47.57281494140625</v>
      </c>
      <c r="AS156" s="21">
        <v>-0.22747531533241272</v>
      </c>
      <c r="AT156" s="21">
        <v>0.28561648726463318</v>
      </c>
      <c r="AU156" s="21">
        <v>5</v>
      </c>
      <c r="AV156" s="21">
        <v>40.09661865234375</v>
      </c>
      <c r="AW156" s="21">
        <v>25.120773315429688</v>
      </c>
      <c r="AX156" s="22">
        <v>53.623188018798828</v>
      </c>
      <c r="AY156" s="21">
        <v>-0.45975315570831299</v>
      </c>
      <c r="AZ156" s="21">
        <v>0.26647630333900452</v>
      </c>
      <c r="BA156" s="21">
        <v>5</v>
      </c>
      <c r="BB156" s="21">
        <v>29.468599319458008</v>
      </c>
      <c r="BC156" s="21">
        <v>18.357488632202148</v>
      </c>
      <c r="BD156" s="22">
        <v>41.545894622802734</v>
      </c>
      <c r="BE156" s="21">
        <v>-0.67032134532928467</v>
      </c>
      <c r="BF156" s="21">
        <v>0.26872444152832031</v>
      </c>
      <c r="BG156" s="21">
        <v>5</v>
      </c>
      <c r="BH156" s="21">
        <v>24.038461685180664</v>
      </c>
      <c r="BI156" s="21">
        <v>13.461538314819336</v>
      </c>
      <c r="BJ156" s="22">
        <v>36.538459777832031</v>
      </c>
      <c r="BK156" s="21">
        <v>-1.1500377655029297</v>
      </c>
      <c r="BL156" s="21">
        <v>0.2519984245300293</v>
      </c>
      <c r="BM156" s="21">
        <v>6</v>
      </c>
      <c r="BN156" s="21">
        <v>14.691943168640137</v>
      </c>
      <c r="BO156" s="21">
        <v>8.0568723678588867</v>
      </c>
      <c r="BP156" s="22">
        <v>21.327014923095703</v>
      </c>
      <c r="BQ156" s="21">
        <v>-1.1607445478439331</v>
      </c>
      <c r="BR156" s="21">
        <v>0.24932286143302917</v>
      </c>
      <c r="BS156" s="21">
        <v>6</v>
      </c>
      <c r="BT156" s="21">
        <v>13.270142555236816</v>
      </c>
      <c r="BU156" s="21">
        <v>8.0568723678588867</v>
      </c>
      <c r="BV156" s="22">
        <v>22.274881362915039</v>
      </c>
      <c r="BW156" s="21">
        <v>-0.87800449132919312</v>
      </c>
      <c r="BX156" s="21">
        <v>0.24933560192584991</v>
      </c>
      <c r="BY156" s="21">
        <v>6</v>
      </c>
      <c r="BZ156" s="21">
        <v>19.90521240234375</v>
      </c>
      <c r="CA156" s="21">
        <v>11.84834098815918</v>
      </c>
      <c r="CB156" s="22">
        <v>30.805686950683594</v>
      </c>
      <c r="CC156" s="21">
        <v>-1.1481308937072754</v>
      </c>
      <c r="CD156" s="21">
        <v>0.23303711414337158</v>
      </c>
      <c r="CE156" s="21">
        <v>6</v>
      </c>
      <c r="CF156" s="21">
        <v>14.691943168640137</v>
      </c>
      <c r="CG156" s="21">
        <v>7.1090049743652344</v>
      </c>
      <c r="CH156" s="22">
        <v>21.800947189331055</v>
      </c>
      <c r="CI156" s="21">
        <v>-1.3217993974685669</v>
      </c>
      <c r="CJ156" s="21">
        <v>0.2382643073797226</v>
      </c>
      <c r="CK156" s="21">
        <v>6</v>
      </c>
      <c r="CL156" s="21">
        <v>9.478672981262207</v>
      </c>
      <c r="CM156" s="21">
        <v>6.161137580871582</v>
      </c>
      <c r="CN156" s="22">
        <v>18.009479522705078</v>
      </c>
      <c r="CO156" s="21">
        <v>-1.1758404970169067</v>
      </c>
      <c r="CP156" s="21">
        <v>0.20558971166610718</v>
      </c>
      <c r="CQ156" s="21">
        <v>6</v>
      </c>
      <c r="CR156" s="21">
        <v>10</v>
      </c>
      <c r="CS156" s="21">
        <v>8.0952377319335938</v>
      </c>
      <c r="CT156" s="22">
        <v>18.571428298950195</v>
      </c>
      <c r="CU156" s="21">
        <v>-1.0665462017059326</v>
      </c>
      <c r="CV156" s="21">
        <v>0.21053849160671234</v>
      </c>
      <c r="CW156" s="21">
        <v>6</v>
      </c>
      <c r="CX156" s="21">
        <v>13.333333015441895</v>
      </c>
      <c r="CY156" s="21">
        <v>9.0476188659667969</v>
      </c>
      <c r="CZ156" s="22">
        <v>21.904762268066406</v>
      </c>
      <c r="DA156" s="21">
        <v>-1.1033070087432861</v>
      </c>
      <c r="DB156" s="21">
        <v>0.21616667509078979</v>
      </c>
      <c r="DC156" s="21">
        <v>6</v>
      </c>
      <c r="DD156" s="21">
        <v>11.904762268066406</v>
      </c>
      <c r="DE156" s="21">
        <v>8.5714282989501953</v>
      </c>
      <c r="DF156" s="22">
        <v>20</v>
      </c>
      <c r="DG156" s="21">
        <v>-1.2657636404037476</v>
      </c>
      <c r="DH156" s="21">
        <v>0.22462379932403564</v>
      </c>
      <c r="DI156" s="21">
        <v>6</v>
      </c>
      <c r="DJ156" s="21">
        <v>10.476190567016602</v>
      </c>
      <c r="DK156" s="21">
        <v>8.0952377319335938</v>
      </c>
      <c r="DL156" s="22">
        <v>16.190475463867188</v>
      </c>
      <c r="DM156" s="21">
        <v>-1.3645578622817993</v>
      </c>
      <c r="DN156" s="21">
        <v>0.22422254085540771</v>
      </c>
      <c r="DO156" s="21">
        <v>6</v>
      </c>
      <c r="DP156" s="21">
        <v>8.9622640609741211</v>
      </c>
      <c r="DQ156" s="21">
        <v>6.6037735939025879</v>
      </c>
      <c r="DR156" s="22">
        <v>13.207547187805176</v>
      </c>
      <c r="DS156" s="21">
        <v>-1.4100866317749023</v>
      </c>
      <c r="DT156" s="21">
        <v>0.23851493000984192</v>
      </c>
      <c r="DU156" s="21">
        <v>6</v>
      </c>
      <c r="DV156" s="21">
        <v>9.4339618682861328</v>
      </c>
      <c r="DW156" s="21">
        <v>5.1886792182922363</v>
      </c>
      <c r="DX156" s="22">
        <v>13.679244995117188</v>
      </c>
      <c r="DY156" s="21">
        <v>-1.6578882932662964</v>
      </c>
      <c r="DZ156" s="21">
        <v>0.24132011830806732</v>
      </c>
      <c r="EA156" s="21">
        <v>5</v>
      </c>
      <c r="EB156" s="21">
        <v>7.5471696853637695</v>
      </c>
      <c r="EC156" s="21">
        <v>3.7735848426818848</v>
      </c>
      <c r="ED156" s="22">
        <v>10.849056243896484</v>
      </c>
      <c r="EE156" s="21">
        <v>-1.6162995100021362</v>
      </c>
      <c r="EF156" s="21">
        <v>0.23941577970981598</v>
      </c>
      <c r="EG156" s="21">
        <v>6</v>
      </c>
      <c r="EH156" s="21">
        <v>8.0188674926757813</v>
      </c>
      <c r="EI156" s="21">
        <v>4.7169809341430664</v>
      </c>
      <c r="EJ156" s="22">
        <v>11.320755004882813</v>
      </c>
    </row>
    <row r="157" spans="1:140" x14ac:dyDescent="0.35">
      <c r="A157" t="s">
        <v>382</v>
      </c>
      <c r="B157" t="s">
        <v>137</v>
      </c>
      <c r="C157" s="21">
        <v>-1.0569082498550415</v>
      </c>
      <c r="D157" s="21">
        <v>0.37391230463981628</v>
      </c>
      <c r="E157" s="21">
        <v>4</v>
      </c>
      <c r="F157" s="21">
        <v>15.957447052001953</v>
      </c>
      <c r="G157" s="21">
        <v>6.3829789161682129</v>
      </c>
      <c r="H157" s="22">
        <v>31.914894104003906</v>
      </c>
      <c r="I157" s="21">
        <v>-0.58824372291564941</v>
      </c>
      <c r="J157" s="21">
        <v>0.34566840529441833</v>
      </c>
      <c r="K157" s="21">
        <v>4</v>
      </c>
      <c r="L157" s="21">
        <v>26.595745086669922</v>
      </c>
      <c r="M157" s="21">
        <v>13.297872543334961</v>
      </c>
      <c r="N157" s="22">
        <v>43.617019653320313</v>
      </c>
      <c r="O157" s="21">
        <v>-1.4553263187408447</v>
      </c>
      <c r="P157" s="21">
        <v>0.34250640869140625</v>
      </c>
      <c r="Q157" s="21">
        <v>4</v>
      </c>
      <c r="R157" s="21">
        <v>9.5238094329833984</v>
      </c>
      <c r="S157" s="21">
        <v>1.5873016119003296</v>
      </c>
      <c r="T157" s="22">
        <v>19.576719284057617</v>
      </c>
      <c r="U157" s="21">
        <v>-1.6263293027877808</v>
      </c>
      <c r="V157" s="21">
        <v>0.30092695355415344</v>
      </c>
      <c r="W157" s="21">
        <v>5</v>
      </c>
      <c r="X157" s="21">
        <v>7.407407283782959</v>
      </c>
      <c r="Y157" s="21">
        <v>1.0582010746002197</v>
      </c>
      <c r="Z157" s="22">
        <v>17.460317611694336</v>
      </c>
      <c r="AA157" s="21">
        <v>-1.6355882883071899</v>
      </c>
      <c r="AB157" s="21">
        <v>0.29205846786499023</v>
      </c>
      <c r="AC157" s="21">
        <v>5</v>
      </c>
      <c r="AD157" s="21">
        <v>6.0301508903503418</v>
      </c>
      <c r="AE157" s="21">
        <v>2.5125627517700195</v>
      </c>
      <c r="AF157" s="22">
        <v>15.577889442443848</v>
      </c>
      <c r="AG157" s="21">
        <v>-1.75441575050354</v>
      </c>
      <c r="AH157" s="21">
        <v>0.28685581684112549</v>
      </c>
      <c r="AI157" s="21">
        <v>6</v>
      </c>
      <c r="AJ157" s="21">
        <v>4.8543691635131836</v>
      </c>
      <c r="AK157" s="21">
        <v>2.4271845817565918</v>
      </c>
      <c r="AL157" s="22">
        <v>12.621358871459961</v>
      </c>
      <c r="AM157" s="21">
        <v>-1.666500449180603</v>
      </c>
      <c r="AN157" s="21">
        <v>0.2781161367893219</v>
      </c>
      <c r="AO157" s="21">
        <v>6</v>
      </c>
      <c r="AP157" s="21">
        <v>6.3106794357299805</v>
      </c>
      <c r="AQ157" s="21">
        <v>1.4563106298446655</v>
      </c>
      <c r="AR157" s="22">
        <v>13.592232704162598</v>
      </c>
      <c r="AS157" s="21">
        <v>-2.0340776443481445</v>
      </c>
      <c r="AT157" s="21">
        <v>0.25285428762435913</v>
      </c>
      <c r="AU157" s="21">
        <v>7</v>
      </c>
      <c r="AV157" s="21">
        <v>2.4154589176177979</v>
      </c>
      <c r="AW157" s="21">
        <v>0.483091801404953</v>
      </c>
      <c r="AX157" s="22">
        <v>8.2125606536865234</v>
      </c>
      <c r="AY157" s="21">
        <v>-2.0140564441680908</v>
      </c>
      <c r="AZ157" s="21">
        <v>0.24429453909397125</v>
      </c>
      <c r="BA157" s="21">
        <v>7</v>
      </c>
      <c r="BB157" s="21">
        <v>3.864734411239624</v>
      </c>
      <c r="BC157" s="21">
        <v>0.96618360280990601</v>
      </c>
      <c r="BD157" s="22">
        <v>7.729468822479248</v>
      </c>
      <c r="BE157" s="21">
        <v>-1.860711932182312</v>
      </c>
      <c r="BF157" s="21">
        <v>0.24604776501655579</v>
      </c>
      <c r="BG157" s="21">
        <v>7</v>
      </c>
      <c r="BH157" s="21">
        <v>5.2884616851806641</v>
      </c>
      <c r="BI157" s="21">
        <v>1.923076868057251</v>
      </c>
      <c r="BJ157" s="22">
        <v>9.6153850555419922</v>
      </c>
      <c r="BK157" s="21">
        <v>-1.994553804397583</v>
      </c>
      <c r="BL157" s="21">
        <v>0.24605512619018555</v>
      </c>
      <c r="BM157" s="21">
        <v>7</v>
      </c>
      <c r="BN157" s="21">
        <v>4.2654027938842773</v>
      </c>
      <c r="BO157" s="21">
        <v>1.421800971031189</v>
      </c>
      <c r="BP157" s="22">
        <v>7.5829381942749023</v>
      </c>
      <c r="BQ157" s="21">
        <v>-2.2111232280731201</v>
      </c>
      <c r="BR157" s="21">
        <v>0.24354709684848785</v>
      </c>
      <c r="BS157" s="21">
        <v>7</v>
      </c>
      <c r="BT157" s="21">
        <v>2.8436019420623779</v>
      </c>
      <c r="BU157" s="21">
        <v>0.94786727428436279</v>
      </c>
      <c r="BV157" s="22">
        <v>4.2654027938842773</v>
      </c>
      <c r="BW157" s="21">
        <v>-1.9564545154571533</v>
      </c>
      <c r="BX157" s="21">
        <v>0.24067756533622742</v>
      </c>
      <c r="BY157" s="21">
        <v>8</v>
      </c>
      <c r="BZ157" s="21">
        <v>3.3175356388092041</v>
      </c>
      <c r="CA157" s="21">
        <v>1.8957345485687256</v>
      </c>
      <c r="CB157" s="22">
        <v>5.2132701873779297</v>
      </c>
      <c r="CC157" s="21">
        <v>-2.0420737266540527</v>
      </c>
      <c r="CD157" s="21">
        <v>0.22198432683944702</v>
      </c>
      <c r="CE157" s="21">
        <v>8</v>
      </c>
      <c r="CF157" s="21">
        <v>3.3175356388092041</v>
      </c>
      <c r="CG157" s="21">
        <v>1.8957345485687256</v>
      </c>
      <c r="CH157" s="22">
        <v>5.6872038841247559</v>
      </c>
      <c r="CI157" s="21">
        <v>-2.0884783267974854</v>
      </c>
      <c r="CJ157" s="21">
        <v>0.22801978886127472</v>
      </c>
      <c r="CK157" s="21">
        <v>8</v>
      </c>
      <c r="CL157" s="21">
        <v>3.7914690971374512</v>
      </c>
      <c r="CM157" s="21">
        <v>1.421800971031189</v>
      </c>
      <c r="CN157" s="22">
        <v>6.161137580871582</v>
      </c>
      <c r="CO157" s="21">
        <v>-2.1302764415740967</v>
      </c>
      <c r="CP157" s="21">
        <v>0.1963861882686615</v>
      </c>
      <c r="CQ157" s="21">
        <v>8</v>
      </c>
      <c r="CR157" s="21">
        <v>5.2380952835083008</v>
      </c>
      <c r="CS157" s="21">
        <v>2.3809523582458496</v>
      </c>
      <c r="CT157" s="22">
        <v>6.1904764175415039</v>
      </c>
      <c r="CU157" s="21">
        <v>-1.9254428148269653</v>
      </c>
      <c r="CV157" s="21">
        <v>0.20298342406749725</v>
      </c>
      <c r="CW157" s="21">
        <v>8</v>
      </c>
      <c r="CX157" s="21">
        <v>6.1904764175415039</v>
      </c>
      <c r="CY157" s="21">
        <v>2.8571429252624512</v>
      </c>
      <c r="CZ157" s="22">
        <v>7.6190476417541504</v>
      </c>
      <c r="DA157" s="21">
        <v>-1.8777098655700684</v>
      </c>
      <c r="DB157" s="21">
        <v>0.20779567956924438</v>
      </c>
      <c r="DC157" s="21">
        <v>8</v>
      </c>
      <c r="DD157" s="21">
        <v>6.1904764175415039</v>
      </c>
      <c r="DE157" s="21">
        <v>4.2857141494750977</v>
      </c>
      <c r="DF157" s="22">
        <v>8.5714282989501953</v>
      </c>
      <c r="DG157" s="21">
        <v>-1.9991550445556641</v>
      </c>
      <c r="DH157" s="21">
        <v>0.21594996750354767</v>
      </c>
      <c r="DI157" s="21">
        <v>8</v>
      </c>
      <c r="DJ157" s="21">
        <v>5.2380952835083008</v>
      </c>
      <c r="DK157" s="21">
        <v>2.3809523582458496</v>
      </c>
      <c r="DL157" s="22">
        <v>8.0952377319335938</v>
      </c>
      <c r="DM157" s="21">
        <v>-2.101823091506958</v>
      </c>
      <c r="DN157" s="21">
        <v>0.21523696184158325</v>
      </c>
      <c r="DO157" s="21">
        <v>8</v>
      </c>
      <c r="DP157" s="21">
        <v>4.7169809341430664</v>
      </c>
      <c r="DQ157" s="21">
        <v>1.4150943756103516</v>
      </c>
      <c r="DR157" s="22">
        <v>6.6037735939025879</v>
      </c>
      <c r="DS157" s="21">
        <v>-1.9201833009719849</v>
      </c>
      <c r="DT157" s="21">
        <v>0.23301464319229126</v>
      </c>
      <c r="DU157" s="21">
        <v>7</v>
      </c>
      <c r="DV157" s="21">
        <v>4.7169809341430664</v>
      </c>
      <c r="DW157" s="21">
        <v>2.8301887512207031</v>
      </c>
      <c r="DX157" s="22">
        <v>8.0188674926757813</v>
      </c>
      <c r="DY157" s="21">
        <v>-1.8704650402069092</v>
      </c>
      <c r="DZ157" s="21">
        <v>0.23612023890018463</v>
      </c>
      <c r="EA157" s="21">
        <v>6</v>
      </c>
      <c r="EB157" s="21">
        <v>4.7169809341430664</v>
      </c>
      <c r="EC157" s="21">
        <v>2.3584904670715332</v>
      </c>
      <c r="ED157" s="22">
        <v>10.377358436584473</v>
      </c>
      <c r="EE157" s="21">
        <v>-1.7793031930923462</v>
      </c>
      <c r="EF157" s="21">
        <v>0.23941577970981598</v>
      </c>
      <c r="EG157" s="21">
        <v>6</v>
      </c>
      <c r="EH157" s="21">
        <v>6.132075309753418</v>
      </c>
      <c r="EI157" s="21">
        <v>3.3018867969512939</v>
      </c>
      <c r="EJ157" s="22">
        <v>9.9056606292724609</v>
      </c>
    </row>
    <row r="158" spans="1:140" x14ac:dyDescent="0.35">
      <c r="A158" t="s">
        <v>383</v>
      </c>
      <c r="B158" t="s">
        <v>138</v>
      </c>
      <c r="C158" s="21">
        <v>-0.51774317026138306</v>
      </c>
      <c r="D158" s="21">
        <v>0.37391230463981628</v>
      </c>
      <c r="E158" s="21">
        <v>4</v>
      </c>
      <c r="F158" s="21">
        <v>28.191490173339844</v>
      </c>
      <c r="G158" s="21">
        <v>13.829787254333496</v>
      </c>
      <c r="H158" s="22">
        <v>50</v>
      </c>
      <c r="I158" s="21">
        <v>-0.49216237664222717</v>
      </c>
      <c r="J158" s="21">
        <v>0.34566840529441833</v>
      </c>
      <c r="K158" s="21">
        <v>4</v>
      </c>
      <c r="L158" s="21">
        <v>30.319149017333984</v>
      </c>
      <c r="M158" s="21">
        <v>15.957447052001953</v>
      </c>
      <c r="N158" s="22">
        <v>47.872341156005859</v>
      </c>
      <c r="O158" s="21">
        <v>-6.6172294318675995E-2</v>
      </c>
      <c r="P158" s="21">
        <v>0.34250640869140625</v>
      </c>
      <c r="Q158" s="21">
        <v>4</v>
      </c>
      <c r="R158" s="21">
        <v>41.798942565917969</v>
      </c>
      <c r="S158" s="21">
        <v>26.455026626586914</v>
      </c>
      <c r="T158" s="22">
        <v>68.25396728515625</v>
      </c>
      <c r="U158" s="21">
        <v>-9.3183673918247223E-2</v>
      </c>
      <c r="V158" s="21">
        <v>0.30092695355415344</v>
      </c>
      <c r="W158" s="21">
        <v>5</v>
      </c>
      <c r="X158" s="21">
        <v>44.973545074462891</v>
      </c>
      <c r="Y158" s="21">
        <v>26.984127044677734</v>
      </c>
      <c r="Z158" s="22">
        <v>60.317459106445313</v>
      </c>
      <c r="AA158" s="21">
        <v>-0.3682992160320282</v>
      </c>
      <c r="AB158" s="21">
        <v>0.29205846786499023</v>
      </c>
      <c r="AC158" s="21">
        <v>5</v>
      </c>
      <c r="AD158" s="21">
        <v>34.170852661132813</v>
      </c>
      <c r="AE158" s="21">
        <v>22.110551834106445</v>
      </c>
      <c r="AF158" s="22">
        <v>47.236179351806641</v>
      </c>
      <c r="AG158" s="21">
        <v>-0.3413141667842865</v>
      </c>
      <c r="AH158" s="21">
        <v>0.28685581684112549</v>
      </c>
      <c r="AI158" s="21">
        <v>6</v>
      </c>
      <c r="AJ158" s="21">
        <v>34.466018676757813</v>
      </c>
      <c r="AK158" s="21">
        <v>21.359222412109375</v>
      </c>
      <c r="AL158" s="22">
        <v>49.029125213623047</v>
      </c>
      <c r="AM158" s="21">
        <v>-0.3392329216003418</v>
      </c>
      <c r="AN158" s="21">
        <v>0.2781161367893219</v>
      </c>
      <c r="AO158" s="21">
        <v>6</v>
      </c>
      <c r="AP158" s="21">
        <v>36.407768249511719</v>
      </c>
      <c r="AQ158" s="21">
        <v>22.815534591674805</v>
      </c>
      <c r="AR158" s="22">
        <v>50</v>
      </c>
      <c r="AS158" s="21">
        <v>-0.2678196132183075</v>
      </c>
      <c r="AT158" s="21">
        <v>0.27378299832344055</v>
      </c>
      <c r="AU158" s="21">
        <v>6</v>
      </c>
      <c r="AV158" s="21">
        <v>36.714977264404297</v>
      </c>
      <c r="AW158" s="21">
        <v>25.120773315429688</v>
      </c>
      <c r="AX158" s="22">
        <v>51.207729339599609</v>
      </c>
      <c r="AY158" s="21">
        <v>-0.12037090212106705</v>
      </c>
      <c r="AZ158" s="21">
        <v>0.26269111037254333</v>
      </c>
      <c r="BA158" s="21">
        <v>6</v>
      </c>
      <c r="BB158" s="21">
        <v>39.613525390625</v>
      </c>
      <c r="BC158" s="21">
        <v>27.053140640258789</v>
      </c>
      <c r="BD158" s="22">
        <v>54.589370727539063</v>
      </c>
      <c r="BE158" s="21">
        <v>-0.22254255414009094</v>
      </c>
      <c r="BF158" s="21">
        <v>0.26359117031097412</v>
      </c>
      <c r="BG158" s="21">
        <v>6</v>
      </c>
      <c r="BH158" s="21">
        <v>37.5</v>
      </c>
      <c r="BI158" s="21">
        <v>24.038461685180664</v>
      </c>
      <c r="BJ158" s="22">
        <v>52.403846740722656</v>
      </c>
      <c r="BK158" s="21">
        <v>-0.30579379200935364</v>
      </c>
      <c r="BL158" s="21">
        <v>0.24605512619018555</v>
      </c>
      <c r="BM158" s="21">
        <v>7</v>
      </c>
      <c r="BN158" s="21">
        <v>33.649288177490234</v>
      </c>
      <c r="BO158" s="21">
        <v>21.800947189331055</v>
      </c>
      <c r="BP158" s="22">
        <v>47.867298126220703</v>
      </c>
      <c r="BQ158" s="21">
        <v>-0.49970924854278564</v>
      </c>
      <c r="BR158" s="21">
        <v>0.24354709684848785</v>
      </c>
      <c r="BS158" s="21">
        <v>7</v>
      </c>
      <c r="BT158" s="21">
        <v>27.962085723876953</v>
      </c>
      <c r="BU158" s="21">
        <v>18.957345962524414</v>
      </c>
      <c r="BV158" s="22">
        <v>41.706161499023438</v>
      </c>
      <c r="BW158" s="21">
        <v>-0.26973581314086914</v>
      </c>
      <c r="BX158" s="21">
        <v>0.24424958229064941</v>
      </c>
      <c r="BY158" s="21">
        <v>7</v>
      </c>
      <c r="BZ158" s="21">
        <v>38.388626098632813</v>
      </c>
      <c r="CA158" s="21">
        <v>25.592416763305664</v>
      </c>
      <c r="CB158" s="22">
        <v>50.236965179443359</v>
      </c>
      <c r="CC158" s="21">
        <v>-0.34877756237983704</v>
      </c>
      <c r="CD158" s="21">
        <v>0.22198432683944702</v>
      </c>
      <c r="CE158" s="21">
        <v>8</v>
      </c>
      <c r="CF158" s="21">
        <v>36.966823577880859</v>
      </c>
      <c r="CG158" s="21">
        <v>23.222749710083008</v>
      </c>
      <c r="CH158" s="22">
        <v>45.497631072998047</v>
      </c>
      <c r="CI158" s="21">
        <v>-0.24921587109565735</v>
      </c>
      <c r="CJ158" s="21">
        <v>0.22801978886127472</v>
      </c>
      <c r="CK158" s="21">
        <v>8</v>
      </c>
      <c r="CL158" s="21">
        <v>37.914691925048828</v>
      </c>
      <c r="CM158" s="21">
        <v>25.11848258972168</v>
      </c>
      <c r="CN158" s="22">
        <v>51.184833526611328</v>
      </c>
      <c r="CO158" s="21">
        <v>-4.0780123323202133E-2</v>
      </c>
      <c r="CP158" s="21">
        <v>0.1963861882686615</v>
      </c>
      <c r="CQ158" s="21">
        <v>8</v>
      </c>
      <c r="CR158" s="21">
        <v>43.333332061767578</v>
      </c>
      <c r="CS158" s="21">
        <v>30.476190567016602</v>
      </c>
      <c r="CT158" s="22">
        <v>57.619049072265625</v>
      </c>
      <c r="CU158" s="21">
        <v>-8.6607538163661957E-2</v>
      </c>
      <c r="CV158" s="21">
        <v>0.20298342406749725</v>
      </c>
      <c r="CW158" s="21">
        <v>8</v>
      </c>
      <c r="CX158" s="21">
        <v>43.333332061767578</v>
      </c>
      <c r="CY158" s="21">
        <v>30.952381134033203</v>
      </c>
      <c r="CZ158" s="22">
        <v>55.238094329833984</v>
      </c>
      <c r="DA158" s="21">
        <v>-8.879774808883667E-2</v>
      </c>
      <c r="DB158" s="21">
        <v>0.21112111210823059</v>
      </c>
      <c r="DC158" s="21">
        <v>7</v>
      </c>
      <c r="DD158" s="21">
        <v>43.809524536132813</v>
      </c>
      <c r="DE158" s="21">
        <v>29.523809432983398</v>
      </c>
      <c r="DF158" s="22">
        <v>55.238094329833984</v>
      </c>
      <c r="DG158" s="21">
        <v>-4.8894219100475311E-2</v>
      </c>
      <c r="DH158" s="21">
        <v>0.21594996750354767</v>
      </c>
      <c r="DI158" s="21">
        <v>8</v>
      </c>
      <c r="DJ158" s="21">
        <v>44.285713195800781</v>
      </c>
      <c r="DK158" s="21">
        <v>30</v>
      </c>
      <c r="DL158" s="22">
        <v>57.142856597900391</v>
      </c>
      <c r="DM158" s="21">
        <v>-0.95239245891571045</v>
      </c>
      <c r="DN158" s="21">
        <v>0.21523696184158325</v>
      </c>
      <c r="DO158" s="21">
        <v>8</v>
      </c>
      <c r="DP158" s="21">
        <v>14.622641563415527</v>
      </c>
      <c r="DQ158" s="21">
        <v>10.377358436584473</v>
      </c>
      <c r="DR158" s="22">
        <v>25</v>
      </c>
      <c r="DS158" s="21">
        <v>-1.0047937631607056</v>
      </c>
      <c r="DT158" s="21">
        <v>0.23301464319229126</v>
      </c>
      <c r="DU158" s="21">
        <v>7</v>
      </c>
      <c r="DV158" s="21">
        <v>14.150943756103516</v>
      </c>
      <c r="DW158" s="21">
        <v>9.4339618682861328</v>
      </c>
      <c r="DX158" s="22">
        <v>23.584905624389648</v>
      </c>
      <c r="DY158" s="21">
        <v>-0.6020207405090332</v>
      </c>
      <c r="DZ158" s="21">
        <v>0.23612023890018463</v>
      </c>
      <c r="EA158" s="21">
        <v>6</v>
      </c>
      <c r="EB158" s="21">
        <v>25</v>
      </c>
      <c r="EC158" s="21">
        <v>14.622641563415527</v>
      </c>
      <c r="ED158" s="22">
        <v>40.566036224365234</v>
      </c>
      <c r="EE158" s="21">
        <v>-0.46714112162590027</v>
      </c>
      <c r="EF158" s="21">
        <v>0.23941577970981598</v>
      </c>
      <c r="EG158" s="21">
        <v>6</v>
      </c>
      <c r="EH158" s="21">
        <v>29.716981887817383</v>
      </c>
      <c r="EI158" s="21">
        <v>17.924528121948242</v>
      </c>
      <c r="EJ158" s="22">
        <v>46.226413726806641</v>
      </c>
    </row>
    <row r="159" spans="1:140" x14ac:dyDescent="0.35">
      <c r="A159" t="s">
        <v>384</v>
      </c>
      <c r="B159" t="s">
        <v>139</v>
      </c>
      <c r="C159" s="21" t="s">
        <v>242</v>
      </c>
      <c r="D159" s="21" t="s">
        <v>242</v>
      </c>
      <c r="E159" s="21" t="s">
        <v>242</v>
      </c>
      <c r="F159" s="21" t="s">
        <v>242</v>
      </c>
      <c r="G159" s="21" t="s">
        <v>242</v>
      </c>
      <c r="H159" s="22" t="s">
        <v>242</v>
      </c>
      <c r="I159" s="21" t="s">
        <v>242</v>
      </c>
      <c r="J159" s="21" t="s">
        <v>242</v>
      </c>
      <c r="K159" s="21" t="s">
        <v>242</v>
      </c>
      <c r="L159" s="21" t="s">
        <v>242</v>
      </c>
      <c r="M159" s="21" t="s">
        <v>242</v>
      </c>
      <c r="N159" s="22" t="s">
        <v>242</v>
      </c>
      <c r="O159" s="21" t="s">
        <v>242</v>
      </c>
      <c r="P159" s="21" t="s">
        <v>242</v>
      </c>
      <c r="Q159" s="21" t="s">
        <v>242</v>
      </c>
      <c r="R159" s="21" t="s">
        <v>242</v>
      </c>
      <c r="S159" s="21" t="s">
        <v>242</v>
      </c>
      <c r="T159" s="22" t="s">
        <v>242</v>
      </c>
      <c r="U159" s="21" t="s">
        <v>242</v>
      </c>
      <c r="V159" s="21" t="s">
        <v>242</v>
      </c>
      <c r="W159" s="21" t="s">
        <v>242</v>
      </c>
      <c r="X159" s="21" t="s">
        <v>242</v>
      </c>
      <c r="Y159" s="21" t="s">
        <v>242</v>
      </c>
      <c r="Z159" s="22" t="s">
        <v>242</v>
      </c>
      <c r="AA159" s="21" t="s">
        <v>242</v>
      </c>
      <c r="AB159" s="21" t="s">
        <v>242</v>
      </c>
      <c r="AC159" s="21" t="s">
        <v>242</v>
      </c>
      <c r="AD159" s="21" t="s">
        <v>242</v>
      </c>
      <c r="AE159" s="21" t="s">
        <v>242</v>
      </c>
      <c r="AF159" s="22" t="s">
        <v>242</v>
      </c>
      <c r="AG159" s="21" t="s">
        <v>242</v>
      </c>
      <c r="AH159" s="21" t="s">
        <v>242</v>
      </c>
      <c r="AI159" s="21" t="s">
        <v>242</v>
      </c>
      <c r="AJ159" s="21" t="s">
        <v>242</v>
      </c>
      <c r="AK159" s="21" t="s">
        <v>242</v>
      </c>
      <c r="AL159" s="22" t="s">
        <v>242</v>
      </c>
      <c r="AM159" s="21" t="s">
        <v>242</v>
      </c>
      <c r="AN159" s="21" t="s">
        <v>242</v>
      </c>
      <c r="AO159" s="21" t="s">
        <v>242</v>
      </c>
      <c r="AP159" s="21" t="s">
        <v>242</v>
      </c>
      <c r="AQ159" s="21" t="s">
        <v>242</v>
      </c>
      <c r="AR159" s="22" t="s">
        <v>242</v>
      </c>
      <c r="AS159" s="21" t="s">
        <v>242</v>
      </c>
      <c r="AT159" s="21" t="s">
        <v>242</v>
      </c>
      <c r="AU159" s="21" t="s">
        <v>242</v>
      </c>
      <c r="AV159" s="21" t="s">
        <v>242</v>
      </c>
      <c r="AW159" s="21" t="s">
        <v>242</v>
      </c>
      <c r="AX159" s="22" t="s">
        <v>242</v>
      </c>
      <c r="AY159" s="21" t="s">
        <v>242</v>
      </c>
      <c r="AZ159" s="21" t="s">
        <v>242</v>
      </c>
      <c r="BA159" s="21" t="s">
        <v>242</v>
      </c>
      <c r="BB159" s="21" t="s">
        <v>242</v>
      </c>
      <c r="BC159" s="21" t="s">
        <v>242</v>
      </c>
      <c r="BD159" s="22" t="s">
        <v>242</v>
      </c>
      <c r="BE159" s="21" t="s">
        <v>242</v>
      </c>
      <c r="BF159" s="21" t="s">
        <v>242</v>
      </c>
      <c r="BG159" s="21" t="s">
        <v>242</v>
      </c>
      <c r="BH159" s="21" t="s">
        <v>242</v>
      </c>
      <c r="BI159" s="21" t="s">
        <v>242</v>
      </c>
      <c r="BJ159" s="22" t="s">
        <v>242</v>
      </c>
      <c r="BK159" s="21">
        <v>1.1440989971160889</v>
      </c>
      <c r="BL159" s="21">
        <v>0.72348088026046753</v>
      </c>
      <c r="BM159" s="21">
        <v>1</v>
      </c>
      <c r="BN159" s="21">
        <v>90.047393798828125</v>
      </c>
      <c r="BO159" s="21">
        <v>42.180095672607422</v>
      </c>
      <c r="BP159" s="22">
        <v>100</v>
      </c>
      <c r="BQ159" s="21">
        <v>1.3223612308502197</v>
      </c>
      <c r="BR159" s="21">
        <v>0.61296749114990234</v>
      </c>
      <c r="BS159" s="21">
        <v>1</v>
      </c>
      <c r="BT159" s="21">
        <v>94.786727905273438</v>
      </c>
      <c r="BU159" s="21">
        <v>54.502368927001953</v>
      </c>
      <c r="BV159" s="22">
        <v>100</v>
      </c>
      <c r="BW159" s="21" t="s">
        <v>242</v>
      </c>
      <c r="BX159" s="21" t="s">
        <v>242</v>
      </c>
      <c r="BY159" s="21" t="s">
        <v>242</v>
      </c>
      <c r="BZ159" s="21" t="s">
        <v>242</v>
      </c>
      <c r="CA159" s="21" t="s">
        <v>242</v>
      </c>
      <c r="CB159" s="22" t="s">
        <v>242</v>
      </c>
      <c r="CC159" s="21" t="s">
        <v>242</v>
      </c>
      <c r="CD159" s="21" t="s">
        <v>242</v>
      </c>
      <c r="CE159" s="21" t="s">
        <v>242</v>
      </c>
      <c r="CF159" s="21" t="s">
        <v>242</v>
      </c>
      <c r="CG159" s="21" t="s">
        <v>242</v>
      </c>
      <c r="CH159" s="22" t="s">
        <v>242</v>
      </c>
      <c r="CI159" s="21" t="s">
        <v>242</v>
      </c>
      <c r="CJ159" s="21" t="s">
        <v>242</v>
      </c>
      <c r="CK159" s="21" t="s">
        <v>242</v>
      </c>
      <c r="CL159" s="21" t="s">
        <v>242</v>
      </c>
      <c r="CM159" s="21" t="s">
        <v>242</v>
      </c>
      <c r="CN159" s="22" t="s">
        <v>242</v>
      </c>
      <c r="CO159" s="21" t="s">
        <v>242</v>
      </c>
      <c r="CP159" s="21" t="s">
        <v>242</v>
      </c>
      <c r="CQ159" s="21" t="s">
        <v>242</v>
      </c>
      <c r="CR159" s="21" t="s">
        <v>242</v>
      </c>
      <c r="CS159" s="21" t="s">
        <v>242</v>
      </c>
      <c r="CT159" s="22" t="s">
        <v>242</v>
      </c>
      <c r="CU159" s="21" t="s">
        <v>242</v>
      </c>
      <c r="CV159" s="21" t="s">
        <v>242</v>
      </c>
      <c r="CW159" s="21" t="s">
        <v>242</v>
      </c>
      <c r="CX159" s="21" t="s">
        <v>242</v>
      </c>
      <c r="CY159" s="21" t="s">
        <v>242</v>
      </c>
      <c r="CZ159" s="22" t="s">
        <v>242</v>
      </c>
      <c r="DA159" s="21" t="s">
        <v>242</v>
      </c>
      <c r="DB159" s="21" t="s">
        <v>242</v>
      </c>
      <c r="DC159" s="21" t="s">
        <v>242</v>
      </c>
      <c r="DD159" s="21" t="s">
        <v>242</v>
      </c>
      <c r="DE159" s="21" t="s">
        <v>242</v>
      </c>
      <c r="DF159" s="22" t="s">
        <v>242</v>
      </c>
      <c r="DG159" s="21" t="s">
        <v>242</v>
      </c>
      <c r="DH159" s="21" t="s">
        <v>242</v>
      </c>
      <c r="DI159" s="21" t="s">
        <v>242</v>
      </c>
      <c r="DJ159" s="21" t="s">
        <v>242</v>
      </c>
      <c r="DK159" s="21" t="s">
        <v>242</v>
      </c>
      <c r="DL159" s="22" t="s">
        <v>242</v>
      </c>
      <c r="DM159" s="21">
        <v>0.98916953802108765</v>
      </c>
      <c r="DN159" s="21">
        <v>0.73339056968688965</v>
      </c>
      <c r="DO159" s="21">
        <v>1</v>
      </c>
      <c r="DP159" s="21">
        <v>84.905662536621094</v>
      </c>
      <c r="DQ159" s="21">
        <v>38.207546234130859</v>
      </c>
      <c r="DR159" s="22">
        <v>100</v>
      </c>
      <c r="DS159" s="21">
        <v>1.3269006013870239</v>
      </c>
      <c r="DT159" s="21">
        <v>0.4785042405128479</v>
      </c>
      <c r="DU159" s="21">
        <v>1</v>
      </c>
      <c r="DV159" s="21">
        <v>94.811317443847656</v>
      </c>
      <c r="DW159" s="21">
        <v>63.207546234130859</v>
      </c>
      <c r="DX159" s="22">
        <v>100</v>
      </c>
      <c r="DY159" s="21">
        <v>1.3619946241378784</v>
      </c>
      <c r="DZ159" s="21">
        <v>0.51241642236709595</v>
      </c>
      <c r="EA159" s="21">
        <v>1</v>
      </c>
      <c r="EB159" s="21">
        <v>95.754714965820313</v>
      </c>
      <c r="EC159" s="21">
        <v>62.735847473144531</v>
      </c>
      <c r="ED159" s="22">
        <v>100</v>
      </c>
      <c r="EE159" s="21">
        <v>1.185302734375</v>
      </c>
      <c r="EF159" s="21">
        <v>0.44137910008430481</v>
      </c>
      <c r="EG159" s="21">
        <v>1</v>
      </c>
      <c r="EH159" s="21">
        <v>93.396224975585938</v>
      </c>
      <c r="EI159" s="21">
        <v>59.433963775634766</v>
      </c>
      <c r="EJ159" s="22">
        <v>100</v>
      </c>
    </row>
    <row r="160" spans="1:140" x14ac:dyDescent="0.35">
      <c r="A160" t="s">
        <v>385</v>
      </c>
      <c r="B160" t="s">
        <v>140</v>
      </c>
      <c r="C160" s="21">
        <v>1.5261257886886597</v>
      </c>
      <c r="D160" s="21">
        <v>0.37391230463981628</v>
      </c>
      <c r="E160" s="21">
        <v>4</v>
      </c>
      <c r="F160" s="21">
        <v>100</v>
      </c>
      <c r="G160" s="21">
        <v>76.595741271972656</v>
      </c>
      <c r="H160" s="22">
        <v>100</v>
      </c>
      <c r="I160" s="21">
        <v>1.5948034524917603</v>
      </c>
      <c r="J160" s="21">
        <v>0.34566840529441833</v>
      </c>
      <c r="K160" s="21">
        <v>4</v>
      </c>
      <c r="L160" s="21">
        <v>100</v>
      </c>
      <c r="M160" s="21">
        <v>81.914894104003906</v>
      </c>
      <c r="N160" s="22">
        <v>100</v>
      </c>
      <c r="O160" s="21">
        <v>1.7586811780929565</v>
      </c>
      <c r="P160" s="21">
        <v>0.31338027119636536</v>
      </c>
      <c r="Q160" s="21">
        <v>5</v>
      </c>
      <c r="R160" s="21">
        <v>100</v>
      </c>
      <c r="S160" s="21">
        <v>90.476188659667969</v>
      </c>
      <c r="T160" s="22">
        <v>100</v>
      </c>
      <c r="U160" s="21">
        <v>1.3026798963546753</v>
      </c>
      <c r="V160" s="21">
        <v>0.28604170680046082</v>
      </c>
      <c r="W160" s="21">
        <v>6</v>
      </c>
      <c r="X160" s="21">
        <v>93.121696472167969</v>
      </c>
      <c r="Y160" s="21">
        <v>74.603172302246094</v>
      </c>
      <c r="Z160" s="22">
        <v>100</v>
      </c>
      <c r="AA160" s="21">
        <v>1.1618056297302246</v>
      </c>
      <c r="AB160" s="21">
        <v>0.28284657001495361</v>
      </c>
      <c r="AC160" s="21">
        <v>6</v>
      </c>
      <c r="AD160" s="21">
        <v>87.437187194824219</v>
      </c>
      <c r="AE160" s="21">
        <v>69.8492431640625</v>
      </c>
      <c r="AF160" s="22">
        <v>99.497489929199219</v>
      </c>
      <c r="AG160" s="21">
        <v>1.0162391662597656</v>
      </c>
      <c r="AH160" s="21">
        <v>0.27895760536193848</v>
      </c>
      <c r="AI160" s="21">
        <v>7</v>
      </c>
      <c r="AJ160" s="21">
        <v>81.553398132324219</v>
      </c>
      <c r="AK160" s="21">
        <v>63.592231750488281</v>
      </c>
      <c r="AL160" s="22">
        <v>98.543685913085938</v>
      </c>
      <c r="AM160" s="21">
        <v>0.98810088634490967</v>
      </c>
      <c r="AN160" s="21">
        <v>0.27012389898300171</v>
      </c>
      <c r="AO160" s="21">
        <v>7</v>
      </c>
      <c r="AP160" s="21">
        <v>79.126213073730469</v>
      </c>
      <c r="AQ160" s="21">
        <v>64.077667236328125</v>
      </c>
      <c r="AR160" s="22">
        <v>99.029129028320313</v>
      </c>
      <c r="AS160" s="21">
        <v>0.90273618698120117</v>
      </c>
      <c r="AT160" s="21">
        <v>0.26485079526901245</v>
      </c>
      <c r="AU160" s="21">
        <v>7</v>
      </c>
      <c r="AV160" s="21">
        <v>75.845413208007813</v>
      </c>
      <c r="AW160" s="21">
        <v>59.90338134765625</v>
      </c>
      <c r="AX160" s="22">
        <v>96.135269165039063</v>
      </c>
      <c r="AY160" s="21">
        <v>0.7784687876701355</v>
      </c>
      <c r="AZ160" s="21">
        <v>0.25644868612289429</v>
      </c>
      <c r="BA160" s="21">
        <v>7</v>
      </c>
      <c r="BB160" s="21">
        <v>73.429954528808594</v>
      </c>
      <c r="BC160" s="21">
        <v>56.038646697998047</v>
      </c>
      <c r="BD160" s="22">
        <v>92.753623962402344</v>
      </c>
      <c r="BE160" s="21">
        <v>0.86355197429656982</v>
      </c>
      <c r="BF160" s="21">
        <v>0.25778809189796448</v>
      </c>
      <c r="BG160" s="21">
        <v>7</v>
      </c>
      <c r="BH160" s="21">
        <v>76.442306518554688</v>
      </c>
      <c r="BI160" s="21">
        <v>58.653846740722656</v>
      </c>
      <c r="BJ160" s="22">
        <v>95.673080444335938</v>
      </c>
      <c r="BK160" s="21">
        <v>0.94501924514770508</v>
      </c>
      <c r="BL160" s="21">
        <v>0.2415391206741333</v>
      </c>
      <c r="BM160" s="21">
        <v>8</v>
      </c>
      <c r="BN160" s="21">
        <v>81.990524291992188</v>
      </c>
      <c r="BO160" s="21">
        <v>63.981040954589844</v>
      </c>
      <c r="BP160" s="22">
        <v>94.786727905273438</v>
      </c>
      <c r="BQ160" s="21">
        <v>0.9407501220703125</v>
      </c>
      <c r="BR160" s="21">
        <v>0.2393309473991394</v>
      </c>
      <c r="BS160" s="21">
        <v>8</v>
      </c>
      <c r="BT160" s="21">
        <v>81.516586303710938</v>
      </c>
      <c r="BU160" s="21">
        <v>64.454978942871094</v>
      </c>
      <c r="BV160" s="22">
        <v>95.260665893554688</v>
      </c>
      <c r="BW160" s="21">
        <v>1.1136307716369629</v>
      </c>
      <c r="BX160" s="21">
        <v>0.23852235078811646</v>
      </c>
      <c r="BY160" s="21">
        <v>9</v>
      </c>
      <c r="BZ160" s="21">
        <v>89.573463439941406</v>
      </c>
      <c r="CA160" s="21">
        <v>68.720382690429688</v>
      </c>
      <c r="CB160" s="22">
        <v>99.052131652832031</v>
      </c>
      <c r="CC160" s="21">
        <v>1.187464714050293</v>
      </c>
      <c r="CD160" s="21">
        <v>0.21966552734375</v>
      </c>
      <c r="CE160" s="21">
        <v>9</v>
      </c>
      <c r="CF160" s="21">
        <v>91.469192504882813</v>
      </c>
      <c r="CG160" s="21">
        <v>72.98577880859375</v>
      </c>
      <c r="CH160" s="22">
        <v>99.526069641113281</v>
      </c>
      <c r="CI160" s="21">
        <v>1.1438153982162476</v>
      </c>
      <c r="CJ160" s="21">
        <v>0.22578735649585724</v>
      </c>
      <c r="CK160" s="21">
        <v>9</v>
      </c>
      <c r="CL160" s="21">
        <v>90.995262145996094</v>
      </c>
      <c r="CM160" s="21">
        <v>69.194313049316406</v>
      </c>
      <c r="CN160" s="22">
        <v>99.052131652832031</v>
      </c>
      <c r="CO160" s="21">
        <v>1.0451153516769409</v>
      </c>
      <c r="CP160" s="21">
        <v>0.19224740564823151</v>
      </c>
      <c r="CQ160" s="21">
        <v>9</v>
      </c>
      <c r="CR160" s="21">
        <v>86.190475463867188</v>
      </c>
      <c r="CS160" s="21">
        <v>69.523811340332031</v>
      </c>
      <c r="CT160" s="22">
        <v>97.142860412597656</v>
      </c>
      <c r="CU160" s="21">
        <v>0.92611932754516602</v>
      </c>
      <c r="CV160" s="21">
        <v>0.19816441833972931</v>
      </c>
      <c r="CW160" s="21">
        <v>9</v>
      </c>
      <c r="CX160" s="21">
        <v>80.476188659667969</v>
      </c>
      <c r="CY160" s="21">
        <v>65.23809814453125</v>
      </c>
      <c r="CZ160" s="22">
        <v>94.76190185546875</v>
      </c>
      <c r="DA160" s="21">
        <v>0.91226750612258911</v>
      </c>
      <c r="DB160" s="21">
        <v>0.20495650172233582</v>
      </c>
      <c r="DC160" s="21">
        <v>9</v>
      </c>
      <c r="DD160" s="21">
        <v>77.619049072265625</v>
      </c>
      <c r="DE160" s="21">
        <v>65.23809814453125</v>
      </c>
      <c r="DF160" s="22">
        <v>93.333335876464844</v>
      </c>
      <c r="DG160" s="21">
        <v>0.9211125373840332</v>
      </c>
      <c r="DH160" s="21">
        <v>0.21172262728214264</v>
      </c>
      <c r="DI160" s="21">
        <v>9</v>
      </c>
      <c r="DJ160" s="21">
        <v>80.476188659667969</v>
      </c>
      <c r="DK160" s="21">
        <v>65.23809814453125</v>
      </c>
      <c r="DL160" s="22">
        <v>94.285713195800781</v>
      </c>
      <c r="DM160" s="21">
        <v>0.85426723957061768</v>
      </c>
      <c r="DN160" s="21">
        <v>0.21109025180339813</v>
      </c>
      <c r="DO160" s="21">
        <v>9</v>
      </c>
      <c r="DP160" s="21">
        <v>76.415092468261719</v>
      </c>
      <c r="DQ160" s="21">
        <v>63.207546234130859</v>
      </c>
      <c r="DR160" s="22">
        <v>91.981132507324219</v>
      </c>
      <c r="DS160" s="21">
        <v>0.84754961729049683</v>
      </c>
      <c r="DT160" s="21">
        <v>0.22715021669864655</v>
      </c>
      <c r="DU160" s="21">
        <v>8</v>
      </c>
      <c r="DV160" s="21">
        <v>75.943397521972656</v>
      </c>
      <c r="DW160" s="21">
        <v>60.849056243896484</v>
      </c>
      <c r="DX160" s="22">
        <v>92.924530029296875</v>
      </c>
      <c r="DY160" s="21">
        <v>0.85995173454284668</v>
      </c>
      <c r="DZ160" s="21">
        <v>0.22972221672534943</v>
      </c>
      <c r="EA160" s="21">
        <v>7</v>
      </c>
      <c r="EB160" s="21">
        <v>74.528305053710938</v>
      </c>
      <c r="EC160" s="21">
        <v>60.849056243896484</v>
      </c>
      <c r="ED160" s="22">
        <v>93.867927551269531</v>
      </c>
      <c r="EE160" s="21">
        <v>0.91517287492752075</v>
      </c>
      <c r="EF160" s="21">
        <v>0.23361280560493469</v>
      </c>
      <c r="EG160" s="21">
        <v>7</v>
      </c>
      <c r="EH160" s="21">
        <v>79.71697998046875</v>
      </c>
      <c r="EI160" s="21">
        <v>61.792453765869141</v>
      </c>
      <c r="EJ160" s="22">
        <v>95.28302001953125</v>
      </c>
    </row>
    <row r="161" spans="1:140" x14ac:dyDescent="0.35">
      <c r="A161" t="s">
        <v>386</v>
      </c>
      <c r="B161" t="s">
        <v>141</v>
      </c>
      <c r="C161" s="21">
        <v>1.4568215608596802</v>
      </c>
      <c r="D161" s="21">
        <v>0.37391230463981628</v>
      </c>
      <c r="E161" s="21">
        <v>4</v>
      </c>
      <c r="F161" s="21">
        <v>99.468086242675781</v>
      </c>
      <c r="G161" s="21">
        <v>73.936172485351563</v>
      </c>
      <c r="H161" s="22">
        <v>100</v>
      </c>
      <c r="I161" s="21">
        <v>1.4396612644195557</v>
      </c>
      <c r="J161" s="21">
        <v>0.34566840529441833</v>
      </c>
      <c r="K161" s="21">
        <v>4</v>
      </c>
      <c r="L161" s="21">
        <v>98.404258728027344</v>
      </c>
      <c r="M161" s="21">
        <v>76.063827514648438</v>
      </c>
      <c r="N161" s="22">
        <v>100</v>
      </c>
      <c r="O161" s="21">
        <v>1.533282995223999</v>
      </c>
      <c r="P161" s="21">
        <v>0.31338027119636536</v>
      </c>
      <c r="Q161" s="21">
        <v>5</v>
      </c>
      <c r="R161" s="21">
        <v>96.296295166015625</v>
      </c>
      <c r="S161" s="21">
        <v>80.952377319335938</v>
      </c>
      <c r="T161" s="22">
        <v>100</v>
      </c>
      <c r="U161" s="21">
        <v>1.6083461046218872</v>
      </c>
      <c r="V161" s="21">
        <v>0.28604170680046082</v>
      </c>
      <c r="W161" s="21">
        <v>6</v>
      </c>
      <c r="X161" s="21">
        <v>98.412696838378906</v>
      </c>
      <c r="Y161" s="21">
        <v>86.772483825683594</v>
      </c>
      <c r="Z161" s="22">
        <v>100</v>
      </c>
      <c r="AA161" s="21">
        <v>1.2045562267303467</v>
      </c>
      <c r="AB161" s="21">
        <v>0.28284657001495361</v>
      </c>
      <c r="AC161" s="21">
        <v>6</v>
      </c>
      <c r="AD161" s="21">
        <v>94.472358703613281</v>
      </c>
      <c r="AE161" s="21">
        <v>70.351760864257813</v>
      </c>
      <c r="AF161" s="22">
        <v>99.497489929199219</v>
      </c>
      <c r="AG161" s="21">
        <v>1.1966183185577393</v>
      </c>
      <c r="AH161" s="21">
        <v>0.27895760536193848</v>
      </c>
      <c r="AI161" s="21">
        <v>7</v>
      </c>
      <c r="AJ161" s="21">
        <v>92.233009338378906</v>
      </c>
      <c r="AK161" s="21">
        <v>72.330093383789063</v>
      </c>
      <c r="AL161" s="22">
        <v>100</v>
      </c>
      <c r="AM161" s="21">
        <v>1.2952772378921509</v>
      </c>
      <c r="AN161" s="21">
        <v>0.27012389898300171</v>
      </c>
      <c r="AO161" s="21">
        <v>7</v>
      </c>
      <c r="AP161" s="21">
        <v>93.689323425292969</v>
      </c>
      <c r="AQ161" s="21">
        <v>74.271842956542969</v>
      </c>
      <c r="AR161" s="22">
        <v>100</v>
      </c>
      <c r="AS161" s="21">
        <v>1.2527056932449341</v>
      </c>
      <c r="AT161" s="21">
        <v>0.24576741456985474</v>
      </c>
      <c r="AU161" s="21">
        <v>8</v>
      </c>
      <c r="AV161" s="21">
        <v>93.719810485839844</v>
      </c>
      <c r="AW161" s="21">
        <v>73.429954528808594</v>
      </c>
      <c r="AX161" s="22">
        <v>100</v>
      </c>
      <c r="AY161" s="21">
        <v>1.1455525159835815</v>
      </c>
      <c r="AZ161" s="21">
        <v>0.23924979567527771</v>
      </c>
      <c r="BA161" s="21">
        <v>8</v>
      </c>
      <c r="BB161" s="21">
        <v>91.787437438964844</v>
      </c>
      <c r="BC161" s="21">
        <v>71.980674743652344</v>
      </c>
      <c r="BD161" s="22">
        <v>100</v>
      </c>
      <c r="BE161" s="21">
        <v>1.2854344844818115</v>
      </c>
      <c r="BF161" s="21">
        <v>0.24130794405937195</v>
      </c>
      <c r="BG161" s="21">
        <v>8</v>
      </c>
      <c r="BH161" s="21">
        <v>95.673080444335938</v>
      </c>
      <c r="BI161" s="21">
        <v>76.442306518554688</v>
      </c>
      <c r="BJ161" s="22">
        <v>100</v>
      </c>
      <c r="BK161" s="21">
        <v>1.2765325307846069</v>
      </c>
      <c r="BL161" s="21">
        <v>0.2415391206741333</v>
      </c>
      <c r="BM161" s="21">
        <v>8</v>
      </c>
      <c r="BN161" s="21">
        <v>93.36492919921875</v>
      </c>
      <c r="BO161" s="21">
        <v>78.672988891601563</v>
      </c>
      <c r="BP161" s="22">
        <v>100</v>
      </c>
      <c r="BQ161" s="21">
        <v>1.3323115110397339</v>
      </c>
      <c r="BR161" s="21">
        <v>0.2393309473991394</v>
      </c>
      <c r="BS161" s="21">
        <v>8</v>
      </c>
      <c r="BT161" s="21">
        <v>95.260665893554688</v>
      </c>
      <c r="BU161" s="21">
        <v>81.042655944824219</v>
      </c>
      <c r="BV161" s="22">
        <v>100</v>
      </c>
      <c r="BW161" s="21">
        <v>1.3379769325256348</v>
      </c>
      <c r="BX161" s="21">
        <v>0.23852235078811646</v>
      </c>
      <c r="BY161" s="21">
        <v>9</v>
      </c>
      <c r="BZ161" s="21">
        <v>97.156394958496094</v>
      </c>
      <c r="CA161" s="21">
        <v>76.777252197265625</v>
      </c>
      <c r="CB161" s="22">
        <v>99.526069641113281</v>
      </c>
      <c r="CC161" s="21">
        <v>1.3274698257446289</v>
      </c>
      <c r="CD161" s="21">
        <v>0.21966552734375</v>
      </c>
      <c r="CE161" s="21">
        <v>9</v>
      </c>
      <c r="CF161" s="21">
        <v>95.260665893554688</v>
      </c>
      <c r="CG161" s="21">
        <v>79.146919250488281</v>
      </c>
      <c r="CH161" s="22">
        <v>99.526069641113281</v>
      </c>
      <c r="CI161" s="21">
        <v>1.352091908454895</v>
      </c>
      <c r="CJ161" s="21">
        <v>0.22578735649585724</v>
      </c>
      <c r="CK161" s="21">
        <v>9</v>
      </c>
      <c r="CL161" s="21">
        <v>95.734596252441406</v>
      </c>
      <c r="CM161" s="21">
        <v>81.516586303710938</v>
      </c>
      <c r="CN161" s="22">
        <v>99.526069641113281</v>
      </c>
      <c r="CO161" s="21">
        <v>1.1199585199356079</v>
      </c>
      <c r="CP161" s="21">
        <v>0.19224740564823151</v>
      </c>
      <c r="CQ161" s="21">
        <v>9</v>
      </c>
      <c r="CR161" s="21">
        <v>89.523811340332031</v>
      </c>
      <c r="CS161" s="21">
        <v>73.809524536132813</v>
      </c>
      <c r="CT161" s="22">
        <v>98.095237731933594</v>
      </c>
      <c r="CU161" s="21">
        <v>1.161716103553772</v>
      </c>
      <c r="CV161" s="21">
        <v>0.19816441833972931</v>
      </c>
      <c r="CW161" s="21">
        <v>9</v>
      </c>
      <c r="CX161" s="21">
        <v>91.428573608398438</v>
      </c>
      <c r="CY161" s="21">
        <v>72.380950927734375</v>
      </c>
      <c r="CZ161" s="22">
        <v>98.571426391601563</v>
      </c>
      <c r="DA161" s="21">
        <v>1.2000744342803955</v>
      </c>
      <c r="DB161" s="21">
        <v>0.20495650172233582</v>
      </c>
      <c r="DC161" s="21">
        <v>9</v>
      </c>
      <c r="DD161" s="21">
        <v>93.333335876464844</v>
      </c>
      <c r="DE161" s="21">
        <v>74.285713195800781</v>
      </c>
      <c r="DF161" s="22">
        <v>99.523811340332031</v>
      </c>
      <c r="DG161" s="21">
        <v>1.1704787015914917</v>
      </c>
      <c r="DH161" s="21">
        <v>0.21172262728214264</v>
      </c>
      <c r="DI161" s="21">
        <v>9</v>
      </c>
      <c r="DJ161" s="21">
        <v>90.476188659667969</v>
      </c>
      <c r="DK161" s="21">
        <v>74.76190185546875</v>
      </c>
      <c r="DL161" s="22">
        <v>98.095237731933594</v>
      </c>
      <c r="DM161" s="21">
        <v>1.1411786079406738</v>
      </c>
      <c r="DN161" s="21">
        <v>0.21109025180339813</v>
      </c>
      <c r="DO161" s="21">
        <v>9</v>
      </c>
      <c r="DP161" s="21">
        <v>90.5660400390625</v>
      </c>
      <c r="DQ161" s="21">
        <v>72.169815063476563</v>
      </c>
      <c r="DR161" s="22">
        <v>98.113204956054688</v>
      </c>
      <c r="DS161" s="21">
        <v>1.1705647706985474</v>
      </c>
      <c r="DT161" s="21">
        <v>0.22715021669864655</v>
      </c>
      <c r="DU161" s="21">
        <v>8</v>
      </c>
      <c r="DV161" s="21">
        <v>91.981132507324219</v>
      </c>
      <c r="DW161" s="21">
        <v>74.056602478027344</v>
      </c>
      <c r="DX161" s="22">
        <v>97.641510009765625</v>
      </c>
      <c r="DY161" s="21">
        <v>1.2462798357009888</v>
      </c>
      <c r="DZ161" s="21">
        <v>0.22972221672534943</v>
      </c>
      <c r="EA161" s="21">
        <v>7</v>
      </c>
      <c r="EB161" s="21">
        <v>94.339622497558594</v>
      </c>
      <c r="EC161" s="21">
        <v>75</v>
      </c>
      <c r="ED161" s="22">
        <v>99.056602478027344</v>
      </c>
      <c r="EE161" s="21">
        <v>1.1037452220916748</v>
      </c>
      <c r="EF161" s="21">
        <v>0.23361280560493469</v>
      </c>
      <c r="EG161" s="21">
        <v>7</v>
      </c>
      <c r="EH161" s="21">
        <v>90.094337463378906</v>
      </c>
      <c r="EI161" s="21">
        <v>69.339622497558594</v>
      </c>
      <c r="EJ161" s="22">
        <v>97.169815063476563</v>
      </c>
    </row>
    <row r="162" spans="1:140" x14ac:dyDescent="0.35">
      <c r="A162" t="s">
        <v>387</v>
      </c>
      <c r="B162" t="s">
        <v>142</v>
      </c>
      <c r="C162" s="21">
        <v>-7.1113176643848419E-2</v>
      </c>
      <c r="D162" s="21">
        <v>0.47480720281600952</v>
      </c>
      <c r="E162" s="21">
        <v>2</v>
      </c>
      <c r="F162" s="21">
        <v>45.744682312011719</v>
      </c>
      <c r="G162" s="21">
        <v>20.744680404663086</v>
      </c>
      <c r="H162" s="22">
        <v>68.617019653320313</v>
      </c>
      <c r="I162" s="21">
        <v>-0.73014640808105469</v>
      </c>
      <c r="J162" s="21">
        <v>0.43522089719772339</v>
      </c>
      <c r="K162" s="21">
        <v>2</v>
      </c>
      <c r="L162" s="21">
        <v>21.808509826660156</v>
      </c>
      <c r="M162" s="21">
        <v>10.106383323669434</v>
      </c>
      <c r="N162" s="22">
        <v>44.148937225341797</v>
      </c>
      <c r="O162" s="21">
        <v>-1.1638256311416626</v>
      </c>
      <c r="P162" s="21">
        <v>0.45390605926513672</v>
      </c>
      <c r="Q162" s="21">
        <v>2</v>
      </c>
      <c r="R162" s="21">
        <v>13.756613731384277</v>
      </c>
      <c r="S162" s="21">
        <v>3.7037036418914795</v>
      </c>
      <c r="T162" s="22">
        <v>31.746030807495117</v>
      </c>
      <c r="U162" s="21">
        <v>-1.7174628973007202</v>
      </c>
      <c r="V162" s="21">
        <v>0.43629750609397888</v>
      </c>
      <c r="W162" s="21">
        <v>2</v>
      </c>
      <c r="X162" s="21">
        <v>5.2910051345825195</v>
      </c>
      <c r="Y162" s="21">
        <v>0</v>
      </c>
      <c r="Z162" s="22">
        <v>19.047618865966797</v>
      </c>
      <c r="AA162" s="21">
        <v>-1.8918523788452148</v>
      </c>
      <c r="AB162" s="21">
        <v>0.34964156150817871</v>
      </c>
      <c r="AC162" s="21">
        <v>2</v>
      </c>
      <c r="AD162" s="21">
        <v>4.5226130485534668</v>
      </c>
      <c r="AE162" s="21">
        <v>0</v>
      </c>
      <c r="AF162" s="22">
        <v>10.552763938903809</v>
      </c>
      <c r="AG162" s="21">
        <v>-2.1491384506225586</v>
      </c>
      <c r="AH162" s="21">
        <v>0.30459776520729065</v>
      </c>
      <c r="AI162" s="21">
        <v>4</v>
      </c>
      <c r="AJ162" s="21">
        <v>2.9126212596893311</v>
      </c>
      <c r="AK162" s="21">
        <v>0.48543688654899597</v>
      </c>
      <c r="AL162" s="22">
        <v>5.3398056030273438</v>
      </c>
      <c r="AM162" s="21">
        <v>-2.0984048843383789</v>
      </c>
      <c r="AN162" s="21">
        <v>0.30333256721496582</v>
      </c>
      <c r="AO162" s="21">
        <v>4</v>
      </c>
      <c r="AP162" s="21">
        <v>1.9417475461959839</v>
      </c>
      <c r="AQ162" s="21">
        <v>0.48543688654899597</v>
      </c>
      <c r="AR162" s="22">
        <v>6.3106794357299805</v>
      </c>
      <c r="AS162" s="21">
        <v>-1.8944501876831055</v>
      </c>
      <c r="AT162" s="21">
        <v>0.32248532772064209</v>
      </c>
      <c r="AU162" s="21">
        <v>4</v>
      </c>
      <c r="AV162" s="21">
        <v>4.3478260040283203</v>
      </c>
      <c r="AW162" s="21">
        <v>0.483091801404953</v>
      </c>
      <c r="AX162" s="22">
        <v>11.594202995300293</v>
      </c>
      <c r="AY162" s="21">
        <v>-1.8853784799575806</v>
      </c>
      <c r="AZ162" s="21">
        <v>0.30065387487411499</v>
      </c>
      <c r="BA162" s="21">
        <v>4</v>
      </c>
      <c r="BB162" s="21">
        <v>4.3478260040283203</v>
      </c>
      <c r="BC162" s="21">
        <v>1.932367205619812</v>
      </c>
      <c r="BD162" s="22">
        <v>9.1787443161010742</v>
      </c>
      <c r="BE162" s="21">
        <v>-1.8342874050140381</v>
      </c>
      <c r="BF162" s="21">
        <v>0.29880321025848389</v>
      </c>
      <c r="BG162" s="21">
        <v>4</v>
      </c>
      <c r="BH162" s="21">
        <v>6.730769157409668</v>
      </c>
      <c r="BI162" s="21">
        <v>1.923076868057251</v>
      </c>
      <c r="BJ162" s="22">
        <v>10.576923370361328</v>
      </c>
      <c r="BK162" s="21">
        <v>-1.6200811862945557</v>
      </c>
      <c r="BL162" s="21">
        <v>0.26111519336700439</v>
      </c>
      <c r="BM162" s="21">
        <v>6</v>
      </c>
      <c r="BN162" s="21">
        <v>7.5829381942749023</v>
      </c>
      <c r="BO162" s="21">
        <v>2.8436019420623779</v>
      </c>
      <c r="BP162" s="22">
        <v>13.270142555236816</v>
      </c>
      <c r="BQ162" s="21">
        <v>-1.5839711427688599</v>
      </c>
      <c r="BR162" s="21">
        <v>0.25432348251342773</v>
      </c>
      <c r="BS162" s="21">
        <v>6</v>
      </c>
      <c r="BT162" s="21">
        <v>7.5829381942749023</v>
      </c>
      <c r="BU162" s="21">
        <v>3.7914690971374512</v>
      </c>
      <c r="BV162" s="22">
        <v>12.322275161743164</v>
      </c>
      <c r="BW162" s="21">
        <v>-1.4164435863494873</v>
      </c>
      <c r="BX162" s="21">
        <v>0.2549746036529541</v>
      </c>
      <c r="BY162" s="21">
        <v>6</v>
      </c>
      <c r="BZ162" s="21">
        <v>8.0568723678588867</v>
      </c>
      <c r="CA162" s="21">
        <v>4.2654027938842773</v>
      </c>
      <c r="CB162" s="22">
        <v>16.587677001953125</v>
      </c>
      <c r="CC162" s="21">
        <v>-1.3812322616577148</v>
      </c>
      <c r="CD162" s="21">
        <v>0.23129664361476898</v>
      </c>
      <c r="CE162" s="21">
        <v>7</v>
      </c>
      <c r="CF162" s="21">
        <v>8.5308055877685547</v>
      </c>
      <c r="CG162" s="21">
        <v>5.2132701873779297</v>
      </c>
      <c r="CH162" s="22">
        <v>17.535545349121094</v>
      </c>
      <c r="CI162" s="21">
        <v>-1.1291460990905762</v>
      </c>
      <c r="CJ162" s="21">
        <v>0.2383488267660141</v>
      </c>
      <c r="CK162" s="21">
        <v>7</v>
      </c>
      <c r="CL162" s="21">
        <v>14.691943168640137</v>
      </c>
      <c r="CM162" s="21">
        <v>7.5829381942749023</v>
      </c>
      <c r="CN162" s="22">
        <v>21.800947189331055</v>
      </c>
      <c r="CO162" s="21">
        <v>-0.72459954023361206</v>
      </c>
      <c r="CP162" s="21">
        <v>0.20315694808959961</v>
      </c>
      <c r="CQ162" s="21">
        <v>7</v>
      </c>
      <c r="CR162" s="21">
        <v>21.428571701049805</v>
      </c>
      <c r="CS162" s="21">
        <v>12.380952835083008</v>
      </c>
      <c r="CT162" s="22">
        <v>30</v>
      </c>
      <c r="CU162" s="21">
        <v>-0.99833458662033081</v>
      </c>
      <c r="CV162" s="21">
        <v>0.21161031723022461</v>
      </c>
      <c r="CW162" s="21">
        <v>7</v>
      </c>
      <c r="CX162" s="21">
        <v>14.285714149475098</v>
      </c>
      <c r="CY162" s="21">
        <v>9.0476188659667969</v>
      </c>
      <c r="CZ162" s="22">
        <v>22.857143402099609</v>
      </c>
      <c r="DA162" s="21">
        <v>-0.84681200981140137</v>
      </c>
      <c r="DB162" s="21">
        <v>0.21596734225749969</v>
      </c>
      <c r="DC162" s="21">
        <v>7</v>
      </c>
      <c r="DD162" s="21">
        <v>17.142856597900391</v>
      </c>
      <c r="DE162" s="21">
        <v>10.952381134033203</v>
      </c>
      <c r="DF162" s="22">
        <v>26.666666030883789</v>
      </c>
      <c r="DG162" s="21">
        <v>-0.61069434881210327</v>
      </c>
      <c r="DH162" s="21">
        <v>0.21806971728801727</v>
      </c>
      <c r="DI162" s="21">
        <v>8</v>
      </c>
      <c r="DJ162" s="21">
        <v>25.714284896850586</v>
      </c>
      <c r="DK162" s="21">
        <v>13.809523582458496</v>
      </c>
      <c r="DL162" s="22">
        <v>36.666667938232422</v>
      </c>
      <c r="DM162" s="21">
        <v>-0.56172877550125122</v>
      </c>
      <c r="DN162" s="21">
        <v>0.21823957562446594</v>
      </c>
      <c r="DO162" s="21">
        <v>8</v>
      </c>
      <c r="DP162" s="21">
        <v>26.415094375610352</v>
      </c>
      <c r="DQ162" s="21">
        <v>14.622641563415527</v>
      </c>
      <c r="DR162" s="22">
        <v>39.150943756103516</v>
      </c>
      <c r="DS162" s="21">
        <v>-0.45380261540412903</v>
      </c>
      <c r="DT162" s="21">
        <v>0.22046136856079102</v>
      </c>
      <c r="DU162" s="21">
        <v>7</v>
      </c>
      <c r="DV162" s="21">
        <v>28.773584365844727</v>
      </c>
      <c r="DW162" s="21">
        <v>18.867923736572266</v>
      </c>
      <c r="DX162" s="22">
        <v>43.396224975585938</v>
      </c>
      <c r="DY162" s="21">
        <v>-0.19500631093978882</v>
      </c>
      <c r="DZ162" s="21">
        <v>0.22663754224777222</v>
      </c>
      <c r="EA162" s="21">
        <v>6</v>
      </c>
      <c r="EB162" s="21">
        <v>41.509433746337891</v>
      </c>
      <c r="EC162" s="21">
        <v>25.943395614624023</v>
      </c>
      <c r="ED162" s="22">
        <v>52.358489990234375</v>
      </c>
      <c r="EE162" s="21">
        <v>-0.24300608038902283</v>
      </c>
      <c r="EF162" s="21">
        <v>0.22103570401668549</v>
      </c>
      <c r="EG162" s="21">
        <v>6</v>
      </c>
      <c r="EH162" s="21">
        <v>38.207546234130859</v>
      </c>
      <c r="EI162" s="21">
        <v>25.943395614624023</v>
      </c>
      <c r="EJ162" s="22">
        <v>49.528301239013672</v>
      </c>
    </row>
    <row r="163" spans="1:140" x14ac:dyDescent="0.35">
      <c r="A163" t="s">
        <v>388</v>
      </c>
      <c r="B163" t="s">
        <v>143</v>
      </c>
      <c r="C163" s="21" t="s">
        <v>242</v>
      </c>
      <c r="D163" s="21" t="s">
        <v>242</v>
      </c>
      <c r="E163" s="21" t="s">
        <v>242</v>
      </c>
      <c r="F163" s="21" t="s">
        <v>242</v>
      </c>
      <c r="G163" s="21" t="s">
        <v>242</v>
      </c>
      <c r="H163" s="22" t="s">
        <v>242</v>
      </c>
      <c r="I163" s="21" t="s">
        <v>242</v>
      </c>
      <c r="J163" s="21" t="s">
        <v>242</v>
      </c>
      <c r="K163" s="21" t="s">
        <v>242</v>
      </c>
      <c r="L163" s="21" t="s">
        <v>242</v>
      </c>
      <c r="M163" s="21" t="s">
        <v>242</v>
      </c>
      <c r="N163" s="22" t="s">
        <v>242</v>
      </c>
      <c r="O163" s="21" t="s">
        <v>242</v>
      </c>
      <c r="P163" s="21" t="s">
        <v>242</v>
      </c>
      <c r="Q163" s="21" t="s">
        <v>242</v>
      </c>
      <c r="R163" s="21" t="s">
        <v>242</v>
      </c>
      <c r="S163" s="21" t="s">
        <v>242</v>
      </c>
      <c r="T163" s="22" t="s">
        <v>242</v>
      </c>
      <c r="U163" s="21" t="s">
        <v>242</v>
      </c>
      <c r="V163" s="21" t="s">
        <v>242</v>
      </c>
      <c r="W163" s="21" t="s">
        <v>242</v>
      </c>
      <c r="X163" s="21" t="s">
        <v>242</v>
      </c>
      <c r="Y163" s="21" t="s">
        <v>242</v>
      </c>
      <c r="Z163" s="22" t="s">
        <v>242</v>
      </c>
      <c r="AA163" s="21">
        <v>1.1697852611541748</v>
      </c>
      <c r="AB163" s="21">
        <v>0.55676847696304321</v>
      </c>
      <c r="AC163" s="21">
        <v>1</v>
      </c>
      <c r="AD163" s="21">
        <v>91.959800720214844</v>
      </c>
      <c r="AE163" s="21">
        <v>52.763820648193359</v>
      </c>
      <c r="AF163" s="22">
        <v>100</v>
      </c>
      <c r="AG163" s="21">
        <v>1.1318533420562744</v>
      </c>
      <c r="AH163" s="21">
        <v>0.58625197410583496</v>
      </c>
      <c r="AI163" s="21">
        <v>1</v>
      </c>
      <c r="AJ163" s="21">
        <v>89.320388793945313</v>
      </c>
      <c r="AK163" s="21">
        <v>51.941745758056641</v>
      </c>
      <c r="AL163" s="22">
        <v>100</v>
      </c>
      <c r="AM163" s="21">
        <v>1.0707448720932007</v>
      </c>
      <c r="AN163" s="21">
        <v>0.61932492256164551</v>
      </c>
      <c r="AO163" s="21">
        <v>1</v>
      </c>
      <c r="AP163" s="21">
        <v>84.951454162597656</v>
      </c>
      <c r="AQ163" s="21">
        <v>47.57281494140625</v>
      </c>
      <c r="AR163" s="22">
        <v>100</v>
      </c>
      <c r="AS163" s="21">
        <v>1.0407226085662842</v>
      </c>
      <c r="AT163" s="21">
        <v>0.64182490110397339</v>
      </c>
      <c r="AU163" s="21">
        <v>1</v>
      </c>
      <c r="AV163" s="21">
        <v>84.541061401367188</v>
      </c>
      <c r="AW163" s="21">
        <v>45.410629272460938</v>
      </c>
      <c r="AX163" s="22">
        <v>100</v>
      </c>
      <c r="AY163" s="21">
        <v>1.0889655351638794</v>
      </c>
      <c r="AZ163" s="21">
        <v>0.65203183889389038</v>
      </c>
      <c r="BA163" s="21">
        <v>1</v>
      </c>
      <c r="BB163" s="21">
        <v>89.371978759765625</v>
      </c>
      <c r="BC163" s="21">
        <v>42.995170593261719</v>
      </c>
      <c r="BD163" s="22">
        <v>100</v>
      </c>
      <c r="BE163" s="21">
        <v>1.0120828151702881</v>
      </c>
      <c r="BF163" s="21">
        <v>0.66076290607452393</v>
      </c>
      <c r="BG163" s="21">
        <v>1</v>
      </c>
      <c r="BH163" s="21">
        <v>83.653846740722656</v>
      </c>
      <c r="BI163" s="21">
        <v>41.346153259277344</v>
      </c>
      <c r="BJ163" s="22">
        <v>100</v>
      </c>
      <c r="BK163" s="21">
        <v>1.3850017786026001</v>
      </c>
      <c r="BL163" s="21">
        <v>0.55681705474853516</v>
      </c>
      <c r="BM163" s="21">
        <v>2</v>
      </c>
      <c r="BN163" s="21">
        <v>96.682464599609375</v>
      </c>
      <c r="BO163" s="21">
        <v>61.611373901367188</v>
      </c>
      <c r="BP163" s="22">
        <v>100</v>
      </c>
      <c r="BQ163" s="21">
        <v>1.4539844989776611</v>
      </c>
      <c r="BR163" s="21">
        <v>0.48492041230201721</v>
      </c>
      <c r="BS163" s="21">
        <v>2</v>
      </c>
      <c r="BT163" s="21">
        <v>98.578201293945313</v>
      </c>
      <c r="BU163" s="21">
        <v>67.298576354980469</v>
      </c>
      <c r="BV163" s="22">
        <v>100</v>
      </c>
      <c r="BW163" s="21">
        <v>1.0618038177490234</v>
      </c>
      <c r="BX163" s="21">
        <v>0.60647320747375488</v>
      </c>
      <c r="BY163" s="21">
        <v>1</v>
      </c>
      <c r="BZ163" s="21">
        <v>84.360191345214844</v>
      </c>
      <c r="CA163" s="21">
        <v>48.815166473388672</v>
      </c>
      <c r="CB163" s="22">
        <v>100</v>
      </c>
      <c r="CC163" s="21">
        <v>1.0264002084732056</v>
      </c>
      <c r="CD163" s="21">
        <v>0.63564318418502808</v>
      </c>
      <c r="CE163" s="21">
        <v>1</v>
      </c>
      <c r="CF163" s="21">
        <v>85.308059692382813</v>
      </c>
      <c r="CG163" s="21">
        <v>43.127960205078125</v>
      </c>
      <c r="CH163" s="22">
        <v>100</v>
      </c>
      <c r="CI163" s="21">
        <v>1.054114818572998</v>
      </c>
      <c r="CJ163" s="21">
        <v>0.59897768497467041</v>
      </c>
      <c r="CK163" s="21">
        <v>1</v>
      </c>
      <c r="CL163" s="21">
        <v>85.781990051269531</v>
      </c>
      <c r="CM163" s="21">
        <v>48.815166473388672</v>
      </c>
      <c r="CN163" s="22">
        <v>100</v>
      </c>
      <c r="CO163" s="21">
        <v>0.60133439302444458</v>
      </c>
      <c r="CP163" s="21">
        <v>0.51164603233337402</v>
      </c>
      <c r="CQ163" s="21">
        <v>1</v>
      </c>
      <c r="CR163" s="21">
        <v>66.190475463867188</v>
      </c>
      <c r="CS163" s="21">
        <v>36.666667938232422</v>
      </c>
      <c r="CT163" s="22">
        <v>98.095237731933594</v>
      </c>
      <c r="CU163" s="21">
        <v>0.54376024007797241</v>
      </c>
      <c r="CV163" s="21">
        <v>0.54859662055969238</v>
      </c>
      <c r="CW163" s="21">
        <v>1</v>
      </c>
      <c r="CX163" s="21">
        <v>62.380950927734375</v>
      </c>
      <c r="CY163" s="21">
        <v>33.333332061767578</v>
      </c>
      <c r="CZ163" s="22">
        <v>98.095237731933594</v>
      </c>
      <c r="DA163" s="21">
        <v>0.57907724380493164</v>
      </c>
      <c r="DB163" s="21">
        <v>0.5705905556678772</v>
      </c>
      <c r="DC163" s="21">
        <v>1</v>
      </c>
      <c r="DD163" s="21">
        <v>65.714286804199219</v>
      </c>
      <c r="DE163" s="21">
        <v>32.380950927734375</v>
      </c>
      <c r="DF163" s="22">
        <v>99.047622680664063</v>
      </c>
      <c r="DG163" s="21">
        <v>0.51883977651596069</v>
      </c>
      <c r="DH163" s="21">
        <v>0.58095371723175049</v>
      </c>
      <c r="DI163" s="21">
        <v>1</v>
      </c>
      <c r="DJ163" s="21">
        <v>64.76190185546875</v>
      </c>
      <c r="DK163" s="21">
        <v>30</v>
      </c>
      <c r="DL163" s="22">
        <v>97.619049072265625</v>
      </c>
      <c r="DM163" s="21">
        <v>0.78762149810791016</v>
      </c>
      <c r="DN163" s="21">
        <v>0.52239090204238892</v>
      </c>
      <c r="DO163" s="21">
        <v>2</v>
      </c>
      <c r="DP163" s="21">
        <v>72.169815063476563</v>
      </c>
      <c r="DQ163" s="21">
        <v>44.339622497558594</v>
      </c>
      <c r="DR163" s="22">
        <v>99.528305053710938</v>
      </c>
      <c r="DS163" s="21">
        <v>0.77284324169158936</v>
      </c>
      <c r="DT163" s="21">
        <v>0.39923059940338135</v>
      </c>
      <c r="DU163" s="21">
        <v>2</v>
      </c>
      <c r="DV163" s="21">
        <v>72.169815063476563</v>
      </c>
      <c r="DW163" s="21">
        <v>51.886791229248047</v>
      </c>
      <c r="DX163" s="22">
        <v>96.698112487792969</v>
      </c>
      <c r="DY163" s="21">
        <v>0.96225637197494507</v>
      </c>
      <c r="DZ163" s="21">
        <v>0.40737542510032654</v>
      </c>
      <c r="EA163" s="21">
        <v>2</v>
      </c>
      <c r="EB163" s="21">
        <v>81.603775024414063</v>
      </c>
      <c r="EC163" s="21">
        <v>55.660377502441406</v>
      </c>
      <c r="ED163" s="22">
        <v>99.056602478027344</v>
      </c>
      <c r="EE163" s="21">
        <v>0.80841398239135742</v>
      </c>
      <c r="EF163" s="21">
        <v>0.36453583836555481</v>
      </c>
      <c r="EG163" s="21">
        <v>2</v>
      </c>
      <c r="EH163" s="21">
        <v>73.113204956054688</v>
      </c>
      <c r="EI163" s="21">
        <v>53.301887512207031</v>
      </c>
      <c r="EJ163" s="22">
        <v>96.226417541503906</v>
      </c>
    </row>
    <row r="164" spans="1:140" x14ac:dyDescent="0.35">
      <c r="A164" t="s">
        <v>389</v>
      </c>
      <c r="B164" t="s">
        <v>144</v>
      </c>
      <c r="C164" s="21">
        <v>1.3419924974441528</v>
      </c>
      <c r="D164" s="21">
        <v>0.37391230463981628</v>
      </c>
      <c r="E164" s="21">
        <v>4</v>
      </c>
      <c r="F164" s="21">
        <v>94.680854797363281</v>
      </c>
      <c r="G164" s="21">
        <v>71.276596069335938</v>
      </c>
      <c r="H164" s="22">
        <v>100</v>
      </c>
      <c r="I164" s="21">
        <v>1.3163301944732666</v>
      </c>
      <c r="J164" s="21">
        <v>0.34566840529441833</v>
      </c>
      <c r="K164" s="21">
        <v>4</v>
      </c>
      <c r="L164" s="21">
        <v>93.617019653320313</v>
      </c>
      <c r="M164" s="21">
        <v>72.872337341308594</v>
      </c>
      <c r="N164" s="22">
        <v>100</v>
      </c>
      <c r="O164" s="21">
        <v>1.3623818159103394</v>
      </c>
      <c r="P164" s="21">
        <v>0.31338027119636536</v>
      </c>
      <c r="Q164" s="21">
        <v>5</v>
      </c>
      <c r="R164" s="21">
        <v>93.650794982910156</v>
      </c>
      <c r="S164" s="21">
        <v>76.190475463867188</v>
      </c>
      <c r="T164" s="22">
        <v>100</v>
      </c>
      <c r="U164" s="21">
        <v>1.3203637599945068</v>
      </c>
      <c r="V164" s="21">
        <v>0.28604170680046082</v>
      </c>
      <c r="W164" s="21">
        <v>6</v>
      </c>
      <c r="X164" s="21">
        <v>94.179893493652344</v>
      </c>
      <c r="Y164" s="21">
        <v>75.661376953125</v>
      </c>
      <c r="Z164" s="22">
        <v>100</v>
      </c>
      <c r="AA164" s="21">
        <v>1.1883748769760132</v>
      </c>
      <c r="AB164" s="21">
        <v>0.28284657001495361</v>
      </c>
      <c r="AC164" s="21">
        <v>6</v>
      </c>
      <c r="AD164" s="21">
        <v>93.467338562011719</v>
      </c>
      <c r="AE164" s="21">
        <v>70.351760864257813</v>
      </c>
      <c r="AF164" s="22">
        <v>99.497489929199219</v>
      </c>
      <c r="AG164" s="21">
        <v>1.5000265836715698</v>
      </c>
      <c r="AH164" s="21">
        <v>0.27895760536193848</v>
      </c>
      <c r="AI164" s="21">
        <v>7</v>
      </c>
      <c r="AJ164" s="21">
        <v>99.029129028320313</v>
      </c>
      <c r="AK164" s="21">
        <v>83.009712219238281</v>
      </c>
      <c r="AL164" s="22">
        <v>100</v>
      </c>
      <c r="AM164" s="21">
        <v>1.2522521018981934</v>
      </c>
      <c r="AN164" s="21">
        <v>0.27012389898300171</v>
      </c>
      <c r="AO164" s="21">
        <v>7</v>
      </c>
      <c r="AP164" s="21">
        <v>91.747573852539063</v>
      </c>
      <c r="AQ164" s="21">
        <v>70.388351440429688</v>
      </c>
      <c r="AR164" s="22">
        <v>100</v>
      </c>
      <c r="AS164" s="21">
        <v>1.2544922828674316</v>
      </c>
      <c r="AT164" s="21">
        <v>0.24576741456985474</v>
      </c>
      <c r="AU164" s="21">
        <v>8</v>
      </c>
      <c r="AV164" s="21">
        <v>94.202896118164063</v>
      </c>
      <c r="AW164" s="21">
        <v>73.429954528808594</v>
      </c>
      <c r="AX164" s="22">
        <v>100</v>
      </c>
      <c r="AY164" s="21">
        <v>1.2433664798736572</v>
      </c>
      <c r="AZ164" s="21">
        <v>0.23924979567527771</v>
      </c>
      <c r="BA164" s="21">
        <v>8</v>
      </c>
      <c r="BB164" s="21">
        <v>94.685989379882813</v>
      </c>
      <c r="BC164" s="21">
        <v>77.294685363769531</v>
      </c>
      <c r="BD164" s="22">
        <v>100</v>
      </c>
      <c r="BE164" s="21">
        <v>1.1626434326171875</v>
      </c>
      <c r="BF164" s="21">
        <v>0.24130794405937195</v>
      </c>
      <c r="BG164" s="21">
        <v>8</v>
      </c>
      <c r="BH164" s="21">
        <v>91.826919555664063</v>
      </c>
      <c r="BI164" s="21">
        <v>71.634613037109375</v>
      </c>
      <c r="BJ164" s="22">
        <v>100</v>
      </c>
      <c r="BK164" s="21">
        <v>1.071155309677124</v>
      </c>
      <c r="BL164" s="21">
        <v>0.2415391206741333</v>
      </c>
      <c r="BM164" s="21">
        <v>8</v>
      </c>
      <c r="BN164" s="21">
        <v>86.7298583984375</v>
      </c>
      <c r="BO164" s="21">
        <v>69.668243408203125</v>
      </c>
      <c r="BP164" s="22">
        <v>99.052131652832031</v>
      </c>
      <c r="BQ164" s="21">
        <v>1.2364888191223145</v>
      </c>
      <c r="BR164" s="21">
        <v>0.2393309473991394</v>
      </c>
      <c r="BS164" s="21">
        <v>8</v>
      </c>
      <c r="BT164" s="21">
        <v>91.469192504882813</v>
      </c>
      <c r="BU164" s="21">
        <v>75.355453491210938</v>
      </c>
      <c r="BV164" s="22">
        <v>99.526069641113281</v>
      </c>
      <c r="BW164" s="21">
        <v>1.3767310380935669</v>
      </c>
      <c r="BX164" s="21">
        <v>0.23852235078811646</v>
      </c>
      <c r="BY164" s="21">
        <v>9</v>
      </c>
      <c r="BZ164" s="21">
        <v>97.630332946777344</v>
      </c>
      <c r="CA164" s="21">
        <v>81.042655944824219</v>
      </c>
      <c r="CB164" s="22">
        <v>99.526069641113281</v>
      </c>
      <c r="CC164" s="21">
        <v>1.3613655567169189</v>
      </c>
      <c r="CD164" s="21">
        <v>0.21966552734375</v>
      </c>
      <c r="CE164" s="21">
        <v>9</v>
      </c>
      <c r="CF164" s="21">
        <v>96.682464599609375</v>
      </c>
      <c r="CG164" s="21">
        <v>82.938385009765625</v>
      </c>
      <c r="CH164" s="22">
        <v>99.526069641113281</v>
      </c>
      <c r="CI164" s="21">
        <v>1.4539265632629395</v>
      </c>
      <c r="CJ164" s="21">
        <v>0.22578735649585724</v>
      </c>
      <c r="CK164" s="21">
        <v>9</v>
      </c>
      <c r="CL164" s="21">
        <v>98.578201293945313</v>
      </c>
      <c r="CM164" s="21">
        <v>87.203788757324219</v>
      </c>
      <c r="CN164" s="22">
        <v>99.526069641113281</v>
      </c>
      <c r="CO164" s="21">
        <v>1.4679275751113892</v>
      </c>
      <c r="CP164" s="21">
        <v>0.19224740564823151</v>
      </c>
      <c r="CQ164" s="21">
        <v>9</v>
      </c>
      <c r="CR164" s="21">
        <v>99.523811340332031</v>
      </c>
      <c r="CS164" s="21">
        <v>90.476188659667969</v>
      </c>
      <c r="CT164" s="22">
        <v>99.523811340332031</v>
      </c>
      <c r="CU164" s="21">
        <v>1.5254533290863037</v>
      </c>
      <c r="CV164" s="21">
        <v>0.19816441833972931</v>
      </c>
      <c r="CW164" s="21">
        <v>9</v>
      </c>
      <c r="CX164" s="21">
        <v>99.047622680664063</v>
      </c>
      <c r="CY164" s="21">
        <v>92.380950927734375</v>
      </c>
      <c r="CZ164" s="22">
        <v>99.523811340332031</v>
      </c>
      <c r="DA164" s="21">
        <v>1.5191833972930908</v>
      </c>
      <c r="DB164" s="21">
        <v>0.20495650172233582</v>
      </c>
      <c r="DC164" s="21">
        <v>9</v>
      </c>
      <c r="DD164" s="21">
        <v>99.523811340332031</v>
      </c>
      <c r="DE164" s="21">
        <v>91.904762268066406</v>
      </c>
      <c r="DF164" s="22">
        <v>99.523811340332031</v>
      </c>
      <c r="DG164" s="21">
        <v>1.595223069190979</v>
      </c>
      <c r="DH164" s="21">
        <v>0.20627439022064209</v>
      </c>
      <c r="DI164" s="21">
        <v>10</v>
      </c>
      <c r="DJ164" s="21">
        <v>98.571426391601563</v>
      </c>
      <c r="DK164" s="21">
        <v>94.285713195800781</v>
      </c>
      <c r="DL164" s="22">
        <v>100</v>
      </c>
      <c r="DM164" s="21">
        <v>1.5339052677154541</v>
      </c>
      <c r="DN164" s="21">
        <v>0.20702998340129852</v>
      </c>
      <c r="DO164" s="21">
        <v>10</v>
      </c>
      <c r="DP164" s="21">
        <v>99.056602478027344</v>
      </c>
      <c r="DQ164" s="21">
        <v>91.981132507324219</v>
      </c>
      <c r="DR164" s="22">
        <v>99.528305053710938</v>
      </c>
      <c r="DS164" s="21">
        <v>1.4113023281097412</v>
      </c>
      <c r="DT164" s="21">
        <v>0.20948238670825958</v>
      </c>
      <c r="DU164" s="21">
        <v>9</v>
      </c>
      <c r="DV164" s="21">
        <v>96.698112487792969</v>
      </c>
      <c r="DW164" s="21">
        <v>88.679244995117188</v>
      </c>
      <c r="DX164" s="22">
        <v>99.528305053710938</v>
      </c>
      <c r="DY164" s="21">
        <v>1.4920215606689453</v>
      </c>
      <c r="DZ164" s="21">
        <v>0.21417129039764404</v>
      </c>
      <c r="EA164" s="21">
        <v>8</v>
      </c>
      <c r="EB164" s="21">
        <v>97.641510009765625</v>
      </c>
      <c r="EC164" s="21">
        <v>90.5660400390625</v>
      </c>
      <c r="ED164" s="22">
        <v>99.528305053710938</v>
      </c>
      <c r="EE164" s="21">
        <v>1.4386235475540161</v>
      </c>
      <c r="EF164" s="21">
        <v>0.21078306436538696</v>
      </c>
      <c r="EG164" s="21">
        <v>8</v>
      </c>
      <c r="EH164" s="21">
        <v>96.698112487792969</v>
      </c>
      <c r="EI164" s="21">
        <v>89.622642517089844</v>
      </c>
      <c r="EJ164" s="22">
        <v>99.528305053710938</v>
      </c>
    </row>
    <row r="165" spans="1:140" x14ac:dyDescent="0.35">
      <c r="A165" t="s">
        <v>390</v>
      </c>
      <c r="B165" t="s">
        <v>145</v>
      </c>
      <c r="C165" s="21">
        <v>0.87398332357406616</v>
      </c>
      <c r="D165" s="21">
        <v>0.37391230463981628</v>
      </c>
      <c r="E165" s="21">
        <v>4</v>
      </c>
      <c r="F165" s="21">
        <v>75</v>
      </c>
      <c r="G165" s="21">
        <v>54.787235260009766</v>
      </c>
      <c r="H165" s="22">
        <v>99.468086242675781</v>
      </c>
      <c r="I165" s="21">
        <v>0.8549533486366272</v>
      </c>
      <c r="J165" s="21">
        <v>0.34566840529441833</v>
      </c>
      <c r="K165" s="21">
        <v>4</v>
      </c>
      <c r="L165" s="21">
        <v>75</v>
      </c>
      <c r="M165" s="21">
        <v>56.914894104003906</v>
      </c>
      <c r="N165" s="22">
        <v>96.276596069335938</v>
      </c>
      <c r="O165" s="21">
        <v>1.121424674987793</v>
      </c>
      <c r="P165" s="21">
        <v>0.34250640869140625</v>
      </c>
      <c r="Q165" s="21">
        <v>4</v>
      </c>
      <c r="R165" s="21">
        <v>83.06878662109375</v>
      </c>
      <c r="S165" s="21">
        <v>69.841270446777344</v>
      </c>
      <c r="T165" s="22">
        <v>98.941795349121094</v>
      </c>
      <c r="U165" s="21">
        <v>0.92857742309570313</v>
      </c>
      <c r="V165" s="21">
        <v>0.31601527333259583</v>
      </c>
      <c r="W165" s="21">
        <v>4</v>
      </c>
      <c r="X165" s="21">
        <v>80.42327880859375</v>
      </c>
      <c r="Y165" s="21">
        <v>61.375659942626953</v>
      </c>
      <c r="Z165" s="22">
        <v>95.23809814453125</v>
      </c>
      <c r="AA165" s="21">
        <v>1.0615056753158569</v>
      </c>
      <c r="AB165" s="21">
        <v>0.30158466100692749</v>
      </c>
      <c r="AC165" s="21">
        <v>4</v>
      </c>
      <c r="AD165" s="21">
        <v>84.92462158203125</v>
      </c>
      <c r="AE165" s="21">
        <v>64.321609497070313</v>
      </c>
      <c r="AF165" s="22">
        <v>99.497489929199219</v>
      </c>
      <c r="AG165" s="21">
        <v>1.115967869758606</v>
      </c>
      <c r="AH165" s="21">
        <v>0.29303237795829773</v>
      </c>
      <c r="AI165" s="21">
        <v>5</v>
      </c>
      <c r="AJ165" s="21">
        <v>86.893203735351563</v>
      </c>
      <c r="AK165" s="21">
        <v>67.475730895996094</v>
      </c>
      <c r="AL165" s="22">
        <v>99.514564514160156</v>
      </c>
      <c r="AM165" s="21">
        <v>0.94649487733840942</v>
      </c>
      <c r="AN165" s="21">
        <v>0.28687262535095215</v>
      </c>
      <c r="AO165" s="21">
        <v>5</v>
      </c>
      <c r="AP165" s="21">
        <v>78.640777587890625</v>
      </c>
      <c r="AQ165" s="21">
        <v>61.165046691894531</v>
      </c>
      <c r="AR165" s="22">
        <v>99.029129028320313</v>
      </c>
      <c r="AS165" s="21">
        <v>0.8413236141204834</v>
      </c>
      <c r="AT165" s="21">
        <v>0.27938786149024963</v>
      </c>
      <c r="AU165" s="21">
        <v>5</v>
      </c>
      <c r="AV165" s="21">
        <v>73.429954528808594</v>
      </c>
      <c r="AW165" s="21">
        <v>56.521739959716797</v>
      </c>
      <c r="AX165" s="22">
        <v>95.652175903320313</v>
      </c>
      <c r="AY165" s="21">
        <v>0.93981420993804932</v>
      </c>
      <c r="AZ165" s="21">
        <v>0.26269111037254333</v>
      </c>
      <c r="BA165" s="21">
        <v>6</v>
      </c>
      <c r="BB165" s="21">
        <v>79.22705078125</v>
      </c>
      <c r="BC165" s="21">
        <v>61.835750579833984</v>
      </c>
      <c r="BD165" s="22">
        <v>98.550727844238281</v>
      </c>
      <c r="BE165" s="21">
        <v>0.92218691110610962</v>
      </c>
      <c r="BF165" s="21">
        <v>0.26359117031097412</v>
      </c>
      <c r="BG165" s="21">
        <v>6</v>
      </c>
      <c r="BH165" s="21">
        <v>79.326919555664063</v>
      </c>
      <c r="BI165" s="21">
        <v>60.576923370361328</v>
      </c>
      <c r="BJ165" s="22">
        <v>99.038459777832031</v>
      </c>
      <c r="BK165" s="21">
        <v>0.82683259248733521</v>
      </c>
      <c r="BL165" s="21">
        <v>0.24605512619018555</v>
      </c>
      <c r="BM165" s="21">
        <v>7</v>
      </c>
      <c r="BN165" s="21">
        <v>75.829383850097656</v>
      </c>
      <c r="BO165" s="21">
        <v>60.663505554199219</v>
      </c>
      <c r="BP165" s="22">
        <v>92.417060852050781</v>
      </c>
      <c r="BQ165" s="21">
        <v>0.59024173021316528</v>
      </c>
      <c r="BR165" s="21">
        <v>0.24354709684848785</v>
      </c>
      <c r="BS165" s="21">
        <v>7</v>
      </c>
      <c r="BT165" s="21">
        <v>65.876777648925781</v>
      </c>
      <c r="BU165" s="21">
        <v>51.658767700195313</v>
      </c>
      <c r="BV165" s="22">
        <v>82.938385009765625</v>
      </c>
      <c r="BW165" s="21">
        <v>0.43244045972824097</v>
      </c>
      <c r="BX165" s="21">
        <v>0.24424958229064941</v>
      </c>
      <c r="BY165" s="21">
        <v>7</v>
      </c>
      <c r="BZ165" s="21">
        <v>61.611373901367188</v>
      </c>
      <c r="CA165" s="21">
        <v>48.815166473388672</v>
      </c>
      <c r="CB165" s="22">
        <v>71.090049743652344</v>
      </c>
      <c r="CC165" s="21">
        <v>0.46207708120346069</v>
      </c>
      <c r="CD165" s="21">
        <v>0.2268073558807373</v>
      </c>
      <c r="CE165" s="21">
        <v>7</v>
      </c>
      <c r="CF165" s="21">
        <v>61.611373901367188</v>
      </c>
      <c r="CG165" s="21">
        <v>48.815166473388672</v>
      </c>
      <c r="CH165" s="22">
        <v>72.98577880859375</v>
      </c>
      <c r="CI165" s="21">
        <v>0.45953020453453064</v>
      </c>
      <c r="CJ165" s="21">
        <v>0.23150824010372162</v>
      </c>
      <c r="CK165" s="21">
        <v>7</v>
      </c>
      <c r="CL165" s="21">
        <v>62.559242248535156</v>
      </c>
      <c r="CM165" s="21">
        <v>48.815166473388672</v>
      </c>
      <c r="CN165" s="22">
        <v>72.037918090820313</v>
      </c>
      <c r="CO165" s="21">
        <v>0.73490732908248901</v>
      </c>
      <c r="CP165" s="21">
        <v>0.20011305809020996</v>
      </c>
      <c r="CQ165" s="21">
        <v>7</v>
      </c>
      <c r="CR165" s="21">
        <v>70</v>
      </c>
      <c r="CS165" s="21">
        <v>59.047618865966797</v>
      </c>
      <c r="CT165" s="22">
        <v>87.619049072265625</v>
      </c>
      <c r="CU165" s="21">
        <v>0.78333979845046997</v>
      </c>
      <c r="CV165" s="21">
        <v>0.20681481063365936</v>
      </c>
      <c r="CW165" s="21">
        <v>7</v>
      </c>
      <c r="CX165" s="21">
        <v>71.428573608398438</v>
      </c>
      <c r="CY165" s="21">
        <v>60.476188659667969</v>
      </c>
      <c r="CZ165" s="22">
        <v>89.523811340332031</v>
      </c>
      <c r="DA165" s="21">
        <v>0.76005303859710693</v>
      </c>
      <c r="DB165" s="21">
        <v>0.21260111033916473</v>
      </c>
      <c r="DC165" s="21">
        <v>7</v>
      </c>
      <c r="DD165" s="21">
        <v>72.857139587402344</v>
      </c>
      <c r="DE165" s="21">
        <v>59.523811340332031</v>
      </c>
      <c r="DF165" s="22">
        <v>90.476188659667969</v>
      </c>
      <c r="DG165" s="21">
        <v>0.75438225269317627</v>
      </c>
      <c r="DH165" s="21">
        <v>0.22462379932403564</v>
      </c>
      <c r="DI165" s="21">
        <v>6</v>
      </c>
      <c r="DJ165" s="21">
        <v>71.904762268066406</v>
      </c>
      <c r="DK165" s="21">
        <v>60</v>
      </c>
      <c r="DL165" s="22">
        <v>89.523811340332031</v>
      </c>
      <c r="DM165" s="21">
        <v>0.64771991968154907</v>
      </c>
      <c r="DN165" s="21">
        <v>0.22422254085540771</v>
      </c>
      <c r="DO165" s="21">
        <v>6</v>
      </c>
      <c r="DP165" s="21">
        <v>66.037734985351563</v>
      </c>
      <c r="DQ165" s="21">
        <v>56.132076263427734</v>
      </c>
      <c r="DR165" s="22">
        <v>85.84906005859375</v>
      </c>
      <c r="DS165" s="21">
        <v>0.58753442764282227</v>
      </c>
      <c r="DT165" s="21">
        <v>0.23851493000984192</v>
      </c>
      <c r="DU165" s="21">
        <v>6</v>
      </c>
      <c r="DV165" s="21">
        <v>66.509437561035156</v>
      </c>
      <c r="DW165" s="21">
        <v>54.71697998046875</v>
      </c>
      <c r="DX165" s="22">
        <v>82.075469970703125</v>
      </c>
      <c r="DY165" s="21">
        <v>0.4269886314868927</v>
      </c>
      <c r="DZ165" s="21">
        <v>0.24132011830806732</v>
      </c>
      <c r="EA165" s="21">
        <v>5</v>
      </c>
      <c r="EB165" s="21">
        <v>58.962265014648438</v>
      </c>
      <c r="EC165" s="21">
        <v>47.641510009765625</v>
      </c>
      <c r="ED165" s="22">
        <v>72.641510009765625</v>
      </c>
      <c r="EE165" s="21">
        <v>0.50666642189025879</v>
      </c>
      <c r="EF165" s="21">
        <v>0.24469156563282013</v>
      </c>
      <c r="EG165" s="21">
        <v>5</v>
      </c>
      <c r="EH165" s="21">
        <v>60.849056243896484</v>
      </c>
      <c r="EI165" s="21">
        <v>49.056602478027344</v>
      </c>
      <c r="EJ165" s="22">
        <v>78.773582458496094</v>
      </c>
    </row>
    <row r="166" spans="1:140" x14ac:dyDescent="0.35">
      <c r="A166" t="s">
        <v>391</v>
      </c>
      <c r="B166" t="s">
        <v>146</v>
      </c>
      <c r="C166" s="21">
        <v>-1.1273277997970581</v>
      </c>
      <c r="D166" s="21">
        <v>0.37391230463981628</v>
      </c>
      <c r="E166" s="21">
        <v>4</v>
      </c>
      <c r="F166" s="21">
        <v>14.361701965332031</v>
      </c>
      <c r="G166" s="21">
        <v>5.8510637283325195</v>
      </c>
      <c r="H166" s="22">
        <v>28.191490173339844</v>
      </c>
      <c r="I166" s="21">
        <v>-1.1241204738616943</v>
      </c>
      <c r="J166" s="21">
        <v>0.34566840529441833</v>
      </c>
      <c r="K166" s="21">
        <v>4</v>
      </c>
      <c r="L166" s="21">
        <v>14.361701965332031</v>
      </c>
      <c r="M166" s="21">
        <v>7.4468083381652832</v>
      </c>
      <c r="N166" s="22">
        <v>27.659574508666992</v>
      </c>
      <c r="O166" s="21">
        <v>-1.1048046350479126</v>
      </c>
      <c r="P166" s="21">
        <v>0.34250640869140625</v>
      </c>
      <c r="Q166" s="21">
        <v>4</v>
      </c>
      <c r="R166" s="21">
        <v>15.873015403747559</v>
      </c>
      <c r="S166" s="21">
        <v>6.8783068656921387</v>
      </c>
      <c r="T166" s="22">
        <v>29.100528717041016</v>
      </c>
      <c r="U166" s="21">
        <v>-1.6376786231994629</v>
      </c>
      <c r="V166" s="21">
        <v>0.31601527333259583</v>
      </c>
      <c r="W166" s="21">
        <v>4</v>
      </c>
      <c r="X166" s="21">
        <v>6.3492064476013184</v>
      </c>
      <c r="Y166" s="21">
        <v>1.0582010746002197</v>
      </c>
      <c r="Z166" s="22">
        <v>17.460317611694336</v>
      </c>
      <c r="AA166" s="21">
        <v>-1.5490459203720093</v>
      </c>
      <c r="AB166" s="21">
        <v>0.29205846786499023</v>
      </c>
      <c r="AC166" s="21">
        <v>5</v>
      </c>
      <c r="AD166" s="21">
        <v>7.5376882553100586</v>
      </c>
      <c r="AE166" s="21">
        <v>3.0150754451751709</v>
      </c>
      <c r="AF166" s="22">
        <v>19.095478057861328</v>
      </c>
      <c r="AG166" s="21">
        <v>-1.5828779935836792</v>
      </c>
      <c r="AH166" s="21">
        <v>0.28685581684112549</v>
      </c>
      <c r="AI166" s="21">
        <v>6</v>
      </c>
      <c r="AJ166" s="21">
        <v>5.8252425193786621</v>
      </c>
      <c r="AK166" s="21">
        <v>3.3980581760406494</v>
      </c>
      <c r="AL166" s="22">
        <v>15.533980369567871</v>
      </c>
      <c r="AM166" s="21">
        <v>-1.7513883113861084</v>
      </c>
      <c r="AN166" s="21">
        <v>0.2781161367893219</v>
      </c>
      <c r="AO166" s="21">
        <v>6</v>
      </c>
      <c r="AP166" s="21">
        <v>5.3398056030273438</v>
      </c>
      <c r="AQ166" s="21">
        <v>0.97087377309799194</v>
      </c>
      <c r="AR166" s="22">
        <v>11.165048599243164</v>
      </c>
      <c r="AS166" s="21">
        <v>-2.0246784687042236</v>
      </c>
      <c r="AT166" s="21">
        <v>0.25285428762435913</v>
      </c>
      <c r="AU166" s="21">
        <v>7</v>
      </c>
      <c r="AV166" s="21">
        <v>2.8985507488250732</v>
      </c>
      <c r="AW166" s="21">
        <v>0.483091801404953</v>
      </c>
      <c r="AX166" s="22">
        <v>8.2125606536865234</v>
      </c>
      <c r="AY166" s="21">
        <v>-2.4327051639556885</v>
      </c>
      <c r="AZ166" s="21">
        <v>0.24429453909397125</v>
      </c>
      <c r="BA166" s="21">
        <v>7</v>
      </c>
      <c r="BB166" s="21">
        <v>0.96618360280990601</v>
      </c>
      <c r="BC166" s="21">
        <v>0</v>
      </c>
      <c r="BD166" s="22">
        <v>3.3816425800323486</v>
      </c>
      <c r="BE166" s="21">
        <v>-2.5730094909667969</v>
      </c>
      <c r="BF166" s="21">
        <v>0.24604776501655579</v>
      </c>
      <c r="BG166" s="21">
        <v>7</v>
      </c>
      <c r="BH166" s="21">
        <v>0.96153843402862549</v>
      </c>
      <c r="BI166" s="21">
        <v>0</v>
      </c>
      <c r="BJ166" s="22">
        <v>1.923076868057251</v>
      </c>
      <c r="BK166" s="21">
        <v>-2.6445267200469971</v>
      </c>
      <c r="BL166" s="21">
        <v>0.24605512619018555</v>
      </c>
      <c r="BM166" s="21">
        <v>7</v>
      </c>
      <c r="BN166" s="21">
        <v>1.421800971031189</v>
      </c>
      <c r="BO166" s="21">
        <v>0</v>
      </c>
      <c r="BP166" s="22">
        <v>1.8957345485687256</v>
      </c>
      <c r="BQ166" s="21">
        <v>-2.6759331226348877</v>
      </c>
      <c r="BR166" s="21">
        <v>0.24354709684848785</v>
      </c>
      <c r="BS166" s="21">
        <v>7</v>
      </c>
      <c r="BT166" s="21">
        <v>0.4739336371421814</v>
      </c>
      <c r="BU166" s="21">
        <v>0</v>
      </c>
      <c r="BV166" s="22">
        <v>1.8957345485687256</v>
      </c>
      <c r="BW166" s="21">
        <v>-2.8100354671478271</v>
      </c>
      <c r="BX166" s="21">
        <v>0.24067756533622742</v>
      </c>
      <c r="BY166" s="21">
        <v>8</v>
      </c>
      <c r="BZ166" s="21">
        <v>0.4739336371421814</v>
      </c>
      <c r="CA166" s="21">
        <v>0</v>
      </c>
      <c r="CB166" s="22">
        <v>1.8957345485687256</v>
      </c>
      <c r="CC166" s="21">
        <v>-2.6770036220550537</v>
      </c>
      <c r="CD166" s="21">
        <v>0.22198432683944702</v>
      </c>
      <c r="CE166" s="21">
        <v>8</v>
      </c>
      <c r="CF166" s="21">
        <v>0.94786727428436279</v>
      </c>
      <c r="CG166" s="21">
        <v>0</v>
      </c>
      <c r="CH166" s="22">
        <v>1.8957345485687256</v>
      </c>
      <c r="CI166" s="21">
        <v>-2.603302001953125</v>
      </c>
      <c r="CJ166" s="21">
        <v>0.22801978886127472</v>
      </c>
      <c r="CK166" s="21">
        <v>8</v>
      </c>
      <c r="CL166" s="21">
        <v>0.94786727428436279</v>
      </c>
      <c r="CM166" s="21">
        <v>0</v>
      </c>
      <c r="CN166" s="22">
        <v>1.8957345485687256</v>
      </c>
      <c r="CO166" s="21">
        <v>-2.4012792110443115</v>
      </c>
      <c r="CP166" s="21">
        <v>0.1963861882686615</v>
      </c>
      <c r="CQ166" s="21">
        <v>8</v>
      </c>
      <c r="CR166" s="21">
        <v>3.3333332538604736</v>
      </c>
      <c r="CS166" s="21">
        <v>0</v>
      </c>
      <c r="CT166" s="22">
        <v>5.2380952835083008</v>
      </c>
      <c r="CU166" s="21">
        <v>-2.4827079772949219</v>
      </c>
      <c r="CV166" s="21">
        <v>0.20298342406749725</v>
      </c>
      <c r="CW166" s="21">
        <v>8</v>
      </c>
      <c r="CX166" s="21">
        <v>1.4285714626312256</v>
      </c>
      <c r="CY166" s="21">
        <v>0</v>
      </c>
      <c r="CZ166" s="22">
        <v>4.7619047164916992</v>
      </c>
      <c r="DA166" s="21">
        <v>-2.483173131942749</v>
      </c>
      <c r="DB166" s="21">
        <v>0.20779567956924438</v>
      </c>
      <c r="DC166" s="21">
        <v>8</v>
      </c>
      <c r="DD166" s="21">
        <v>1.4285714626312256</v>
      </c>
      <c r="DE166" s="21">
        <v>0</v>
      </c>
      <c r="DF166" s="22">
        <v>4.2857141494750977</v>
      </c>
      <c r="DG166" s="21">
        <v>-2.4063057899475098</v>
      </c>
      <c r="DH166" s="21">
        <v>0.21594996750354767</v>
      </c>
      <c r="DI166" s="21">
        <v>8</v>
      </c>
      <c r="DJ166" s="21">
        <v>1.9047619104385376</v>
      </c>
      <c r="DK166" s="21">
        <v>0.4761904776096344</v>
      </c>
      <c r="DL166" s="22">
        <v>3.8095238208770752</v>
      </c>
      <c r="DM166" s="21">
        <v>-2.2694013118743896</v>
      </c>
      <c r="DN166" s="21">
        <v>0.21523696184158325</v>
      </c>
      <c r="DO166" s="21">
        <v>8</v>
      </c>
      <c r="DP166" s="21">
        <v>2.8301887512207031</v>
      </c>
      <c r="DQ166" s="21">
        <v>0.94339621067047119</v>
      </c>
      <c r="DR166" s="22">
        <v>5.1886792182922363</v>
      </c>
      <c r="DS166" s="21">
        <v>-2.2651870250701904</v>
      </c>
      <c r="DT166" s="21">
        <v>0.23301464319229126</v>
      </c>
      <c r="DU166" s="21">
        <v>7</v>
      </c>
      <c r="DV166" s="21">
        <v>3.3018867969512939</v>
      </c>
      <c r="DW166" s="21">
        <v>0.94339621067047119</v>
      </c>
      <c r="DX166" s="22">
        <v>5.1886792182922363</v>
      </c>
      <c r="DY166" s="21">
        <v>-1.7854771614074707</v>
      </c>
      <c r="DZ166" s="21">
        <v>0.23612023890018463</v>
      </c>
      <c r="EA166" s="21">
        <v>6</v>
      </c>
      <c r="EB166" s="21">
        <v>5.1886792182922363</v>
      </c>
      <c r="EC166" s="21">
        <v>3.3018867969512939</v>
      </c>
      <c r="ED166" s="22">
        <v>10.377358436584473</v>
      </c>
      <c r="EE166" s="21">
        <v>-1.6667789220809937</v>
      </c>
      <c r="EF166" s="21">
        <v>0.23941577970981598</v>
      </c>
      <c r="EG166" s="21">
        <v>6</v>
      </c>
      <c r="EH166" s="21">
        <v>6.6037735939025879</v>
      </c>
      <c r="EI166" s="21">
        <v>4.7169809341430664</v>
      </c>
      <c r="EJ166" s="22">
        <v>10.849056243896484</v>
      </c>
    </row>
    <row r="167" spans="1:140" x14ac:dyDescent="0.35">
      <c r="A167" t="s">
        <v>392</v>
      </c>
      <c r="B167" t="s">
        <v>147</v>
      </c>
      <c r="C167" s="21">
        <v>0.12381529808044434</v>
      </c>
      <c r="D167" s="21">
        <v>0.37391230463981628</v>
      </c>
      <c r="E167" s="21">
        <v>4</v>
      </c>
      <c r="F167" s="21">
        <v>51.595745086669922</v>
      </c>
      <c r="G167" s="21">
        <v>28.723403930664063</v>
      </c>
      <c r="H167" s="22">
        <v>71.276596069335938</v>
      </c>
      <c r="I167" s="21">
        <v>0.3705742359161377</v>
      </c>
      <c r="J167" s="21">
        <v>0.34566840529441833</v>
      </c>
      <c r="K167" s="21">
        <v>4</v>
      </c>
      <c r="L167" s="21">
        <v>60.638298034667969</v>
      </c>
      <c r="M167" s="21">
        <v>36.170211791992188</v>
      </c>
      <c r="N167" s="22">
        <v>78.723403930664063</v>
      </c>
      <c r="O167" s="21">
        <v>0.25122383236885071</v>
      </c>
      <c r="P167" s="21">
        <v>0.34250640869140625</v>
      </c>
      <c r="Q167" s="21">
        <v>4</v>
      </c>
      <c r="R167" s="21">
        <v>57.142856597900391</v>
      </c>
      <c r="S167" s="21">
        <v>34.391532897949219</v>
      </c>
      <c r="T167" s="22">
        <v>75.132278442382813</v>
      </c>
      <c r="U167" s="21">
        <v>0.34592798352241516</v>
      </c>
      <c r="V167" s="21">
        <v>0.30092695355415344</v>
      </c>
      <c r="W167" s="21">
        <v>5</v>
      </c>
      <c r="X167" s="21">
        <v>57.671958923339844</v>
      </c>
      <c r="Y167" s="21">
        <v>41.798942565917969</v>
      </c>
      <c r="Z167" s="22">
        <v>75.661376953125</v>
      </c>
      <c r="AA167" s="21">
        <v>7.322954386472702E-2</v>
      </c>
      <c r="AB167" s="21">
        <v>0.29205846786499023</v>
      </c>
      <c r="AC167" s="21">
        <v>5</v>
      </c>
      <c r="AD167" s="21">
        <v>46.231155395507813</v>
      </c>
      <c r="AE167" s="21">
        <v>32.160804748535156</v>
      </c>
      <c r="AF167" s="22">
        <v>63.819095611572266</v>
      </c>
      <c r="AG167" s="21">
        <v>8.4138363599777222E-2</v>
      </c>
      <c r="AH167" s="21">
        <v>0.28685581684112549</v>
      </c>
      <c r="AI167" s="21">
        <v>6</v>
      </c>
      <c r="AJ167" s="21">
        <v>48.543689727783203</v>
      </c>
      <c r="AK167" s="21">
        <v>31.553398132324219</v>
      </c>
      <c r="AL167" s="22">
        <v>63.106796264648438</v>
      </c>
      <c r="AM167" s="21">
        <v>-0.15752263367176056</v>
      </c>
      <c r="AN167" s="21">
        <v>0.2781161367893219</v>
      </c>
      <c r="AO167" s="21">
        <v>6</v>
      </c>
      <c r="AP167" s="21">
        <v>41.262134552001953</v>
      </c>
      <c r="AQ167" s="21">
        <v>27.184465408325195</v>
      </c>
      <c r="AR167" s="22">
        <v>55.339805603027344</v>
      </c>
      <c r="AS167" s="21">
        <v>-6.79050013422966E-2</v>
      </c>
      <c r="AT167" s="21">
        <v>0.27378299832344055</v>
      </c>
      <c r="AU167" s="21">
        <v>6</v>
      </c>
      <c r="AV167" s="21">
        <v>42.995170593261719</v>
      </c>
      <c r="AW167" s="21">
        <v>29.468599319458008</v>
      </c>
      <c r="AX167" s="22">
        <v>56.521739959716797</v>
      </c>
      <c r="AY167" s="21">
        <v>-6.1348125338554382E-2</v>
      </c>
      <c r="AZ167" s="21">
        <v>0.26269111037254333</v>
      </c>
      <c r="BA167" s="21">
        <v>6</v>
      </c>
      <c r="BB167" s="21">
        <v>41.545894622802734</v>
      </c>
      <c r="BC167" s="21">
        <v>28.019323348999023</v>
      </c>
      <c r="BD167" s="22">
        <v>56.521739959716797</v>
      </c>
      <c r="BE167" s="21">
        <v>-9.7780145704746246E-2</v>
      </c>
      <c r="BF167" s="21">
        <v>0.26359117031097412</v>
      </c>
      <c r="BG167" s="21">
        <v>6</v>
      </c>
      <c r="BH167" s="21">
        <v>40.384616851806641</v>
      </c>
      <c r="BI167" s="21">
        <v>27.884614944458008</v>
      </c>
      <c r="BJ167" s="22">
        <v>55.288459777832031</v>
      </c>
      <c r="BK167" s="21">
        <v>6.2279518693685532E-2</v>
      </c>
      <c r="BL167" s="21">
        <v>0.24605512619018555</v>
      </c>
      <c r="BM167" s="21">
        <v>7</v>
      </c>
      <c r="BN167" s="21">
        <v>47.393363952636719</v>
      </c>
      <c r="BO167" s="21">
        <v>32.701423645019531</v>
      </c>
      <c r="BP167" s="22">
        <v>61.611373901367188</v>
      </c>
      <c r="BQ167" s="21">
        <v>-0.11604820936918259</v>
      </c>
      <c r="BR167" s="21">
        <v>0.24354709684848785</v>
      </c>
      <c r="BS167" s="21">
        <v>7</v>
      </c>
      <c r="BT167" s="21">
        <v>41.706161499023438</v>
      </c>
      <c r="BU167" s="21">
        <v>27.014217376708984</v>
      </c>
      <c r="BV167" s="22">
        <v>54.028434753417969</v>
      </c>
      <c r="BW167" s="21">
        <v>-2.8218861669301987E-2</v>
      </c>
      <c r="BX167" s="21">
        <v>0.24424958229064941</v>
      </c>
      <c r="BY167" s="21">
        <v>7</v>
      </c>
      <c r="BZ167" s="21">
        <v>45.971565246582031</v>
      </c>
      <c r="CA167" s="21">
        <v>32.227489471435547</v>
      </c>
      <c r="CB167" s="22">
        <v>59.241706848144531</v>
      </c>
      <c r="CC167" s="21">
        <v>-0.17943267524242401</v>
      </c>
      <c r="CD167" s="21">
        <v>0.22198432683944702</v>
      </c>
      <c r="CE167" s="21">
        <v>8</v>
      </c>
      <c r="CF167" s="21">
        <v>39.8104248046875</v>
      </c>
      <c r="CG167" s="21">
        <v>27.488151550292969</v>
      </c>
      <c r="CH167" s="22">
        <v>52.132701873779297</v>
      </c>
      <c r="CI167" s="21">
        <v>-0.14126092195510864</v>
      </c>
      <c r="CJ167" s="21">
        <v>0.22801978886127472</v>
      </c>
      <c r="CK167" s="21">
        <v>8</v>
      </c>
      <c r="CL167" s="21">
        <v>41.232227325439453</v>
      </c>
      <c r="CM167" s="21">
        <v>28.436019897460938</v>
      </c>
      <c r="CN167" s="22">
        <v>55.450237274169922</v>
      </c>
      <c r="CO167" s="21">
        <v>0.20900820195674896</v>
      </c>
      <c r="CP167" s="21">
        <v>0.1963861882686615</v>
      </c>
      <c r="CQ167" s="21">
        <v>8</v>
      </c>
      <c r="CR167" s="21">
        <v>54.285713195800781</v>
      </c>
      <c r="CS167" s="21">
        <v>40.952381134033203</v>
      </c>
      <c r="CT167" s="22">
        <v>62.857143402099609</v>
      </c>
      <c r="CU167" s="21">
        <v>0.38607725501060486</v>
      </c>
      <c r="CV167" s="21">
        <v>0.20298342406749725</v>
      </c>
      <c r="CW167" s="21">
        <v>8</v>
      </c>
      <c r="CX167" s="21">
        <v>59.047618865966797</v>
      </c>
      <c r="CY167" s="21">
        <v>49.047618865966797</v>
      </c>
      <c r="CZ167" s="22">
        <v>69.047622680664063</v>
      </c>
      <c r="DA167" s="21">
        <v>0.41143006086349487</v>
      </c>
      <c r="DB167" s="21">
        <v>0.20779567956924438</v>
      </c>
      <c r="DC167" s="21">
        <v>8</v>
      </c>
      <c r="DD167" s="21">
        <v>60</v>
      </c>
      <c r="DE167" s="21">
        <v>48.571430206298828</v>
      </c>
      <c r="DF167" s="22">
        <v>72.380950927734375</v>
      </c>
      <c r="DG167" s="21">
        <v>0.38981696963310242</v>
      </c>
      <c r="DH167" s="21">
        <v>0.21594996750354767</v>
      </c>
      <c r="DI167" s="21">
        <v>8</v>
      </c>
      <c r="DJ167" s="21">
        <v>60.952381134033203</v>
      </c>
      <c r="DK167" s="21">
        <v>47.142856597900391</v>
      </c>
      <c r="DL167" s="22">
        <v>70.952377319335938</v>
      </c>
      <c r="DM167" s="21">
        <v>0.26090037822723389</v>
      </c>
      <c r="DN167" s="21">
        <v>0.21523696184158325</v>
      </c>
      <c r="DO167" s="21">
        <v>8</v>
      </c>
      <c r="DP167" s="21">
        <v>55.660377502441406</v>
      </c>
      <c r="DQ167" s="21">
        <v>42.452831268310547</v>
      </c>
      <c r="DR167" s="22">
        <v>65.094337463378906</v>
      </c>
      <c r="DS167" s="21">
        <v>0.30361992120742798</v>
      </c>
      <c r="DT167" s="21">
        <v>0.23301464319229126</v>
      </c>
      <c r="DU167" s="21">
        <v>7</v>
      </c>
      <c r="DV167" s="21">
        <v>57.547168731689453</v>
      </c>
      <c r="DW167" s="21">
        <v>44.339622497558594</v>
      </c>
      <c r="DX167" s="22">
        <v>69.339622497558594</v>
      </c>
      <c r="DY167" s="21">
        <v>0.24098722636699677</v>
      </c>
      <c r="DZ167" s="21">
        <v>0.23612023890018463</v>
      </c>
      <c r="EA167" s="21">
        <v>6</v>
      </c>
      <c r="EB167" s="21">
        <v>54.245281219482422</v>
      </c>
      <c r="EC167" s="21">
        <v>41.981132507324219</v>
      </c>
      <c r="ED167" s="22">
        <v>66.037734985351563</v>
      </c>
      <c r="EE167" s="21">
        <v>0.28578639030456543</v>
      </c>
      <c r="EF167" s="21">
        <v>0.23941577970981598</v>
      </c>
      <c r="EG167" s="21">
        <v>6</v>
      </c>
      <c r="EH167" s="21">
        <v>55.188678741455078</v>
      </c>
      <c r="EI167" s="21">
        <v>45.28302001953125</v>
      </c>
      <c r="EJ167" s="22">
        <v>68.396224975585938</v>
      </c>
    </row>
    <row r="168" spans="1:140" x14ac:dyDescent="0.35">
      <c r="A168" t="s">
        <v>393</v>
      </c>
      <c r="B168" t="s">
        <v>210</v>
      </c>
      <c r="C168" s="21" t="s">
        <v>242</v>
      </c>
      <c r="D168" s="21" t="s">
        <v>242</v>
      </c>
      <c r="E168" s="21" t="s">
        <v>242</v>
      </c>
      <c r="F168" s="21" t="s">
        <v>242</v>
      </c>
      <c r="G168" s="21" t="s">
        <v>242</v>
      </c>
      <c r="H168" s="22" t="s">
        <v>242</v>
      </c>
      <c r="I168" s="21" t="s">
        <v>242</v>
      </c>
      <c r="J168" s="21" t="s">
        <v>242</v>
      </c>
      <c r="K168" s="21" t="s">
        <v>242</v>
      </c>
      <c r="L168" s="21" t="s">
        <v>242</v>
      </c>
      <c r="M168" s="21" t="s">
        <v>242</v>
      </c>
      <c r="N168" s="22" t="s">
        <v>242</v>
      </c>
      <c r="O168" s="21" t="s">
        <v>242</v>
      </c>
      <c r="P168" s="21" t="s">
        <v>242</v>
      </c>
      <c r="Q168" s="21" t="s">
        <v>242</v>
      </c>
      <c r="R168" s="21" t="s">
        <v>242</v>
      </c>
      <c r="S168" s="21" t="s">
        <v>242</v>
      </c>
      <c r="T168" s="22" t="s">
        <v>242</v>
      </c>
      <c r="U168" s="21" t="s">
        <v>242</v>
      </c>
      <c r="V168" s="21" t="s">
        <v>242</v>
      </c>
      <c r="W168" s="21" t="s">
        <v>242</v>
      </c>
      <c r="X168" s="21" t="s">
        <v>242</v>
      </c>
      <c r="Y168" s="21" t="s">
        <v>242</v>
      </c>
      <c r="Z168" s="22" t="s">
        <v>242</v>
      </c>
      <c r="AA168" s="21">
        <v>1.1697852611541748</v>
      </c>
      <c r="AB168" s="21">
        <v>0.55676847696304321</v>
      </c>
      <c r="AC168" s="21">
        <v>1</v>
      </c>
      <c r="AD168" s="21">
        <v>91.959800720214844</v>
      </c>
      <c r="AE168" s="21">
        <v>52.763820648193359</v>
      </c>
      <c r="AF168" s="22">
        <v>100</v>
      </c>
      <c r="AG168" s="21">
        <v>1.1318533420562744</v>
      </c>
      <c r="AH168" s="21">
        <v>0.58625197410583496</v>
      </c>
      <c r="AI168" s="21">
        <v>1</v>
      </c>
      <c r="AJ168" s="21">
        <v>89.320388793945313</v>
      </c>
      <c r="AK168" s="21">
        <v>51.941745758056641</v>
      </c>
      <c r="AL168" s="22">
        <v>100</v>
      </c>
      <c r="AM168" s="21">
        <v>1.0707448720932007</v>
      </c>
      <c r="AN168" s="21">
        <v>0.61932492256164551</v>
      </c>
      <c r="AO168" s="21">
        <v>1</v>
      </c>
      <c r="AP168" s="21">
        <v>84.951454162597656</v>
      </c>
      <c r="AQ168" s="21">
        <v>47.57281494140625</v>
      </c>
      <c r="AR168" s="22">
        <v>100</v>
      </c>
      <c r="AS168" s="21">
        <v>1.0407226085662842</v>
      </c>
      <c r="AT168" s="21">
        <v>0.64182490110397339</v>
      </c>
      <c r="AU168" s="21">
        <v>1</v>
      </c>
      <c r="AV168" s="21">
        <v>84.541061401367188</v>
      </c>
      <c r="AW168" s="21">
        <v>45.410629272460938</v>
      </c>
      <c r="AX168" s="22">
        <v>100</v>
      </c>
      <c r="AY168" s="21">
        <v>1.0889655351638794</v>
      </c>
      <c r="AZ168" s="21">
        <v>0.65203183889389038</v>
      </c>
      <c r="BA168" s="21">
        <v>1</v>
      </c>
      <c r="BB168" s="21">
        <v>89.371978759765625</v>
      </c>
      <c r="BC168" s="21">
        <v>42.995170593261719</v>
      </c>
      <c r="BD168" s="22">
        <v>100</v>
      </c>
      <c r="BE168" s="21">
        <v>1.0120828151702881</v>
      </c>
      <c r="BF168" s="21">
        <v>0.66076290607452393</v>
      </c>
      <c r="BG168" s="21">
        <v>1</v>
      </c>
      <c r="BH168" s="21">
        <v>83.653846740722656</v>
      </c>
      <c r="BI168" s="21">
        <v>41.346153259277344</v>
      </c>
      <c r="BJ168" s="22">
        <v>100</v>
      </c>
      <c r="BK168" s="21">
        <v>1.3850017786026001</v>
      </c>
      <c r="BL168" s="21">
        <v>0.55681705474853516</v>
      </c>
      <c r="BM168" s="21">
        <v>2</v>
      </c>
      <c r="BN168" s="21">
        <v>96.682464599609375</v>
      </c>
      <c r="BO168" s="21">
        <v>61.611373901367188</v>
      </c>
      <c r="BP168" s="22">
        <v>100</v>
      </c>
      <c r="BQ168" s="21">
        <v>1.4539844989776611</v>
      </c>
      <c r="BR168" s="21">
        <v>0.48492041230201721</v>
      </c>
      <c r="BS168" s="21">
        <v>2</v>
      </c>
      <c r="BT168" s="21">
        <v>98.578201293945313</v>
      </c>
      <c r="BU168" s="21">
        <v>67.298576354980469</v>
      </c>
      <c r="BV168" s="22">
        <v>100</v>
      </c>
      <c r="BW168" s="21">
        <v>1.0618038177490234</v>
      </c>
      <c r="BX168" s="21">
        <v>0.60647320747375488</v>
      </c>
      <c r="BY168" s="21">
        <v>1</v>
      </c>
      <c r="BZ168" s="21">
        <v>84.360191345214844</v>
      </c>
      <c r="CA168" s="21">
        <v>48.815166473388672</v>
      </c>
      <c r="CB168" s="22">
        <v>100</v>
      </c>
      <c r="CC168" s="21">
        <v>1.0264002084732056</v>
      </c>
      <c r="CD168" s="21">
        <v>0.63564318418502808</v>
      </c>
      <c r="CE168" s="21">
        <v>1</v>
      </c>
      <c r="CF168" s="21">
        <v>85.308059692382813</v>
      </c>
      <c r="CG168" s="21">
        <v>43.127960205078125</v>
      </c>
      <c r="CH168" s="22">
        <v>100</v>
      </c>
      <c r="CI168" s="21">
        <v>1.054114818572998</v>
      </c>
      <c r="CJ168" s="21">
        <v>0.59897768497467041</v>
      </c>
      <c r="CK168" s="21">
        <v>1</v>
      </c>
      <c r="CL168" s="21">
        <v>85.781990051269531</v>
      </c>
      <c r="CM168" s="21">
        <v>48.815166473388672</v>
      </c>
      <c r="CN168" s="22">
        <v>100</v>
      </c>
      <c r="CO168" s="21">
        <v>0.9895857572555542</v>
      </c>
      <c r="CP168" s="21">
        <v>0.51164603233337402</v>
      </c>
      <c r="CQ168" s="21">
        <v>1</v>
      </c>
      <c r="CR168" s="21">
        <v>82.857139587402344</v>
      </c>
      <c r="CS168" s="21">
        <v>51.904762268066406</v>
      </c>
      <c r="CT168" s="22">
        <v>99.523811340332031</v>
      </c>
      <c r="CU168" s="21">
        <v>0.91947376728057861</v>
      </c>
      <c r="CV168" s="21">
        <v>0.54859662055969238</v>
      </c>
      <c r="CW168" s="21">
        <v>1</v>
      </c>
      <c r="CX168" s="21">
        <v>79.523811340332031</v>
      </c>
      <c r="CY168" s="21">
        <v>47.142856597900391</v>
      </c>
      <c r="CZ168" s="22">
        <v>99.523811340332031</v>
      </c>
      <c r="DA168" s="21">
        <v>0.95040535926818848</v>
      </c>
      <c r="DB168" s="21">
        <v>0.5705905556678772</v>
      </c>
      <c r="DC168" s="21">
        <v>1</v>
      </c>
      <c r="DD168" s="21">
        <v>80</v>
      </c>
      <c r="DE168" s="21">
        <v>47.619049072265625</v>
      </c>
      <c r="DF168" s="22">
        <v>99.523811340332031</v>
      </c>
      <c r="DG168" s="21">
        <v>0.87454825639724731</v>
      </c>
      <c r="DH168" s="21">
        <v>0.58095371723175049</v>
      </c>
      <c r="DI168" s="21">
        <v>1</v>
      </c>
      <c r="DJ168" s="21">
        <v>78.095237731933594</v>
      </c>
      <c r="DK168" s="21">
        <v>40.952381134033203</v>
      </c>
      <c r="DL168" s="22">
        <v>99.523811340332031</v>
      </c>
      <c r="DM168" s="21">
        <v>0.8498075008392334</v>
      </c>
      <c r="DN168" s="21">
        <v>0.60024040937423706</v>
      </c>
      <c r="DO168" s="21">
        <v>1</v>
      </c>
      <c r="DP168" s="21">
        <v>75.943397521972656</v>
      </c>
      <c r="DQ168" s="21">
        <v>41.509433746337891</v>
      </c>
      <c r="DR168" s="22">
        <v>99.528305053710938</v>
      </c>
      <c r="DS168" s="21">
        <v>0.87706321477890015</v>
      </c>
      <c r="DT168" s="21">
        <v>0.59058350324630737</v>
      </c>
      <c r="DU168" s="21">
        <v>1</v>
      </c>
      <c r="DV168" s="21">
        <v>77.358489990234375</v>
      </c>
      <c r="DW168" s="21">
        <v>43.396224975585938</v>
      </c>
      <c r="DX168" s="22">
        <v>99.528305053710938</v>
      </c>
      <c r="DY168" s="21">
        <v>0.93096452951431274</v>
      </c>
      <c r="DZ168" s="21">
        <v>0.56130009889602661</v>
      </c>
      <c r="EA168" s="21">
        <v>1</v>
      </c>
      <c r="EB168" s="21">
        <v>79.245285034179688</v>
      </c>
      <c r="EC168" s="21">
        <v>47.169811248779297</v>
      </c>
      <c r="ED168" s="22">
        <v>99.528305053710938</v>
      </c>
      <c r="EE168" s="21">
        <v>0.95039236545562744</v>
      </c>
      <c r="EF168" s="21">
        <v>0.54708677530288696</v>
      </c>
      <c r="EG168" s="21">
        <v>1</v>
      </c>
      <c r="EH168" s="21">
        <v>81.132072448730469</v>
      </c>
      <c r="EI168" s="21">
        <v>47.641510009765625</v>
      </c>
      <c r="EJ168" s="22">
        <v>99.528305053710938</v>
      </c>
    </row>
    <row r="169" spans="1:140" x14ac:dyDescent="0.35">
      <c r="A169" t="s">
        <v>394</v>
      </c>
      <c r="B169" t="s">
        <v>148</v>
      </c>
      <c r="C169" s="21">
        <v>-1.0616843700408936</v>
      </c>
      <c r="D169" s="21">
        <v>0.37391230463981628</v>
      </c>
      <c r="E169" s="21">
        <v>4</v>
      </c>
      <c r="F169" s="21">
        <v>15.425532341003418</v>
      </c>
      <c r="G169" s="21">
        <v>6.3829789161682129</v>
      </c>
      <c r="H169" s="22">
        <v>31.914894104003906</v>
      </c>
      <c r="I169" s="21">
        <v>-0.52083957195281982</v>
      </c>
      <c r="J169" s="21">
        <v>0.34566840529441833</v>
      </c>
      <c r="K169" s="21">
        <v>4</v>
      </c>
      <c r="L169" s="21">
        <v>29.787233352661133</v>
      </c>
      <c r="M169" s="21">
        <v>15.957447052001953</v>
      </c>
      <c r="N169" s="22">
        <v>46.808509826660156</v>
      </c>
      <c r="O169" s="21">
        <v>-0.987529456615448</v>
      </c>
      <c r="P169" s="21">
        <v>0.34250640869140625</v>
      </c>
      <c r="Q169" s="21">
        <v>4</v>
      </c>
      <c r="R169" s="21">
        <v>17.989418029785156</v>
      </c>
      <c r="S169" s="21">
        <v>8.9947090148925781</v>
      </c>
      <c r="T169" s="22">
        <v>31.746030807495117</v>
      </c>
      <c r="U169" s="21">
        <v>-0.96990984678268433</v>
      </c>
      <c r="V169" s="21">
        <v>0.30092695355415344</v>
      </c>
      <c r="W169" s="21">
        <v>5</v>
      </c>
      <c r="X169" s="21">
        <v>20.105819702148438</v>
      </c>
      <c r="Y169" s="21">
        <v>10.582010269165039</v>
      </c>
      <c r="Z169" s="22">
        <v>29.629629135131836</v>
      </c>
      <c r="AA169" s="21">
        <v>-1.1621016263961792</v>
      </c>
      <c r="AB169" s="21">
        <v>0.29205846786499023</v>
      </c>
      <c r="AC169" s="21">
        <v>5</v>
      </c>
      <c r="AD169" s="21">
        <v>15.577889442443848</v>
      </c>
      <c r="AE169" s="21">
        <v>5.5276379585266113</v>
      </c>
      <c r="AF169" s="22">
        <v>26.130653381347656</v>
      </c>
      <c r="AG169" s="21">
        <v>-1.0273996591567993</v>
      </c>
      <c r="AH169" s="21">
        <v>0.28685581684112549</v>
      </c>
      <c r="AI169" s="21">
        <v>6</v>
      </c>
      <c r="AJ169" s="21">
        <v>17.961164474487305</v>
      </c>
      <c r="AK169" s="21">
        <v>7.7669901847839355</v>
      </c>
      <c r="AL169" s="22">
        <v>26.699029922485352</v>
      </c>
      <c r="AM169" s="21">
        <v>-0.97571545839309692</v>
      </c>
      <c r="AN169" s="21">
        <v>0.2781161367893219</v>
      </c>
      <c r="AO169" s="21">
        <v>6</v>
      </c>
      <c r="AP169" s="21">
        <v>18.932039260864258</v>
      </c>
      <c r="AQ169" s="21">
        <v>9.2233009338378906</v>
      </c>
      <c r="AR169" s="22">
        <v>29.126213073730469</v>
      </c>
      <c r="AS169" s="21">
        <v>-0.84155380725860596</v>
      </c>
      <c r="AT169" s="21">
        <v>0.25285428762435913</v>
      </c>
      <c r="AU169" s="21">
        <v>7</v>
      </c>
      <c r="AV169" s="21">
        <v>21.739130020141602</v>
      </c>
      <c r="AW169" s="21">
        <v>13.043478012084961</v>
      </c>
      <c r="AX169" s="22">
        <v>31.400966644287109</v>
      </c>
      <c r="AY169" s="21">
        <v>-0.77488589286804199</v>
      </c>
      <c r="AZ169" s="21">
        <v>0.24429453909397125</v>
      </c>
      <c r="BA169" s="21">
        <v>7</v>
      </c>
      <c r="BB169" s="21">
        <v>20.772947311401367</v>
      </c>
      <c r="BC169" s="21">
        <v>13.043478012084961</v>
      </c>
      <c r="BD169" s="22">
        <v>31.400966644287109</v>
      </c>
      <c r="BE169" s="21">
        <v>-0.8926616907119751</v>
      </c>
      <c r="BF169" s="21">
        <v>0.24130794405937195</v>
      </c>
      <c r="BG169" s="21">
        <v>8</v>
      </c>
      <c r="BH169" s="21">
        <v>17.30769157409668</v>
      </c>
      <c r="BI169" s="21">
        <v>11.538461685180664</v>
      </c>
      <c r="BJ169" s="22">
        <v>28.846153259277344</v>
      </c>
      <c r="BK169" s="21">
        <v>-1.1800479888916016</v>
      </c>
      <c r="BL169" s="21">
        <v>0.2415391206741333</v>
      </c>
      <c r="BM169" s="21">
        <v>8</v>
      </c>
      <c r="BN169" s="21">
        <v>13.744075775146484</v>
      </c>
      <c r="BO169" s="21">
        <v>7.5829381942749023</v>
      </c>
      <c r="BP169" s="22">
        <v>20.379146575927734</v>
      </c>
      <c r="BQ169" s="21">
        <v>-0.99991542100906372</v>
      </c>
      <c r="BR169" s="21">
        <v>0.2393309473991394</v>
      </c>
      <c r="BS169" s="21">
        <v>8</v>
      </c>
      <c r="BT169" s="21">
        <v>16.587677001953125</v>
      </c>
      <c r="BU169" s="21">
        <v>9.952606201171875</v>
      </c>
      <c r="BV169" s="22">
        <v>25.592416763305664</v>
      </c>
      <c r="BW169" s="21">
        <v>-0.7607496976852417</v>
      </c>
      <c r="BX169" s="21">
        <v>0.23852235078811646</v>
      </c>
      <c r="BY169" s="21">
        <v>9</v>
      </c>
      <c r="BZ169" s="21">
        <v>21.800947189331055</v>
      </c>
      <c r="CA169" s="21">
        <v>13.744075775146484</v>
      </c>
      <c r="CB169" s="22">
        <v>34.123222351074219</v>
      </c>
      <c r="CC169" s="21">
        <v>-0.90736472606658936</v>
      </c>
      <c r="CD169" s="21">
        <v>0.21966552734375</v>
      </c>
      <c r="CE169" s="21">
        <v>9</v>
      </c>
      <c r="CF169" s="21">
        <v>19.431280136108398</v>
      </c>
      <c r="CG169" s="21">
        <v>11.374407768249512</v>
      </c>
      <c r="CH169" s="22">
        <v>27.488151550292969</v>
      </c>
      <c r="CI169" s="21">
        <v>-0.80573976039886475</v>
      </c>
      <c r="CJ169" s="21">
        <v>0.22578735649585724</v>
      </c>
      <c r="CK169" s="21">
        <v>9</v>
      </c>
      <c r="CL169" s="21">
        <v>20.379146575927734</v>
      </c>
      <c r="CM169" s="21">
        <v>13.270142555236816</v>
      </c>
      <c r="CN169" s="22">
        <v>31.753555297851563</v>
      </c>
      <c r="CO169" s="21">
        <v>-0.55065691471099854</v>
      </c>
      <c r="CP169" s="21">
        <v>0.19224740564823151</v>
      </c>
      <c r="CQ169" s="21">
        <v>9</v>
      </c>
      <c r="CR169" s="21">
        <v>27.142856597900391</v>
      </c>
      <c r="CS169" s="21">
        <v>17.142856597900391</v>
      </c>
      <c r="CT169" s="22">
        <v>36.666667938232422</v>
      </c>
      <c r="CU169" s="21">
        <v>-0.39757141470909119</v>
      </c>
      <c r="CV169" s="21">
        <v>0.19816441833972931</v>
      </c>
      <c r="CW169" s="21">
        <v>9</v>
      </c>
      <c r="CX169" s="21">
        <v>32.380950927734375</v>
      </c>
      <c r="CY169" s="21">
        <v>21.904762268066406</v>
      </c>
      <c r="CZ169" s="22">
        <v>43.333332061767578</v>
      </c>
      <c r="DA169" s="21">
        <v>-0.20172694325447083</v>
      </c>
      <c r="DB169" s="21">
        <v>0.20495650172233582</v>
      </c>
      <c r="DC169" s="21">
        <v>9</v>
      </c>
      <c r="DD169" s="21">
        <v>38.095237731933594</v>
      </c>
      <c r="DE169" s="21">
        <v>25.238094329833984</v>
      </c>
      <c r="DF169" s="22">
        <v>49.047618865966797</v>
      </c>
      <c r="DG169" s="21">
        <v>-0.25954583287239075</v>
      </c>
      <c r="DH169" s="21">
        <v>0.21172262728214264</v>
      </c>
      <c r="DI169" s="21">
        <v>9</v>
      </c>
      <c r="DJ169" s="21">
        <v>36.190475463867188</v>
      </c>
      <c r="DK169" s="21">
        <v>25.714284896850586</v>
      </c>
      <c r="DL169" s="22">
        <v>49.523811340332031</v>
      </c>
      <c r="DM169" s="21">
        <v>-0.27044335007667542</v>
      </c>
      <c r="DN169" s="21">
        <v>0.21109025180339813</v>
      </c>
      <c r="DO169" s="21">
        <v>9</v>
      </c>
      <c r="DP169" s="21">
        <v>37.264152526855469</v>
      </c>
      <c r="DQ169" s="21">
        <v>24.528301239013672</v>
      </c>
      <c r="DR169" s="22">
        <v>50</v>
      </c>
      <c r="DS169" s="21">
        <v>-0.15236498415470123</v>
      </c>
      <c r="DT169" s="21">
        <v>0.22715021669864655</v>
      </c>
      <c r="DU169" s="21">
        <v>8</v>
      </c>
      <c r="DV169" s="21">
        <v>42.452831268310547</v>
      </c>
      <c r="DW169" s="21">
        <v>26.415094375610352</v>
      </c>
      <c r="DX169" s="22">
        <v>54.71697998046875</v>
      </c>
      <c r="DY169" s="21">
        <v>-0.35591414570808411</v>
      </c>
      <c r="DZ169" s="21">
        <v>0.22972221672534943</v>
      </c>
      <c r="EA169" s="21">
        <v>7</v>
      </c>
      <c r="EB169" s="21">
        <v>34.433963775634766</v>
      </c>
      <c r="EC169" s="21">
        <v>21.226415634155273</v>
      </c>
      <c r="ED169" s="22">
        <v>47.169811248779297</v>
      </c>
      <c r="EE169" s="21">
        <v>-0.40597254037857056</v>
      </c>
      <c r="EF169" s="21">
        <v>0.23361280560493469</v>
      </c>
      <c r="EG169" s="21">
        <v>7</v>
      </c>
      <c r="EH169" s="21">
        <v>32.075469970703125</v>
      </c>
      <c r="EI169" s="21">
        <v>19.811321258544922</v>
      </c>
      <c r="EJ169" s="22">
        <v>46.698112487792969</v>
      </c>
    </row>
    <row r="170" spans="1:140" x14ac:dyDescent="0.35">
      <c r="A170" t="s">
        <v>395</v>
      </c>
      <c r="B170" t="s">
        <v>149</v>
      </c>
      <c r="C170" s="21">
        <v>-0.48118579387664795</v>
      </c>
      <c r="D170" s="21">
        <v>0.37391230463981628</v>
      </c>
      <c r="E170" s="21">
        <v>4</v>
      </c>
      <c r="F170" s="21">
        <v>29.255319595336914</v>
      </c>
      <c r="G170" s="21">
        <v>14.893616676330566</v>
      </c>
      <c r="H170" s="22">
        <v>52.127658843994141</v>
      </c>
      <c r="I170" s="21">
        <v>-0.25705915689468384</v>
      </c>
      <c r="J170" s="21">
        <v>0.34566840529441833</v>
      </c>
      <c r="K170" s="21">
        <v>4</v>
      </c>
      <c r="L170" s="21">
        <v>35.10638427734375</v>
      </c>
      <c r="M170" s="21">
        <v>18.617021560668945</v>
      </c>
      <c r="N170" s="22">
        <v>57.446807861328125</v>
      </c>
      <c r="O170" s="21">
        <v>-1.3904843330383301</v>
      </c>
      <c r="P170" s="21">
        <v>0.31338027119636536</v>
      </c>
      <c r="Q170" s="21">
        <v>5</v>
      </c>
      <c r="R170" s="21">
        <v>11.111110687255859</v>
      </c>
      <c r="S170" s="21">
        <v>4.2328042984008789</v>
      </c>
      <c r="T170" s="22">
        <v>19.576719284057617</v>
      </c>
      <c r="U170" s="21">
        <v>-0.85875332355499268</v>
      </c>
      <c r="V170" s="21">
        <v>0.28604170680046082</v>
      </c>
      <c r="W170" s="21">
        <v>6</v>
      </c>
      <c r="X170" s="21">
        <v>20.634920120239258</v>
      </c>
      <c r="Y170" s="21">
        <v>12.698412895202637</v>
      </c>
      <c r="Z170" s="22">
        <v>31.216930389404297</v>
      </c>
      <c r="AA170" s="21">
        <v>-1.559809684753418</v>
      </c>
      <c r="AB170" s="21">
        <v>0.28284657001495361</v>
      </c>
      <c r="AC170" s="21">
        <v>6</v>
      </c>
      <c r="AD170" s="21">
        <v>7.0351758003234863</v>
      </c>
      <c r="AE170" s="21">
        <v>3.5175879001617432</v>
      </c>
      <c r="AF170" s="22">
        <v>18.090452194213867</v>
      </c>
      <c r="AG170" s="21">
        <v>-1.7058844566345215</v>
      </c>
      <c r="AH170" s="21">
        <v>0.27895760536193848</v>
      </c>
      <c r="AI170" s="21">
        <v>7</v>
      </c>
      <c r="AJ170" s="21">
        <v>5.3398056030273438</v>
      </c>
      <c r="AK170" s="21">
        <v>2.4271845817565918</v>
      </c>
      <c r="AL170" s="22">
        <v>13.106796264648438</v>
      </c>
      <c r="AM170" s="21">
        <v>-1.1787866353988647</v>
      </c>
      <c r="AN170" s="21">
        <v>0.27012389898300171</v>
      </c>
      <c r="AO170" s="21">
        <v>7</v>
      </c>
      <c r="AP170" s="21">
        <v>14.077670097351074</v>
      </c>
      <c r="AQ170" s="21">
        <v>6.3106794357299805</v>
      </c>
      <c r="AR170" s="22">
        <v>25.242717742919922</v>
      </c>
      <c r="AS170" s="21">
        <v>-1.6386716365814209</v>
      </c>
      <c r="AT170" s="21">
        <v>0.24576741456985474</v>
      </c>
      <c r="AU170" s="21">
        <v>8</v>
      </c>
      <c r="AV170" s="21">
        <v>8.2125606536865234</v>
      </c>
      <c r="AW170" s="21">
        <v>1.932367205619812</v>
      </c>
      <c r="AX170" s="22">
        <v>13.526570320129395</v>
      </c>
      <c r="AY170" s="21">
        <v>-1.6048856973648071</v>
      </c>
      <c r="AZ170" s="21">
        <v>0.23924979567527771</v>
      </c>
      <c r="BA170" s="21">
        <v>8</v>
      </c>
      <c r="BB170" s="21">
        <v>8.2125606536865234</v>
      </c>
      <c r="BC170" s="21">
        <v>3.864734411239624</v>
      </c>
      <c r="BD170" s="22">
        <v>12.560386657714844</v>
      </c>
      <c r="BE170" s="21">
        <v>-1.7792363166809082</v>
      </c>
      <c r="BF170" s="21">
        <v>0.24130794405937195</v>
      </c>
      <c r="BG170" s="21">
        <v>8</v>
      </c>
      <c r="BH170" s="21">
        <v>8.1730766296386719</v>
      </c>
      <c r="BI170" s="21">
        <v>1.923076868057251</v>
      </c>
      <c r="BJ170" s="22">
        <v>10.09615421295166</v>
      </c>
      <c r="BK170" s="21">
        <v>-1.728763222694397</v>
      </c>
      <c r="BL170" s="21">
        <v>0.2415391206741333</v>
      </c>
      <c r="BM170" s="21">
        <v>8</v>
      </c>
      <c r="BN170" s="21">
        <v>5.6872038841247559</v>
      </c>
      <c r="BO170" s="21">
        <v>2.3696682453155518</v>
      </c>
      <c r="BP170" s="22">
        <v>10.900473594665527</v>
      </c>
      <c r="BQ170" s="21">
        <v>-1.6507595777511597</v>
      </c>
      <c r="BR170" s="21">
        <v>0.2393309473991394</v>
      </c>
      <c r="BS170" s="21">
        <v>8</v>
      </c>
      <c r="BT170" s="21">
        <v>5.2132701873779297</v>
      </c>
      <c r="BU170" s="21">
        <v>3.3175356388092041</v>
      </c>
      <c r="BV170" s="22">
        <v>11.84834098815918</v>
      </c>
      <c r="BW170" s="21">
        <v>-1.3921816349029541</v>
      </c>
      <c r="BX170" s="21">
        <v>0.23852235078811646</v>
      </c>
      <c r="BY170" s="21">
        <v>9</v>
      </c>
      <c r="BZ170" s="21">
        <v>9.478672981262207</v>
      </c>
      <c r="CA170" s="21">
        <v>5.2132701873779297</v>
      </c>
      <c r="CB170" s="22">
        <v>16.587677001953125</v>
      </c>
      <c r="CC170" s="21">
        <v>-1.1882402896881104</v>
      </c>
      <c r="CD170" s="21">
        <v>0.21966552734375</v>
      </c>
      <c r="CE170" s="21">
        <v>9</v>
      </c>
      <c r="CF170" s="21">
        <v>13.744075775146484</v>
      </c>
      <c r="CG170" s="21">
        <v>7.1090049743652344</v>
      </c>
      <c r="CH170" s="22">
        <v>20.379146575927734</v>
      </c>
      <c r="CI170" s="21">
        <v>-1.084253191947937</v>
      </c>
      <c r="CJ170" s="21">
        <v>0.22578735649585724</v>
      </c>
      <c r="CK170" s="21">
        <v>9</v>
      </c>
      <c r="CL170" s="21">
        <v>16.113744735717773</v>
      </c>
      <c r="CM170" s="21">
        <v>7.5829381942749023</v>
      </c>
      <c r="CN170" s="22">
        <v>23.222749710083008</v>
      </c>
      <c r="CO170" s="21">
        <v>-0.7138209342956543</v>
      </c>
      <c r="CP170" s="21">
        <v>0.19224740564823151</v>
      </c>
      <c r="CQ170" s="21">
        <v>9</v>
      </c>
      <c r="CR170" s="21">
        <v>21.904762268066406</v>
      </c>
      <c r="CS170" s="21">
        <v>13.333333015441895</v>
      </c>
      <c r="CT170" s="22">
        <v>30</v>
      </c>
      <c r="CU170" s="21">
        <v>-0.85566246509552002</v>
      </c>
      <c r="CV170" s="21">
        <v>0.19816441833972931</v>
      </c>
      <c r="CW170" s="21">
        <v>9</v>
      </c>
      <c r="CX170" s="21">
        <v>19.523809432983398</v>
      </c>
      <c r="CY170" s="21">
        <v>10</v>
      </c>
      <c r="CZ170" s="22">
        <v>26.190475463867188</v>
      </c>
      <c r="DA170" s="21">
        <v>-1.3798187971115112</v>
      </c>
      <c r="DB170" s="21">
        <v>0.20495650172233582</v>
      </c>
      <c r="DC170" s="21">
        <v>9</v>
      </c>
      <c r="DD170" s="21">
        <v>9.5238094329833984</v>
      </c>
      <c r="DE170" s="21">
        <v>7.1428570747375488</v>
      </c>
      <c r="DF170" s="22">
        <v>13.333333015441895</v>
      </c>
      <c r="DG170" s="21">
        <v>-1.1850802898406982</v>
      </c>
      <c r="DH170" s="21">
        <v>0.21172262728214264</v>
      </c>
      <c r="DI170" s="21">
        <v>9</v>
      </c>
      <c r="DJ170" s="21">
        <v>11.428571701049805</v>
      </c>
      <c r="DK170" s="21">
        <v>8.5714282989501953</v>
      </c>
      <c r="DL170" s="22">
        <v>17.142856597900391</v>
      </c>
      <c r="DM170" s="21">
        <v>-1.0920616388320923</v>
      </c>
      <c r="DN170" s="21">
        <v>0.21109025180339813</v>
      </c>
      <c r="DO170" s="21">
        <v>9</v>
      </c>
      <c r="DP170" s="21">
        <v>12.735849380493164</v>
      </c>
      <c r="DQ170" s="21">
        <v>8.0188674926757813</v>
      </c>
      <c r="DR170" s="22">
        <v>19.811321258544922</v>
      </c>
      <c r="DS170" s="21">
        <v>-0.91511243581771851</v>
      </c>
      <c r="DT170" s="21">
        <v>0.22715021669864655</v>
      </c>
      <c r="DU170" s="21">
        <v>8</v>
      </c>
      <c r="DV170" s="21">
        <v>16.509433746337891</v>
      </c>
      <c r="DW170" s="21">
        <v>11.792452812194824</v>
      </c>
      <c r="DX170" s="22">
        <v>26.415094375610352</v>
      </c>
      <c r="DY170" s="21">
        <v>-0.75312608480453491</v>
      </c>
      <c r="DZ170" s="21">
        <v>0.22972221672534943</v>
      </c>
      <c r="EA170" s="21">
        <v>7</v>
      </c>
      <c r="EB170" s="21">
        <v>20.754716873168945</v>
      </c>
      <c r="EC170" s="21">
        <v>12.735849380493164</v>
      </c>
      <c r="ED170" s="22">
        <v>33.490566253662109</v>
      </c>
      <c r="EE170" s="21">
        <v>-0.92891699075698853</v>
      </c>
      <c r="EF170" s="21">
        <v>0.23361280560493469</v>
      </c>
      <c r="EG170" s="21">
        <v>7</v>
      </c>
      <c r="EH170" s="21">
        <v>16.981132507324219</v>
      </c>
      <c r="EI170" s="21">
        <v>10.849056243896484</v>
      </c>
      <c r="EJ170" s="22">
        <v>26.88679313659668</v>
      </c>
    </row>
    <row r="171" spans="1:140" x14ac:dyDescent="0.35">
      <c r="A171" t="s">
        <v>396</v>
      </c>
      <c r="B171" t="s">
        <v>150</v>
      </c>
      <c r="C171" s="21">
        <v>-0.77500689029693604</v>
      </c>
      <c r="D171" s="21">
        <v>0.37391230463981628</v>
      </c>
      <c r="E171" s="21">
        <v>4</v>
      </c>
      <c r="F171" s="21">
        <v>21.808509826660156</v>
      </c>
      <c r="G171" s="21">
        <v>9.0425529479980469</v>
      </c>
      <c r="H171" s="22">
        <v>41.489360809326172</v>
      </c>
      <c r="I171" s="21">
        <v>-0.1068665087223053</v>
      </c>
      <c r="J171" s="21">
        <v>0.34566840529441833</v>
      </c>
      <c r="K171" s="21">
        <v>4</v>
      </c>
      <c r="L171" s="21">
        <v>41.489360809326172</v>
      </c>
      <c r="M171" s="21">
        <v>23.93617057800293</v>
      </c>
      <c r="N171" s="22">
        <v>63.297870635986328</v>
      </c>
      <c r="O171" s="21">
        <v>-0.20723551511764526</v>
      </c>
      <c r="P171" s="21">
        <v>0.34250640869140625</v>
      </c>
      <c r="Q171" s="21">
        <v>4</v>
      </c>
      <c r="R171" s="21">
        <v>38.624340057373047</v>
      </c>
      <c r="S171" s="21">
        <v>21.693120956420898</v>
      </c>
      <c r="T171" s="22">
        <v>61.375659942626953</v>
      </c>
      <c r="U171" s="21">
        <v>-0.55016994476318359</v>
      </c>
      <c r="V171" s="21">
        <v>0.31601527333259583</v>
      </c>
      <c r="W171" s="21">
        <v>4</v>
      </c>
      <c r="X171" s="21">
        <v>28.042327880859375</v>
      </c>
      <c r="Y171" s="21">
        <v>17.460317611694336</v>
      </c>
      <c r="Z171" s="22">
        <v>46.031745910644531</v>
      </c>
      <c r="AA171" s="21">
        <v>-0.5590173602104187</v>
      </c>
      <c r="AB171" s="21">
        <v>0.30158466100692749</v>
      </c>
      <c r="AC171" s="21">
        <v>4</v>
      </c>
      <c r="AD171" s="21">
        <v>29.145729064941406</v>
      </c>
      <c r="AE171" s="21">
        <v>19.095478057861328</v>
      </c>
      <c r="AF171" s="22">
        <v>40.703517913818359</v>
      </c>
      <c r="AG171" s="21">
        <v>-0.54865700006484985</v>
      </c>
      <c r="AH171" s="21">
        <v>0.29303237795829773</v>
      </c>
      <c r="AI171" s="21">
        <v>5</v>
      </c>
      <c r="AJ171" s="21">
        <v>27.669902801513672</v>
      </c>
      <c r="AK171" s="21">
        <v>17.475728988647461</v>
      </c>
      <c r="AL171" s="22">
        <v>43.203884124755859</v>
      </c>
      <c r="AM171" s="21">
        <v>-0.92198324203491211</v>
      </c>
      <c r="AN171" s="21">
        <v>0.28687262535095215</v>
      </c>
      <c r="AO171" s="21">
        <v>5</v>
      </c>
      <c r="AP171" s="21">
        <v>19.902912139892578</v>
      </c>
      <c r="AQ171" s="21">
        <v>10.679611206054688</v>
      </c>
      <c r="AR171" s="22">
        <v>33.009708404541016</v>
      </c>
      <c r="AS171" s="21">
        <v>-0.8698735237121582</v>
      </c>
      <c r="AT171" s="21">
        <v>0.27938786149024963</v>
      </c>
      <c r="AU171" s="21">
        <v>5</v>
      </c>
      <c r="AV171" s="21">
        <v>20.28985595703125</v>
      </c>
      <c r="AW171" s="21">
        <v>12.07729434967041</v>
      </c>
      <c r="AX171" s="22">
        <v>31.400966644287109</v>
      </c>
      <c r="AY171" s="21">
        <v>-0.74783176183700562</v>
      </c>
      <c r="AZ171" s="21">
        <v>0.26761767268180847</v>
      </c>
      <c r="BA171" s="21">
        <v>5</v>
      </c>
      <c r="BB171" s="21">
        <v>22.705314636230469</v>
      </c>
      <c r="BC171" s="21">
        <v>13.043478012084961</v>
      </c>
      <c r="BD171" s="22">
        <v>34.299518585205078</v>
      </c>
      <c r="BE171" s="21">
        <v>-0.61021226644515991</v>
      </c>
      <c r="BF171" s="21">
        <v>0.27106019854545593</v>
      </c>
      <c r="BG171" s="21">
        <v>5</v>
      </c>
      <c r="BH171" s="21">
        <v>25.480770111083984</v>
      </c>
      <c r="BI171" s="21">
        <v>15.865385055541992</v>
      </c>
      <c r="BJ171" s="22">
        <v>38.461540222167969</v>
      </c>
      <c r="BK171" s="21">
        <v>-0.79080742597579956</v>
      </c>
      <c r="BL171" s="21">
        <v>0.27218478918075562</v>
      </c>
      <c r="BM171" s="21">
        <v>5</v>
      </c>
      <c r="BN171" s="21">
        <v>20.379146575927734</v>
      </c>
      <c r="BO171" s="21">
        <v>12.796208381652832</v>
      </c>
      <c r="BP171" s="22">
        <v>32.701423645019531</v>
      </c>
      <c r="BQ171" s="21">
        <v>-0.80844378471374512</v>
      </c>
      <c r="BR171" s="21">
        <v>0.26757621765136719</v>
      </c>
      <c r="BS171" s="21">
        <v>5</v>
      </c>
      <c r="BT171" s="21">
        <v>21.800947189331055</v>
      </c>
      <c r="BU171" s="21">
        <v>12.322275161743164</v>
      </c>
      <c r="BV171" s="22">
        <v>33.17535400390625</v>
      </c>
      <c r="BW171" s="21">
        <v>-0.754677414894104</v>
      </c>
      <c r="BX171" s="21">
        <v>0.26071763038635254</v>
      </c>
      <c r="BY171" s="21">
        <v>5</v>
      </c>
      <c r="BZ171" s="21">
        <v>22.274881362915039</v>
      </c>
      <c r="CA171" s="21">
        <v>13.270142555236816</v>
      </c>
      <c r="CB171" s="22">
        <v>36.018959045410156</v>
      </c>
      <c r="CC171" s="21">
        <v>-0.59044235944747925</v>
      </c>
      <c r="CD171" s="21">
        <v>0.24220165610313416</v>
      </c>
      <c r="CE171" s="21">
        <v>5</v>
      </c>
      <c r="CF171" s="21">
        <v>26.066350936889648</v>
      </c>
      <c r="CG171" s="21">
        <v>17.535545349121094</v>
      </c>
      <c r="CH171" s="22">
        <v>39.336494445800781</v>
      </c>
      <c r="CI171" s="21">
        <v>-0.52024686336517334</v>
      </c>
      <c r="CJ171" s="21">
        <v>0.2478664219379425</v>
      </c>
      <c r="CK171" s="21">
        <v>5</v>
      </c>
      <c r="CL171" s="21">
        <v>27.962085723876953</v>
      </c>
      <c r="CM171" s="21">
        <v>18.009479522705078</v>
      </c>
      <c r="CN171" s="22">
        <v>41.706161499023438</v>
      </c>
      <c r="CO171" s="21">
        <v>-0.3393670916557312</v>
      </c>
      <c r="CP171" s="21">
        <v>0.21057026088237762</v>
      </c>
      <c r="CQ171" s="21">
        <v>5</v>
      </c>
      <c r="CR171" s="21">
        <v>31.904762268066406</v>
      </c>
      <c r="CS171" s="21">
        <v>23.333333969116211</v>
      </c>
      <c r="CT171" s="22">
        <v>45.714286804199219</v>
      </c>
      <c r="CU171" s="21">
        <v>-0.42214831709861755</v>
      </c>
      <c r="CV171" s="21">
        <v>0.21574845910072327</v>
      </c>
      <c r="CW171" s="21">
        <v>5</v>
      </c>
      <c r="CX171" s="21">
        <v>30.952381134033203</v>
      </c>
      <c r="CY171" s="21">
        <v>21.428571701049805</v>
      </c>
      <c r="CZ171" s="22">
        <v>43.333332061767578</v>
      </c>
      <c r="DA171" s="21">
        <v>-0.50477206707000732</v>
      </c>
      <c r="DB171" s="21">
        <v>0.22045697271823883</v>
      </c>
      <c r="DC171" s="21">
        <v>5</v>
      </c>
      <c r="DD171" s="21">
        <v>26.190475463867188</v>
      </c>
      <c r="DE171" s="21">
        <v>16.666666030883789</v>
      </c>
      <c r="DF171" s="22">
        <v>39.523811340332031</v>
      </c>
      <c r="DG171" s="21">
        <v>-0.69786655902862549</v>
      </c>
      <c r="DH171" s="21">
        <v>0.22943297028541565</v>
      </c>
      <c r="DI171" s="21">
        <v>5</v>
      </c>
      <c r="DJ171" s="21">
        <v>21.904762268066406</v>
      </c>
      <c r="DK171" s="21">
        <v>13.333333015441895</v>
      </c>
      <c r="DL171" s="22">
        <v>32.857143402099609</v>
      </c>
      <c r="DM171" s="21">
        <v>-0.67721766233444214</v>
      </c>
      <c r="DN171" s="21">
        <v>0.22394055128097534</v>
      </c>
      <c r="DO171" s="21">
        <v>6</v>
      </c>
      <c r="DP171" s="21">
        <v>22.169811248779297</v>
      </c>
      <c r="DQ171" s="21">
        <v>13.207547187805176</v>
      </c>
      <c r="DR171" s="22">
        <v>35.377357482910156</v>
      </c>
      <c r="DS171" s="21">
        <v>-0.69737100601196289</v>
      </c>
      <c r="DT171" s="21">
        <v>0.2228233814239502</v>
      </c>
      <c r="DU171" s="21">
        <v>6</v>
      </c>
      <c r="DV171" s="21">
        <v>22.169811248779297</v>
      </c>
      <c r="DW171" s="21">
        <v>12.735849380493164</v>
      </c>
      <c r="DX171" s="22">
        <v>33.018867492675781</v>
      </c>
      <c r="DY171" s="21">
        <v>-0.70275747776031494</v>
      </c>
      <c r="DZ171" s="21">
        <v>0.22347608208656311</v>
      </c>
      <c r="EA171" s="21">
        <v>6</v>
      </c>
      <c r="EB171" s="21">
        <v>22.169811248779297</v>
      </c>
      <c r="EC171" s="21">
        <v>13.207547187805176</v>
      </c>
      <c r="ED171" s="22">
        <v>35.377357482910156</v>
      </c>
      <c r="EE171" s="21">
        <v>-0.58185100555419922</v>
      </c>
      <c r="EF171" s="21">
        <v>0.21881319582462311</v>
      </c>
      <c r="EG171" s="21">
        <v>6</v>
      </c>
      <c r="EH171" s="21">
        <v>26.88679313659668</v>
      </c>
      <c r="EI171" s="21">
        <v>16.509433746337891</v>
      </c>
      <c r="EJ171" s="22">
        <v>39.622642517089844</v>
      </c>
    </row>
    <row r="172" spans="1:140" x14ac:dyDescent="0.35">
      <c r="A172" t="s">
        <v>397</v>
      </c>
      <c r="B172" t="s">
        <v>151</v>
      </c>
      <c r="C172" s="21">
        <v>0.83064466714859009</v>
      </c>
      <c r="D172" s="21">
        <v>0.37391230463981628</v>
      </c>
      <c r="E172" s="21">
        <v>4</v>
      </c>
      <c r="F172" s="21">
        <v>73.936172485351563</v>
      </c>
      <c r="G172" s="21">
        <v>53.723403930664063</v>
      </c>
      <c r="H172" s="22">
        <v>97.872337341308594</v>
      </c>
      <c r="I172" s="21">
        <v>0.83859741687774658</v>
      </c>
      <c r="J172" s="21">
        <v>0.34566840529441833</v>
      </c>
      <c r="K172" s="21">
        <v>4</v>
      </c>
      <c r="L172" s="21">
        <v>74.468086242675781</v>
      </c>
      <c r="M172" s="21">
        <v>55.319149017333984</v>
      </c>
      <c r="N172" s="22">
        <v>96.276596069335938</v>
      </c>
      <c r="O172" s="21">
        <v>0.30930525064468384</v>
      </c>
      <c r="P172" s="21">
        <v>0.31338027119636536</v>
      </c>
      <c r="Q172" s="21">
        <v>5</v>
      </c>
      <c r="R172" s="21">
        <v>59.259258270263672</v>
      </c>
      <c r="S172" s="21">
        <v>38.624340057373047</v>
      </c>
      <c r="T172" s="22">
        <v>76.190475463867188</v>
      </c>
      <c r="U172" s="21">
        <v>0.74399781227111816</v>
      </c>
      <c r="V172" s="21">
        <v>0.28604170680046082</v>
      </c>
      <c r="W172" s="21">
        <v>6</v>
      </c>
      <c r="X172" s="21">
        <v>71.428573608398438</v>
      </c>
      <c r="Y172" s="21">
        <v>52.910053253173828</v>
      </c>
      <c r="Z172" s="22">
        <v>89.417991638183594</v>
      </c>
      <c r="AA172" s="21">
        <v>0.57808506488800049</v>
      </c>
      <c r="AB172" s="21">
        <v>0.28284657001495361</v>
      </c>
      <c r="AC172" s="21">
        <v>6</v>
      </c>
      <c r="AD172" s="21">
        <v>65.326629638671875</v>
      </c>
      <c r="AE172" s="21">
        <v>47.236179351806641</v>
      </c>
      <c r="AF172" s="22">
        <v>83.417083740234375</v>
      </c>
      <c r="AG172" s="21">
        <v>0.15385766327381134</v>
      </c>
      <c r="AH172" s="21">
        <v>0.27895760536193848</v>
      </c>
      <c r="AI172" s="21">
        <v>7</v>
      </c>
      <c r="AJ172" s="21">
        <v>50.970874786376953</v>
      </c>
      <c r="AK172" s="21">
        <v>35.436893463134766</v>
      </c>
      <c r="AL172" s="22">
        <v>65.048545837402344</v>
      </c>
      <c r="AM172" s="21">
        <v>0.36308294534683228</v>
      </c>
      <c r="AN172" s="21">
        <v>0.27012389898300171</v>
      </c>
      <c r="AO172" s="21">
        <v>7</v>
      </c>
      <c r="AP172" s="21">
        <v>56.796115875244141</v>
      </c>
      <c r="AQ172" s="21">
        <v>42.233009338378906</v>
      </c>
      <c r="AR172" s="22">
        <v>70.388351440429688</v>
      </c>
      <c r="AS172" s="21">
        <v>0.35403183102607727</v>
      </c>
      <c r="AT172" s="21">
        <v>0.24576741456985474</v>
      </c>
      <c r="AU172" s="21">
        <v>8</v>
      </c>
      <c r="AV172" s="21">
        <v>55.072463989257813</v>
      </c>
      <c r="AW172" s="21">
        <v>42.995170593261719</v>
      </c>
      <c r="AX172" s="22">
        <v>69.082122802734375</v>
      </c>
      <c r="AY172" s="21">
        <v>0.68284600973129272</v>
      </c>
      <c r="AZ172" s="21">
        <v>0.23924979567527771</v>
      </c>
      <c r="BA172" s="21">
        <v>8</v>
      </c>
      <c r="BB172" s="21">
        <v>70.048309326171875</v>
      </c>
      <c r="BC172" s="21">
        <v>53.623188018798828</v>
      </c>
      <c r="BD172" s="22">
        <v>85.507247924804688</v>
      </c>
      <c r="BE172" s="21">
        <v>0.91109627485275269</v>
      </c>
      <c r="BF172" s="21">
        <v>0.24130794405937195</v>
      </c>
      <c r="BG172" s="21">
        <v>8</v>
      </c>
      <c r="BH172" s="21">
        <v>77.884613037109375</v>
      </c>
      <c r="BI172" s="21">
        <v>62.019229888916016</v>
      </c>
      <c r="BJ172" s="22">
        <v>95.673080444335938</v>
      </c>
      <c r="BK172" s="21">
        <v>0.93813538551330566</v>
      </c>
      <c r="BL172" s="21">
        <v>0.2415391206741333</v>
      </c>
      <c r="BM172" s="21">
        <v>8</v>
      </c>
      <c r="BN172" s="21">
        <v>81.516586303710938</v>
      </c>
      <c r="BO172" s="21">
        <v>63.981040954589844</v>
      </c>
      <c r="BP172" s="22">
        <v>94.786727905273438</v>
      </c>
      <c r="BQ172" s="21">
        <v>1.0173300504684448</v>
      </c>
      <c r="BR172" s="21">
        <v>0.2393309473991394</v>
      </c>
      <c r="BS172" s="21">
        <v>8</v>
      </c>
      <c r="BT172" s="21">
        <v>84.360191345214844</v>
      </c>
      <c r="BU172" s="21">
        <v>66.82464599609375</v>
      </c>
      <c r="BV172" s="22">
        <v>95.734596252441406</v>
      </c>
      <c r="BW172" s="21">
        <v>1.0720629692077637</v>
      </c>
      <c r="BX172" s="21">
        <v>0.23852235078811646</v>
      </c>
      <c r="BY172" s="21">
        <v>9</v>
      </c>
      <c r="BZ172" s="21">
        <v>85.781990051269531</v>
      </c>
      <c r="CA172" s="21">
        <v>68.720382690429688</v>
      </c>
      <c r="CB172" s="22">
        <v>98.104263305664063</v>
      </c>
      <c r="CC172" s="21">
        <v>1.0494786500930786</v>
      </c>
      <c r="CD172" s="21">
        <v>0.21966552734375</v>
      </c>
      <c r="CE172" s="21">
        <v>9</v>
      </c>
      <c r="CF172" s="21">
        <v>86.25592041015625</v>
      </c>
      <c r="CG172" s="21">
        <v>69.194313049316406</v>
      </c>
      <c r="CH172" s="22">
        <v>98.104263305664063</v>
      </c>
      <c r="CI172" s="21">
        <v>0.9733549952507019</v>
      </c>
      <c r="CJ172" s="21">
        <v>0.22578735649585724</v>
      </c>
      <c r="CK172" s="21">
        <v>9</v>
      </c>
      <c r="CL172" s="21">
        <v>81.516586303710938</v>
      </c>
      <c r="CM172" s="21">
        <v>65.402847290039063</v>
      </c>
      <c r="CN172" s="22">
        <v>95.260665893554688</v>
      </c>
      <c r="CO172" s="21">
        <v>0.8429408073425293</v>
      </c>
      <c r="CP172" s="21">
        <v>0.19224740564823151</v>
      </c>
      <c r="CQ172" s="21">
        <v>9</v>
      </c>
      <c r="CR172" s="21">
        <v>76.190475463867188</v>
      </c>
      <c r="CS172" s="21">
        <v>62.857143402099609</v>
      </c>
      <c r="CT172" s="22">
        <v>90.952377319335938</v>
      </c>
      <c r="CU172" s="21">
        <v>0.87485235929489136</v>
      </c>
      <c r="CV172" s="21">
        <v>0.19816441833972931</v>
      </c>
      <c r="CW172" s="21">
        <v>9</v>
      </c>
      <c r="CX172" s="21">
        <v>75.23809814453125</v>
      </c>
      <c r="CY172" s="21">
        <v>62.380950927734375</v>
      </c>
      <c r="CZ172" s="22">
        <v>92.380950927734375</v>
      </c>
      <c r="DA172" s="21">
        <v>0.50724196434020996</v>
      </c>
      <c r="DB172" s="21">
        <v>0.20495650172233582</v>
      </c>
      <c r="DC172" s="21">
        <v>9</v>
      </c>
      <c r="DD172" s="21">
        <v>63.333332061767578</v>
      </c>
      <c r="DE172" s="21">
        <v>52.380950927734375</v>
      </c>
      <c r="DF172" s="22">
        <v>73.809524536132813</v>
      </c>
      <c r="DG172" s="21">
        <v>0.51837825775146484</v>
      </c>
      <c r="DH172" s="21">
        <v>0.21172262728214264</v>
      </c>
      <c r="DI172" s="21">
        <v>9</v>
      </c>
      <c r="DJ172" s="21">
        <v>64.285713195800781</v>
      </c>
      <c r="DK172" s="21">
        <v>53.333332061767578</v>
      </c>
      <c r="DL172" s="22">
        <v>75.714286804199219</v>
      </c>
      <c r="DM172" s="21">
        <v>0.49254155158996582</v>
      </c>
      <c r="DN172" s="21">
        <v>0.21109025180339813</v>
      </c>
      <c r="DO172" s="21">
        <v>9</v>
      </c>
      <c r="DP172" s="21">
        <v>63.207546234130859</v>
      </c>
      <c r="DQ172" s="21">
        <v>52.830188751220703</v>
      </c>
      <c r="DR172" s="22">
        <v>73.113204956054688</v>
      </c>
      <c r="DS172" s="21">
        <v>0.56365352869033813</v>
      </c>
      <c r="DT172" s="21">
        <v>0.22715021669864655</v>
      </c>
      <c r="DU172" s="21">
        <v>8</v>
      </c>
      <c r="DV172" s="21">
        <v>65.094337463378906</v>
      </c>
      <c r="DW172" s="21">
        <v>54.245281219482422</v>
      </c>
      <c r="DX172" s="22">
        <v>79.71697998046875</v>
      </c>
      <c r="DY172" s="21">
        <v>0.51610541343688965</v>
      </c>
      <c r="DZ172" s="21">
        <v>0.22972221672534943</v>
      </c>
      <c r="EA172" s="21">
        <v>7</v>
      </c>
      <c r="EB172" s="21">
        <v>62.264152526855469</v>
      </c>
      <c r="EC172" s="21">
        <v>51.886791229248047</v>
      </c>
      <c r="ED172" s="22">
        <v>76.886795043945313</v>
      </c>
      <c r="EE172" s="21">
        <v>0.51242965459823608</v>
      </c>
      <c r="EF172" s="21">
        <v>0.23361280560493469</v>
      </c>
      <c r="EG172" s="21">
        <v>7</v>
      </c>
      <c r="EH172" s="21">
        <v>61.320755004882813</v>
      </c>
      <c r="EI172" s="21">
        <v>50</v>
      </c>
      <c r="EJ172" s="22">
        <v>77.358489990234375</v>
      </c>
    </row>
    <row r="173" spans="1:140" x14ac:dyDescent="0.35">
      <c r="A173" t="s">
        <v>398</v>
      </c>
      <c r="B173" t="s">
        <v>152</v>
      </c>
      <c r="C173" s="21">
        <v>0.2646317183971405</v>
      </c>
      <c r="D173" s="21">
        <v>0.61303073167800903</v>
      </c>
      <c r="E173" s="21">
        <v>1</v>
      </c>
      <c r="F173" s="21">
        <v>56.914894104003906</v>
      </c>
      <c r="G173" s="21">
        <v>22.872341156005859</v>
      </c>
      <c r="H173" s="22">
        <v>90.425529479980469</v>
      </c>
      <c r="I173" s="21">
        <v>0.27414897084236145</v>
      </c>
      <c r="J173" s="21">
        <v>0.57573354244232178</v>
      </c>
      <c r="K173" s="21">
        <v>1</v>
      </c>
      <c r="L173" s="21">
        <v>56.914894104003906</v>
      </c>
      <c r="M173" s="21">
        <v>23.93617057800293</v>
      </c>
      <c r="N173" s="22">
        <v>90.957443237304688</v>
      </c>
      <c r="O173" s="21">
        <v>0.25948846340179443</v>
      </c>
      <c r="P173" s="21">
        <v>0.595203697681427</v>
      </c>
      <c r="Q173" s="21">
        <v>1</v>
      </c>
      <c r="R173" s="21">
        <v>57.671958923339844</v>
      </c>
      <c r="S173" s="21">
        <v>24.867725372314453</v>
      </c>
      <c r="T173" s="22">
        <v>90.476188659667969</v>
      </c>
      <c r="U173" s="21">
        <v>0.30235281586647034</v>
      </c>
      <c r="V173" s="21">
        <v>0.51814150810241699</v>
      </c>
      <c r="W173" s="21">
        <v>1</v>
      </c>
      <c r="X173" s="21">
        <v>56.08465576171875</v>
      </c>
      <c r="Y173" s="21">
        <v>28.042327880859375</v>
      </c>
      <c r="Z173" s="22">
        <v>86.772483825683594</v>
      </c>
      <c r="AA173" s="21">
        <v>0.31336170434951782</v>
      </c>
      <c r="AB173" s="21">
        <v>0.41270142793655396</v>
      </c>
      <c r="AC173" s="21">
        <v>1</v>
      </c>
      <c r="AD173" s="21">
        <v>56.281406402587891</v>
      </c>
      <c r="AE173" s="21">
        <v>34.673366546630859</v>
      </c>
      <c r="AF173" s="22">
        <v>80.904525756835938</v>
      </c>
      <c r="AG173" s="21">
        <v>0.55723297595977783</v>
      </c>
      <c r="AH173" s="21">
        <v>0.37369167804718018</v>
      </c>
      <c r="AI173" s="21">
        <v>2</v>
      </c>
      <c r="AJ173" s="21">
        <v>63.592231750488281</v>
      </c>
      <c r="AK173" s="21">
        <v>43.689319610595703</v>
      </c>
      <c r="AL173" s="22">
        <v>90.776695251464844</v>
      </c>
      <c r="AM173" s="21">
        <v>0.44557374715805054</v>
      </c>
      <c r="AN173" s="21">
        <v>0.36922430992126465</v>
      </c>
      <c r="AO173" s="21">
        <v>2</v>
      </c>
      <c r="AP173" s="21">
        <v>60.194175720214844</v>
      </c>
      <c r="AQ173" s="21">
        <v>40.776699066162109</v>
      </c>
      <c r="AR173" s="22">
        <v>82.524269104003906</v>
      </c>
      <c r="AS173" s="21">
        <v>0.37733045220375061</v>
      </c>
      <c r="AT173" s="21">
        <v>0.3629172146320343</v>
      </c>
      <c r="AU173" s="21">
        <v>2</v>
      </c>
      <c r="AV173" s="21">
        <v>56.521739959716797</v>
      </c>
      <c r="AW173" s="21">
        <v>40.09661865234375</v>
      </c>
      <c r="AX173" s="22">
        <v>79.71014404296875</v>
      </c>
      <c r="AY173" s="21">
        <v>0.40987274050712585</v>
      </c>
      <c r="AZ173" s="21">
        <v>0.32190936803817749</v>
      </c>
      <c r="BA173" s="21">
        <v>3</v>
      </c>
      <c r="BB173" s="21">
        <v>59.4202880859375</v>
      </c>
      <c r="BC173" s="21">
        <v>39.613525390625</v>
      </c>
      <c r="BD173" s="22">
        <v>78.743965148925781</v>
      </c>
      <c r="BE173" s="21">
        <v>0.26406475901603699</v>
      </c>
      <c r="BF173" s="21">
        <v>0.3186805248260498</v>
      </c>
      <c r="BG173" s="21">
        <v>3</v>
      </c>
      <c r="BH173" s="21">
        <v>53.846153259277344</v>
      </c>
      <c r="BI173" s="21">
        <v>35.576923370361328</v>
      </c>
      <c r="BJ173" s="22">
        <v>72.596153259277344</v>
      </c>
      <c r="BK173" s="21">
        <v>0.1536620706319809</v>
      </c>
      <c r="BL173" s="21">
        <v>0.31403663754463196</v>
      </c>
      <c r="BM173" s="21">
        <v>3</v>
      </c>
      <c r="BN173" s="21">
        <v>50.710899353027344</v>
      </c>
      <c r="BO173" s="21">
        <v>31.753555297851563</v>
      </c>
      <c r="BP173" s="22">
        <v>69.668243408203125</v>
      </c>
      <c r="BQ173" s="21">
        <v>0.35697647929191589</v>
      </c>
      <c r="BR173" s="21">
        <v>0.29173615574836731</v>
      </c>
      <c r="BS173" s="21">
        <v>4</v>
      </c>
      <c r="BT173" s="21">
        <v>57.345970153808594</v>
      </c>
      <c r="BU173" s="21">
        <v>40.758293151855469</v>
      </c>
      <c r="BV173" s="22">
        <v>74.881515502929688</v>
      </c>
      <c r="BW173" s="21">
        <v>0.60014897584915161</v>
      </c>
      <c r="BX173" s="21">
        <v>0.28588563203811646</v>
      </c>
      <c r="BY173" s="21">
        <v>4</v>
      </c>
      <c r="BZ173" s="21">
        <v>64.928909301757813</v>
      </c>
      <c r="CA173" s="21">
        <v>50.236965179443359</v>
      </c>
      <c r="CB173" s="22">
        <v>85.308059692382813</v>
      </c>
      <c r="CC173" s="21">
        <v>0.58497339487075806</v>
      </c>
      <c r="CD173" s="21">
        <v>0.25863707065582275</v>
      </c>
      <c r="CE173" s="21">
        <v>4</v>
      </c>
      <c r="CF173" s="21">
        <v>64.454978942871094</v>
      </c>
      <c r="CG173" s="21">
        <v>51.658767700195313</v>
      </c>
      <c r="CH173" s="22">
        <v>83.412322998046875</v>
      </c>
      <c r="CI173" s="21">
        <v>0.24915589392185211</v>
      </c>
      <c r="CJ173" s="21">
        <v>0.26864409446716309</v>
      </c>
      <c r="CK173" s="21">
        <v>4</v>
      </c>
      <c r="CL173" s="21">
        <v>56.398105621337891</v>
      </c>
      <c r="CM173" s="21">
        <v>38.862560272216797</v>
      </c>
      <c r="CN173" s="22">
        <v>67.772514343261719</v>
      </c>
      <c r="CO173" s="21">
        <v>0.81999266147613525</v>
      </c>
      <c r="CP173" s="21">
        <v>0.21239937841892242</v>
      </c>
      <c r="CQ173" s="21">
        <v>5</v>
      </c>
      <c r="CR173" s="21">
        <v>75.714286804199219</v>
      </c>
      <c r="CS173" s="21">
        <v>60.952381134033203</v>
      </c>
      <c r="CT173" s="22">
        <v>92.380950927734375</v>
      </c>
      <c r="CU173" s="21">
        <v>0.85512077808380127</v>
      </c>
      <c r="CV173" s="21">
        <v>0.2215961217880249</v>
      </c>
      <c r="CW173" s="21">
        <v>5</v>
      </c>
      <c r="CX173" s="21">
        <v>73.809524536132813</v>
      </c>
      <c r="CY173" s="21">
        <v>60.952381134033203</v>
      </c>
      <c r="CZ173" s="22">
        <v>92.857139587402344</v>
      </c>
      <c r="DA173" s="21">
        <v>0.68935400247573853</v>
      </c>
      <c r="DB173" s="21">
        <v>0.23028908669948578</v>
      </c>
      <c r="DC173" s="21">
        <v>4</v>
      </c>
      <c r="DD173" s="21">
        <v>70.476188659667969</v>
      </c>
      <c r="DE173" s="21">
        <v>57.142856597900391</v>
      </c>
      <c r="DF173" s="22">
        <v>90</v>
      </c>
      <c r="DG173" s="21">
        <v>0.48473525047302246</v>
      </c>
      <c r="DH173" s="21">
        <v>0.23575320839881897</v>
      </c>
      <c r="DI173" s="21">
        <v>5</v>
      </c>
      <c r="DJ173" s="21">
        <v>63.333332061767578</v>
      </c>
      <c r="DK173" s="21">
        <v>50.952381134033203</v>
      </c>
      <c r="DL173" s="22">
        <v>76.190475463867188</v>
      </c>
      <c r="DM173" s="21">
        <v>0.27777647972106934</v>
      </c>
      <c r="DN173" s="21">
        <v>0.25183629989624023</v>
      </c>
      <c r="DO173" s="21">
        <v>3</v>
      </c>
      <c r="DP173" s="21">
        <v>56.132076263427734</v>
      </c>
      <c r="DQ173" s="21">
        <v>41.509433746337891</v>
      </c>
      <c r="DR173" s="22">
        <v>67.452827453613281</v>
      </c>
      <c r="DS173" s="21">
        <v>0.13803449273109436</v>
      </c>
      <c r="DT173" s="21">
        <v>0.2541319727897644</v>
      </c>
      <c r="DU173" s="21">
        <v>4</v>
      </c>
      <c r="DV173" s="21">
        <v>53.301887512207031</v>
      </c>
      <c r="DW173" s="21">
        <v>35.849056243896484</v>
      </c>
      <c r="DX173" s="22">
        <v>63.679244995117188</v>
      </c>
      <c r="DY173" s="21">
        <v>0.44015800952911377</v>
      </c>
      <c r="DZ173" s="21">
        <v>0.25116190314292908</v>
      </c>
      <c r="EA173" s="21">
        <v>4</v>
      </c>
      <c r="EB173" s="21">
        <v>60.377357482910156</v>
      </c>
      <c r="EC173" s="21">
        <v>47.641510009765625</v>
      </c>
      <c r="ED173" s="22">
        <v>74.056602478027344</v>
      </c>
      <c r="EE173" s="21">
        <v>0.51422184705734253</v>
      </c>
      <c r="EF173" s="21">
        <v>0.25367593765258789</v>
      </c>
      <c r="EG173" s="21">
        <v>4</v>
      </c>
      <c r="EH173" s="21">
        <v>61.792453765869141</v>
      </c>
      <c r="EI173" s="21">
        <v>49.056602478027344</v>
      </c>
      <c r="EJ173" s="22">
        <v>79.71697998046875</v>
      </c>
    </row>
    <row r="174" spans="1:140" x14ac:dyDescent="0.35">
      <c r="A174" t="s">
        <v>399</v>
      </c>
      <c r="B174" t="s">
        <v>153</v>
      </c>
      <c r="C174" s="21">
        <v>-0.505626380443573</v>
      </c>
      <c r="D174" s="21">
        <v>0.42171597480773926</v>
      </c>
      <c r="E174" s="21">
        <v>3</v>
      </c>
      <c r="F174" s="21">
        <v>28.723403930664063</v>
      </c>
      <c r="G174" s="21">
        <v>11.702127456665039</v>
      </c>
      <c r="H174" s="22">
        <v>53.191490173339844</v>
      </c>
      <c r="I174" s="21">
        <v>-0.41925191879272461</v>
      </c>
      <c r="J174" s="21">
        <v>0.38143333792686462</v>
      </c>
      <c r="K174" s="21">
        <v>3</v>
      </c>
      <c r="L174" s="21">
        <v>31.382978439331055</v>
      </c>
      <c r="M174" s="21">
        <v>15.957447052001953</v>
      </c>
      <c r="N174" s="22">
        <v>53.723403930664063</v>
      </c>
      <c r="O174" s="21">
        <v>-1.5158058144152164E-2</v>
      </c>
      <c r="P174" s="21">
        <v>0.39620548486709595</v>
      </c>
      <c r="Q174" s="21">
        <v>3</v>
      </c>
      <c r="R174" s="21">
        <v>43.386241912841797</v>
      </c>
      <c r="S174" s="21">
        <v>25.925926208496094</v>
      </c>
      <c r="T174" s="22">
        <v>69.841270446777344</v>
      </c>
      <c r="U174" s="21">
        <v>0.18799877166748047</v>
      </c>
      <c r="V174" s="21">
        <v>0.39288157224655151</v>
      </c>
      <c r="W174" s="21">
        <v>3</v>
      </c>
      <c r="X174" s="21">
        <v>50.793651580810547</v>
      </c>
      <c r="Y174" s="21">
        <v>30.158729553222656</v>
      </c>
      <c r="Z174" s="22">
        <v>74.603172302246094</v>
      </c>
      <c r="AA174" s="21">
        <v>0.2245669811964035</v>
      </c>
      <c r="AB174" s="21">
        <v>0.33050954341888428</v>
      </c>
      <c r="AC174" s="21">
        <v>3</v>
      </c>
      <c r="AD174" s="21">
        <v>51.256282806396484</v>
      </c>
      <c r="AE174" s="21">
        <v>35.175880432128906</v>
      </c>
      <c r="AF174" s="22">
        <v>71.859298706054688</v>
      </c>
      <c r="AG174" s="21">
        <v>0.22607611119747162</v>
      </c>
      <c r="AH174" s="21">
        <v>0.3159756064414978</v>
      </c>
      <c r="AI174" s="21">
        <v>4</v>
      </c>
      <c r="AJ174" s="21">
        <v>53.398059844970703</v>
      </c>
      <c r="AK174" s="21">
        <v>35.436893463134766</v>
      </c>
      <c r="AL174" s="22">
        <v>72.330093383789063</v>
      </c>
      <c r="AM174" s="21">
        <v>2.4262642487883568E-2</v>
      </c>
      <c r="AN174" s="21">
        <v>0.31788751482963562</v>
      </c>
      <c r="AO174" s="21">
        <v>4</v>
      </c>
      <c r="AP174" s="21">
        <v>47.57281494140625</v>
      </c>
      <c r="AQ174" s="21">
        <v>30.582523345947266</v>
      </c>
      <c r="AR174" s="22">
        <v>64.077667236328125</v>
      </c>
      <c r="AS174" s="21">
        <v>-2.074972540140152E-2</v>
      </c>
      <c r="AT174" s="21">
        <v>0.30454283952713013</v>
      </c>
      <c r="AU174" s="21">
        <v>4</v>
      </c>
      <c r="AV174" s="21">
        <v>44.927536010742188</v>
      </c>
      <c r="AW174" s="21">
        <v>29.468599319458008</v>
      </c>
      <c r="AX174" s="22">
        <v>60.386474609375</v>
      </c>
      <c r="AY174" s="21">
        <v>0.53762346506118774</v>
      </c>
      <c r="AZ174" s="21">
        <v>0.32408279180526733</v>
      </c>
      <c r="BA174" s="21">
        <v>3</v>
      </c>
      <c r="BB174" s="21">
        <v>63.285022735595703</v>
      </c>
      <c r="BC174" s="21">
        <v>42.995170593261719</v>
      </c>
      <c r="BD174" s="22">
        <v>85.507247924804688</v>
      </c>
      <c r="BE174" s="21">
        <v>0.52441847324371338</v>
      </c>
      <c r="BF174" s="21">
        <v>0.32501134276390076</v>
      </c>
      <c r="BG174" s="21">
        <v>3</v>
      </c>
      <c r="BH174" s="21">
        <v>63.461540222167969</v>
      </c>
      <c r="BI174" s="21">
        <v>43.75</v>
      </c>
      <c r="BJ174" s="22">
        <v>85.576919555664063</v>
      </c>
      <c r="BK174" s="21">
        <v>-2.7152836322784424E-2</v>
      </c>
      <c r="BL174" s="21">
        <v>0.28244426846504211</v>
      </c>
      <c r="BM174" s="21">
        <v>4</v>
      </c>
      <c r="BN174" s="21">
        <v>43.127960205078125</v>
      </c>
      <c r="BO174" s="21">
        <v>28.909952163696289</v>
      </c>
      <c r="BP174" s="22">
        <v>61.137439727783203</v>
      </c>
      <c r="BQ174" s="21">
        <v>-0.29656210541725159</v>
      </c>
      <c r="BR174" s="21">
        <v>0.28560653328895569</v>
      </c>
      <c r="BS174" s="21">
        <v>4</v>
      </c>
      <c r="BT174" s="21">
        <v>35.071090698242188</v>
      </c>
      <c r="BU174" s="21">
        <v>22.274881362915039</v>
      </c>
      <c r="BV174" s="22">
        <v>51.658767700195313</v>
      </c>
      <c r="BW174" s="21">
        <v>-0.25182619690895081</v>
      </c>
      <c r="BX174" s="21">
        <v>0.29156631231307983</v>
      </c>
      <c r="BY174" s="21">
        <v>4</v>
      </c>
      <c r="BZ174" s="21">
        <v>38.862560272216797</v>
      </c>
      <c r="CA174" s="21">
        <v>23.222749710083008</v>
      </c>
      <c r="CB174" s="22">
        <v>54.502368927001953</v>
      </c>
      <c r="CC174" s="21">
        <v>-1.2876378372311592E-2</v>
      </c>
      <c r="CD174" s="21">
        <v>0.2629246711730957</v>
      </c>
      <c r="CE174" s="21">
        <v>4</v>
      </c>
      <c r="CF174" s="21">
        <v>43.601894378662109</v>
      </c>
      <c r="CG174" s="21">
        <v>33.649288177490234</v>
      </c>
      <c r="CH174" s="22">
        <v>59.715641021728516</v>
      </c>
      <c r="CI174" s="21">
        <v>-0.44155409932136536</v>
      </c>
      <c r="CJ174" s="21">
        <v>0.2478664219379425</v>
      </c>
      <c r="CK174" s="21">
        <v>5</v>
      </c>
      <c r="CL174" s="21">
        <v>30.805686950683594</v>
      </c>
      <c r="CM174" s="21">
        <v>19.431280136108398</v>
      </c>
      <c r="CN174" s="22">
        <v>45.023696899414063</v>
      </c>
      <c r="CO174" s="21">
        <v>-1.134743332862854</v>
      </c>
      <c r="CP174" s="21">
        <v>0.21057026088237762</v>
      </c>
      <c r="CQ174" s="21">
        <v>5</v>
      </c>
      <c r="CR174" s="21">
        <v>10.476190567016602</v>
      </c>
      <c r="CS174" s="21">
        <v>8.0952377319335938</v>
      </c>
      <c r="CT174" s="22">
        <v>19.523809432983398</v>
      </c>
      <c r="CU174" s="21">
        <v>-1.153404712677002</v>
      </c>
      <c r="CV174" s="21">
        <v>0.21574845910072327</v>
      </c>
      <c r="CW174" s="21">
        <v>5</v>
      </c>
      <c r="CX174" s="21">
        <v>10.952381134033203</v>
      </c>
      <c r="CY174" s="21">
        <v>7.6190476417541504</v>
      </c>
      <c r="CZ174" s="22">
        <v>20.952381134033203</v>
      </c>
      <c r="DA174" s="21">
        <v>-0.68076068162918091</v>
      </c>
      <c r="DB174" s="21">
        <v>0.22045697271823883</v>
      </c>
      <c r="DC174" s="21">
        <v>5</v>
      </c>
      <c r="DD174" s="21">
        <v>21.904762268066406</v>
      </c>
      <c r="DE174" s="21">
        <v>13.333333015441895</v>
      </c>
      <c r="DF174" s="22">
        <v>32.857143402099609</v>
      </c>
      <c r="DG174" s="21">
        <v>-0.50216060876846313</v>
      </c>
      <c r="DH174" s="21">
        <v>0.22943297028541565</v>
      </c>
      <c r="DI174" s="21">
        <v>5</v>
      </c>
      <c r="DJ174" s="21">
        <v>28.095237731933594</v>
      </c>
      <c r="DK174" s="21">
        <v>17.142856597900391</v>
      </c>
      <c r="DL174" s="22">
        <v>40</v>
      </c>
      <c r="DM174" s="21">
        <v>-0.34779295325279236</v>
      </c>
      <c r="DN174" s="21">
        <v>0.22910524904727936</v>
      </c>
      <c r="DO174" s="21">
        <v>5</v>
      </c>
      <c r="DP174" s="21">
        <v>33.962265014648438</v>
      </c>
      <c r="DQ174" s="21">
        <v>19.811321258544922</v>
      </c>
      <c r="DR174" s="22">
        <v>47.641510009765625</v>
      </c>
      <c r="DS174" s="21">
        <v>-0.31757107377052307</v>
      </c>
      <c r="DT174" s="21">
        <v>0.24445687234401703</v>
      </c>
      <c r="DU174" s="21">
        <v>5</v>
      </c>
      <c r="DV174" s="21">
        <v>34.905658721923828</v>
      </c>
      <c r="DW174" s="21">
        <v>20.754716873168945</v>
      </c>
      <c r="DX174" s="22">
        <v>50.471698760986328</v>
      </c>
      <c r="DY174" s="21">
        <v>-0.41451287269592285</v>
      </c>
      <c r="DZ174" s="21">
        <v>0.24132011830806732</v>
      </c>
      <c r="EA174" s="21">
        <v>5</v>
      </c>
      <c r="EB174" s="21">
        <v>33.490566253662109</v>
      </c>
      <c r="EC174" s="21">
        <v>18.39622688293457</v>
      </c>
      <c r="ED174" s="22">
        <v>47.169811248779297</v>
      </c>
      <c r="EE174" s="21">
        <v>-0.45330327749252319</v>
      </c>
      <c r="EF174" s="21">
        <v>0.24469156563282013</v>
      </c>
      <c r="EG174" s="21">
        <v>5</v>
      </c>
      <c r="EH174" s="21">
        <v>30.188678741455078</v>
      </c>
      <c r="EI174" s="21">
        <v>18.39622688293457</v>
      </c>
      <c r="EJ174" s="22">
        <v>46.226413726806641</v>
      </c>
    </row>
    <row r="175" spans="1:140" x14ac:dyDescent="0.35">
      <c r="A175" t="s">
        <v>400</v>
      </c>
      <c r="B175" t="s">
        <v>154</v>
      </c>
      <c r="C175" s="21">
        <v>1.2860391139984131</v>
      </c>
      <c r="D175" s="21">
        <v>0.37391230463981628</v>
      </c>
      <c r="E175" s="21">
        <v>4</v>
      </c>
      <c r="F175" s="21">
        <v>90.957443237304688</v>
      </c>
      <c r="G175" s="21">
        <v>68.085105895996094</v>
      </c>
      <c r="H175" s="22">
        <v>100</v>
      </c>
      <c r="I175" s="21">
        <v>1.3690905570983887</v>
      </c>
      <c r="J175" s="21">
        <v>0.34566840529441833</v>
      </c>
      <c r="K175" s="21">
        <v>4</v>
      </c>
      <c r="L175" s="21">
        <v>94.680854797363281</v>
      </c>
      <c r="M175" s="21">
        <v>73.936172485351563</v>
      </c>
      <c r="N175" s="22">
        <v>100</v>
      </c>
      <c r="O175" s="21">
        <v>1.3947640657424927</v>
      </c>
      <c r="P175" s="21">
        <v>0.31338027119636536</v>
      </c>
      <c r="Q175" s="21">
        <v>5</v>
      </c>
      <c r="R175" s="21">
        <v>94.708992004394531</v>
      </c>
      <c r="S175" s="21">
        <v>76.719573974609375</v>
      </c>
      <c r="T175" s="22">
        <v>100</v>
      </c>
      <c r="U175" s="21">
        <v>1.4370481967926025</v>
      </c>
      <c r="V175" s="21">
        <v>0.28604170680046082</v>
      </c>
      <c r="W175" s="21">
        <v>6</v>
      </c>
      <c r="X175" s="21">
        <v>95.23809814453125</v>
      </c>
      <c r="Y175" s="21">
        <v>82.539680480957031</v>
      </c>
      <c r="Z175" s="22">
        <v>100</v>
      </c>
      <c r="AA175" s="21">
        <v>1.2896888256072998</v>
      </c>
      <c r="AB175" s="21">
        <v>0.28284657001495361</v>
      </c>
      <c r="AC175" s="21">
        <v>6</v>
      </c>
      <c r="AD175" s="21">
        <v>95.979896545410156</v>
      </c>
      <c r="AE175" s="21">
        <v>71.859298706054688</v>
      </c>
      <c r="AF175" s="22">
        <v>100</v>
      </c>
      <c r="AG175" s="21">
        <v>0.96987724304199219</v>
      </c>
      <c r="AH175" s="21">
        <v>0.27895760536193848</v>
      </c>
      <c r="AI175" s="21">
        <v>7</v>
      </c>
      <c r="AJ175" s="21">
        <v>79.611648559570313</v>
      </c>
      <c r="AK175" s="21">
        <v>63.106796264648438</v>
      </c>
      <c r="AL175" s="22">
        <v>98.058250427246094</v>
      </c>
      <c r="AM175" s="21">
        <v>1.0166475772857666</v>
      </c>
      <c r="AN175" s="21">
        <v>0.27012389898300171</v>
      </c>
      <c r="AO175" s="21">
        <v>7</v>
      </c>
      <c r="AP175" s="21">
        <v>80.582527160644531</v>
      </c>
      <c r="AQ175" s="21">
        <v>64.5631103515625</v>
      </c>
      <c r="AR175" s="22">
        <v>99.514564514160156</v>
      </c>
      <c r="AS175" s="21">
        <v>0.95239061117172241</v>
      </c>
      <c r="AT175" s="21">
        <v>0.24576741456985474</v>
      </c>
      <c r="AU175" s="21">
        <v>8</v>
      </c>
      <c r="AV175" s="21">
        <v>79.22705078125</v>
      </c>
      <c r="AW175" s="21">
        <v>63.285022735595703</v>
      </c>
      <c r="AX175" s="22">
        <v>98.550727844238281</v>
      </c>
      <c r="AY175" s="21">
        <v>0.82180935144424438</v>
      </c>
      <c r="AZ175" s="21">
        <v>0.23924979567527771</v>
      </c>
      <c r="BA175" s="21">
        <v>8</v>
      </c>
      <c r="BB175" s="21">
        <v>76.811592102050781</v>
      </c>
      <c r="BC175" s="21">
        <v>59.4202880859375</v>
      </c>
      <c r="BD175" s="22">
        <v>92.753623962402344</v>
      </c>
      <c r="BE175" s="21">
        <v>0.98754632472991943</v>
      </c>
      <c r="BF175" s="21">
        <v>0.24130794405937195</v>
      </c>
      <c r="BG175" s="21">
        <v>8</v>
      </c>
      <c r="BH175" s="21">
        <v>81.25</v>
      </c>
      <c r="BI175" s="21">
        <v>66.826919555664063</v>
      </c>
      <c r="BJ175" s="22">
        <v>99.038459777832031</v>
      </c>
      <c r="BK175" s="21">
        <v>0.78738176822662354</v>
      </c>
      <c r="BL175" s="21">
        <v>0.2415391206741333</v>
      </c>
      <c r="BM175" s="21">
        <v>8</v>
      </c>
      <c r="BN175" s="21">
        <v>72.98577880859375</v>
      </c>
      <c r="BO175" s="21">
        <v>57.819904327392578</v>
      </c>
      <c r="BP175" s="22">
        <v>90.521324157714844</v>
      </c>
      <c r="BQ175" s="21">
        <v>0.71768695116043091</v>
      </c>
      <c r="BR175" s="21">
        <v>0.2393309473991394</v>
      </c>
      <c r="BS175" s="21">
        <v>8</v>
      </c>
      <c r="BT175" s="21">
        <v>71.090049743652344</v>
      </c>
      <c r="BU175" s="21">
        <v>54.502368927001953</v>
      </c>
      <c r="BV175" s="22">
        <v>88.151657104492188</v>
      </c>
      <c r="BW175" s="21">
        <v>0.74173927307128906</v>
      </c>
      <c r="BX175" s="21">
        <v>0.24199788272380829</v>
      </c>
      <c r="BY175" s="21">
        <v>8</v>
      </c>
      <c r="BZ175" s="21">
        <v>69.668243408203125</v>
      </c>
      <c r="CA175" s="21">
        <v>58.293838500976563</v>
      </c>
      <c r="CB175" s="22">
        <v>89.573463439941406</v>
      </c>
      <c r="CC175" s="21">
        <v>0.77527260780334473</v>
      </c>
      <c r="CD175" s="21">
        <v>0.21966552734375</v>
      </c>
      <c r="CE175" s="21">
        <v>9</v>
      </c>
      <c r="CF175" s="21">
        <v>70.616111755371094</v>
      </c>
      <c r="CG175" s="21">
        <v>59.715641021728516</v>
      </c>
      <c r="CH175" s="22">
        <v>89.099525451660156</v>
      </c>
      <c r="CI175" s="21">
        <v>0.74876344203948975</v>
      </c>
      <c r="CJ175" s="21">
        <v>0.22578735649585724</v>
      </c>
      <c r="CK175" s="21">
        <v>9</v>
      </c>
      <c r="CL175" s="21">
        <v>68.720382690429688</v>
      </c>
      <c r="CM175" s="21">
        <v>60.1895751953125</v>
      </c>
      <c r="CN175" s="22">
        <v>88.625595092773438</v>
      </c>
      <c r="CO175" s="21">
        <v>0.8062744140625</v>
      </c>
      <c r="CP175" s="21">
        <v>0.19224740564823151</v>
      </c>
      <c r="CQ175" s="21">
        <v>9</v>
      </c>
      <c r="CR175" s="21">
        <v>74.285713195800781</v>
      </c>
      <c r="CS175" s="21">
        <v>61.904762268066406</v>
      </c>
      <c r="CT175" s="22">
        <v>89.523811340332031</v>
      </c>
      <c r="CU175" s="21">
        <v>0.91784012317657471</v>
      </c>
      <c r="CV175" s="21">
        <v>0.19816441833972931</v>
      </c>
      <c r="CW175" s="21">
        <v>9</v>
      </c>
      <c r="CX175" s="21">
        <v>78.095237731933594</v>
      </c>
      <c r="CY175" s="21">
        <v>65.23809814453125</v>
      </c>
      <c r="CZ175" s="22">
        <v>93.809524536132813</v>
      </c>
      <c r="DA175" s="21">
        <v>0.97405141592025757</v>
      </c>
      <c r="DB175" s="21">
        <v>0.20495650172233582</v>
      </c>
      <c r="DC175" s="21">
        <v>9</v>
      </c>
      <c r="DD175" s="21">
        <v>80.476188659667969</v>
      </c>
      <c r="DE175" s="21">
        <v>66.666664123535156</v>
      </c>
      <c r="DF175" s="22">
        <v>94.76190185546875</v>
      </c>
      <c r="DG175" s="21">
        <v>1.1185870170593262</v>
      </c>
      <c r="DH175" s="21">
        <v>0.21172262728214264</v>
      </c>
      <c r="DI175" s="21">
        <v>9</v>
      </c>
      <c r="DJ175" s="21">
        <v>89.523811340332031</v>
      </c>
      <c r="DK175" s="21">
        <v>71.904762268066406</v>
      </c>
      <c r="DL175" s="22">
        <v>97.619049072265625</v>
      </c>
      <c r="DM175" s="21">
        <v>1.1292845010757446</v>
      </c>
      <c r="DN175" s="21">
        <v>0.21109025180339813</v>
      </c>
      <c r="DO175" s="21">
        <v>9</v>
      </c>
      <c r="DP175" s="21">
        <v>89.622642517089844</v>
      </c>
      <c r="DQ175" s="21">
        <v>71.226417541503906</v>
      </c>
      <c r="DR175" s="22">
        <v>97.641510009765625</v>
      </c>
      <c r="DS175" s="21">
        <v>1.0662305355072021</v>
      </c>
      <c r="DT175" s="21">
        <v>0.22715021669864655</v>
      </c>
      <c r="DU175" s="21">
        <v>8</v>
      </c>
      <c r="DV175" s="21">
        <v>88.207550048828125</v>
      </c>
      <c r="DW175" s="21">
        <v>69.339622497558594</v>
      </c>
      <c r="DX175" s="22">
        <v>97.169815063476563</v>
      </c>
      <c r="DY175" s="21">
        <v>1.0216891765594482</v>
      </c>
      <c r="DZ175" s="21">
        <v>0.22972221672534943</v>
      </c>
      <c r="EA175" s="21">
        <v>7</v>
      </c>
      <c r="EB175" s="21">
        <v>84.4339599609375</v>
      </c>
      <c r="EC175" s="21">
        <v>67.924530029296875</v>
      </c>
      <c r="ED175" s="22">
        <v>96.698112487792969</v>
      </c>
      <c r="EE175" s="21">
        <v>0.95288586616516113</v>
      </c>
      <c r="EF175" s="21">
        <v>0.23361280560493469</v>
      </c>
      <c r="EG175" s="21">
        <v>7</v>
      </c>
      <c r="EH175" s="21">
        <v>81.603775024414063</v>
      </c>
      <c r="EI175" s="21">
        <v>63.679244995117188</v>
      </c>
      <c r="EJ175" s="22">
        <v>95.28302001953125</v>
      </c>
    </row>
    <row r="176" spans="1:140" x14ac:dyDescent="0.35">
      <c r="A176" t="s">
        <v>401</v>
      </c>
      <c r="B176" t="s">
        <v>155</v>
      </c>
      <c r="C176" s="21">
        <v>-0.45979681611061096</v>
      </c>
      <c r="D176" s="21">
        <v>0.37391230463981628</v>
      </c>
      <c r="E176" s="21">
        <v>4</v>
      </c>
      <c r="F176" s="21">
        <v>31.382978439331055</v>
      </c>
      <c r="G176" s="21">
        <v>14.893616676330566</v>
      </c>
      <c r="H176" s="22">
        <v>52.127658843994141</v>
      </c>
      <c r="I176" s="21">
        <v>-0.74650359153747559</v>
      </c>
      <c r="J176" s="21">
        <v>0.34566840529441833</v>
      </c>
      <c r="K176" s="21">
        <v>4</v>
      </c>
      <c r="L176" s="21">
        <v>20.744680404663086</v>
      </c>
      <c r="M176" s="21">
        <v>10.638298034667969</v>
      </c>
      <c r="N176" s="22">
        <v>36.702129364013672</v>
      </c>
      <c r="O176" s="21">
        <v>-0.97057259082794189</v>
      </c>
      <c r="P176" s="21">
        <v>0.34250640869140625</v>
      </c>
      <c r="Q176" s="21">
        <v>4</v>
      </c>
      <c r="R176" s="21">
        <v>18.518518447875977</v>
      </c>
      <c r="S176" s="21">
        <v>8.9947090148925781</v>
      </c>
      <c r="T176" s="22">
        <v>32.275131225585938</v>
      </c>
      <c r="U176" s="21">
        <v>-1.2113512754440308</v>
      </c>
      <c r="V176" s="21">
        <v>0.30092695355415344</v>
      </c>
      <c r="W176" s="21">
        <v>5</v>
      </c>
      <c r="X176" s="21">
        <v>15.343914985656738</v>
      </c>
      <c r="Y176" s="21">
        <v>5.2910051345825195</v>
      </c>
      <c r="Z176" s="22">
        <v>25.396825790405273</v>
      </c>
      <c r="AA176" s="21">
        <v>-0.74935156106948853</v>
      </c>
      <c r="AB176" s="21">
        <v>0.29205846786499023</v>
      </c>
      <c r="AC176" s="21">
        <v>5</v>
      </c>
      <c r="AD176" s="21">
        <v>25.628141403198242</v>
      </c>
      <c r="AE176" s="21">
        <v>14.070351600646973</v>
      </c>
      <c r="AF176" s="22">
        <v>36.683418273925781</v>
      </c>
      <c r="AG176" s="21">
        <v>-0.56614375114440918</v>
      </c>
      <c r="AH176" s="21">
        <v>0.28685581684112549</v>
      </c>
      <c r="AI176" s="21">
        <v>6</v>
      </c>
      <c r="AJ176" s="21">
        <v>26.699029922485352</v>
      </c>
      <c r="AK176" s="21">
        <v>16.990291595458984</v>
      </c>
      <c r="AL176" s="22">
        <v>41.262134552001953</v>
      </c>
      <c r="AM176" s="21">
        <v>-0.65207815170288086</v>
      </c>
      <c r="AN176" s="21">
        <v>0.2781161367893219</v>
      </c>
      <c r="AO176" s="21">
        <v>6</v>
      </c>
      <c r="AP176" s="21">
        <v>26.213592529296875</v>
      </c>
      <c r="AQ176" s="21">
        <v>16.990291595458984</v>
      </c>
      <c r="AR176" s="22">
        <v>39.805824279785156</v>
      </c>
      <c r="AS176" s="21">
        <v>-0.77652502059936523</v>
      </c>
      <c r="AT176" s="21">
        <v>0.27378299832344055</v>
      </c>
      <c r="AU176" s="21">
        <v>6</v>
      </c>
      <c r="AV176" s="21">
        <v>23.188405990600586</v>
      </c>
      <c r="AW176" s="21">
        <v>13.526570320129395</v>
      </c>
      <c r="AX176" s="22">
        <v>33.816425323486328</v>
      </c>
      <c r="AY176" s="21">
        <v>-0.74012291431427002</v>
      </c>
      <c r="AZ176" s="21">
        <v>0.26269111037254333</v>
      </c>
      <c r="BA176" s="21">
        <v>6</v>
      </c>
      <c r="BB176" s="21">
        <v>23.188405990600586</v>
      </c>
      <c r="BC176" s="21">
        <v>13.043478012084961</v>
      </c>
      <c r="BD176" s="22">
        <v>34.299518585205078</v>
      </c>
      <c r="BE176" s="21">
        <v>-0.72745025157928467</v>
      </c>
      <c r="BF176" s="21">
        <v>0.26359117031097412</v>
      </c>
      <c r="BG176" s="21">
        <v>6</v>
      </c>
      <c r="BH176" s="21">
        <v>21.153846740722656</v>
      </c>
      <c r="BI176" s="21">
        <v>13.461538314819336</v>
      </c>
      <c r="BJ176" s="22">
        <v>35.096153259277344</v>
      </c>
      <c r="BK176" s="21">
        <v>-0.88358604907989502</v>
      </c>
      <c r="BL176" s="21">
        <v>0.24605512619018555</v>
      </c>
      <c r="BM176" s="21">
        <v>7</v>
      </c>
      <c r="BN176" s="21">
        <v>19.431280136108398</v>
      </c>
      <c r="BO176" s="21">
        <v>11.84834098815918</v>
      </c>
      <c r="BP176" s="22">
        <v>28.909952163696289</v>
      </c>
      <c r="BQ176" s="21">
        <v>-0.83486223220825195</v>
      </c>
      <c r="BR176" s="21">
        <v>0.24354709684848785</v>
      </c>
      <c r="BS176" s="21">
        <v>7</v>
      </c>
      <c r="BT176" s="21">
        <v>21.327014923095703</v>
      </c>
      <c r="BU176" s="21">
        <v>12.322275161743164</v>
      </c>
      <c r="BV176" s="22">
        <v>30.331752777099609</v>
      </c>
      <c r="BW176" s="21">
        <v>-0.69259655475616455</v>
      </c>
      <c r="BX176" s="21">
        <v>0.24424958229064941</v>
      </c>
      <c r="BY176" s="21">
        <v>7</v>
      </c>
      <c r="BZ176" s="21">
        <v>25.11848258972168</v>
      </c>
      <c r="CA176" s="21">
        <v>15.639810562133789</v>
      </c>
      <c r="CB176" s="22">
        <v>36.492889404296875</v>
      </c>
      <c r="CC176" s="21">
        <v>-0.87190216779708862</v>
      </c>
      <c r="CD176" s="21">
        <v>0.2268073558807373</v>
      </c>
      <c r="CE176" s="21">
        <v>7</v>
      </c>
      <c r="CF176" s="21">
        <v>19.90521240234375</v>
      </c>
      <c r="CG176" s="21">
        <v>11.84834098815918</v>
      </c>
      <c r="CH176" s="22">
        <v>29.857820510864258</v>
      </c>
      <c r="CI176" s="21">
        <v>-0.73586159944534302</v>
      </c>
      <c r="CJ176" s="21">
        <v>0.23150824010372162</v>
      </c>
      <c r="CK176" s="21">
        <v>7</v>
      </c>
      <c r="CL176" s="21">
        <v>22.748815536499023</v>
      </c>
      <c r="CM176" s="21">
        <v>14.691943168640137</v>
      </c>
      <c r="CN176" s="22">
        <v>35.545024871826172</v>
      </c>
      <c r="CO176" s="21">
        <v>-8.8627509772777557E-2</v>
      </c>
      <c r="CP176" s="21">
        <v>0.20011305809020996</v>
      </c>
      <c r="CQ176" s="21">
        <v>7</v>
      </c>
      <c r="CR176" s="21">
        <v>42.380950927734375</v>
      </c>
      <c r="CS176" s="21">
        <v>30</v>
      </c>
      <c r="CT176" s="22">
        <v>54.761905670166016</v>
      </c>
      <c r="CU176" s="21">
        <v>3.849802166223526E-2</v>
      </c>
      <c r="CV176" s="21">
        <v>0.20681481063365936</v>
      </c>
      <c r="CW176" s="21">
        <v>7</v>
      </c>
      <c r="CX176" s="21">
        <v>48.571430206298828</v>
      </c>
      <c r="CY176" s="21">
        <v>35.238094329833984</v>
      </c>
      <c r="CZ176" s="22">
        <v>58.571430206298828</v>
      </c>
      <c r="DA176" s="21">
        <v>0.14178971946239471</v>
      </c>
      <c r="DB176" s="21">
        <v>0.21260111033916473</v>
      </c>
      <c r="DC176" s="21">
        <v>7</v>
      </c>
      <c r="DD176" s="21">
        <v>50.476188659667969</v>
      </c>
      <c r="DE176" s="21">
        <v>37.619049072265625</v>
      </c>
      <c r="DF176" s="22">
        <v>62.380950927734375</v>
      </c>
      <c r="DG176" s="21">
        <v>1.7709847306832671E-3</v>
      </c>
      <c r="DH176" s="21">
        <v>0.22127772867679596</v>
      </c>
      <c r="DI176" s="21">
        <v>7</v>
      </c>
      <c r="DJ176" s="21">
        <v>46.190475463867188</v>
      </c>
      <c r="DK176" s="21">
        <v>31.904762268066406</v>
      </c>
      <c r="DL176" s="22">
        <v>59.047618865966797</v>
      </c>
      <c r="DM176" s="21">
        <v>-7.9771213233470917E-2</v>
      </c>
      <c r="DN176" s="21">
        <v>0.22028312087059021</v>
      </c>
      <c r="DO176" s="21">
        <v>7</v>
      </c>
      <c r="DP176" s="21">
        <v>43.867923736572266</v>
      </c>
      <c r="DQ176" s="21">
        <v>29.716981887817383</v>
      </c>
      <c r="DR176" s="22">
        <v>56.132076263427734</v>
      </c>
      <c r="DS176" s="21">
        <v>-1.0348521173000336E-2</v>
      </c>
      <c r="DT176" s="21">
        <v>0.23851493000984192</v>
      </c>
      <c r="DU176" s="21">
        <v>6</v>
      </c>
      <c r="DV176" s="21">
        <v>46.226413726806641</v>
      </c>
      <c r="DW176" s="21">
        <v>30.660377502441406</v>
      </c>
      <c r="DX176" s="22">
        <v>58.490566253662109</v>
      </c>
      <c r="DY176" s="21">
        <v>2.1052759140729904E-2</v>
      </c>
      <c r="DZ176" s="21">
        <v>0.24132011830806732</v>
      </c>
      <c r="EA176" s="21">
        <v>5</v>
      </c>
      <c r="EB176" s="21">
        <v>47.641510009765625</v>
      </c>
      <c r="EC176" s="21">
        <v>33.490566253662109</v>
      </c>
      <c r="ED176" s="22">
        <v>57.547168731689453</v>
      </c>
      <c r="EE176" s="21">
        <v>-2.9874381143599749E-3</v>
      </c>
      <c r="EF176" s="21">
        <v>0.23941577970981598</v>
      </c>
      <c r="EG176" s="21">
        <v>6</v>
      </c>
      <c r="EH176" s="21">
        <v>47.169811248779297</v>
      </c>
      <c r="EI176" s="21">
        <v>32.547168731689453</v>
      </c>
      <c r="EJ176" s="22">
        <v>57.075469970703125</v>
      </c>
    </row>
    <row r="177" spans="1:140" x14ac:dyDescent="0.35">
      <c r="A177" t="s">
        <v>402</v>
      </c>
      <c r="B177" t="s">
        <v>156</v>
      </c>
      <c r="C177" s="21">
        <v>0.36169460415840149</v>
      </c>
      <c r="D177" s="21">
        <v>0.37391230463981628</v>
      </c>
      <c r="E177" s="21">
        <v>4</v>
      </c>
      <c r="F177" s="21">
        <v>57.978721618652344</v>
      </c>
      <c r="G177" s="21">
        <v>37.765956878662109</v>
      </c>
      <c r="H177" s="22">
        <v>78.191490173339844</v>
      </c>
      <c r="I177" s="21">
        <v>1.0588550567626953</v>
      </c>
      <c r="J177" s="21">
        <v>0.34566840529441833</v>
      </c>
      <c r="K177" s="21">
        <v>4</v>
      </c>
      <c r="L177" s="21">
        <v>82.446807861328125</v>
      </c>
      <c r="M177" s="21">
        <v>63.297870635986328</v>
      </c>
      <c r="N177" s="22">
        <v>100</v>
      </c>
      <c r="O177" s="21">
        <v>1.1573014259338379</v>
      </c>
      <c r="P177" s="21">
        <v>0.34250640869140625</v>
      </c>
      <c r="Q177" s="21">
        <v>4</v>
      </c>
      <c r="R177" s="21">
        <v>85.714286804199219</v>
      </c>
      <c r="S177" s="21">
        <v>69.841270446777344</v>
      </c>
      <c r="T177" s="22">
        <v>98.941795349121094</v>
      </c>
      <c r="U177" s="21">
        <v>0.83120894432067871</v>
      </c>
      <c r="V177" s="21">
        <v>0.31601527333259583</v>
      </c>
      <c r="W177" s="21">
        <v>4</v>
      </c>
      <c r="X177" s="21">
        <v>74.603172302246094</v>
      </c>
      <c r="Y177" s="21">
        <v>56.613758087158203</v>
      </c>
      <c r="Z177" s="22">
        <v>94.179893493652344</v>
      </c>
      <c r="AA177" s="21">
        <v>1.1864813566207886</v>
      </c>
      <c r="AB177" s="21">
        <v>0.30158466100692749</v>
      </c>
      <c r="AC177" s="21">
        <v>4</v>
      </c>
      <c r="AD177" s="21">
        <v>92.462310791015625</v>
      </c>
      <c r="AE177" s="21">
        <v>69.346733093261719</v>
      </c>
      <c r="AF177" s="22">
        <v>99.497489929199219</v>
      </c>
      <c r="AG177" s="21">
        <v>1.1239049434661865</v>
      </c>
      <c r="AH177" s="21">
        <v>0.29303237795829773</v>
      </c>
      <c r="AI177" s="21">
        <v>5</v>
      </c>
      <c r="AJ177" s="21">
        <v>87.378639221191406</v>
      </c>
      <c r="AK177" s="21">
        <v>67.961166381835938</v>
      </c>
      <c r="AL177" s="22">
        <v>99.514564514160156</v>
      </c>
      <c r="AM177" s="21">
        <v>1.0276792049407959</v>
      </c>
      <c r="AN177" s="21">
        <v>0.2781161367893219</v>
      </c>
      <c r="AO177" s="21">
        <v>6</v>
      </c>
      <c r="AP177" s="21">
        <v>81.067962646484375</v>
      </c>
      <c r="AQ177" s="21">
        <v>64.5631103515625</v>
      </c>
      <c r="AR177" s="22">
        <v>99.514564514160156</v>
      </c>
      <c r="AS177" s="21">
        <v>0.926921546459198</v>
      </c>
      <c r="AT177" s="21">
        <v>0.26485079526901245</v>
      </c>
      <c r="AU177" s="21">
        <v>7</v>
      </c>
      <c r="AV177" s="21">
        <v>78.260871887207031</v>
      </c>
      <c r="AW177" s="21">
        <v>60.869564056396484</v>
      </c>
      <c r="AX177" s="22">
        <v>98.550727844238281</v>
      </c>
      <c r="AY177" s="21">
        <v>0.95252770185470581</v>
      </c>
      <c r="AZ177" s="21">
        <v>0.26269111037254333</v>
      </c>
      <c r="BA177" s="21">
        <v>6</v>
      </c>
      <c r="BB177" s="21">
        <v>79.71014404296875</v>
      </c>
      <c r="BC177" s="21">
        <v>61.835750579833984</v>
      </c>
      <c r="BD177" s="22">
        <v>98.550727844238281</v>
      </c>
      <c r="BE177" s="21">
        <v>1.1148766279220581</v>
      </c>
      <c r="BF177" s="21">
        <v>0.26359117031097412</v>
      </c>
      <c r="BG177" s="21">
        <v>6</v>
      </c>
      <c r="BH177" s="21">
        <v>89.423080444335938</v>
      </c>
      <c r="BI177" s="21">
        <v>69.230766296386719</v>
      </c>
      <c r="BJ177" s="22">
        <v>100</v>
      </c>
      <c r="BK177" s="21">
        <v>1.2232850790023804</v>
      </c>
      <c r="BL177" s="21">
        <v>0.2415391206741333</v>
      </c>
      <c r="BM177" s="21">
        <v>8</v>
      </c>
      <c r="BN177" s="21">
        <v>91.943130493164063</v>
      </c>
      <c r="BO177" s="21">
        <v>75.829383850097656</v>
      </c>
      <c r="BP177" s="22">
        <v>100</v>
      </c>
      <c r="BQ177" s="21">
        <v>1.1538559198379517</v>
      </c>
      <c r="BR177" s="21">
        <v>0.2393309473991394</v>
      </c>
      <c r="BS177" s="21">
        <v>8</v>
      </c>
      <c r="BT177" s="21">
        <v>90.047393798828125</v>
      </c>
      <c r="BU177" s="21">
        <v>71.563980102539063</v>
      </c>
      <c r="BV177" s="22">
        <v>99.526069641113281</v>
      </c>
      <c r="BW177" s="21">
        <v>1.1747310161590576</v>
      </c>
      <c r="BX177" s="21">
        <v>0.24694167077541351</v>
      </c>
      <c r="BY177" s="21">
        <v>7</v>
      </c>
      <c r="BZ177" s="21">
        <v>90.521324157714844</v>
      </c>
      <c r="CA177" s="21">
        <v>70.142181396484375</v>
      </c>
      <c r="CB177" s="22">
        <v>99.526069641113281</v>
      </c>
      <c r="CC177" s="21">
        <v>1.223598837852478</v>
      </c>
      <c r="CD177" s="21">
        <v>0.22433581948280334</v>
      </c>
      <c r="CE177" s="21">
        <v>8</v>
      </c>
      <c r="CF177" s="21">
        <v>92.417060852050781</v>
      </c>
      <c r="CG177" s="21">
        <v>72.98577880859375</v>
      </c>
      <c r="CH177" s="22">
        <v>99.526069641113281</v>
      </c>
      <c r="CI177" s="21">
        <v>1.2125464677810669</v>
      </c>
      <c r="CJ177" s="21">
        <v>0.22917284071445465</v>
      </c>
      <c r="CK177" s="21">
        <v>8</v>
      </c>
      <c r="CL177" s="21">
        <v>91.943130493164063</v>
      </c>
      <c r="CM177" s="21">
        <v>72.037918090820313</v>
      </c>
      <c r="CN177" s="22">
        <v>99.526069641113281</v>
      </c>
      <c r="CO177" s="21">
        <v>0.97745776176452637</v>
      </c>
      <c r="CP177" s="21">
        <v>0.19573941826820374</v>
      </c>
      <c r="CQ177" s="21">
        <v>8</v>
      </c>
      <c r="CR177" s="21">
        <v>80.476188659667969</v>
      </c>
      <c r="CS177" s="21">
        <v>67.619049072265625</v>
      </c>
      <c r="CT177" s="22">
        <v>96.666664123535156</v>
      </c>
      <c r="CU177" s="21">
        <v>0.99663037061691284</v>
      </c>
      <c r="CV177" s="21">
        <v>0.2017245888710022</v>
      </c>
      <c r="CW177" s="21">
        <v>8</v>
      </c>
      <c r="CX177" s="21">
        <v>84.285713195800781</v>
      </c>
      <c r="CY177" s="21">
        <v>66.666664123535156</v>
      </c>
      <c r="CZ177" s="22">
        <v>96.190475463867188</v>
      </c>
      <c r="DA177" s="21">
        <v>0.9002346396446228</v>
      </c>
      <c r="DB177" s="21">
        <v>0.20956327021121979</v>
      </c>
      <c r="DC177" s="21">
        <v>8</v>
      </c>
      <c r="DD177" s="21">
        <v>76.666664123535156</v>
      </c>
      <c r="DE177" s="21">
        <v>64.76190185546875</v>
      </c>
      <c r="DF177" s="22">
        <v>93.333335876464844</v>
      </c>
      <c r="DG177" s="21">
        <v>0.66116124391555786</v>
      </c>
      <c r="DH177" s="21">
        <v>0.21673634648323059</v>
      </c>
      <c r="DI177" s="21">
        <v>8</v>
      </c>
      <c r="DJ177" s="21">
        <v>69.523811340332031</v>
      </c>
      <c r="DK177" s="21">
        <v>57.142856597900391</v>
      </c>
      <c r="DL177" s="22">
        <v>85.714286804199219</v>
      </c>
      <c r="DM177" s="21">
        <v>0.66357070207595825</v>
      </c>
      <c r="DN177" s="21">
        <v>0.21584390103816986</v>
      </c>
      <c r="DO177" s="21">
        <v>8</v>
      </c>
      <c r="DP177" s="21">
        <v>66.981132507324219</v>
      </c>
      <c r="DQ177" s="21">
        <v>56.603775024414063</v>
      </c>
      <c r="DR177" s="22">
        <v>85.84906005859375</v>
      </c>
      <c r="DS177" s="21">
        <v>0.70010417699813843</v>
      </c>
      <c r="DT177" s="21">
        <v>0.23223656415939331</v>
      </c>
      <c r="DU177" s="21">
        <v>7</v>
      </c>
      <c r="DV177" s="21">
        <v>70.28302001953125</v>
      </c>
      <c r="DW177" s="21">
        <v>58.018867492675781</v>
      </c>
      <c r="DX177" s="22">
        <v>88.679244995117188</v>
      </c>
      <c r="DY177" s="21">
        <v>0.68641000986099243</v>
      </c>
      <c r="DZ177" s="21">
        <v>0.23450227081775665</v>
      </c>
      <c r="EA177" s="21">
        <v>6</v>
      </c>
      <c r="EB177" s="21">
        <v>69.811317443847656</v>
      </c>
      <c r="EC177" s="21">
        <v>55.660377502441406</v>
      </c>
      <c r="ED177" s="22">
        <v>88.679244995117188</v>
      </c>
      <c r="EE177" s="21">
        <v>0.95788049697875977</v>
      </c>
      <c r="EF177" s="21">
        <v>0.23850637674331665</v>
      </c>
      <c r="EG177" s="21">
        <v>6</v>
      </c>
      <c r="EH177" s="21">
        <v>83.490562438964844</v>
      </c>
      <c r="EI177" s="21">
        <v>63.679244995117188</v>
      </c>
      <c r="EJ177" s="22">
        <v>95.28302001953125</v>
      </c>
    </row>
    <row r="178" spans="1:140" x14ac:dyDescent="0.35">
      <c r="A178" t="s">
        <v>403</v>
      </c>
      <c r="B178" t="s">
        <v>157</v>
      </c>
      <c r="C178" s="21" t="s">
        <v>242</v>
      </c>
      <c r="D178" s="21" t="s">
        <v>242</v>
      </c>
      <c r="E178" s="21" t="s">
        <v>242</v>
      </c>
      <c r="F178" s="21" t="s">
        <v>242</v>
      </c>
      <c r="G178" s="21" t="s">
        <v>242</v>
      </c>
      <c r="H178" s="22" t="s">
        <v>242</v>
      </c>
      <c r="I178" s="21" t="s">
        <v>242</v>
      </c>
      <c r="J178" s="21" t="s">
        <v>242</v>
      </c>
      <c r="K178" s="21" t="s">
        <v>242</v>
      </c>
      <c r="L178" s="21" t="s">
        <v>242</v>
      </c>
      <c r="M178" s="21" t="s">
        <v>242</v>
      </c>
      <c r="N178" s="22" t="s">
        <v>242</v>
      </c>
      <c r="O178" s="21" t="s">
        <v>242</v>
      </c>
      <c r="P178" s="21" t="s">
        <v>242</v>
      </c>
      <c r="Q178" s="21" t="s">
        <v>242</v>
      </c>
      <c r="R178" s="21" t="s">
        <v>242</v>
      </c>
      <c r="S178" s="21" t="s">
        <v>242</v>
      </c>
      <c r="T178" s="22" t="s">
        <v>242</v>
      </c>
      <c r="U178" s="21" t="s">
        <v>242</v>
      </c>
      <c r="V178" s="21" t="s">
        <v>242</v>
      </c>
      <c r="W178" s="21" t="s">
        <v>242</v>
      </c>
      <c r="X178" s="21" t="s">
        <v>242</v>
      </c>
      <c r="Y178" s="21" t="s">
        <v>242</v>
      </c>
      <c r="Z178" s="22" t="s">
        <v>242</v>
      </c>
      <c r="AA178" s="21" t="s">
        <v>242</v>
      </c>
      <c r="AB178" s="21" t="s">
        <v>242</v>
      </c>
      <c r="AC178" s="21" t="s">
        <v>242</v>
      </c>
      <c r="AD178" s="21" t="s">
        <v>242</v>
      </c>
      <c r="AE178" s="21" t="s">
        <v>242</v>
      </c>
      <c r="AF178" s="22" t="s">
        <v>242</v>
      </c>
      <c r="AG178" s="21">
        <v>0.42937639355659485</v>
      </c>
      <c r="AH178" s="21">
        <v>0.42519822716712952</v>
      </c>
      <c r="AI178" s="21">
        <v>1</v>
      </c>
      <c r="AJ178" s="21">
        <v>61.650485992431641</v>
      </c>
      <c r="AK178" s="21">
        <v>36.407768249511719</v>
      </c>
      <c r="AL178" s="22">
        <v>87.378639221191406</v>
      </c>
      <c r="AM178" s="21">
        <v>0.47661909461021423</v>
      </c>
      <c r="AN178" s="21">
        <v>0.44368258118629456</v>
      </c>
      <c r="AO178" s="21">
        <v>1</v>
      </c>
      <c r="AP178" s="21">
        <v>61.650485992431641</v>
      </c>
      <c r="AQ178" s="21">
        <v>38.349514007568359</v>
      </c>
      <c r="AR178" s="22">
        <v>90.776695251464844</v>
      </c>
      <c r="AS178" s="21">
        <v>0.70398765802383423</v>
      </c>
      <c r="AT178" s="21">
        <v>0.42395952343940735</v>
      </c>
      <c r="AU178" s="21">
        <v>1</v>
      </c>
      <c r="AV178" s="21">
        <v>68.115943908691406</v>
      </c>
      <c r="AW178" s="21">
        <v>46.376811981201172</v>
      </c>
      <c r="AX178" s="22">
        <v>98.550727844238281</v>
      </c>
      <c r="AY178" s="21">
        <v>0.69951415061950684</v>
      </c>
      <c r="AZ178" s="21">
        <v>0.38278704881668091</v>
      </c>
      <c r="BA178" s="21">
        <v>1</v>
      </c>
      <c r="BB178" s="21">
        <v>70.531402587890625</v>
      </c>
      <c r="BC178" s="21">
        <v>44.927536010742188</v>
      </c>
      <c r="BD178" s="22">
        <v>96.618354797363281</v>
      </c>
      <c r="BE178" s="21">
        <v>0.44160616397857666</v>
      </c>
      <c r="BF178" s="21">
        <v>0.38323366641998291</v>
      </c>
      <c r="BG178" s="21">
        <v>1</v>
      </c>
      <c r="BH178" s="21">
        <v>59.615383148193359</v>
      </c>
      <c r="BI178" s="21">
        <v>37.980770111083984</v>
      </c>
      <c r="BJ178" s="22">
        <v>86.538459777832031</v>
      </c>
      <c r="BK178" s="21">
        <v>0.40125155448913574</v>
      </c>
      <c r="BL178" s="21">
        <v>0.37083345651626587</v>
      </c>
      <c r="BM178" s="21">
        <v>1</v>
      </c>
      <c r="BN178" s="21">
        <v>59.715641021728516</v>
      </c>
      <c r="BO178" s="21">
        <v>37.914691925048828</v>
      </c>
      <c r="BP178" s="22">
        <v>85.308059692382813</v>
      </c>
      <c r="BQ178" s="21">
        <v>0.39587107300758362</v>
      </c>
      <c r="BR178" s="21">
        <v>0.39340415596961975</v>
      </c>
      <c r="BS178" s="21">
        <v>1</v>
      </c>
      <c r="BT178" s="21">
        <v>59.715641021728516</v>
      </c>
      <c r="BU178" s="21">
        <v>36.018959045410156</v>
      </c>
      <c r="BV178" s="22">
        <v>86.25592041015625</v>
      </c>
      <c r="BW178" s="21">
        <v>0.41665700078010559</v>
      </c>
      <c r="BX178" s="21">
        <v>0.41133508086204529</v>
      </c>
      <c r="BY178" s="21">
        <v>1</v>
      </c>
      <c r="BZ178" s="21">
        <v>61.137439727783203</v>
      </c>
      <c r="CA178" s="21">
        <v>38.388626098632813</v>
      </c>
      <c r="CB178" s="22">
        <v>86.7298583984375</v>
      </c>
      <c r="CC178" s="21">
        <v>0.43188482522964478</v>
      </c>
      <c r="CD178" s="21">
        <v>0.34492501616477966</v>
      </c>
      <c r="CE178" s="21">
        <v>1</v>
      </c>
      <c r="CF178" s="21">
        <v>60.663505554199219</v>
      </c>
      <c r="CG178" s="21">
        <v>40.284358978271484</v>
      </c>
      <c r="CH178" s="22">
        <v>81.990524291992188</v>
      </c>
      <c r="CI178" s="21">
        <v>0.42382124066352844</v>
      </c>
      <c r="CJ178" s="21">
        <v>0.39368939399719238</v>
      </c>
      <c r="CK178" s="21">
        <v>1</v>
      </c>
      <c r="CL178" s="21">
        <v>60.663505554199219</v>
      </c>
      <c r="CM178" s="21">
        <v>38.388626098632813</v>
      </c>
      <c r="CN178" s="22">
        <v>86.7298583984375</v>
      </c>
      <c r="CO178" s="21">
        <v>0.25704407691955566</v>
      </c>
      <c r="CP178" s="21">
        <v>0.29147407412528992</v>
      </c>
      <c r="CQ178" s="21">
        <v>1</v>
      </c>
      <c r="CR178" s="21">
        <v>57.142856597900391</v>
      </c>
      <c r="CS178" s="21">
        <v>36.666667938232422</v>
      </c>
      <c r="CT178" s="22">
        <v>70</v>
      </c>
      <c r="CU178" s="21">
        <v>0.28593432903289795</v>
      </c>
      <c r="CV178" s="21">
        <v>0.31012049317359924</v>
      </c>
      <c r="CW178" s="21">
        <v>1</v>
      </c>
      <c r="CX178" s="21">
        <v>57.142856597900391</v>
      </c>
      <c r="CY178" s="21">
        <v>38.571430206298828</v>
      </c>
      <c r="CZ178" s="22">
        <v>71.904762268066406</v>
      </c>
      <c r="DA178" s="21">
        <v>0.31685826182365417</v>
      </c>
      <c r="DB178" s="21">
        <v>0.32092151045799255</v>
      </c>
      <c r="DC178" s="21">
        <v>1</v>
      </c>
      <c r="DD178" s="21">
        <v>57.619049072265625</v>
      </c>
      <c r="DE178" s="21">
        <v>37.619049072265625</v>
      </c>
      <c r="DF178" s="22">
        <v>73.809524536132813</v>
      </c>
      <c r="DG178" s="21">
        <v>0.31989338994026184</v>
      </c>
      <c r="DH178" s="21">
        <v>0.35220390558242798</v>
      </c>
      <c r="DI178" s="21">
        <v>1</v>
      </c>
      <c r="DJ178" s="21">
        <v>58.571430206298828</v>
      </c>
      <c r="DK178" s="21">
        <v>36.190475463867188</v>
      </c>
      <c r="DL178" s="22">
        <v>79.523811340332031</v>
      </c>
      <c r="DM178" s="21">
        <v>0.25967705249786377</v>
      </c>
      <c r="DN178" s="21">
        <v>0.32336026430130005</v>
      </c>
      <c r="DO178" s="21">
        <v>1</v>
      </c>
      <c r="DP178" s="21">
        <v>55.188678741455078</v>
      </c>
      <c r="DQ178" s="21">
        <v>36.792453765869141</v>
      </c>
      <c r="DR178" s="22">
        <v>72.169815063476563</v>
      </c>
      <c r="DS178" s="21">
        <v>0.23908630013465881</v>
      </c>
      <c r="DT178" s="21">
        <v>0.39195376634597778</v>
      </c>
      <c r="DU178" s="21">
        <v>1</v>
      </c>
      <c r="DV178" s="21">
        <v>56.132076263427734</v>
      </c>
      <c r="DW178" s="21">
        <v>30.660377502441406</v>
      </c>
      <c r="DX178" s="22">
        <v>77.358489990234375</v>
      </c>
      <c r="DY178" s="21">
        <v>0.22811441123485565</v>
      </c>
      <c r="DZ178" s="21">
        <v>0.4198879599571228</v>
      </c>
      <c r="EA178" s="21">
        <v>1</v>
      </c>
      <c r="EB178" s="21">
        <v>53.773586273193359</v>
      </c>
      <c r="EC178" s="21">
        <v>28.301887512207031</v>
      </c>
      <c r="ED178" s="22">
        <v>77.830184936523438</v>
      </c>
      <c r="EE178" s="21">
        <v>0.25832071900367737</v>
      </c>
      <c r="EF178" s="21">
        <v>0.44383254647254944</v>
      </c>
      <c r="EG178" s="21">
        <v>1</v>
      </c>
      <c r="EH178" s="21">
        <v>54.245281219482422</v>
      </c>
      <c r="EI178" s="21">
        <v>29.245283126831055</v>
      </c>
      <c r="EJ178" s="22">
        <v>85.377357482910156</v>
      </c>
    </row>
    <row r="179" spans="1:140" x14ac:dyDescent="0.35">
      <c r="A179" t="s">
        <v>404</v>
      </c>
      <c r="B179" t="s">
        <v>158</v>
      </c>
      <c r="C179" s="21">
        <v>0.59796673059463501</v>
      </c>
      <c r="D179" s="21">
        <v>0.37391230463981628</v>
      </c>
      <c r="E179" s="21">
        <v>4</v>
      </c>
      <c r="F179" s="21">
        <v>67.553192138671875</v>
      </c>
      <c r="G179" s="21">
        <v>47.340427398681641</v>
      </c>
      <c r="H179" s="22">
        <v>89.361701965332031</v>
      </c>
      <c r="I179" s="21">
        <v>0.50010222196578979</v>
      </c>
      <c r="J179" s="21">
        <v>0.34566840529441833</v>
      </c>
      <c r="K179" s="21">
        <v>4</v>
      </c>
      <c r="L179" s="21">
        <v>63.829788208007813</v>
      </c>
      <c r="M179" s="21">
        <v>42.553192138671875</v>
      </c>
      <c r="N179" s="22">
        <v>82.978721618652344</v>
      </c>
      <c r="O179" s="21">
        <v>-0.37903952598571777</v>
      </c>
      <c r="P179" s="21">
        <v>0.34250640869140625</v>
      </c>
      <c r="Q179" s="21">
        <v>4</v>
      </c>
      <c r="R179" s="21">
        <v>32.804233551025391</v>
      </c>
      <c r="S179" s="21">
        <v>19.047618865966797</v>
      </c>
      <c r="T179" s="22">
        <v>52.910053253173828</v>
      </c>
      <c r="U179" s="21">
        <v>0.46484032273292542</v>
      </c>
      <c r="V179" s="21">
        <v>0.30092695355415344</v>
      </c>
      <c r="W179" s="21">
        <v>5</v>
      </c>
      <c r="X179" s="21">
        <v>63.492061614990234</v>
      </c>
      <c r="Y179" s="21">
        <v>46.031745910644531</v>
      </c>
      <c r="Z179" s="22">
        <v>82.539680480957031</v>
      </c>
      <c r="AA179" s="21">
        <v>0.32003012299537659</v>
      </c>
      <c r="AB179" s="21">
        <v>0.28284657001495361</v>
      </c>
      <c r="AC179" s="21">
        <v>6</v>
      </c>
      <c r="AD179" s="21">
        <v>57.788944244384766</v>
      </c>
      <c r="AE179" s="21">
        <v>39.195980072021484</v>
      </c>
      <c r="AF179" s="22">
        <v>71.859298706054688</v>
      </c>
      <c r="AG179" s="21">
        <v>5.9348613023757935E-2</v>
      </c>
      <c r="AH179" s="21">
        <v>0.27895760536193848</v>
      </c>
      <c r="AI179" s="21">
        <v>7</v>
      </c>
      <c r="AJ179" s="21">
        <v>47.57281494140625</v>
      </c>
      <c r="AK179" s="21">
        <v>30.582523345947266</v>
      </c>
      <c r="AL179" s="22">
        <v>63.106796264648438</v>
      </c>
      <c r="AM179" s="21">
        <v>8.5602648556232452E-2</v>
      </c>
      <c r="AN179" s="21">
        <v>0.27012389898300171</v>
      </c>
      <c r="AO179" s="21">
        <v>7</v>
      </c>
      <c r="AP179" s="21">
        <v>48.543689727783203</v>
      </c>
      <c r="AQ179" s="21">
        <v>35.922328948974609</v>
      </c>
      <c r="AR179" s="22">
        <v>64.077667236328125</v>
      </c>
      <c r="AS179" s="21">
        <v>0.14843007922172546</v>
      </c>
      <c r="AT179" s="21">
        <v>0.24576741456985474</v>
      </c>
      <c r="AU179" s="21">
        <v>8</v>
      </c>
      <c r="AV179" s="21">
        <v>49.758453369140625</v>
      </c>
      <c r="AW179" s="21">
        <v>38.164249420166016</v>
      </c>
      <c r="AX179" s="22">
        <v>63.285022735595703</v>
      </c>
      <c r="AY179" s="21">
        <v>0.19806793332099915</v>
      </c>
      <c r="AZ179" s="21">
        <v>0.23924979567527771</v>
      </c>
      <c r="BA179" s="21">
        <v>8</v>
      </c>
      <c r="BB179" s="21">
        <v>50.241546630859375</v>
      </c>
      <c r="BC179" s="21">
        <v>37.681159973144531</v>
      </c>
      <c r="BD179" s="22">
        <v>66.666664123535156</v>
      </c>
      <c r="BE179" s="21">
        <v>0.1806090921163559</v>
      </c>
      <c r="BF179" s="21">
        <v>0.24130794405937195</v>
      </c>
      <c r="BG179" s="21">
        <v>8</v>
      </c>
      <c r="BH179" s="21">
        <v>50.480770111083984</v>
      </c>
      <c r="BI179" s="21">
        <v>37.5</v>
      </c>
      <c r="BJ179" s="22">
        <v>66.346153259277344</v>
      </c>
      <c r="BK179" s="21">
        <v>0.35936629772186279</v>
      </c>
      <c r="BL179" s="21">
        <v>0.2415391206741333</v>
      </c>
      <c r="BM179" s="21">
        <v>8</v>
      </c>
      <c r="BN179" s="21">
        <v>56.872039794921875</v>
      </c>
      <c r="BO179" s="21">
        <v>42.654029846191406</v>
      </c>
      <c r="BP179" s="22">
        <v>72.037918090820313</v>
      </c>
      <c r="BQ179" s="21">
        <v>0.27360039949417114</v>
      </c>
      <c r="BR179" s="21">
        <v>0.2393309473991394</v>
      </c>
      <c r="BS179" s="21">
        <v>8</v>
      </c>
      <c r="BT179" s="21">
        <v>54.028434753417969</v>
      </c>
      <c r="BU179" s="21">
        <v>40.758293151855469</v>
      </c>
      <c r="BV179" s="22">
        <v>67.772514343261719</v>
      </c>
      <c r="BW179" s="21">
        <v>0.18609066307544708</v>
      </c>
      <c r="BX179" s="21">
        <v>0.23852235078811646</v>
      </c>
      <c r="BY179" s="21">
        <v>9</v>
      </c>
      <c r="BZ179" s="21">
        <v>53.554500579833984</v>
      </c>
      <c r="CA179" s="21">
        <v>39.336494445800781</v>
      </c>
      <c r="CB179" s="22">
        <v>63.981040954589844</v>
      </c>
      <c r="CC179" s="21">
        <v>8.2341559231281281E-2</v>
      </c>
      <c r="CD179" s="21">
        <v>0.21966552734375</v>
      </c>
      <c r="CE179" s="21">
        <v>9</v>
      </c>
      <c r="CF179" s="21">
        <v>48.815166473388672</v>
      </c>
      <c r="CG179" s="21">
        <v>37.914691925048828</v>
      </c>
      <c r="CH179" s="22">
        <v>60.663505554199219</v>
      </c>
      <c r="CI179" s="21">
        <v>0.17913307249546051</v>
      </c>
      <c r="CJ179" s="21">
        <v>0.22578735649585724</v>
      </c>
      <c r="CK179" s="21">
        <v>9</v>
      </c>
      <c r="CL179" s="21">
        <v>54.028434753417969</v>
      </c>
      <c r="CM179" s="21">
        <v>38.862560272216797</v>
      </c>
      <c r="CN179" s="22">
        <v>64.454978942871094</v>
      </c>
      <c r="CO179" s="21">
        <v>4.9136128276586533E-2</v>
      </c>
      <c r="CP179" s="21">
        <v>0.19224740564823151</v>
      </c>
      <c r="CQ179" s="21">
        <v>9</v>
      </c>
      <c r="CR179" s="21">
        <v>48.571430206298828</v>
      </c>
      <c r="CS179" s="21">
        <v>36.666667938232422</v>
      </c>
      <c r="CT179" s="22">
        <v>59.047618865966797</v>
      </c>
      <c r="CU179" s="21">
        <v>0.18911443650722504</v>
      </c>
      <c r="CV179" s="21">
        <v>0.19816441833972931</v>
      </c>
      <c r="CW179" s="21">
        <v>9</v>
      </c>
      <c r="CX179" s="21">
        <v>54.285713195800781</v>
      </c>
      <c r="CY179" s="21">
        <v>41.428569793701172</v>
      </c>
      <c r="CZ179" s="22">
        <v>60.952381134033203</v>
      </c>
      <c r="DA179" s="21">
        <v>0.27719661593437195</v>
      </c>
      <c r="DB179" s="21">
        <v>0.20495650172233582</v>
      </c>
      <c r="DC179" s="21">
        <v>9</v>
      </c>
      <c r="DD179" s="21">
        <v>56.190475463867188</v>
      </c>
      <c r="DE179" s="21">
        <v>44.285713195800781</v>
      </c>
      <c r="DF179" s="22">
        <v>66.190475463867188</v>
      </c>
      <c r="DG179" s="21">
        <v>5.6402251124382019E-2</v>
      </c>
      <c r="DH179" s="21">
        <v>0.21172262728214264</v>
      </c>
      <c r="DI179" s="21">
        <v>9</v>
      </c>
      <c r="DJ179" s="21">
        <v>48.571430206298828</v>
      </c>
      <c r="DK179" s="21">
        <v>33.809524536132813</v>
      </c>
      <c r="DL179" s="22">
        <v>61.428569793701172</v>
      </c>
      <c r="DM179" s="21">
        <v>4.6884775161743164E-2</v>
      </c>
      <c r="DN179" s="21">
        <v>0.21109025180339813</v>
      </c>
      <c r="DO179" s="21">
        <v>9</v>
      </c>
      <c r="DP179" s="21">
        <v>49.056602478027344</v>
      </c>
      <c r="DQ179" s="21">
        <v>35.849056243896484</v>
      </c>
      <c r="DR179" s="22">
        <v>58.490566253662109</v>
      </c>
      <c r="DS179" s="21">
        <v>0.5617021918296814</v>
      </c>
      <c r="DT179" s="21">
        <v>0.22715021669864655</v>
      </c>
      <c r="DU179" s="21">
        <v>8</v>
      </c>
      <c r="DV179" s="21">
        <v>64.622642517089844</v>
      </c>
      <c r="DW179" s="21">
        <v>54.245281219482422</v>
      </c>
      <c r="DX179" s="22">
        <v>79.71697998046875</v>
      </c>
      <c r="DY179" s="21">
        <v>0.53186213970184326</v>
      </c>
      <c r="DZ179" s="21">
        <v>0.22972221672534943</v>
      </c>
      <c r="EA179" s="21">
        <v>7</v>
      </c>
      <c r="EB179" s="21">
        <v>63.679244995117188</v>
      </c>
      <c r="EC179" s="21">
        <v>51.886791229248047</v>
      </c>
      <c r="ED179" s="22">
        <v>76.886795043945313</v>
      </c>
      <c r="EE179" s="21">
        <v>0.53303223848342896</v>
      </c>
      <c r="EF179" s="21">
        <v>0.23361280560493469</v>
      </c>
      <c r="EG179" s="21">
        <v>7</v>
      </c>
      <c r="EH179" s="21">
        <v>62.264152526855469</v>
      </c>
      <c r="EI179" s="21">
        <v>50.943397521972656</v>
      </c>
      <c r="EJ179" s="22">
        <v>79.71697998046875</v>
      </c>
    </row>
    <row r="180" spans="1:140" x14ac:dyDescent="0.35">
      <c r="A180" t="s">
        <v>405</v>
      </c>
      <c r="B180" t="s">
        <v>159</v>
      </c>
      <c r="C180" s="21">
        <v>-1.1778539419174194</v>
      </c>
      <c r="D180" s="21">
        <v>0.37391230463981628</v>
      </c>
      <c r="E180" s="21">
        <v>4</v>
      </c>
      <c r="F180" s="21">
        <v>12.234042167663574</v>
      </c>
      <c r="G180" s="21">
        <v>4.787233829498291</v>
      </c>
      <c r="H180" s="22">
        <v>26.06382942199707</v>
      </c>
      <c r="I180" s="21">
        <v>-1.0897409915924072</v>
      </c>
      <c r="J180" s="21">
        <v>0.34566840529441833</v>
      </c>
      <c r="K180" s="21">
        <v>4</v>
      </c>
      <c r="L180" s="21">
        <v>15.957447052001953</v>
      </c>
      <c r="M180" s="21">
        <v>7.4468083381652832</v>
      </c>
      <c r="N180" s="22">
        <v>29.255319595336914</v>
      </c>
      <c r="O180" s="21">
        <v>-1.3992420434951782</v>
      </c>
      <c r="P180" s="21">
        <v>0.31338027119636536</v>
      </c>
      <c r="Q180" s="21">
        <v>5</v>
      </c>
      <c r="R180" s="21">
        <v>10.582010269165039</v>
      </c>
      <c r="S180" s="21">
        <v>3.7037036418914795</v>
      </c>
      <c r="T180" s="22">
        <v>19.576719284057617</v>
      </c>
      <c r="U180" s="21">
        <v>-0.72451227903366089</v>
      </c>
      <c r="V180" s="21">
        <v>0.28604170680046082</v>
      </c>
      <c r="W180" s="21">
        <v>6</v>
      </c>
      <c r="X180" s="21">
        <v>24.867725372314453</v>
      </c>
      <c r="Y180" s="21">
        <v>15.873015403747559</v>
      </c>
      <c r="Z180" s="22">
        <v>37.566139221191406</v>
      </c>
      <c r="AA180" s="21">
        <v>-1.1931518316268921</v>
      </c>
      <c r="AB180" s="21">
        <v>0.28284657001495361</v>
      </c>
      <c r="AC180" s="21">
        <v>6</v>
      </c>
      <c r="AD180" s="21">
        <v>14.572864532470703</v>
      </c>
      <c r="AE180" s="21">
        <v>5.5276379585266113</v>
      </c>
      <c r="AF180" s="22">
        <v>25.628141403198242</v>
      </c>
      <c r="AG180" s="21">
        <v>-1.5145944356918335</v>
      </c>
      <c r="AH180" s="21">
        <v>0.27895760536193848</v>
      </c>
      <c r="AI180" s="21">
        <v>7</v>
      </c>
      <c r="AJ180" s="21">
        <v>7.7669901847839355</v>
      </c>
      <c r="AK180" s="21">
        <v>3.8834950923919678</v>
      </c>
      <c r="AL180" s="22">
        <v>16.990291595458984</v>
      </c>
      <c r="AM180" s="21">
        <v>-1.2677013874053955</v>
      </c>
      <c r="AN180" s="21">
        <v>0.27012389898300171</v>
      </c>
      <c r="AO180" s="21">
        <v>7</v>
      </c>
      <c r="AP180" s="21">
        <v>11.650485038757324</v>
      </c>
      <c r="AQ180" s="21">
        <v>5.3398056030273438</v>
      </c>
      <c r="AR180" s="22">
        <v>22.330097198486328</v>
      </c>
      <c r="AS180" s="21">
        <v>-0.9087943434715271</v>
      </c>
      <c r="AT180" s="21">
        <v>0.24576741456985474</v>
      </c>
      <c r="AU180" s="21">
        <v>8</v>
      </c>
      <c r="AV180" s="21">
        <v>19.323671340942383</v>
      </c>
      <c r="AW180" s="21">
        <v>12.560386657714844</v>
      </c>
      <c r="AX180" s="22">
        <v>29.951690673828125</v>
      </c>
      <c r="AY180" s="21">
        <v>-0.86338251829147339</v>
      </c>
      <c r="AZ180" s="21">
        <v>0.23924979567527771</v>
      </c>
      <c r="BA180" s="21">
        <v>8</v>
      </c>
      <c r="BB180" s="21">
        <v>18.840579986572266</v>
      </c>
      <c r="BC180" s="21">
        <v>11.111110687255859</v>
      </c>
      <c r="BD180" s="22">
        <v>28.019323348999023</v>
      </c>
      <c r="BE180" s="21">
        <v>-0.74993389844894409</v>
      </c>
      <c r="BF180" s="21">
        <v>0.24130794405937195</v>
      </c>
      <c r="BG180" s="21">
        <v>8</v>
      </c>
      <c r="BH180" s="21">
        <v>20.19230842590332</v>
      </c>
      <c r="BI180" s="21">
        <v>13.461538314819336</v>
      </c>
      <c r="BJ180" s="22">
        <v>31.25</v>
      </c>
      <c r="BK180" s="21">
        <v>-0.96992659568786621</v>
      </c>
      <c r="BL180" s="21">
        <v>0.2415391206741333</v>
      </c>
      <c r="BM180" s="21">
        <v>8</v>
      </c>
      <c r="BN180" s="21">
        <v>17.061611175537109</v>
      </c>
      <c r="BO180" s="21">
        <v>9.952606201171875</v>
      </c>
      <c r="BP180" s="22">
        <v>26.066350936889648</v>
      </c>
      <c r="BQ180" s="21">
        <v>-0.92945873737335205</v>
      </c>
      <c r="BR180" s="21">
        <v>0.2393309473991394</v>
      </c>
      <c r="BS180" s="21">
        <v>8</v>
      </c>
      <c r="BT180" s="21">
        <v>18.48341178894043</v>
      </c>
      <c r="BU180" s="21">
        <v>10.426540374755859</v>
      </c>
      <c r="BV180" s="22">
        <v>26.540285110473633</v>
      </c>
      <c r="BW180" s="21">
        <v>-0.99826210737228394</v>
      </c>
      <c r="BX180" s="21">
        <v>0.23852235078811646</v>
      </c>
      <c r="BY180" s="21">
        <v>9</v>
      </c>
      <c r="BZ180" s="21">
        <v>17.061611175537109</v>
      </c>
      <c r="CA180" s="21">
        <v>9.478672981262207</v>
      </c>
      <c r="CB180" s="22">
        <v>27.488151550292969</v>
      </c>
      <c r="CC180" s="21">
        <v>-0.81771266460418701</v>
      </c>
      <c r="CD180" s="21">
        <v>0.21966552734375</v>
      </c>
      <c r="CE180" s="21">
        <v>9</v>
      </c>
      <c r="CF180" s="21">
        <v>20.853080749511719</v>
      </c>
      <c r="CG180" s="21">
        <v>13.744075775146484</v>
      </c>
      <c r="CH180" s="22">
        <v>33.17535400390625</v>
      </c>
      <c r="CI180" s="21">
        <v>-0.73609364032745361</v>
      </c>
      <c r="CJ180" s="21">
        <v>0.22578735649585724</v>
      </c>
      <c r="CK180" s="21">
        <v>9</v>
      </c>
      <c r="CL180" s="21">
        <v>22.274881362915039</v>
      </c>
      <c r="CM180" s="21">
        <v>14.691943168640137</v>
      </c>
      <c r="CN180" s="22">
        <v>35.545024871826172</v>
      </c>
      <c r="CO180" s="21">
        <v>-0.94361746311187744</v>
      </c>
      <c r="CP180" s="21">
        <v>0.19224740564823151</v>
      </c>
      <c r="CQ180" s="21">
        <v>9</v>
      </c>
      <c r="CR180" s="21">
        <v>14.761904716491699</v>
      </c>
      <c r="CS180" s="21">
        <v>9.0476188659667969</v>
      </c>
      <c r="CT180" s="22">
        <v>24.285715103149414</v>
      </c>
      <c r="CU180" s="21">
        <v>-1.0293351411819458</v>
      </c>
      <c r="CV180" s="21">
        <v>0.19816441833972931</v>
      </c>
      <c r="CW180" s="21">
        <v>9</v>
      </c>
      <c r="CX180" s="21">
        <v>13.809523582458496</v>
      </c>
      <c r="CY180" s="21">
        <v>9.0476188659667969</v>
      </c>
      <c r="CZ180" s="22">
        <v>21.904762268066406</v>
      </c>
      <c r="DA180" s="21">
        <v>-0.94621026515960693</v>
      </c>
      <c r="DB180" s="21">
        <v>0.20495650172233582</v>
      </c>
      <c r="DC180" s="21">
        <v>9</v>
      </c>
      <c r="DD180" s="21">
        <v>15.238095283508301</v>
      </c>
      <c r="DE180" s="21">
        <v>10.476190567016602</v>
      </c>
      <c r="DF180" s="22">
        <v>24.761905670166016</v>
      </c>
      <c r="DG180" s="21">
        <v>-0.64063048362731934</v>
      </c>
      <c r="DH180" s="21">
        <v>0.21172262728214264</v>
      </c>
      <c r="DI180" s="21">
        <v>9</v>
      </c>
      <c r="DJ180" s="21">
        <v>23.809524536132813</v>
      </c>
      <c r="DK180" s="21">
        <v>13.809523582458496</v>
      </c>
      <c r="DL180" s="22">
        <v>33.809524536132813</v>
      </c>
      <c r="DM180" s="21">
        <v>-0.54118895530700684</v>
      </c>
      <c r="DN180" s="21">
        <v>0.21109025180339813</v>
      </c>
      <c r="DO180" s="21">
        <v>9</v>
      </c>
      <c r="DP180" s="21">
        <v>27.358489990234375</v>
      </c>
      <c r="DQ180" s="21">
        <v>16.037734985351563</v>
      </c>
      <c r="DR180" s="22">
        <v>39.150943756103516</v>
      </c>
      <c r="DS180" s="21">
        <v>-0.5573844313621521</v>
      </c>
      <c r="DT180" s="21">
        <v>0.22715021669864655</v>
      </c>
      <c r="DU180" s="21">
        <v>8</v>
      </c>
      <c r="DV180" s="21">
        <v>26.415094375610352</v>
      </c>
      <c r="DW180" s="21">
        <v>15.566038131713867</v>
      </c>
      <c r="DX180" s="22">
        <v>40.566036224365234</v>
      </c>
      <c r="DY180" s="21">
        <v>-0.68370670080184937</v>
      </c>
      <c r="DZ180" s="21">
        <v>0.22972221672534943</v>
      </c>
      <c r="EA180" s="21">
        <v>7</v>
      </c>
      <c r="EB180" s="21">
        <v>22.641510009765625</v>
      </c>
      <c r="EC180" s="21">
        <v>13.207547187805176</v>
      </c>
      <c r="ED180" s="22">
        <v>35.849056243896484</v>
      </c>
      <c r="EE180" s="21">
        <v>-0.64544439315795898</v>
      </c>
      <c r="EF180" s="21">
        <v>0.23941577970981598</v>
      </c>
      <c r="EG180" s="21">
        <v>6</v>
      </c>
      <c r="EH180" s="21">
        <v>23.11320686340332</v>
      </c>
      <c r="EI180" s="21">
        <v>13.679244995117188</v>
      </c>
      <c r="EJ180" s="22">
        <v>37.735847473144531</v>
      </c>
    </row>
    <row r="181" spans="1:140" x14ac:dyDescent="0.35">
      <c r="A181" t="s">
        <v>406</v>
      </c>
      <c r="B181" t="s">
        <v>160</v>
      </c>
      <c r="C181" s="21">
        <v>-1.8453323841094971</v>
      </c>
      <c r="D181" s="21">
        <v>0.47480720281600952</v>
      </c>
      <c r="E181" s="21">
        <v>2</v>
      </c>
      <c r="F181" s="21">
        <v>4.2553191184997559</v>
      </c>
      <c r="G181" s="21">
        <v>0</v>
      </c>
      <c r="H181" s="22">
        <v>14.893616676330566</v>
      </c>
      <c r="I181" s="21">
        <v>-2.0378875732421875</v>
      </c>
      <c r="J181" s="21">
        <v>0.43522089719772339</v>
      </c>
      <c r="K181" s="21">
        <v>2</v>
      </c>
      <c r="L181" s="21">
        <v>4.2553191184997559</v>
      </c>
      <c r="M181" s="21">
        <v>0</v>
      </c>
      <c r="N181" s="22">
        <v>10.638298034667969</v>
      </c>
      <c r="O181" s="21">
        <v>-1.6915947198867798</v>
      </c>
      <c r="P181" s="21">
        <v>0.45390605926513672</v>
      </c>
      <c r="Q181" s="21">
        <v>2</v>
      </c>
      <c r="R181" s="21">
        <v>6.3492064476013184</v>
      </c>
      <c r="S181" s="21">
        <v>0.52910053730010986</v>
      </c>
      <c r="T181" s="22">
        <v>18.518518447875977</v>
      </c>
      <c r="U181" s="21">
        <v>-1.6515132188796997</v>
      </c>
      <c r="V181" s="21">
        <v>0.43629750609397888</v>
      </c>
      <c r="W181" s="21">
        <v>2</v>
      </c>
      <c r="X181" s="21">
        <v>5.820106029510498</v>
      </c>
      <c r="Y181" s="21">
        <v>0</v>
      </c>
      <c r="Z181" s="22">
        <v>20.105819702148438</v>
      </c>
      <c r="AA181" s="21">
        <v>-1.1125221252441406</v>
      </c>
      <c r="AB181" s="21">
        <v>0.34964156150817871</v>
      </c>
      <c r="AC181" s="21">
        <v>2</v>
      </c>
      <c r="AD181" s="21">
        <v>17.085426330566406</v>
      </c>
      <c r="AE181" s="21">
        <v>5.5276379585266113</v>
      </c>
      <c r="AF181" s="22">
        <v>29.145729064941406</v>
      </c>
      <c r="AG181" s="21">
        <v>-1.1862452030181885</v>
      </c>
      <c r="AH181" s="21">
        <v>0.3647366464138031</v>
      </c>
      <c r="AI181" s="21">
        <v>2</v>
      </c>
      <c r="AJ181" s="21">
        <v>14.563106536865234</v>
      </c>
      <c r="AK181" s="21">
        <v>4.3689322471618652</v>
      </c>
      <c r="AL181" s="22">
        <v>26.213592529296875</v>
      </c>
      <c r="AM181" s="21">
        <v>-1.0002124309539795</v>
      </c>
      <c r="AN181" s="21">
        <v>0.38434094190597534</v>
      </c>
      <c r="AO181" s="21">
        <v>2</v>
      </c>
      <c r="AP181" s="21">
        <v>17.961164474487305</v>
      </c>
      <c r="AQ181" s="21">
        <v>6.3106794357299805</v>
      </c>
      <c r="AR181" s="22">
        <v>35.922328948974609</v>
      </c>
      <c r="AS181" s="21">
        <v>-0.68406194448471069</v>
      </c>
      <c r="AT181" s="21">
        <v>0.28942021727561951</v>
      </c>
      <c r="AU181" s="21">
        <v>4</v>
      </c>
      <c r="AV181" s="21">
        <v>25.603864669799805</v>
      </c>
      <c r="AW181" s="21">
        <v>13.526570320129395</v>
      </c>
      <c r="AX181" s="22">
        <v>40.09661865234375</v>
      </c>
      <c r="AY181" s="21">
        <v>-0.36021441221237183</v>
      </c>
      <c r="AZ181" s="21">
        <v>0.28083845973014832</v>
      </c>
      <c r="BA181" s="21">
        <v>4</v>
      </c>
      <c r="BB181" s="21">
        <v>32.367149353027344</v>
      </c>
      <c r="BC181" s="21">
        <v>19.323671340942383</v>
      </c>
      <c r="BD181" s="22">
        <v>46.859905242919922</v>
      </c>
      <c r="BE181" s="21">
        <v>-0.32766959071159363</v>
      </c>
      <c r="BF181" s="21">
        <v>0.2850634753704071</v>
      </c>
      <c r="BG181" s="21">
        <v>4</v>
      </c>
      <c r="BH181" s="21">
        <v>33.173076629638672</v>
      </c>
      <c r="BI181" s="21">
        <v>19.711538314819336</v>
      </c>
      <c r="BJ181" s="22">
        <v>49.038459777832031</v>
      </c>
      <c r="BK181" s="21">
        <v>-0.50689643621444702</v>
      </c>
      <c r="BL181" s="21">
        <v>0.29300761222839355</v>
      </c>
      <c r="BM181" s="21">
        <v>4</v>
      </c>
      <c r="BN181" s="21">
        <v>27.962085723876953</v>
      </c>
      <c r="BO181" s="21">
        <v>16.587677001953125</v>
      </c>
      <c r="BP181" s="22">
        <v>43.127960205078125</v>
      </c>
      <c r="BQ181" s="21">
        <v>-0.27209386229515076</v>
      </c>
      <c r="BR181" s="21">
        <v>0.27378612756729126</v>
      </c>
      <c r="BS181" s="21">
        <v>5</v>
      </c>
      <c r="BT181" s="21">
        <v>36.018959045410156</v>
      </c>
      <c r="BU181" s="21">
        <v>23.222749710083008</v>
      </c>
      <c r="BV181" s="22">
        <v>51.658767700195313</v>
      </c>
      <c r="BW181" s="21">
        <v>-0.17711777985095978</v>
      </c>
      <c r="BX181" s="21">
        <v>0.26718533039093018</v>
      </c>
      <c r="BY181" s="21">
        <v>5</v>
      </c>
      <c r="BZ181" s="21">
        <v>39.8104248046875</v>
      </c>
      <c r="CA181" s="21">
        <v>27.488151550292969</v>
      </c>
      <c r="CB181" s="22">
        <v>54.976303100585938</v>
      </c>
      <c r="CC181" s="21">
        <v>-0.23061519861221313</v>
      </c>
      <c r="CD181" s="21">
        <v>0.23676788806915283</v>
      </c>
      <c r="CE181" s="21">
        <v>6</v>
      </c>
      <c r="CF181" s="21">
        <v>38.388626098632813</v>
      </c>
      <c r="CG181" s="21">
        <v>25.11848258972168</v>
      </c>
      <c r="CH181" s="22">
        <v>51.184833526611328</v>
      </c>
      <c r="CI181" s="21">
        <v>-0.11095161736011505</v>
      </c>
      <c r="CJ181" s="21">
        <v>0.24234171211719513</v>
      </c>
      <c r="CK181" s="21">
        <v>6</v>
      </c>
      <c r="CL181" s="21">
        <v>42.180095672607422</v>
      </c>
      <c r="CM181" s="21">
        <v>28.436019897460938</v>
      </c>
      <c r="CN181" s="22">
        <v>57.345970153808594</v>
      </c>
      <c r="CO181" s="21">
        <v>-0.31346964836120605</v>
      </c>
      <c r="CP181" s="21">
        <v>0.20729105174541473</v>
      </c>
      <c r="CQ181" s="21">
        <v>6</v>
      </c>
      <c r="CR181" s="21">
        <v>35.238094329833984</v>
      </c>
      <c r="CS181" s="21">
        <v>23.809524536132813</v>
      </c>
      <c r="CT181" s="22">
        <v>46.666667938232422</v>
      </c>
      <c r="CU181" s="21">
        <v>1.3241149485111237E-2</v>
      </c>
      <c r="CV181" s="21">
        <v>0.21596203744411469</v>
      </c>
      <c r="CW181" s="21">
        <v>6</v>
      </c>
      <c r="CX181" s="21">
        <v>45.714286804199219</v>
      </c>
      <c r="CY181" s="21">
        <v>33.809524536132813</v>
      </c>
      <c r="CZ181" s="22">
        <v>58.095237731933594</v>
      </c>
      <c r="DA181" s="21">
        <v>-5.489928275346756E-2</v>
      </c>
      <c r="DB181" s="21">
        <v>0.22137747704982758</v>
      </c>
      <c r="DC181" s="21">
        <v>6</v>
      </c>
      <c r="DD181" s="21">
        <v>44.761905670166016</v>
      </c>
      <c r="DE181" s="21">
        <v>30.476190567016602</v>
      </c>
      <c r="DF181" s="22">
        <v>57.142856597900391</v>
      </c>
      <c r="DG181" s="21">
        <v>8.8095754384994507E-2</v>
      </c>
      <c r="DH181" s="21">
        <v>0.23054464161396027</v>
      </c>
      <c r="DI181" s="21">
        <v>6</v>
      </c>
      <c r="DJ181" s="21">
        <v>50</v>
      </c>
      <c r="DK181" s="21">
        <v>33.809524536132813</v>
      </c>
      <c r="DL181" s="22">
        <v>62.857143402099609</v>
      </c>
      <c r="DM181" s="21">
        <v>0.11040133982896805</v>
      </c>
      <c r="DN181" s="21">
        <v>0.22863906621932983</v>
      </c>
      <c r="DO181" s="21">
        <v>6</v>
      </c>
      <c r="DP181" s="21">
        <v>52.830188751220703</v>
      </c>
      <c r="DQ181" s="21">
        <v>37.264152526855469</v>
      </c>
      <c r="DR181" s="22">
        <v>62.264152526855469</v>
      </c>
      <c r="DS181" s="21">
        <v>6.4239680767059326E-2</v>
      </c>
      <c r="DT181" s="21">
        <v>0.24747566878795624</v>
      </c>
      <c r="DU181" s="21">
        <v>5</v>
      </c>
      <c r="DV181" s="21">
        <v>50</v>
      </c>
      <c r="DW181" s="21">
        <v>32.547168731689453</v>
      </c>
      <c r="DX181" s="22">
        <v>60.377357482910156</v>
      </c>
      <c r="DY181" s="21">
        <v>8.3276599645614624E-2</v>
      </c>
      <c r="DZ181" s="21">
        <v>0.25116190314292908</v>
      </c>
      <c r="EA181" s="21">
        <v>4</v>
      </c>
      <c r="EB181" s="21">
        <v>49.056602478027344</v>
      </c>
      <c r="EC181" s="21">
        <v>35.849056243896484</v>
      </c>
      <c r="ED181" s="22">
        <v>61.320755004882813</v>
      </c>
      <c r="EE181" s="21">
        <v>0.17043863236904144</v>
      </c>
      <c r="EF181" s="21">
        <v>0.24781152606010437</v>
      </c>
      <c r="EG181" s="21">
        <v>5</v>
      </c>
      <c r="EH181" s="21">
        <v>52.358489990234375</v>
      </c>
      <c r="EI181" s="21">
        <v>39.150943756103516</v>
      </c>
      <c r="EJ181" s="22">
        <v>63.679244995117188</v>
      </c>
    </row>
    <row r="182" spans="1:140" x14ac:dyDescent="0.35">
      <c r="A182" t="s">
        <v>407</v>
      </c>
      <c r="B182" t="s">
        <v>202</v>
      </c>
      <c r="C182" s="21">
        <v>1.3217881917953491</v>
      </c>
      <c r="D182" s="21">
        <v>0.47480720281600952</v>
      </c>
      <c r="E182" s="21">
        <v>2</v>
      </c>
      <c r="F182" s="21">
        <v>93.085105895996094</v>
      </c>
      <c r="G182" s="21">
        <v>63.297870635986328</v>
      </c>
      <c r="H182" s="22">
        <v>100</v>
      </c>
      <c r="I182" s="21">
        <v>1.3439105749130249</v>
      </c>
      <c r="J182" s="21">
        <v>0.43522089719772339</v>
      </c>
      <c r="K182" s="21">
        <v>2</v>
      </c>
      <c r="L182" s="21">
        <v>94.148933410644531</v>
      </c>
      <c r="M182" s="21">
        <v>67.553192138671875</v>
      </c>
      <c r="N182" s="22">
        <v>100</v>
      </c>
      <c r="O182" s="21">
        <v>1.2831423282623291</v>
      </c>
      <c r="P182" s="21">
        <v>0.45390605926513672</v>
      </c>
      <c r="Q182" s="21">
        <v>2</v>
      </c>
      <c r="R182" s="21">
        <v>92.063491821289063</v>
      </c>
      <c r="S182" s="21">
        <v>69.841270446777344</v>
      </c>
      <c r="T182" s="22">
        <v>100</v>
      </c>
      <c r="U182" s="21">
        <v>1.0971990823745728</v>
      </c>
      <c r="V182" s="21">
        <v>0.43629750609397888</v>
      </c>
      <c r="W182" s="21">
        <v>2</v>
      </c>
      <c r="X182" s="21">
        <v>86.243385314941406</v>
      </c>
      <c r="Y182" s="21">
        <v>59.788360595703125</v>
      </c>
      <c r="Z182" s="22">
        <v>100</v>
      </c>
      <c r="AA182" s="21">
        <v>1.2719274759292603</v>
      </c>
      <c r="AB182" s="21">
        <v>0.34964156150817871</v>
      </c>
      <c r="AC182" s="21">
        <v>2</v>
      </c>
      <c r="AD182" s="21">
        <v>95.477386474609375</v>
      </c>
      <c r="AE182" s="21">
        <v>69.8492431640625</v>
      </c>
      <c r="AF182" s="22">
        <v>100</v>
      </c>
      <c r="AG182" s="21">
        <v>1.1583971977233887</v>
      </c>
      <c r="AH182" s="21">
        <v>0.33064833283424377</v>
      </c>
      <c r="AI182" s="21">
        <v>3</v>
      </c>
      <c r="AJ182" s="21">
        <v>90.776695251464844</v>
      </c>
      <c r="AK182" s="21">
        <v>65.533981323242188</v>
      </c>
      <c r="AL182" s="22">
        <v>100</v>
      </c>
      <c r="AM182" s="21">
        <v>1.1327027082443237</v>
      </c>
      <c r="AN182" s="21">
        <v>0.33286982774734497</v>
      </c>
      <c r="AO182" s="21">
        <v>3</v>
      </c>
      <c r="AP182" s="21">
        <v>87.378639221191406</v>
      </c>
      <c r="AQ182" s="21">
        <v>65.048545837402344</v>
      </c>
      <c r="AR182" s="22">
        <v>100</v>
      </c>
      <c r="AS182" s="21">
        <v>1.0985090732574463</v>
      </c>
      <c r="AT182" s="21">
        <v>0.33175614476203918</v>
      </c>
      <c r="AU182" s="21">
        <v>3</v>
      </c>
      <c r="AV182" s="21">
        <v>87.439613342285156</v>
      </c>
      <c r="AW182" s="21">
        <v>63.285022735595703</v>
      </c>
      <c r="AX182" s="22">
        <v>100</v>
      </c>
      <c r="AY182" s="21">
        <v>1.0049806833267212</v>
      </c>
      <c r="AZ182" s="21">
        <v>0.30810528993606567</v>
      </c>
      <c r="BA182" s="21">
        <v>3</v>
      </c>
      <c r="BB182" s="21">
        <v>81.642509460449219</v>
      </c>
      <c r="BC182" s="21">
        <v>61.835750579833984</v>
      </c>
      <c r="BD182" s="22">
        <v>100</v>
      </c>
      <c r="BE182" s="21">
        <v>1.0978268384933472</v>
      </c>
      <c r="BF182" s="21">
        <v>0.30981805920600891</v>
      </c>
      <c r="BG182" s="21">
        <v>3</v>
      </c>
      <c r="BH182" s="21">
        <v>87.5</v>
      </c>
      <c r="BI182" s="21">
        <v>66.826919555664063</v>
      </c>
      <c r="BJ182" s="22">
        <v>100</v>
      </c>
      <c r="BK182" s="21">
        <v>0.95788419246673584</v>
      </c>
      <c r="BL182" s="21">
        <v>0.32360187172889709</v>
      </c>
      <c r="BM182" s="21">
        <v>3</v>
      </c>
      <c r="BN182" s="21">
        <v>83.412322998046875</v>
      </c>
      <c r="BO182" s="21">
        <v>60.663505554199219</v>
      </c>
      <c r="BP182" s="22">
        <v>99.052131652832031</v>
      </c>
      <c r="BQ182" s="21">
        <v>0.76569187641143799</v>
      </c>
      <c r="BR182" s="21">
        <v>0.3200872540473938</v>
      </c>
      <c r="BS182" s="21">
        <v>3</v>
      </c>
      <c r="BT182" s="21">
        <v>72.037918090820313</v>
      </c>
      <c r="BU182" s="21">
        <v>52.606636047363281</v>
      </c>
      <c r="BV182" s="22">
        <v>93.838859558105469</v>
      </c>
      <c r="BW182" s="21">
        <v>0.98859095573425293</v>
      </c>
      <c r="BX182" s="21">
        <v>0.30669510364532471</v>
      </c>
      <c r="BY182" s="21">
        <v>3</v>
      </c>
      <c r="BZ182" s="21">
        <v>81.516586303710938</v>
      </c>
      <c r="CA182" s="21">
        <v>62.085308074951172</v>
      </c>
      <c r="CB182" s="22">
        <v>99.052131652832031</v>
      </c>
      <c r="CC182" s="21">
        <v>0.99924015998840332</v>
      </c>
      <c r="CD182" s="21">
        <v>0.28274652361869812</v>
      </c>
      <c r="CE182" s="21">
        <v>3</v>
      </c>
      <c r="CF182" s="21">
        <v>82.938385009765625</v>
      </c>
      <c r="CG182" s="21">
        <v>63.033176422119141</v>
      </c>
      <c r="CH182" s="22">
        <v>98.578201293945313</v>
      </c>
      <c r="CI182" s="21">
        <v>0.98900789022445679</v>
      </c>
      <c r="CJ182" s="21">
        <v>0.29725292325019836</v>
      </c>
      <c r="CK182" s="21">
        <v>3</v>
      </c>
      <c r="CL182" s="21">
        <v>81.990524291992188</v>
      </c>
      <c r="CM182" s="21">
        <v>63.981040954589844</v>
      </c>
      <c r="CN182" s="22">
        <v>98.578201293945313</v>
      </c>
      <c r="CO182" s="21">
        <v>1.1219048500061035</v>
      </c>
      <c r="CP182" s="21">
        <v>0.23805771768093109</v>
      </c>
      <c r="CQ182" s="21">
        <v>3</v>
      </c>
      <c r="CR182" s="21">
        <v>90</v>
      </c>
      <c r="CS182" s="21">
        <v>69.523811340332031</v>
      </c>
      <c r="CT182" s="22">
        <v>99.523811340332031</v>
      </c>
      <c r="CU182" s="21">
        <v>1.1839739084243774</v>
      </c>
      <c r="CV182" s="21">
        <v>0.25285798311233521</v>
      </c>
      <c r="CW182" s="21">
        <v>3</v>
      </c>
      <c r="CX182" s="21">
        <v>92.380950927734375</v>
      </c>
      <c r="CY182" s="21">
        <v>70.952377319335938</v>
      </c>
      <c r="CZ182" s="22">
        <v>99.523811340332031</v>
      </c>
      <c r="DA182" s="21">
        <v>1.1973494291305542</v>
      </c>
      <c r="DB182" s="21">
        <v>0.25632202625274658</v>
      </c>
      <c r="DC182" s="21">
        <v>3</v>
      </c>
      <c r="DD182" s="21">
        <v>92.857139587402344</v>
      </c>
      <c r="DE182" s="21">
        <v>72.857139587402344</v>
      </c>
      <c r="DF182" s="22">
        <v>99.523811340332031</v>
      </c>
      <c r="DG182" s="21">
        <v>1.1787824630737305</v>
      </c>
      <c r="DH182" s="21">
        <v>0.26734936237335205</v>
      </c>
      <c r="DI182" s="21">
        <v>3</v>
      </c>
      <c r="DJ182" s="21">
        <v>91.428573608398438</v>
      </c>
      <c r="DK182" s="21">
        <v>70.952377319335938</v>
      </c>
      <c r="DL182" s="22">
        <v>99.047622680664063</v>
      </c>
      <c r="DM182" s="21">
        <v>1.1678037643432617</v>
      </c>
      <c r="DN182" s="21">
        <v>0.2548544704914093</v>
      </c>
      <c r="DO182" s="21">
        <v>4</v>
      </c>
      <c r="DP182" s="21">
        <v>91.509437561035156</v>
      </c>
      <c r="DQ182" s="21">
        <v>71.226417541503906</v>
      </c>
      <c r="DR182" s="22">
        <v>99.056602478027344</v>
      </c>
      <c r="DS182" s="21">
        <v>1.1577885150909424</v>
      </c>
      <c r="DT182" s="21">
        <v>0.25432297587394714</v>
      </c>
      <c r="DU182" s="21">
        <v>4</v>
      </c>
      <c r="DV182" s="21">
        <v>91.509437561035156</v>
      </c>
      <c r="DW182" s="21">
        <v>70.754714965820313</v>
      </c>
      <c r="DX182" s="22">
        <v>97.641510009765625</v>
      </c>
      <c r="DY182" s="21">
        <v>1.1571601629257202</v>
      </c>
      <c r="DZ182" s="21">
        <v>0.25727280974388123</v>
      </c>
      <c r="EA182" s="21">
        <v>4</v>
      </c>
      <c r="EB182" s="21">
        <v>91.509437561035156</v>
      </c>
      <c r="EC182" s="21">
        <v>71.698112487792969</v>
      </c>
      <c r="ED182" s="22">
        <v>98.584907531738281</v>
      </c>
      <c r="EE182" s="21">
        <v>1.1099176406860352</v>
      </c>
      <c r="EF182" s="21">
        <v>0.24857452511787415</v>
      </c>
      <c r="EG182" s="21">
        <v>4</v>
      </c>
      <c r="EH182" s="21">
        <v>91.037734985351563</v>
      </c>
      <c r="EI182" s="21">
        <v>68.867927551269531</v>
      </c>
      <c r="EJ182" s="22">
        <v>97.641510009765625</v>
      </c>
    </row>
    <row r="183" spans="1:140" x14ac:dyDescent="0.35">
      <c r="A183" t="s">
        <v>408</v>
      </c>
      <c r="B183" t="s">
        <v>161</v>
      </c>
      <c r="C183" s="21">
        <v>-0.18945783376693726</v>
      </c>
      <c r="D183" s="21">
        <v>0.37391230463981628</v>
      </c>
      <c r="E183" s="21">
        <v>4</v>
      </c>
      <c r="F183" s="21">
        <v>40.957447052001953</v>
      </c>
      <c r="G183" s="21">
        <v>21.276596069335938</v>
      </c>
      <c r="H183" s="22">
        <v>60.10638427734375</v>
      </c>
      <c r="I183" s="21">
        <v>0.11022909730672836</v>
      </c>
      <c r="J183" s="21">
        <v>0.34566840529441833</v>
      </c>
      <c r="K183" s="21">
        <v>4</v>
      </c>
      <c r="L183" s="21">
        <v>50.531913757324219</v>
      </c>
      <c r="M183" s="21">
        <v>30.319149017333984</v>
      </c>
      <c r="N183" s="22">
        <v>69.148933410644531</v>
      </c>
      <c r="O183" s="21">
        <v>0.22782160341739655</v>
      </c>
      <c r="P183" s="21">
        <v>0.34250640869140625</v>
      </c>
      <c r="Q183" s="21">
        <v>4</v>
      </c>
      <c r="R183" s="21">
        <v>55.555557250976563</v>
      </c>
      <c r="S183" s="21">
        <v>33.862434387207031</v>
      </c>
      <c r="T183" s="22">
        <v>74.074073791503906</v>
      </c>
      <c r="U183" s="21">
        <v>2.4243241641670465E-3</v>
      </c>
      <c r="V183" s="21">
        <v>0.31601527333259583</v>
      </c>
      <c r="W183" s="21">
        <v>4</v>
      </c>
      <c r="X183" s="21">
        <v>46.560848236083984</v>
      </c>
      <c r="Y183" s="21">
        <v>28.042327880859375</v>
      </c>
      <c r="Z183" s="22">
        <v>65.608467102050781</v>
      </c>
      <c r="AA183" s="21">
        <v>0.14101764559745789</v>
      </c>
      <c r="AB183" s="21">
        <v>0.30158466100692749</v>
      </c>
      <c r="AC183" s="21">
        <v>4</v>
      </c>
      <c r="AD183" s="21">
        <v>49.246231079101563</v>
      </c>
      <c r="AE183" s="21">
        <v>35.175880432128906</v>
      </c>
      <c r="AF183" s="22">
        <v>67.336685180664063</v>
      </c>
      <c r="AG183" s="21">
        <v>-0.65463250875473022</v>
      </c>
      <c r="AH183" s="21">
        <v>0.29303237795829773</v>
      </c>
      <c r="AI183" s="21">
        <v>5</v>
      </c>
      <c r="AJ183" s="21">
        <v>24.757282257080078</v>
      </c>
      <c r="AK183" s="21">
        <v>15.533980369567871</v>
      </c>
      <c r="AL183" s="22">
        <v>38.349514007568359</v>
      </c>
      <c r="AM183" s="21">
        <v>-0.24061401188373566</v>
      </c>
      <c r="AN183" s="21">
        <v>0.28687262535095215</v>
      </c>
      <c r="AO183" s="21">
        <v>5</v>
      </c>
      <c r="AP183" s="21">
        <v>38.834953308105469</v>
      </c>
      <c r="AQ183" s="21">
        <v>25.242717742919922</v>
      </c>
      <c r="AR183" s="22">
        <v>54.368930816650391</v>
      </c>
      <c r="AS183" s="21">
        <v>-0.52242380380630493</v>
      </c>
      <c r="AT183" s="21">
        <v>0.25724959373474121</v>
      </c>
      <c r="AU183" s="21">
        <v>6</v>
      </c>
      <c r="AV183" s="21">
        <v>29.468599319458008</v>
      </c>
      <c r="AW183" s="21">
        <v>17.874395370483398</v>
      </c>
      <c r="AX183" s="22">
        <v>42.028984069824219</v>
      </c>
      <c r="AY183" s="21">
        <v>-0.46730524301528931</v>
      </c>
      <c r="AZ183" s="21">
        <v>0.24429453909397125</v>
      </c>
      <c r="BA183" s="21">
        <v>7</v>
      </c>
      <c r="BB183" s="21">
        <v>28.502414703369141</v>
      </c>
      <c r="BC183" s="21">
        <v>18.357488632202148</v>
      </c>
      <c r="BD183" s="22">
        <v>40.5797119140625</v>
      </c>
      <c r="BE183" s="21">
        <v>-0.33652442693710327</v>
      </c>
      <c r="BF183" s="21">
        <v>0.24604776501655579</v>
      </c>
      <c r="BG183" s="21">
        <v>7</v>
      </c>
      <c r="BH183" s="21">
        <v>32.211540222167969</v>
      </c>
      <c r="BI183" s="21">
        <v>20.19230842590332</v>
      </c>
      <c r="BJ183" s="22">
        <v>46.634616851806641</v>
      </c>
      <c r="BK183" s="21">
        <v>-0.49253523349761963</v>
      </c>
      <c r="BL183" s="21">
        <v>0.24605512619018555</v>
      </c>
      <c r="BM183" s="21">
        <v>7</v>
      </c>
      <c r="BN183" s="21">
        <v>28.909952163696289</v>
      </c>
      <c r="BO183" s="21">
        <v>18.957345962524414</v>
      </c>
      <c r="BP183" s="22">
        <v>41.232227325439453</v>
      </c>
      <c r="BQ183" s="21">
        <v>-0.22672697901725769</v>
      </c>
      <c r="BR183" s="21">
        <v>0.24354709684848785</v>
      </c>
      <c r="BS183" s="21">
        <v>7</v>
      </c>
      <c r="BT183" s="21">
        <v>37.440757751464844</v>
      </c>
      <c r="BU183" s="21">
        <v>25.592416763305664</v>
      </c>
      <c r="BV183" s="22">
        <v>51.658767700195313</v>
      </c>
      <c r="BW183" s="21">
        <v>-0.46479964256286621</v>
      </c>
      <c r="BX183" s="21">
        <v>0.24933560192584991</v>
      </c>
      <c r="BY183" s="21">
        <v>6</v>
      </c>
      <c r="BZ183" s="21">
        <v>31.279621124267578</v>
      </c>
      <c r="CA183" s="21">
        <v>19.90521240234375</v>
      </c>
      <c r="CB183" s="22">
        <v>45.023696899414063</v>
      </c>
      <c r="CC183" s="21">
        <v>-0.48068824410438538</v>
      </c>
      <c r="CD183" s="21">
        <v>0.2268073558807373</v>
      </c>
      <c r="CE183" s="21">
        <v>7</v>
      </c>
      <c r="CF183" s="21">
        <v>32.227489471435547</v>
      </c>
      <c r="CG183" s="21">
        <v>20.379146575927734</v>
      </c>
      <c r="CH183" s="22">
        <v>40.284358978271484</v>
      </c>
      <c r="CI183" s="21">
        <v>-0.43178412318229675</v>
      </c>
      <c r="CJ183" s="21">
        <v>0.23150824010372162</v>
      </c>
      <c r="CK183" s="21">
        <v>7</v>
      </c>
      <c r="CL183" s="21">
        <v>32.701423645019531</v>
      </c>
      <c r="CM183" s="21">
        <v>19.90521240234375</v>
      </c>
      <c r="CN183" s="22">
        <v>43.601894378662109</v>
      </c>
      <c r="CO183" s="21">
        <v>-0.28584465384483337</v>
      </c>
      <c r="CP183" s="21">
        <v>0.20011305809020996</v>
      </c>
      <c r="CQ183" s="21">
        <v>7</v>
      </c>
      <c r="CR183" s="21">
        <v>36.190475463867188</v>
      </c>
      <c r="CS183" s="21">
        <v>24.761905670166016</v>
      </c>
      <c r="CT183" s="22">
        <v>47.619049072265625</v>
      </c>
      <c r="CU183" s="21">
        <v>-0.62639898061752319</v>
      </c>
      <c r="CV183" s="21">
        <v>0.20681481063365936</v>
      </c>
      <c r="CW183" s="21">
        <v>7</v>
      </c>
      <c r="CX183" s="21">
        <v>23.809524536132813</v>
      </c>
      <c r="CY183" s="21">
        <v>16.190475463867188</v>
      </c>
      <c r="CZ183" s="22">
        <v>35.238094329833984</v>
      </c>
      <c r="DA183" s="21">
        <v>-0.4648284912109375</v>
      </c>
      <c r="DB183" s="21">
        <v>0.20956327021121979</v>
      </c>
      <c r="DC183" s="21">
        <v>8</v>
      </c>
      <c r="DD183" s="21">
        <v>28.095237731933594</v>
      </c>
      <c r="DE183" s="21">
        <v>17.619047164916992</v>
      </c>
      <c r="DF183" s="22">
        <v>41.428569793701172</v>
      </c>
      <c r="DG183" s="21">
        <v>-0.6378248929977417</v>
      </c>
      <c r="DH183" s="21">
        <v>0.21090248227119446</v>
      </c>
      <c r="DI183" s="21">
        <v>9</v>
      </c>
      <c r="DJ183" s="21">
        <v>24.285715103149414</v>
      </c>
      <c r="DK183" s="21">
        <v>13.809523582458496</v>
      </c>
      <c r="DL183" s="22">
        <v>33.809524536132813</v>
      </c>
      <c r="DM183" s="21">
        <v>-0.62240660190582275</v>
      </c>
      <c r="DN183" s="21">
        <v>0.21150878071784973</v>
      </c>
      <c r="DO183" s="21">
        <v>9</v>
      </c>
      <c r="DP183" s="21">
        <v>24.528301239013672</v>
      </c>
      <c r="DQ183" s="21">
        <v>14.150943756103516</v>
      </c>
      <c r="DR183" s="22">
        <v>36.792453765869141</v>
      </c>
      <c r="DS183" s="21">
        <v>-0.60589075088500977</v>
      </c>
      <c r="DT183" s="21">
        <v>0.21345171332359314</v>
      </c>
      <c r="DU183" s="21">
        <v>8</v>
      </c>
      <c r="DV183" s="21">
        <v>24.056604385375977</v>
      </c>
      <c r="DW183" s="21">
        <v>14.622641563415527</v>
      </c>
      <c r="DX183" s="22">
        <v>37.735847473144531</v>
      </c>
      <c r="DY183" s="21">
        <v>-0.61746567487716675</v>
      </c>
      <c r="DZ183" s="21">
        <v>0.2180289626121521</v>
      </c>
      <c r="EA183" s="21">
        <v>7</v>
      </c>
      <c r="EB183" s="21">
        <v>24.528301239013672</v>
      </c>
      <c r="EC183" s="21">
        <v>15.094339370727539</v>
      </c>
      <c r="ED183" s="22">
        <v>38.207546234130859</v>
      </c>
      <c r="EE183" s="21">
        <v>-0.58385926485061646</v>
      </c>
      <c r="EF183" s="21">
        <v>0.21435660123825073</v>
      </c>
      <c r="EG183" s="21">
        <v>7</v>
      </c>
      <c r="EH183" s="21">
        <v>26.415094375610352</v>
      </c>
      <c r="EI183" s="21">
        <v>16.509433746337891</v>
      </c>
      <c r="EJ183" s="22">
        <v>39.150943756103516</v>
      </c>
    </row>
    <row r="184" spans="1:140" x14ac:dyDescent="0.35">
      <c r="A184" t="s">
        <v>409</v>
      </c>
      <c r="B184" t="s">
        <v>162</v>
      </c>
      <c r="C184" s="21">
        <v>-2.47953200340271</v>
      </c>
      <c r="D184" s="21">
        <v>0.37391230463981628</v>
      </c>
      <c r="E184" s="21">
        <v>4</v>
      </c>
      <c r="F184" s="21">
        <v>1.063829779624939</v>
      </c>
      <c r="G184" s="21">
        <v>0</v>
      </c>
      <c r="H184" s="22">
        <v>3.7234041690826416</v>
      </c>
      <c r="I184" s="21">
        <v>-2.2599682807922363</v>
      </c>
      <c r="J184" s="21">
        <v>0.34566840529441833</v>
      </c>
      <c r="K184" s="21">
        <v>4</v>
      </c>
      <c r="L184" s="21">
        <v>2.1276595592498779</v>
      </c>
      <c r="M184" s="21">
        <v>0</v>
      </c>
      <c r="N184" s="22">
        <v>7.4468083381652832</v>
      </c>
      <c r="O184" s="21">
        <v>-2.2441730499267578</v>
      </c>
      <c r="P184" s="21">
        <v>0.34250640869140625</v>
      </c>
      <c r="Q184" s="21">
        <v>4</v>
      </c>
      <c r="R184" s="21">
        <v>1.0582010746002197</v>
      </c>
      <c r="S184" s="21">
        <v>0</v>
      </c>
      <c r="T184" s="22">
        <v>6.3492064476013184</v>
      </c>
      <c r="U184" s="21">
        <v>-1.8464310169219971</v>
      </c>
      <c r="V184" s="21">
        <v>0.31601527333259583</v>
      </c>
      <c r="W184" s="21">
        <v>4</v>
      </c>
      <c r="X184" s="21">
        <v>3.7037036418914795</v>
      </c>
      <c r="Y184" s="21">
        <v>0</v>
      </c>
      <c r="Z184" s="22">
        <v>12.698412895202637</v>
      </c>
      <c r="AA184" s="21">
        <v>-1.9770557880401611</v>
      </c>
      <c r="AB184" s="21">
        <v>0.30158466100692749</v>
      </c>
      <c r="AC184" s="21">
        <v>4</v>
      </c>
      <c r="AD184" s="21">
        <v>4.0201005935668945</v>
      </c>
      <c r="AE184" s="21">
        <v>0</v>
      </c>
      <c r="AF184" s="22">
        <v>9.0452260971069336</v>
      </c>
      <c r="AG184" s="21">
        <v>-1.549036979675293</v>
      </c>
      <c r="AH184" s="21">
        <v>0.3159756064414978</v>
      </c>
      <c r="AI184" s="21">
        <v>4</v>
      </c>
      <c r="AJ184" s="21">
        <v>6.7961163520812988</v>
      </c>
      <c r="AK184" s="21">
        <v>3.3980581760406494</v>
      </c>
      <c r="AL184" s="22">
        <v>17.475728988647461</v>
      </c>
      <c r="AM184" s="21">
        <v>-1.9732959270477295</v>
      </c>
      <c r="AN184" s="21">
        <v>0.28687262535095215</v>
      </c>
      <c r="AO184" s="21">
        <v>5</v>
      </c>
      <c r="AP184" s="21">
        <v>3.3980581760406494</v>
      </c>
      <c r="AQ184" s="21">
        <v>0.48543688654899597</v>
      </c>
      <c r="AR184" s="22">
        <v>7.7669901847839355</v>
      </c>
      <c r="AS184" s="21">
        <v>-2.1390774250030518</v>
      </c>
      <c r="AT184" s="21">
        <v>0.27938786149024963</v>
      </c>
      <c r="AU184" s="21">
        <v>5</v>
      </c>
      <c r="AV184" s="21">
        <v>1.932367205619812</v>
      </c>
      <c r="AW184" s="21">
        <v>0.483091801404953</v>
      </c>
      <c r="AX184" s="22">
        <v>7.729468822479248</v>
      </c>
      <c r="AY184" s="21">
        <v>-2.362724781036377</v>
      </c>
      <c r="AZ184" s="21">
        <v>0.26761767268180847</v>
      </c>
      <c r="BA184" s="21">
        <v>5</v>
      </c>
      <c r="BB184" s="21">
        <v>2.4154589176177979</v>
      </c>
      <c r="BC184" s="21">
        <v>0</v>
      </c>
      <c r="BD184" s="22">
        <v>3.864734411239624</v>
      </c>
      <c r="BE184" s="21">
        <v>-2.4853482246398926</v>
      </c>
      <c r="BF184" s="21">
        <v>0.27106019854545593</v>
      </c>
      <c r="BG184" s="21">
        <v>5</v>
      </c>
      <c r="BH184" s="21">
        <v>1.442307710647583</v>
      </c>
      <c r="BI184" s="21">
        <v>0</v>
      </c>
      <c r="BJ184" s="22">
        <v>2.403846263885498</v>
      </c>
      <c r="BK184" s="21">
        <v>-2.6470737457275391</v>
      </c>
      <c r="BL184" s="21">
        <v>0.2519984245300293</v>
      </c>
      <c r="BM184" s="21">
        <v>6</v>
      </c>
      <c r="BN184" s="21">
        <v>0.94786727428436279</v>
      </c>
      <c r="BO184" s="21">
        <v>0</v>
      </c>
      <c r="BP184" s="22">
        <v>1.8957345485687256</v>
      </c>
      <c r="BQ184" s="21">
        <v>-2.6652777194976807</v>
      </c>
      <c r="BR184" s="21">
        <v>0.24932286143302917</v>
      </c>
      <c r="BS184" s="21">
        <v>6</v>
      </c>
      <c r="BT184" s="21">
        <v>0.94786727428436279</v>
      </c>
      <c r="BU184" s="21">
        <v>0</v>
      </c>
      <c r="BV184" s="22">
        <v>1.8957345485687256</v>
      </c>
      <c r="BW184" s="21">
        <v>-2.5229172706604004</v>
      </c>
      <c r="BX184" s="21">
        <v>0.24933560192584991</v>
      </c>
      <c r="BY184" s="21">
        <v>6</v>
      </c>
      <c r="BZ184" s="21">
        <v>0.94786727428436279</v>
      </c>
      <c r="CA184" s="21">
        <v>0</v>
      </c>
      <c r="CB184" s="22">
        <v>2.3696682453155518</v>
      </c>
      <c r="CC184" s="21">
        <v>-2.2605633735656738</v>
      </c>
      <c r="CD184" s="21">
        <v>0.23303711414337158</v>
      </c>
      <c r="CE184" s="21">
        <v>6</v>
      </c>
      <c r="CF184" s="21">
        <v>2.3696682453155518</v>
      </c>
      <c r="CG184" s="21">
        <v>0.94786727428436279</v>
      </c>
      <c r="CH184" s="22">
        <v>4.7393364906311035</v>
      </c>
      <c r="CI184" s="21">
        <v>-2.193009614944458</v>
      </c>
      <c r="CJ184" s="21">
        <v>0.2382643073797226</v>
      </c>
      <c r="CK184" s="21">
        <v>6</v>
      </c>
      <c r="CL184" s="21">
        <v>2.3696682453155518</v>
      </c>
      <c r="CM184" s="21">
        <v>0.94786727428436279</v>
      </c>
      <c r="CN184" s="22">
        <v>4.7393364906311035</v>
      </c>
      <c r="CO184" s="21">
        <v>-2.3630845546722412</v>
      </c>
      <c r="CP184" s="21">
        <v>0.20558971166610718</v>
      </c>
      <c r="CQ184" s="21">
        <v>6</v>
      </c>
      <c r="CR184" s="21">
        <v>3.8095238208770752</v>
      </c>
      <c r="CS184" s="21">
        <v>0</v>
      </c>
      <c r="CT184" s="22">
        <v>5.2380952835083008</v>
      </c>
      <c r="CU184" s="21">
        <v>-2.1621832847595215</v>
      </c>
      <c r="CV184" s="21">
        <v>0.21053849160671234</v>
      </c>
      <c r="CW184" s="21">
        <v>6</v>
      </c>
      <c r="CX184" s="21">
        <v>3.8095238208770752</v>
      </c>
      <c r="CY184" s="21">
        <v>0.9523809552192688</v>
      </c>
      <c r="CZ184" s="22">
        <v>6.6666665077209473</v>
      </c>
      <c r="DA184" s="21">
        <v>-2.3372180461883545</v>
      </c>
      <c r="DB184" s="21">
        <v>0.21616667509078979</v>
      </c>
      <c r="DC184" s="21">
        <v>6</v>
      </c>
      <c r="DD184" s="21">
        <v>2.8571429252624512</v>
      </c>
      <c r="DE184" s="21">
        <v>0.4761904776096344</v>
      </c>
      <c r="DF184" s="22">
        <v>4.7619047164916992</v>
      </c>
      <c r="DG184" s="21">
        <v>-1.9774702787399292</v>
      </c>
      <c r="DH184" s="21">
        <v>0.22462379932403564</v>
      </c>
      <c r="DI184" s="21">
        <v>6</v>
      </c>
      <c r="DJ184" s="21">
        <v>5.7142858505249023</v>
      </c>
      <c r="DK184" s="21">
        <v>2.3809523582458496</v>
      </c>
      <c r="DL184" s="22">
        <v>8.5714282989501953</v>
      </c>
      <c r="DM184" s="21">
        <v>-1.8234368562698364</v>
      </c>
      <c r="DN184" s="21">
        <v>0.22422254085540771</v>
      </c>
      <c r="DO184" s="21">
        <v>6</v>
      </c>
      <c r="DP184" s="21">
        <v>6.132075309753418</v>
      </c>
      <c r="DQ184" s="21">
        <v>3.3018867969512939</v>
      </c>
      <c r="DR184" s="22">
        <v>8.0188674926757813</v>
      </c>
      <c r="DS184" s="21">
        <v>-1.7017866373062134</v>
      </c>
      <c r="DT184" s="21">
        <v>0.23851493000984192</v>
      </c>
      <c r="DU184" s="21">
        <v>6</v>
      </c>
      <c r="DV184" s="21">
        <v>6.132075309753418</v>
      </c>
      <c r="DW184" s="21">
        <v>4.2452831268310547</v>
      </c>
      <c r="DX184" s="22">
        <v>10.849056243896484</v>
      </c>
      <c r="DY184" s="21">
        <v>-1.6635946035385132</v>
      </c>
      <c r="DZ184" s="21">
        <v>0.24132011830806732</v>
      </c>
      <c r="EA184" s="21">
        <v>5</v>
      </c>
      <c r="EB184" s="21">
        <v>7.0754718780517578</v>
      </c>
      <c r="EC184" s="21">
        <v>3.7735848426818848</v>
      </c>
      <c r="ED184" s="22">
        <v>10.849056243896484</v>
      </c>
      <c r="EE184" s="21">
        <v>-1.9350351095199585</v>
      </c>
      <c r="EF184" s="21">
        <v>0.23941577970981598</v>
      </c>
      <c r="EG184" s="21">
        <v>6</v>
      </c>
      <c r="EH184" s="21">
        <v>5.1886792182922363</v>
      </c>
      <c r="EI184" s="21">
        <v>2.8301887512207031</v>
      </c>
      <c r="EJ184" s="22">
        <v>8.4905662536621094</v>
      </c>
    </row>
    <row r="185" spans="1:140" x14ac:dyDescent="0.35">
      <c r="A185" t="s">
        <v>410</v>
      </c>
      <c r="B185" t="s">
        <v>163</v>
      </c>
      <c r="C185" s="21">
        <v>-0.60186666250228882</v>
      </c>
      <c r="D185" s="21">
        <v>0.37391230463981628</v>
      </c>
      <c r="E185" s="21">
        <v>4</v>
      </c>
      <c r="F185" s="21">
        <v>25</v>
      </c>
      <c r="G185" s="21">
        <v>11.170212745666504</v>
      </c>
      <c r="H185" s="22">
        <v>47.872341156005859</v>
      </c>
      <c r="I185" s="21">
        <v>-0.98823630809783936</v>
      </c>
      <c r="J185" s="21">
        <v>0.34566840529441833</v>
      </c>
      <c r="K185" s="21">
        <v>4</v>
      </c>
      <c r="L185" s="21">
        <v>16.489360809326172</v>
      </c>
      <c r="M185" s="21">
        <v>7.9787235260009766</v>
      </c>
      <c r="N185" s="22">
        <v>30.851064682006836</v>
      </c>
      <c r="O185" s="21">
        <v>-0.58789050579071045</v>
      </c>
      <c r="P185" s="21">
        <v>0.34250640869140625</v>
      </c>
      <c r="Q185" s="21">
        <v>4</v>
      </c>
      <c r="R185" s="21">
        <v>27.513227462768555</v>
      </c>
      <c r="S185" s="21">
        <v>13.756613731384277</v>
      </c>
      <c r="T185" s="22">
        <v>42.857143402099609</v>
      </c>
      <c r="U185" s="21">
        <v>-0.27394357323646545</v>
      </c>
      <c r="V185" s="21">
        <v>0.31601527333259583</v>
      </c>
      <c r="W185" s="21">
        <v>4</v>
      </c>
      <c r="X185" s="21">
        <v>35.978836059570313</v>
      </c>
      <c r="Y185" s="21">
        <v>21.693120956420898</v>
      </c>
      <c r="Z185" s="22">
        <v>52.380950927734375</v>
      </c>
      <c r="AA185" s="21">
        <v>-0.25017797946929932</v>
      </c>
      <c r="AB185" s="21">
        <v>0.29205846786499023</v>
      </c>
      <c r="AC185" s="21">
        <v>5</v>
      </c>
      <c r="AD185" s="21">
        <v>37.185928344726563</v>
      </c>
      <c r="AE185" s="21">
        <v>25.628141403198242</v>
      </c>
      <c r="AF185" s="22">
        <v>51.256282806396484</v>
      </c>
      <c r="AG185" s="21">
        <v>2.9510794207453728E-2</v>
      </c>
      <c r="AH185" s="21">
        <v>0.29303237795829773</v>
      </c>
      <c r="AI185" s="21">
        <v>5</v>
      </c>
      <c r="AJ185" s="21">
        <v>46.601940155029297</v>
      </c>
      <c r="AK185" s="21">
        <v>29.611650466918945</v>
      </c>
      <c r="AL185" s="22">
        <v>63.106796264648438</v>
      </c>
      <c r="AM185" s="21">
        <v>-0.20400993525981903</v>
      </c>
      <c r="AN185" s="21">
        <v>0.28687262535095215</v>
      </c>
      <c r="AO185" s="21">
        <v>5</v>
      </c>
      <c r="AP185" s="21">
        <v>39.805824279785156</v>
      </c>
      <c r="AQ185" s="21">
        <v>25.728155136108398</v>
      </c>
      <c r="AR185" s="22">
        <v>55.339805603027344</v>
      </c>
      <c r="AS185" s="21">
        <v>-0.26431694626808167</v>
      </c>
      <c r="AT185" s="21">
        <v>0.25724959373474121</v>
      </c>
      <c r="AU185" s="21">
        <v>6</v>
      </c>
      <c r="AV185" s="21">
        <v>37.198066711425781</v>
      </c>
      <c r="AW185" s="21">
        <v>25.120773315429688</v>
      </c>
      <c r="AX185" s="22">
        <v>50.724636077880859</v>
      </c>
      <c r="AY185" s="21">
        <v>-0.24491870403289795</v>
      </c>
      <c r="AZ185" s="21">
        <v>0.24429453909397125</v>
      </c>
      <c r="BA185" s="21">
        <v>7</v>
      </c>
      <c r="BB185" s="21">
        <v>37.198066711425781</v>
      </c>
      <c r="BC185" s="21">
        <v>24.63768196105957</v>
      </c>
      <c r="BD185" s="22">
        <v>47.826087951660156</v>
      </c>
      <c r="BE185" s="21">
        <v>-0.14859133958816528</v>
      </c>
      <c r="BF185" s="21">
        <v>0.24604776501655579</v>
      </c>
      <c r="BG185" s="21">
        <v>7</v>
      </c>
      <c r="BH185" s="21">
        <v>39.423076629638672</v>
      </c>
      <c r="BI185" s="21">
        <v>26.923076629638672</v>
      </c>
      <c r="BJ185" s="22">
        <v>52.884616851806641</v>
      </c>
      <c r="BK185" s="21">
        <v>-0.20520099997520447</v>
      </c>
      <c r="BL185" s="21">
        <v>0.24605512619018555</v>
      </c>
      <c r="BM185" s="21">
        <v>7</v>
      </c>
      <c r="BN185" s="21">
        <v>38.388626098632813</v>
      </c>
      <c r="BO185" s="21">
        <v>25.11848258972168</v>
      </c>
      <c r="BP185" s="22">
        <v>51.184833526611328</v>
      </c>
      <c r="BQ185" s="21">
        <v>-0.41792497038841248</v>
      </c>
      <c r="BR185" s="21">
        <v>0.24354709684848785</v>
      </c>
      <c r="BS185" s="21">
        <v>7</v>
      </c>
      <c r="BT185" s="21">
        <v>31.753555297851563</v>
      </c>
      <c r="BU185" s="21">
        <v>21.327014923095703</v>
      </c>
      <c r="BV185" s="22">
        <v>45.023696899414063</v>
      </c>
      <c r="BW185" s="21">
        <v>-0.28060224652290344</v>
      </c>
      <c r="BX185" s="21">
        <v>0.24067756533622742</v>
      </c>
      <c r="BY185" s="21">
        <v>8</v>
      </c>
      <c r="BZ185" s="21">
        <v>37.914691925048828</v>
      </c>
      <c r="CA185" s="21">
        <v>25.592416763305664</v>
      </c>
      <c r="CB185" s="22">
        <v>49.763034820556641</v>
      </c>
      <c r="CC185" s="21">
        <v>-0.10832203179597855</v>
      </c>
      <c r="CD185" s="21">
        <v>0.22198432683944702</v>
      </c>
      <c r="CE185" s="21">
        <v>8</v>
      </c>
      <c r="CF185" s="21">
        <v>40.758293151855469</v>
      </c>
      <c r="CG185" s="21">
        <v>32.227489471435547</v>
      </c>
      <c r="CH185" s="22">
        <v>54.976303100585938</v>
      </c>
      <c r="CI185" s="21">
        <v>-6.072283536195755E-2</v>
      </c>
      <c r="CJ185" s="21">
        <v>0.22801978886127472</v>
      </c>
      <c r="CK185" s="21">
        <v>8</v>
      </c>
      <c r="CL185" s="21">
        <v>43.601894378662109</v>
      </c>
      <c r="CM185" s="21">
        <v>31.753555297851563</v>
      </c>
      <c r="CN185" s="22">
        <v>58.293838500976563</v>
      </c>
      <c r="CO185" s="21">
        <v>-0.19822309911251068</v>
      </c>
      <c r="CP185" s="21">
        <v>0.1963861882686615</v>
      </c>
      <c r="CQ185" s="21">
        <v>8</v>
      </c>
      <c r="CR185" s="21">
        <v>37.142856597900391</v>
      </c>
      <c r="CS185" s="21">
        <v>28.571428298950195</v>
      </c>
      <c r="CT185" s="22">
        <v>50.476188659667969</v>
      </c>
      <c r="CU185" s="21">
        <v>-0.11666480451822281</v>
      </c>
      <c r="CV185" s="21">
        <v>0.20298342406749725</v>
      </c>
      <c r="CW185" s="21">
        <v>8</v>
      </c>
      <c r="CX185" s="21">
        <v>41.904762268066406</v>
      </c>
      <c r="CY185" s="21">
        <v>29.523809432983398</v>
      </c>
      <c r="CZ185" s="22">
        <v>54.285713195800781</v>
      </c>
      <c r="DA185" s="21">
        <v>-0.21825532615184784</v>
      </c>
      <c r="DB185" s="21">
        <v>0.20779567956924438</v>
      </c>
      <c r="DC185" s="21">
        <v>8</v>
      </c>
      <c r="DD185" s="21">
        <v>37.619049072265625</v>
      </c>
      <c r="DE185" s="21">
        <v>24.761905670166016</v>
      </c>
      <c r="DF185" s="22">
        <v>49.047618865966797</v>
      </c>
      <c r="DG185" s="21">
        <v>-5.0536822527647018E-2</v>
      </c>
      <c r="DH185" s="21">
        <v>0.21594996750354767</v>
      </c>
      <c r="DI185" s="21">
        <v>8</v>
      </c>
      <c r="DJ185" s="21">
        <v>43.809524536132813</v>
      </c>
      <c r="DK185" s="21">
        <v>30</v>
      </c>
      <c r="DL185" s="22">
        <v>57.142856597900391</v>
      </c>
      <c r="DM185" s="21">
        <v>-0.10147403180599213</v>
      </c>
      <c r="DN185" s="21">
        <v>0.21523696184158325</v>
      </c>
      <c r="DO185" s="21">
        <v>8</v>
      </c>
      <c r="DP185" s="21">
        <v>41.981132507324219</v>
      </c>
      <c r="DQ185" s="21">
        <v>28.773584365844727</v>
      </c>
      <c r="DR185" s="22">
        <v>54.245281219482422</v>
      </c>
      <c r="DS185" s="21">
        <v>4.6547830104827881E-2</v>
      </c>
      <c r="DT185" s="21">
        <v>0.23301464319229126</v>
      </c>
      <c r="DU185" s="21">
        <v>7</v>
      </c>
      <c r="DV185" s="21">
        <v>49.056602478027344</v>
      </c>
      <c r="DW185" s="21">
        <v>33.018867492675781</v>
      </c>
      <c r="DX185" s="22">
        <v>59.433963775634766</v>
      </c>
      <c r="DY185" s="21">
        <v>-0.13907907903194427</v>
      </c>
      <c r="DZ185" s="21">
        <v>0.23612023890018463</v>
      </c>
      <c r="EA185" s="21">
        <v>6</v>
      </c>
      <c r="EB185" s="21">
        <v>42.452831268310547</v>
      </c>
      <c r="EC185" s="21">
        <v>26.415094375610352</v>
      </c>
      <c r="ED185" s="22">
        <v>54.245281219482422</v>
      </c>
      <c r="EE185" s="21">
        <v>-0.16955210268497467</v>
      </c>
      <c r="EF185" s="21">
        <v>0.23941577970981598</v>
      </c>
      <c r="EG185" s="21">
        <v>6</v>
      </c>
      <c r="EH185" s="21">
        <v>41.509433746337891</v>
      </c>
      <c r="EI185" s="21">
        <v>26.88679313659668</v>
      </c>
      <c r="EJ185" s="22">
        <v>53.301887512207031</v>
      </c>
    </row>
    <row r="186" spans="1:140" x14ac:dyDescent="0.35">
      <c r="A186" t="s">
        <v>411</v>
      </c>
      <c r="B186" t="s">
        <v>164</v>
      </c>
      <c r="C186" s="21">
        <v>1.1156473159790039</v>
      </c>
      <c r="D186" s="21">
        <v>0.37391230463981628</v>
      </c>
      <c r="E186" s="21">
        <v>4</v>
      </c>
      <c r="F186" s="21">
        <v>87.234039306640625</v>
      </c>
      <c r="G186" s="21">
        <v>61.702129364013672</v>
      </c>
      <c r="H186" s="22">
        <v>100</v>
      </c>
      <c r="I186" s="21">
        <v>0.93010157346725464</v>
      </c>
      <c r="J186" s="21">
        <v>0.34566840529441833</v>
      </c>
      <c r="K186" s="21">
        <v>4</v>
      </c>
      <c r="L186" s="21">
        <v>78.723403930664063</v>
      </c>
      <c r="M186" s="21">
        <v>60.10638427734375</v>
      </c>
      <c r="N186" s="22">
        <v>98.936172485351563</v>
      </c>
      <c r="O186" s="21">
        <v>1.1411114931106567</v>
      </c>
      <c r="P186" s="21">
        <v>0.31338027119636536</v>
      </c>
      <c r="Q186" s="21">
        <v>5</v>
      </c>
      <c r="R186" s="21">
        <v>84.126983642578125</v>
      </c>
      <c r="S186" s="21">
        <v>69.841270446777344</v>
      </c>
      <c r="T186" s="22">
        <v>98.941795349121094</v>
      </c>
      <c r="U186" s="21">
        <v>1.2535662651062012</v>
      </c>
      <c r="V186" s="21">
        <v>0.28604170680046082</v>
      </c>
      <c r="W186" s="21">
        <v>6</v>
      </c>
      <c r="X186" s="21">
        <v>90.476188659667969</v>
      </c>
      <c r="Y186" s="21">
        <v>71.428573608398438</v>
      </c>
      <c r="Z186" s="22">
        <v>99.470901489257813</v>
      </c>
      <c r="AA186" s="21">
        <v>0.87653601169586182</v>
      </c>
      <c r="AB186" s="21">
        <v>0.28284657001495361</v>
      </c>
      <c r="AC186" s="21">
        <v>6</v>
      </c>
      <c r="AD186" s="21">
        <v>75.376884460449219</v>
      </c>
      <c r="AE186" s="21">
        <v>59.296482086181641</v>
      </c>
      <c r="AF186" s="22">
        <v>95.979896545410156</v>
      </c>
      <c r="AG186" s="21">
        <v>1.0929559469223022</v>
      </c>
      <c r="AH186" s="21">
        <v>0.27895760536193848</v>
      </c>
      <c r="AI186" s="21">
        <v>7</v>
      </c>
      <c r="AJ186" s="21">
        <v>85.4368896484375</v>
      </c>
      <c r="AK186" s="21">
        <v>67.475730895996094</v>
      </c>
      <c r="AL186" s="22">
        <v>99.514564514160156</v>
      </c>
      <c r="AM186" s="21">
        <v>1.1533499956130981</v>
      </c>
      <c r="AN186" s="21">
        <v>0.27012389898300171</v>
      </c>
      <c r="AO186" s="21">
        <v>7</v>
      </c>
      <c r="AP186" s="21">
        <v>88.834953308105469</v>
      </c>
      <c r="AQ186" s="21">
        <v>67.475730895996094</v>
      </c>
      <c r="AR186" s="22">
        <v>100</v>
      </c>
      <c r="AS186" s="21">
        <v>1.2484928369522095</v>
      </c>
      <c r="AT186" s="21">
        <v>0.24576741456985474</v>
      </c>
      <c r="AU186" s="21">
        <v>8</v>
      </c>
      <c r="AV186" s="21">
        <v>93.236717224121094</v>
      </c>
      <c r="AW186" s="21">
        <v>73.429954528808594</v>
      </c>
      <c r="AX186" s="22">
        <v>100</v>
      </c>
      <c r="AY186" s="21">
        <v>1.1742110252380371</v>
      </c>
      <c r="AZ186" s="21">
        <v>0.23924979567527771</v>
      </c>
      <c r="BA186" s="21">
        <v>8</v>
      </c>
      <c r="BB186" s="21">
        <v>92.753623962402344</v>
      </c>
      <c r="BC186" s="21">
        <v>73.429954528808594</v>
      </c>
      <c r="BD186" s="22">
        <v>100</v>
      </c>
      <c r="BE186" s="21">
        <v>1.34467613697052</v>
      </c>
      <c r="BF186" s="21">
        <v>0.24130794405937195</v>
      </c>
      <c r="BG186" s="21">
        <v>8</v>
      </c>
      <c r="BH186" s="21">
        <v>99.038459777832031</v>
      </c>
      <c r="BI186" s="21">
        <v>79.807693481445313</v>
      </c>
      <c r="BJ186" s="22">
        <v>100</v>
      </c>
      <c r="BK186" s="21">
        <v>1.179591178894043</v>
      </c>
      <c r="BL186" s="21">
        <v>0.2415391206741333</v>
      </c>
      <c r="BM186" s="21">
        <v>8</v>
      </c>
      <c r="BN186" s="21">
        <v>90.521324157714844</v>
      </c>
      <c r="BO186" s="21">
        <v>72.511848449707031</v>
      </c>
      <c r="BP186" s="22">
        <v>100</v>
      </c>
      <c r="BQ186" s="21">
        <v>1.1694148778915405</v>
      </c>
      <c r="BR186" s="21">
        <v>0.2393309473991394</v>
      </c>
      <c r="BS186" s="21">
        <v>8</v>
      </c>
      <c r="BT186" s="21">
        <v>90.521324157714844</v>
      </c>
      <c r="BU186" s="21">
        <v>72.037918090820313</v>
      </c>
      <c r="BV186" s="22">
        <v>99.526069641113281</v>
      </c>
      <c r="BW186" s="21">
        <v>1.1914217472076416</v>
      </c>
      <c r="BX186" s="21">
        <v>0.23852235078811646</v>
      </c>
      <c r="BY186" s="21">
        <v>9</v>
      </c>
      <c r="BZ186" s="21">
        <v>90.995262145996094</v>
      </c>
      <c r="CA186" s="21">
        <v>70.616111755371094</v>
      </c>
      <c r="CB186" s="22">
        <v>99.526069641113281</v>
      </c>
      <c r="CC186" s="21">
        <v>1.3681745529174805</v>
      </c>
      <c r="CD186" s="21">
        <v>0.21966552734375</v>
      </c>
      <c r="CE186" s="21">
        <v>9</v>
      </c>
      <c r="CF186" s="21">
        <v>97.156394958496094</v>
      </c>
      <c r="CG186" s="21">
        <v>83.412322998046875</v>
      </c>
      <c r="CH186" s="22">
        <v>99.526069641113281</v>
      </c>
      <c r="CI186" s="21">
        <v>1.3781783580780029</v>
      </c>
      <c r="CJ186" s="21">
        <v>0.22578735649585724</v>
      </c>
      <c r="CK186" s="21">
        <v>9</v>
      </c>
      <c r="CL186" s="21">
        <v>96.682464599609375</v>
      </c>
      <c r="CM186" s="21">
        <v>81.990524291992188</v>
      </c>
      <c r="CN186" s="22">
        <v>99.526069641113281</v>
      </c>
      <c r="CO186" s="21">
        <v>1.1862714290618896</v>
      </c>
      <c r="CP186" s="21">
        <v>0.19224740564823151</v>
      </c>
      <c r="CQ186" s="21">
        <v>9</v>
      </c>
      <c r="CR186" s="21">
        <v>93.333335876464844</v>
      </c>
      <c r="CS186" s="21">
        <v>76.666664123535156</v>
      </c>
      <c r="CT186" s="22">
        <v>99.523811340332031</v>
      </c>
      <c r="CU186" s="21">
        <v>1.3117527961730957</v>
      </c>
      <c r="CV186" s="21">
        <v>0.19816441833972931</v>
      </c>
      <c r="CW186" s="21">
        <v>9</v>
      </c>
      <c r="CX186" s="21">
        <v>96.190475463867188</v>
      </c>
      <c r="CY186" s="21">
        <v>83.333335876464844</v>
      </c>
      <c r="CZ186" s="22">
        <v>99.523811340332031</v>
      </c>
      <c r="DA186" s="21">
        <v>1.4957586526870728</v>
      </c>
      <c r="DB186" s="21">
        <v>0.20495650172233582</v>
      </c>
      <c r="DC186" s="21">
        <v>9</v>
      </c>
      <c r="DD186" s="21">
        <v>99.047622680664063</v>
      </c>
      <c r="DE186" s="21">
        <v>91.428573608398438</v>
      </c>
      <c r="DF186" s="22">
        <v>99.523811340332031</v>
      </c>
      <c r="DG186" s="21">
        <v>1.6156699657440186</v>
      </c>
      <c r="DH186" s="21">
        <v>0.21172262728214264</v>
      </c>
      <c r="DI186" s="21">
        <v>9</v>
      </c>
      <c r="DJ186" s="21">
        <v>99.047622680664063</v>
      </c>
      <c r="DK186" s="21">
        <v>94.285713195800781</v>
      </c>
      <c r="DL186" s="22">
        <v>100</v>
      </c>
      <c r="DM186" s="21">
        <v>1.4879364967346191</v>
      </c>
      <c r="DN186" s="21">
        <v>0.21109025180339813</v>
      </c>
      <c r="DO186" s="21">
        <v>9</v>
      </c>
      <c r="DP186" s="21">
        <v>98.584907531738281</v>
      </c>
      <c r="DQ186" s="21">
        <v>90.5660400390625</v>
      </c>
      <c r="DR186" s="22">
        <v>99.528305053710938</v>
      </c>
      <c r="DS186" s="21">
        <v>1.5007864236831665</v>
      </c>
      <c r="DT186" s="21">
        <v>0.22715021669864655</v>
      </c>
      <c r="DU186" s="21">
        <v>8</v>
      </c>
      <c r="DV186" s="21">
        <v>97.641510009765625</v>
      </c>
      <c r="DW186" s="21">
        <v>90.5660400390625</v>
      </c>
      <c r="DX186" s="22">
        <v>99.528305053710938</v>
      </c>
      <c r="DY186" s="21">
        <v>1.4608592987060547</v>
      </c>
      <c r="DZ186" s="21">
        <v>0.22972221672534943</v>
      </c>
      <c r="EA186" s="21">
        <v>7</v>
      </c>
      <c r="EB186" s="21">
        <v>97.169815063476563</v>
      </c>
      <c r="EC186" s="21">
        <v>89.15093994140625</v>
      </c>
      <c r="ED186" s="22">
        <v>99.528305053710938</v>
      </c>
      <c r="EE186" s="21">
        <v>1.4931896924972534</v>
      </c>
      <c r="EF186" s="21">
        <v>0.23361280560493469</v>
      </c>
      <c r="EG186" s="21">
        <v>7</v>
      </c>
      <c r="EH186" s="21">
        <v>97.641510009765625</v>
      </c>
      <c r="EI186" s="21">
        <v>91.037734985351563</v>
      </c>
      <c r="EJ186" s="22">
        <v>99.528305053710938</v>
      </c>
    </row>
    <row r="187" spans="1:140" x14ac:dyDescent="0.35">
      <c r="A187" t="s">
        <v>412</v>
      </c>
      <c r="B187" t="s">
        <v>165</v>
      </c>
      <c r="C187" s="21">
        <v>1.0355514287948608</v>
      </c>
      <c r="D187" s="21">
        <v>0.61605983972549438</v>
      </c>
      <c r="E187" s="21">
        <v>1</v>
      </c>
      <c r="F187" s="21">
        <v>82.446807861328125</v>
      </c>
      <c r="G187" s="21">
        <v>47.872341156005859</v>
      </c>
      <c r="H187" s="22">
        <v>100</v>
      </c>
      <c r="I187" s="21">
        <v>1.11396324634552</v>
      </c>
      <c r="J187" s="21">
        <v>0.56331896781921387</v>
      </c>
      <c r="K187" s="21">
        <v>1</v>
      </c>
      <c r="L187" s="21">
        <v>88.297874450683594</v>
      </c>
      <c r="M187" s="21">
        <v>52.127658843994141</v>
      </c>
      <c r="N187" s="22">
        <v>100</v>
      </c>
      <c r="O187" s="21">
        <v>-0.73295265436172485</v>
      </c>
      <c r="P187" s="21">
        <v>0.58651679754257202</v>
      </c>
      <c r="Q187" s="21">
        <v>1</v>
      </c>
      <c r="R187" s="21">
        <v>23.809524536132813</v>
      </c>
      <c r="S187" s="21">
        <v>5.820106029510498</v>
      </c>
      <c r="T187" s="22">
        <v>55.555557250976563</v>
      </c>
      <c r="U187" s="21">
        <v>-0.43754518032073975</v>
      </c>
      <c r="V187" s="21">
        <v>0.64384704828262329</v>
      </c>
      <c r="W187" s="21">
        <v>1</v>
      </c>
      <c r="X187" s="21">
        <v>30.687829971313477</v>
      </c>
      <c r="Y187" s="21">
        <v>10.582010269165039</v>
      </c>
      <c r="Z187" s="22">
        <v>68.25396728515625</v>
      </c>
      <c r="AA187" s="21">
        <v>0.35949164628982544</v>
      </c>
      <c r="AB187" s="21">
        <v>0.55676847696304321</v>
      </c>
      <c r="AC187" s="21">
        <v>1</v>
      </c>
      <c r="AD187" s="21">
        <v>59.296482086181641</v>
      </c>
      <c r="AE187" s="21">
        <v>29.145729064941406</v>
      </c>
      <c r="AF187" s="22">
        <v>95.477386474609375</v>
      </c>
      <c r="AG187" s="21">
        <v>1.8688952550292015E-2</v>
      </c>
      <c r="AH187" s="21">
        <v>0.3647366464138031</v>
      </c>
      <c r="AI187" s="21">
        <v>2</v>
      </c>
      <c r="AJ187" s="21">
        <v>46.116504669189453</v>
      </c>
      <c r="AK187" s="21">
        <v>26.213592529296875</v>
      </c>
      <c r="AL187" s="22">
        <v>66.019416809082031</v>
      </c>
      <c r="AM187" s="21">
        <v>-1.718306727707386E-2</v>
      </c>
      <c r="AN187" s="21">
        <v>0.38434094190597534</v>
      </c>
      <c r="AO187" s="21">
        <v>2</v>
      </c>
      <c r="AP187" s="21">
        <v>45.631069183349609</v>
      </c>
      <c r="AQ187" s="21">
        <v>26.213592529296875</v>
      </c>
      <c r="AR187" s="22">
        <v>65.533981323242188</v>
      </c>
      <c r="AS187" s="21">
        <v>6.7208662629127502E-2</v>
      </c>
      <c r="AT187" s="21">
        <v>0.3764398992061615</v>
      </c>
      <c r="AU187" s="21">
        <v>2</v>
      </c>
      <c r="AV187" s="21">
        <v>48.309177398681641</v>
      </c>
      <c r="AW187" s="21">
        <v>27.053140640258789</v>
      </c>
      <c r="AX187" s="22">
        <v>66.666664123535156</v>
      </c>
      <c r="AY187" s="21">
        <v>0.23009704053401947</v>
      </c>
      <c r="AZ187" s="21">
        <v>0.34842056035995483</v>
      </c>
      <c r="BA187" s="21">
        <v>2</v>
      </c>
      <c r="BB187" s="21">
        <v>51.207729339599609</v>
      </c>
      <c r="BC187" s="21">
        <v>33.333332061767578</v>
      </c>
      <c r="BD187" s="22">
        <v>74.879226684570313</v>
      </c>
      <c r="BE187" s="21">
        <v>0.20639355480670929</v>
      </c>
      <c r="BF187" s="21">
        <v>0.35001713037490845</v>
      </c>
      <c r="BG187" s="21">
        <v>2</v>
      </c>
      <c r="BH187" s="21">
        <v>51.923076629638672</v>
      </c>
      <c r="BI187" s="21">
        <v>30.769229888916016</v>
      </c>
      <c r="BJ187" s="22">
        <v>72.596153259277344</v>
      </c>
      <c r="BK187" s="21">
        <v>0.21501873433589935</v>
      </c>
      <c r="BL187" s="21">
        <v>0.32360187172889709</v>
      </c>
      <c r="BM187" s="21">
        <v>3</v>
      </c>
      <c r="BN187" s="21">
        <v>52.132701873779297</v>
      </c>
      <c r="BO187" s="21">
        <v>32.701423645019531</v>
      </c>
      <c r="BP187" s="22">
        <v>72.037918090820313</v>
      </c>
      <c r="BQ187" s="21">
        <v>0.34329384565353394</v>
      </c>
      <c r="BR187" s="21">
        <v>0.3200872540473938</v>
      </c>
      <c r="BS187" s="21">
        <v>3</v>
      </c>
      <c r="BT187" s="21">
        <v>56.398105621337891</v>
      </c>
      <c r="BU187" s="21">
        <v>39.336494445800781</v>
      </c>
      <c r="BV187" s="22">
        <v>77.251182556152344</v>
      </c>
      <c r="BW187" s="21">
        <v>0.30755838751792908</v>
      </c>
      <c r="BX187" s="21">
        <v>0.36077529191970825</v>
      </c>
      <c r="BY187" s="21">
        <v>2</v>
      </c>
      <c r="BZ187" s="21">
        <v>56.398105621337891</v>
      </c>
      <c r="CA187" s="21">
        <v>36.492889404296875</v>
      </c>
      <c r="CB187" s="22">
        <v>72.98577880859375</v>
      </c>
      <c r="CC187" s="21">
        <v>0.18731634318828583</v>
      </c>
      <c r="CD187" s="21">
        <v>0.31738489866256714</v>
      </c>
      <c r="CE187" s="21">
        <v>2</v>
      </c>
      <c r="CF187" s="21">
        <v>52.606636047363281</v>
      </c>
      <c r="CG187" s="21">
        <v>36.966823577880859</v>
      </c>
      <c r="CH187" s="22">
        <v>69.194313049316406</v>
      </c>
      <c r="CI187" s="21">
        <v>0.30038270354270935</v>
      </c>
      <c r="CJ187" s="21">
        <v>0.3474273681640625</v>
      </c>
      <c r="CK187" s="21">
        <v>2</v>
      </c>
      <c r="CL187" s="21">
        <v>57.819904327392578</v>
      </c>
      <c r="CM187" s="21">
        <v>36.492889404296875</v>
      </c>
      <c r="CN187" s="22">
        <v>73.459716796875</v>
      </c>
      <c r="CO187" s="21">
        <v>0.47022482752799988</v>
      </c>
      <c r="CP187" s="21">
        <v>0.26156550645828247</v>
      </c>
      <c r="CQ187" s="21">
        <v>2</v>
      </c>
      <c r="CR187" s="21">
        <v>60.952381134033203</v>
      </c>
      <c r="CS187" s="21">
        <v>47.619049072265625</v>
      </c>
      <c r="CT187" s="22">
        <v>76.666664123535156</v>
      </c>
      <c r="CU187" s="21">
        <v>0.66098475456237793</v>
      </c>
      <c r="CV187" s="21">
        <v>0.28007093071937561</v>
      </c>
      <c r="CW187" s="21">
        <v>2</v>
      </c>
      <c r="CX187" s="21">
        <v>66.666664123535156</v>
      </c>
      <c r="CY187" s="21">
        <v>54.285713195800781</v>
      </c>
      <c r="CZ187" s="22">
        <v>89.523811340332031</v>
      </c>
      <c r="DA187" s="21">
        <v>0.50602841377258301</v>
      </c>
      <c r="DB187" s="21">
        <v>0.25632202625274658</v>
      </c>
      <c r="DC187" s="21">
        <v>3</v>
      </c>
      <c r="DD187" s="21">
        <v>62.857143402099609</v>
      </c>
      <c r="DE187" s="21">
        <v>49.047618865966797</v>
      </c>
      <c r="DF187" s="22">
        <v>79.047622680664063</v>
      </c>
      <c r="DG187" s="21">
        <v>0.19904069602489471</v>
      </c>
      <c r="DH187" s="21">
        <v>0.26734936237335205</v>
      </c>
      <c r="DI187" s="21">
        <v>3</v>
      </c>
      <c r="DJ187" s="21">
        <v>54.285713195800781</v>
      </c>
      <c r="DK187" s="21">
        <v>37.619049072265625</v>
      </c>
      <c r="DL187" s="22">
        <v>67.619049072265625</v>
      </c>
      <c r="DM187" s="21">
        <v>0.36452731490135193</v>
      </c>
      <c r="DN187" s="21">
        <v>0.2548544704914093</v>
      </c>
      <c r="DO187" s="21">
        <v>4</v>
      </c>
      <c r="DP187" s="21">
        <v>58.018867492675781</v>
      </c>
      <c r="DQ187" s="21">
        <v>44.339622497558594</v>
      </c>
      <c r="DR187" s="22">
        <v>71.226417541503906</v>
      </c>
      <c r="DS187" s="21">
        <v>0.50822222232818604</v>
      </c>
      <c r="DT187" s="21">
        <v>0.25432297587394714</v>
      </c>
      <c r="DU187" s="21">
        <v>4</v>
      </c>
      <c r="DV187" s="21">
        <v>61.320755004882813</v>
      </c>
      <c r="DW187" s="21">
        <v>50.471698760986328</v>
      </c>
      <c r="DX187" s="22">
        <v>79.71697998046875</v>
      </c>
      <c r="DY187" s="21">
        <v>0.63662576675415039</v>
      </c>
      <c r="DZ187" s="21">
        <v>0.25727280974388123</v>
      </c>
      <c r="EA187" s="21">
        <v>4</v>
      </c>
      <c r="EB187" s="21">
        <v>67.924530029296875</v>
      </c>
      <c r="EC187" s="21">
        <v>53.301887512207031</v>
      </c>
      <c r="ED187" s="22">
        <v>88.679244995117188</v>
      </c>
      <c r="EE187" s="21">
        <v>0.49097532033920288</v>
      </c>
      <c r="EF187" s="21">
        <v>0.24857452511787415</v>
      </c>
      <c r="EG187" s="21">
        <v>4</v>
      </c>
      <c r="EH187" s="21">
        <v>59.905658721923828</v>
      </c>
      <c r="EI187" s="21">
        <v>49.056602478027344</v>
      </c>
      <c r="EJ187" s="22">
        <v>77.358489990234375</v>
      </c>
    </row>
    <row r="188" spans="1:140" x14ac:dyDescent="0.35">
      <c r="A188" t="s">
        <v>413</v>
      </c>
      <c r="B188" t="s">
        <v>166</v>
      </c>
      <c r="C188" s="21">
        <v>-1.6970975399017334</v>
      </c>
      <c r="D188" s="21">
        <v>0.42171597480773926</v>
      </c>
      <c r="E188" s="21">
        <v>3</v>
      </c>
      <c r="F188" s="21">
        <v>6.3829789161682129</v>
      </c>
      <c r="G188" s="21">
        <v>2.1276595592498779</v>
      </c>
      <c r="H188" s="22">
        <v>17.553192138671875</v>
      </c>
      <c r="I188" s="21">
        <v>-2.1732010841369629</v>
      </c>
      <c r="J188" s="21">
        <v>0.38143333792686462</v>
      </c>
      <c r="K188" s="21">
        <v>3</v>
      </c>
      <c r="L188" s="21">
        <v>2.6595745086669922</v>
      </c>
      <c r="M188" s="21">
        <v>0</v>
      </c>
      <c r="N188" s="22">
        <v>7.9787235260009766</v>
      </c>
      <c r="O188" s="21">
        <v>-1.8686857223510742</v>
      </c>
      <c r="P188" s="21">
        <v>0.39620548486709595</v>
      </c>
      <c r="Q188" s="21">
        <v>3</v>
      </c>
      <c r="R188" s="21">
        <v>5.2910051345825195</v>
      </c>
      <c r="S188" s="21">
        <v>0</v>
      </c>
      <c r="T188" s="22">
        <v>13.227513313293457</v>
      </c>
      <c r="U188" s="21">
        <v>-0.69139599800109863</v>
      </c>
      <c r="V188" s="21">
        <v>0.39288157224655151</v>
      </c>
      <c r="W188" s="21">
        <v>3</v>
      </c>
      <c r="X188" s="21">
        <v>25.925926208496094</v>
      </c>
      <c r="Y188" s="21">
        <v>12.698412895202637</v>
      </c>
      <c r="Z188" s="22">
        <v>46.031745910644531</v>
      </c>
      <c r="AA188" s="21">
        <v>-1.0812102556228638</v>
      </c>
      <c r="AB188" s="21">
        <v>0.33050954341888428</v>
      </c>
      <c r="AC188" s="21">
        <v>3</v>
      </c>
      <c r="AD188" s="21">
        <v>19.095478057861328</v>
      </c>
      <c r="AE188" s="21">
        <v>6.0301508903503418</v>
      </c>
      <c r="AF188" s="22">
        <v>29.145729064941406</v>
      </c>
      <c r="AG188" s="21">
        <v>-0.51473152637481689</v>
      </c>
      <c r="AH188" s="21">
        <v>0.316001296043396</v>
      </c>
      <c r="AI188" s="21">
        <v>4</v>
      </c>
      <c r="AJ188" s="21">
        <v>28.155340194702148</v>
      </c>
      <c r="AK188" s="21">
        <v>17.475728988647461</v>
      </c>
      <c r="AL188" s="22">
        <v>44.660194396972656</v>
      </c>
      <c r="AM188" s="21">
        <v>-0.48106777667999268</v>
      </c>
      <c r="AN188" s="21">
        <v>0.31146678328514099</v>
      </c>
      <c r="AO188" s="21">
        <v>4</v>
      </c>
      <c r="AP188" s="21">
        <v>32.038833618164063</v>
      </c>
      <c r="AQ188" s="21">
        <v>18.446601867675781</v>
      </c>
      <c r="AR188" s="22">
        <v>47.57281494140625</v>
      </c>
      <c r="AS188" s="21">
        <v>-0.3028838038444519</v>
      </c>
      <c r="AT188" s="21">
        <v>0.31688541173934937</v>
      </c>
      <c r="AU188" s="21">
        <v>4</v>
      </c>
      <c r="AV188" s="21">
        <v>34.782608032226563</v>
      </c>
      <c r="AW188" s="21">
        <v>22.222221374511719</v>
      </c>
      <c r="AX188" s="22">
        <v>52.657005310058594</v>
      </c>
      <c r="AY188" s="21">
        <v>-6.1578195542097092E-2</v>
      </c>
      <c r="AZ188" s="21">
        <v>0.29089096188545227</v>
      </c>
      <c r="BA188" s="21">
        <v>4</v>
      </c>
      <c r="BB188" s="21">
        <v>41.062801361083984</v>
      </c>
      <c r="BC188" s="21">
        <v>27.053140640258789</v>
      </c>
      <c r="BD188" s="22">
        <v>59.4202880859375</v>
      </c>
      <c r="BE188" s="21">
        <v>-0.23980890214443207</v>
      </c>
      <c r="BF188" s="21">
        <v>0.29207345843315125</v>
      </c>
      <c r="BG188" s="21">
        <v>4</v>
      </c>
      <c r="BH188" s="21">
        <v>36.057693481445313</v>
      </c>
      <c r="BI188" s="21">
        <v>21.634614944458008</v>
      </c>
      <c r="BJ188" s="22">
        <v>52.884616851806641</v>
      </c>
      <c r="BK188" s="21">
        <v>-0.28903025388717651</v>
      </c>
      <c r="BL188" s="21">
        <v>0.27218478918075562</v>
      </c>
      <c r="BM188" s="21">
        <v>5</v>
      </c>
      <c r="BN188" s="21">
        <v>35.071090698242188</v>
      </c>
      <c r="BO188" s="21">
        <v>21.327014923095703</v>
      </c>
      <c r="BP188" s="22">
        <v>50.710899353027344</v>
      </c>
      <c r="BQ188" s="21">
        <v>-0.23664537072181702</v>
      </c>
      <c r="BR188" s="21">
        <v>0.26757621765136719</v>
      </c>
      <c r="BS188" s="21">
        <v>5</v>
      </c>
      <c r="BT188" s="21">
        <v>36.966823577880859</v>
      </c>
      <c r="BU188" s="21">
        <v>25.11848258972168</v>
      </c>
      <c r="BV188" s="22">
        <v>52.132701873779297</v>
      </c>
      <c r="BW188" s="21">
        <v>-0.16844485700130463</v>
      </c>
      <c r="BX188" s="21">
        <v>0.26071763038635254</v>
      </c>
      <c r="BY188" s="21">
        <v>5</v>
      </c>
      <c r="BZ188" s="21">
        <v>40.284358978271484</v>
      </c>
      <c r="CA188" s="21">
        <v>28.436019897460938</v>
      </c>
      <c r="CB188" s="22">
        <v>54.976303100585938</v>
      </c>
      <c r="CC188" s="21">
        <v>-0.27994528412818909</v>
      </c>
      <c r="CD188" s="21">
        <v>0.22198432683944702</v>
      </c>
      <c r="CE188" s="21">
        <v>8</v>
      </c>
      <c r="CF188" s="21">
        <v>37.914691925048828</v>
      </c>
      <c r="CG188" s="21">
        <v>24.644550323486328</v>
      </c>
      <c r="CH188" s="22">
        <v>48.815166473388672</v>
      </c>
      <c r="CI188" s="21">
        <v>-0.17471827566623688</v>
      </c>
      <c r="CJ188" s="21">
        <v>0.22801978886127472</v>
      </c>
      <c r="CK188" s="21">
        <v>8</v>
      </c>
      <c r="CL188" s="21">
        <v>39.8104248046875</v>
      </c>
      <c r="CM188" s="21">
        <v>26.066350936889648</v>
      </c>
      <c r="CN188" s="22">
        <v>54.502368927001953</v>
      </c>
      <c r="CO188" s="21">
        <v>-0.10403967648744583</v>
      </c>
      <c r="CP188" s="21">
        <v>0.1963861882686615</v>
      </c>
      <c r="CQ188" s="21">
        <v>8</v>
      </c>
      <c r="CR188" s="21">
        <v>41.904762268066406</v>
      </c>
      <c r="CS188" s="21">
        <v>29.523809432983398</v>
      </c>
      <c r="CT188" s="22">
        <v>54.285713195800781</v>
      </c>
      <c r="CU188" s="21">
        <v>-0.10251676291227341</v>
      </c>
      <c r="CV188" s="21">
        <v>0.20298342406749725</v>
      </c>
      <c r="CW188" s="21">
        <v>8</v>
      </c>
      <c r="CX188" s="21">
        <v>42.380950927734375</v>
      </c>
      <c r="CY188" s="21">
        <v>30</v>
      </c>
      <c r="CZ188" s="22">
        <v>54.285713195800781</v>
      </c>
      <c r="DA188" s="21">
        <v>-0.15992645919322968</v>
      </c>
      <c r="DB188" s="21">
        <v>0.21159794926643372</v>
      </c>
      <c r="DC188" s="21">
        <v>7</v>
      </c>
      <c r="DD188" s="21">
        <v>39.523811340332031</v>
      </c>
      <c r="DE188" s="21">
        <v>25.714284896850586</v>
      </c>
      <c r="DF188" s="22">
        <v>52.380950927734375</v>
      </c>
      <c r="DG188" s="21">
        <v>-3.5861153155565262E-2</v>
      </c>
      <c r="DH188" s="21">
        <v>0.22021281719207764</v>
      </c>
      <c r="DI188" s="21">
        <v>7</v>
      </c>
      <c r="DJ188" s="21">
        <v>45.714286804199219</v>
      </c>
      <c r="DK188" s="21">
        <v>30</v>
      </c>
      <c r="DL188" s="22">
        <v>58.571430206298828</v>
      </c>
      <c r="DM188" s="21">
        <v>-8.5297949612140656E-2</v>
      </c>
      <c r="DN188" s="21">
        <v>0.21954472362995148</v>
      </c>
      <c r="DO188" s="21">
        <v>7</v>
      </c>
      <c r="DP188" s="21">
        <v>43.396224975585938</v>
      </c>
      <c r="DQ188" s="21">
        <v>28.773584365844727</v>
      </c>
      <c r="DR188" s="22">
        <v>55.660377502441406</v>
      </c>
      <c r="DS188" s="21">
        <v>-5.284484475851059E-2</v>
      </c>
      <c r="DT188" s="21">
        <v>0.23854543268680573</v>
      </c>
      <c r="DU188" s="21">
        <v>6</v>
      </c>
      <c r="DV188" s="21">
        <v>45.754718780517578</v>
      </c>
      <c r="DW188" s="21">
        <v>28.773584365844727</v>
      </c>
      <c r="DX188" s="22">
        <v>58.490566253662109</v>
      </c>
      <c r="DY188" s="21">
        <v>-0.29902982711791992</v>
      </c>
      <c r="DZ188" s="21">
        <v>0.23612023890018463</v>
      </c>
      <c r="EA188" s="21">
        <v>6</v>
      </c>
      <c r="EB188" s="21">
        <v>36.320755004882813</v>
      </c>
      <c r="EC188" s="21">
        <v>22.169811248779297</v>
      </c>
      <c r="ED188" s="22">
        <v>49.528301239013672</v>
      </c>
      <c r="EE188" s="21">
        <v>-0.16454775631427765</v>
      </c>
      <c r="EF188" s="21">
        <v>0.23941577970981598</v>
      </c>
      <c r="EG188" s="21">
        <v>6</v>
      </c>
      <c r="EH188" s="21">
        <v>41.981132507324219</v>
      </c>
      <c r="EI188" s="21">
        <v>26.88679313659668</v>
      </c>
      <c r="EJ188" s="22">
        <v>53.773586273193359</v>
      </c>
    </row>
    <row r="189" spans="1:140" x14ac:dyDescent="0.35">
      <c r="A189" t="s">
        <v>414</v>
      </c>
      <c r="B189" t="s">
        <v>167</v>
      </c>
      <c r="C189" s="21">
        <v>-0.21537037193775177</v>
      </c>
      <c r="D189" s="21">
        <v>0.37391230463981628</v>
      </c>
      <c r="E189" s="21">
        <v>4</v>
      </c>
      <c r="F189" s="21">
        <v>39.361701965332031</v>
      </c>
      <c r="G189" s="21">
        <v>21.276596069335938</v>
      </c>
      <c r="H189" s="22">
        <v>60.10638427734375</v>
      </c>
      <c r="I189" s="21">
        <v>9.0679064393043518E-2</v>
      </c>
      <c r="J189" s="21">
        <v>0.34566840529441833</v>
      </c>
      <c r="K189" s="21">
        <v>4</v>
      </c>
      <c r="L189" s="21">
        <v>49.468086242675781</v>
      </c>
      <c r="M189" s="21">
        <v>30.319149017333984</v>
      </c>
      <c r="N189" s="22">
        <v>68.617019653320313</v>
      </c>
      <c r="O189" s="21">
        <v>0.32920533418655396</v>
      </c>
      <c r="P189" s="21">
        <v>0.34250640869140625</v>
      </c>
      <c r="Q189" s="21">
        <v>4</v>
      </c>
      <c r="R189" s="21">
        <v>60.317459106445313</v>
      </c>
      <c r="S189" s="21">
        <v>37.037036895751953</v>
      </c>
      <c r="T189" s="22">
        <v>77.248680114746094</v>
      </c>
      <c r="U189" s="21">
        <v>0.29399412870407104</v>
      </c>
      <c r="V189" s="21">
        <v>0.30092695355415344</v>
      </c>
      <c r="W189" s="21">
        <v>5</v>
      </c>
      <c r="X189" s="21">
        <v>55.026454925537109</v>
      </c>
      <c r="Y189" s="21">
        <v>40.211639404296875</v>
      </c>
      <c r="Z189" s="22">
        <v>71.428573608398438</v>
      </c>
      <c r="AA189" s="21">
        <v>-0.18075387179851532</v>
      </c>
      <c r="AB189" s="21">
        <v>0.29205846786499023</v>
      </c>
      <c r="AC189" s="21">
        <v>5</v>
      </c>
      <c r="AD189" s="21">
        <v>38.693466186523438</v>
      </c>
      <c r="AE189" s="21">
        <v>26.63316535949707</v>
      </c>
      <c r="AF189" s="22">
        <v>54.773868560791016</v>
      </c>
      <c r="AG189" s="21">
        <v>-6.910097599029541E-2</v>
      </c>
      <c r="AH189" s="21">
        <v>0.28685581684112549</v>
      </c>
      <c r="AI189" s="21">
        <v>6</v>
      </c>
      <c r="AJ189" s="21">
        <v>42.71844482421875</v>
      </c>
      <c r="AK189" s="21">
        <v>27.669902801513672</v>
      </c>
      <c r="AL189" s="22">
        <v>59.708736419677734</v>
      </c>
      <c r="AM189" s="21">
        <v>-3.3760875463485718E-2</v>
      </c>
      <c r="AN189" s="21">
        <v>0.2781161367893219</v>
      </c>
      <c r="AO189" s="21">
        <v>6</v>
      </c>
      <c r="AP189" s="21">
        <v>44.660194396972656</v>
      </c>
      <c r="AQ189" s="21">
        <v>31.067960739135742</v>
      </c>
      <c r="AR189" s="22">
        <v>58.252426147460938</v>
      </c>
      <c r="AS189" s="21">
        <v>-0.16815802454948425</v>
      </c>
      <c r="AT189" s="21">
        <v>0.27378299832344055</v>
      </c>
      <c r="AU189" s="21">
        <v>6</v>
      </c>
      <c r="AV189" s="21">
        <v>40.5797119140625</v>
      </c>
      <c r="AW189" s="21">
        <v>26.570047378540039</v>
      </c>
      <c r="AX189" s="22">
        <v>53.623188018798828</v>
      </c>
      <c r="AY189" s="21">
        <v>-7.2707314975559711E-3</v>
      </c>
      <c r="AZ189" s="21">
        <v>0.26269111037254333</v>
      </c>
      <c r="BA189" s="21">
        <v>6</v>
      </c>
      <c r="BB189" s="21">
        <v>42.995170593261719</v>
      </c>
      <c r="BC189" s="21">
        <v>29.468599319458008</v>
      </c>
      <c r="BD189" s="22">
        <v>59.4202880859375</v>
      </c>
      <c r="BE189" s="21">
        <v>3.9393112063407898E-2</v>
      </c>
      <c r="BF189" s="21">
        <v>0.26359117031097412</v>
      </c>
      <c r="BG189" s="21">
        <v>6</v>
      </c>
      <c r="BH189" s="21">
        <v>45.192306518554688</v>
      </c>
      <c r="BI189" s="21">
        <v>29.80769157409668</v>
      </c>
      <c r="BJ189" s="22">
        <v>59.615383148193359</v>
      </c>
      <c r="BK189" s="21">
        <v>-7.1162772364914417E-3</v>
      </c>
      <c r="BL189" s="21">
        <v>0.26473930478096008</v>
      </c>
      <c r="BM189" s="21">
        <v>6</v>
      </c>
      <c r="BN189" s="21">
        <v>44.075828552246094</v>
      </c>
      <c r="BO189" s="21">
        <v>30.805686950683594</v>
      </c>
      <c r="BP189" s="22">
        <v>60.663505554199219</v>
      </c>
      <c r="BQ189" s="21">
        <v>5.884222686290741E-2</v>
      </c>
      <c r="BR189" s="21">
        <v>0.26047390699386597</v>
      </c>
      <c r="BS189" s="21">
        <v>6</v>
      </c>
      <c r="BT189" s="21">
        <v>48.341232299804688</v>
      </c>
      <c r="BU189" s="21">
        <v>33.17535400390625</v>
      </c>
      <c r="BV189" s="22">
        <v>62.559242248535156</v>
      </c>
      <c r="BW189" s="21">
        <v>0.11100119352340698</v>
      </c>
      <c r="BX189" s="21">
        <v>0.25086629390716553</v>
      </c>
      <c r="BY189" s="21">
        <v>7</v>
      </c>
      <c r="BZ189" s="21">
        <v>49.763034820556641</v>
      </c>
      <c r="CA189" s="21">
        <v>36.492889404296875</v>
      </c>
      <c r="CB189" s="22">
        <v>63.507110595703125</v>
      </c>
      <c r="CC189" s="21">
        <v>0.23458397388458252</v>
      </c>
      <c r="CD189" s="21">
        <v>0.22198432683944702</v>
      </c>
      <c r="CE189" s="21">
        <v>8</v>
      </c>
      <c r="CF189" s="21">
        <v>54.502368927001953</v>
      </c>
      <c r="CG189" s="21">
        <v>40.284358978271484</v>
      </c>
      <c r="CH189" s="22">
        <v>64.928909301757813</v>
      </c>
      <c r="CI189" s="21">
        <v>-3.365890309214592E-2</v>
      </c>
      <c r="CJ189" s="21">
        <v>0.22801978886127472</v>
      </c>
      <c r="CK189" s="21">
        <v>8</v>
      </c>
      <c r="CL189" s="21">
        <v>45.497631072998047</v>
      </c>
      <c r="CM189" s="21">
        <v>33.649288177490234</v>
      </c>
      <c r="CN189" s="22">
        <v>59.241706848144531</v>
      </c>
      <c r="CO189" s="21">
        <v>-2.4590004235506058E-2</v>
      </c>
      <c r="CP189" s="21">
        <v>0.1963861882686615</v>
      </c>
      <c r="CQ189" s="21">
        <v>8</v>
      </c>
      <c r="CR189" s="21">
        <v>43.809524536132813</v>
      </c>
      <c r="CS189" s="21">
        <v>30.952381134033203</v>
      </c>
      <c r="CT189" s="22">
        <v>57.619049072265625</v>
      </c>
      <c r="CU189" s="21">
        <v>-1.6997365280985832E-2</v>
      </c>
      <c r="CV189" s="21">
        <v>0.20298342406749725</v>
      </c>
      <c r="CW189" s="21">
        <v>8</v>
      </c>
      <c r="CX189" s="21">
        <v>44.761905670166016</v>
      </c>
      <c r="CY189" s="21">
        <v>33.333332061767578</v>
      </c>
      <c r="CZ189" s="22">
        <v>57.619049072265625</v>
      </c>
      <c r="DA189" s="21">
        <v>-9.9291369318962097E-2</v>
      </c>
      <c r="DB189" s="21">
        <v>0.20779567956924438</v>
      </c>
      <c r="DC189" s="21">
        <v>8</v>
      </c>
      <c r="DD189" s="21">
        <v>42.857143402099609</v>
      </c>
      <c r="DE189" s="21">
        <v>29.047618865966797</v>
      </c>
      <c r="DF189" s="22">
        <v>54.761905670166016</v>
      </c>
      <c r="DG189" s="21">
        <v>-0.2600434422492981</v>
      </c>
      <c r="DH189" s="21">
        <v>0.21594996750354767</v>
      </c>
      <c r="DI189" s="21">
        <v>8</v>
      </c>
      <c r="DJ189" s="21">
        <v>35.714286804199219</v>
      </c>
      <c r="DK189" s="21">
        <v>25.238094329833984</v>
      </c>
      <c r="DL189" s="22">
        <v>50.952381134033203</v>
      </c>
      <c r="DM189" s="21">
        <v>-0.38768845796585083</v>
      </c>
      <c r="DN189" s="21">
        <v>0.21523696184158325</v>
      </c>
      <c r="DO189" s="21">
        <v>8</v>
      </c>
      <c r="DP189" s="21">
        <v>32.547168731689453</v>
      </c>
      <c r="DQ189" s="21">
        <v>19.811321258544922</v>
      </c>
      <c r="DR189" s="22">
        <v>44.811321258544922</v>
      </c>
      <c r="DS189" s="21">
        <v>-0.10641810297966003</v>
      </c>
      <c r="DT189" s="21">
        <v>0.23301464319229126</v>
      </c>
      <c r="DU189" s="21">
        <v>7</v>
      </c>
      <c r="DV189" s="21">
        <v>43.396224975585938</v>
      </c>
      <c r="DW189" s="21">
        <v>27.358489990234375</v>
      </c>
      <c r="DX189" s="22">
        <v>56.603775024414063</v>
      </c>
      <c r="DY189" s="21">
        <v>-0.1218293234705925</v>
      </c>
      <c r="DZ189" s="21">
        <v>0.23612023890018463</v>
      </c>
      <c r="EA189" s="21">
        <v>6</v>
      </c>
      <c r="EB189" s="21">
        <v>43.867923736572266</v>
      </c>
      <c r="EC189" s="21">
        <v>26.88679313659668</v>
      </c>
      <c r="ED189" s="22">
        <v>55.660377502441406</v>
      </c>
      <c r="EE189" s="21">
        <v>-0.21123439073562622</v>
      </c>
      <c r="EF189" s="21">
        <v>0.23941577970981598</v>
      </c>
      <c r="EG189" s="21">
        <v>6</v>
      </c>
      <c r="EH189" s="21">
        <v>40.566036224365234</v>
      </c>
      <c r="EI189" s="21">
        <v>25.943395614624023</v>
      </c>
      <c r="EJ189" s="22">
        <v>53.301887512207031</v>
      </c>
    </row>
    <row r="190" spans="1:140" x14ac:dyDescent="0.35">
      <c r="A190" t="s">
        <v>415</v>
      </c>
      <c r="B190" t="s">
        <v>168</v>
      </c>
      <c r="C190" s="21" t="s">
        <v>242</v>
      </c>
      <c r="D190" s="21" t="s">
        <v>242</v>
      </c>
      <c r="E190" s="21" t="s">
        <v>242</v>
      </c>
      <c r="F190" s="21" t="s">
        <v>242</v>
      </c>
      <c r="G190" s="21" t="s">
        <v>242</v>
      </c>
      <c r="H190" s="22" t="s">
        <v>242</v>
      </c>
      <c r="I190" s="21" t="s">
        <v>242</v>
      </c>
      <c r="J190" s="21" t="s">
        <v>242</v>
      </c>
      <c r="K190" s="21" t="s">
        <v>242</v>
      </c>
      <c r="L190" s="21" t="s">
        <v>242</v>
      </c>
      <c r="M190" s="21" t="s">
        <v>242</v>
      </c>
      <c r="N190" s="22" t="s">
        <v>242</v>
      </c>
      <c r="O190" s="21" t="s">
        <v>242</v>
      </c>
      <c r="P190" s="21" t="s">
        <v>242</v>
      </c>
      <c r="Q190" s="21" t="s">
        <v>242</v>
      </c>
      <c r="R190" s="21" t="s">
        <v>242</v>
      </c>
      <c r="S190" s="21" t="s">
        <v>242</v>
      </c>
      <c r="T190" s="22" t="s">
        <v>242</v>
      </c>
      <c r="U190" s="21" t="s">
        <v>242</v>
      </c>
      <c r="V190" s="21" t="s">
        <v>242</v>
      </c>
      <c r="W190" s="21" t="s">
        <v>242</v>
      </c>
      <c r="X190" s="21" t="s">
        <v>242</v>
      </c>
      <c r="Y190" s="21" t="s">
        <v>242</v>
      </c>
      <c r="Z190" s="22" t="s">
        <v>242</v>
      </c>
      <c r="AA190" s="21">
        <v>1.1697852611541748</v>
      </c>
      <c r="AB190" s="21">
        <v>0.55676847696304321</v>
      </c>
      <c r="AC190" s="21">
        <v>1</v>
      </c>
      <c r="AD190" s="21">
        <v>91.959800720214844</v>
      </c>
      <c r="AE190" s="21">
        <v>52.763820648193359</v>
      </c>
      <c r="AF190" s="22">
        <v>100</v>
      </c>
      <c r="AG190" s="21">
        <v>1.1318533420562744</v>
      </c>
      <c r="AH190" s="21">
        <v>0.58625197410583496</v>
      </c>
      <c r="AI190" s="21">
        <v>1</v>
      </c>
      <c r="AJ190" s="21">
        <v>89.320388793945313</v>
      </c>
      <c r="AK190" s="21">
        <v>51.941745758056641</v>
      </c>
      <c r="AL190" s="22">
        <v>100</v>
      </c>
      <c r="AM190" s="21">
        <v>1.0707448720932007</v>
      </c>
      <c r="AN190" s="21">
        <v>0.61932492256164551</v>
      </c>
      <c r="AO190" s="21">
        <v>1</v>
      </c>
      <c r="AP190" s="21">
        <v>84.951454162597656</v>
      </c>
      <c r="AQ190" s="21">
        <v>47.57281494140625</v>
      </c>
      <c r="AR190" s="22">
        <v>100</v>
      </c>
      <c r="AS190" s="21">
        <v>1.0407226085662842</v>
      </c>
      <c r="AT190" s="21">
        <v>0.64182490110397339</v>
      </c>
      <c r="AU190" s="21">
        <v>1</v>
      </c>
      <c r="AV190" s="21">
        <v>84.541061401367188</v>
      </c>
      <c r="AW190" s="21">
        <v>45.410629272460938</v>
      </c>
      <c r="AX190" s="22">
        <v>100</v>
      </c>
      <c r="AY190" s="21">
        <v>1.0889655351638794</v>
      </c>
      <c r="AZ190" s="21">
        <v>0.65203183889389038</v>
      </c>
      <c r="BA190" s="21">
        <v>1</v>
      </c>
      <c r="BB190" s="21">
        <v>89.371978759765625</v>
      </c>
      <c r="BC190" s="21">
        <v>42.995170593261719</v>
      </c>
      <c r="BD190" s="22">
        <v>100</v>
      </c>
      <c r="BE190" s="21">
        <v>1.0120828151702881</v>
      </c>
      <c r="BF190" s="21">
        <v>0.66076290607452393</v>
      </c>
      <c r="BG190" s="21">
        <v>1</v>
      </c>
      <c r="BH190" s="21">
        <v>83.653846740722656</v>
      </c>
      <c r="BI190" s="21">
        <v>41.346153259277344</v>
      </c>
      <c r="BJ190" s="22">
        <v>100</v>
      </c>
      <c r="BK190" s="21">
        <v>1.3850017786026001</v>
      </c>
      <c r="BL190" s="21">
        <v>0.55681705474853516</v>
      </c>
      <c r="BM190" s="21">
        <v>2</v>
      </c>
      <c r="BN190" s="21">
        <v>96.682464599609375</v>
      </c>
      <c r="BO190" s="21">
        <v>61.611373901367188</v>
      </c>
      <c r="BP190" s="22">
        <v>100</v>
      </c>
      <c r="BQ190" s="21">
        <v>1.4539844989776611</v>
      </c>
      <c r="BR190" s="21">
        <v>0.48492041230201721</v>
      </c>
      <c r="BS190" s="21">
        <v>2</v>
      </c>
      <c r="BT190" s="21">
        <v>98.578201293945313</v>
      </c>
      <c r="BU190" s="21">
        <v>67.298576354980469</v>
      </c>
      <c r="BV190" s="22">
        <v>100</v>
      </c>
      <c r="BW190" s="21">
        <v>1.0618038177490234</v>
      </c>
      <c r="BX190" s="21">
        <v>0.60647320747375488</v>
      </c>
      <c r="BY190" s="21">
        <v>1</v>
      </c>
      <c r="BZ190" s="21">
        <v>84.360191345214844</v>
      </c>
      <c r="CA190" s="21">
        <v>48.815166473388672</v>
      </c>
      <c r="CB190" s="22">
        <v>100</v>
      </c>
      <c r="CC190" s="21">
        <v>1.0264002084732056</v>
      </c>
      <c r="CD190" s="21">
        <v>0.63564318418502808</v>
      </c>
      <c r="CE190" s="21">
        <v>1</v>
      </c>
      <c r="CF190" s="21">
        <v>85.308059692382813</v>
      </c>
      <c r="CG190" s="21">
        <v>43.127960205078125</v>
      </c>
      <c r="CH190" s="22">
        <v>100</v>
      </c>
      <c r="CI190" s="21">
        <v>1.054114818572998</v>
      </c>
      <c r="CJ190" s="21">
        <v>0.59897768497467041</v>
      </c>
      <c r="CK190" s="21">
        <v>1</v>
      </c>
      <c r="CL190" s="21">
        <v>85.781990051269531</v>
      </c>
      <c r="CM190" s="21">
        <v>48.815166473388672</v>
      </c>
      <c r="CN190" s="22">
        <v>100</v>
      </c>
      <c r="CO190" s="21">
        <v>0.9895857572555542</v>
      </c>
      <c r="CP190" s="21">
        <v>0.51164603233337402</v>
      </c>
      <c r="CQ190" s="21">
        <v>1</v>
      </c>
      <c r="CR190" s="21">
        <v>82.857139587402344</v>
      </c>
      <c r="CS190" s="21">
        <v>51.904762268066406</v>
      </c>
      <c r="CT190" s="22">
        <v>99.523811340332031</v>
      </c>
      <c r="CU190" s="21">
        <v>0.91947376728057861</v>
      </c>
      <c r="CV190" s="21">
        <v>0.54859662055969238</v>
      </c>
      <c r="CW190" s="21">
        <v>1</v>
      </c>
      <c r="CX190" s="21">
        <v>79.523811340332031</v>
      </c>
      <c r="CY190" s="21">
        <v>47.142856597900391</v>
      </c>
      <c r="CZ190" s="22">
        <v>99.523811340332031</v>
      </c>
      <c r="DA190" s="21">
        <v>0.95040535926818848</v>
      </c>
      <c r="DB190" s="21">
        <v>0.5705905556678772</v>
      </c>
      <c r="DC190" s="21">
        <v>1</v>
      </c>
      <c r="DD190" s="21">
        <v>80</v>
      </c>
      <c r="DE190" s="21">
        <v>47.619049072265625</v>
      </c>
      <c r="DF190" s="22">
        <v>99.523811340332031</v>
      </c>
      <c r="DG190" s="21">
        <v>0.87454825639724731</v>
      </c>
      <c r="DH190" s="21">
        <v>0.58095371723175049</v>
      </c>
      <c r="DI190" s="21">
        <v>1</v>
      </c>
      <c r="DJ190" s="21">
        <v>78.095237731933594</v>
      </c>
      <c r="DK190" s="21">
        <v>40.952381134033203</v>
      </c>
      <c r="DL190" s="22">
        <v>99.523811340332031</v>
      </c>
      <c r="DM190" s="21">
        <v>0.8498075008392334</v>
      </c>
      <c r="DN190" s="21">
        <v>0.60024040937423706</v>
      </c>
      <c r="DO190" s="21">
        <v>1</v>
      </c>
      <c r="DP190" s="21">
        <v>75.943397521972656</v>
      </c>
      <c r="DQ190" s="21">
        <v>41.509433746337891</v>
      </c>
      <c r="DR190" s="22">
        <v>99.528305053710938</v>
      </c>
      <c r="DS190" s="21">
        <v>0.89844745397567749</v>
      </c>
      <c r="DT190" s="21">
        <v>0.3920874297618866</v>
      </c>
      <c r="DU190" s="21">
        <v>2</v>
      </c>
      <c r="DV190" s="21">
        <v>78.301887512207031</v>
      </c>
      <c r="DW190" s="21">
        <v>56.132076263427734</v>
      </c>
      <c r="DX190" s="22">
        <v>97.641510009765625</v>
      </c>
      <c r="DY190" s="21">
        <v>0.89220148324966431</v>
      </c>
      <c r="DZ190" s="21">
        <v>0.36414742469787598</v>
      </c>
      <c r="EA190" s="21">
        <v>2</v>
      </c>
      <c r="EB190" s="21">
        <v>76.886795043945313</v>
      </c>
      <c r="EC190" s="21">
        <v>55.660377502441406</v>
      </c>
      <c r="ED190" s="22">
        <v>97.169815063476563</v>
      </c>
      <c r="EE190" s="21">
        <v>0.90669012069702148</v>
      </c>
      <c r="EF190" s="21">
        <v>0.35640841722488403</v>
      </c>
      <c r="EG190" s="21">
        <v>2</v>
      </c>
      <c r="EH190" s="21">
        <v>78.773582458496094</v>
      </c>
      <c r="EI190" s="21">
        <v>56.132076263427734</v>
      </c>
      <c r="EJ190" s="22">
        <v>97.169815063476563</v>
      </c>
    </row>
    <row r="191" spans="1:140" x14ac:dyDescent="0.35">
      <c r="A191" t="s">
        <v>416</v>
      </c>
      <c r="B191" t="s">
        <v>169</v>
      </c>
      <c r="C191" s="21">
        <v>-2.509366512298584</v>
      </c>
      <c r="D191" s="21">
        <v>0.42171597480773926</v>
      </c>
      <c r="E191" s="21">
        <v>3</v>
      </c>
      <c r="F191" s="21">
        <v>0.53191488981246948</v>
      </c>
      <c r="G191" s="21">
        <v>0</v>
      </c>
      <c r="H191" s="22">
        <v>4.2553191184997559</v>
      </c>
      <c r="I191" s="21">
        <v>-2.1429543495178223</v>
      </c>
      <c r="J191" s="21">
        <v>0.38143333792686462</v>
      </c>
      <c r="K191" s="21">
        <v>3</v>
      </c>
      <c r="L191" s="21">
        <v>3.1914894580841064</v>
      </c>
      <c r="M191" s="21">
        <v>0</v>
      </c>
      <c r="N191" s="22">
        <v>8.5106382369995117</v>
      </c>
      <c r="O191" s="21">
        <v>-1.9487872123718262</v>
      </c>
      <c r="P191" s="21">
        <v>0.39620548486709595</v>
      </c>
      <c r="Q191" s="21">
        <v>3</v>
      </c>
      <c r="R191" s="21">
        <v>3.7037036418914795</v>
      </c>
      <c r="S191" s="21">
        <v>0</v>
      </c>
      <c r="T191" s="22">
        <v>12.169312477111816</v>
      </c>
      <c r="U191" s="21">
        <v>-2.3689520359039307</v>
      </c>
      <c r="V191" s="21">
        <v>0.39288157224655151</v>
      </c>
      <c r="W191" s="21">
        <v>3</v>
      </c>
      <c r="X191" s="21">
        <v>0</v>
      </c>
      <c r="Y191" s="21">
        <v>0</v>
      </c>
      <c r="Z191" s="22">
        <v>4.7619047164916992</v>
      </c>
      <c r="AA191" s="21">
        <v>-2.5748209953308105</v>
      </c>
      <c r="AB191" s="21">
        <v>0.33050954341888428</v>
      </c>
      <c r="AC191" s="21">
        <v>3</v>
      </c>
      <c r="AD191" s="21">
        <v>0</v>
      </c>
      <c r="AE191" s="21">
        <v>0</v>
      </c>
      <c r="AF191" s="22">
        <v>3.0150754451751709</v>
      </c>
      <c r="AG191" s="21">
        <v>-2.8785395622253418</v>
      </c>
      <c r="AH191" s="21">
        <v>0.34535112977027893</v>
      </c>
      <c r="AI191" s="21">
        <v>3</v>
      </c>
      <c r="AJ191" s="21">
        <v>0.48543688654899597</v>
      </c>
      <c r="AK191" s="21">
        <v>0</v>
      </c>
      <c r="AL191" s="22">
        <v>1.4563106298446655</v>
      </c>
      <c r="AM191" s="21">
        <v>-2.7055900096893311</v>
      </c>
      <c r="AN191" s="21">
        <v>0.31146678328514099</v>
      </c>
      <c r="AO191" s="21">
        <v>4</v>
      </c>
      <c r="AP191" s="21">
        <v>0</v>
      </c>
      <c r="AQ191" s="21">
        <v>0</v>
      </c>
      <c r="AR191" s="22">
        <v>0.97087377309799194</v>
      </c>
      <c r="AS191" s="21">
        <v>-2.7463502883911133</v>
      </c>
      <c r="AT191" s="21">
        <v>0.31688541173934937</v>
      </c>
      <c r="AU191" s="21">
        <v>4</v>
      </c>
      <c r="AV191" s="21">
        <v>0.483091801404953</v>
      </c>
      <c r="AW191" s="21">
        <v>0</v>
      </c>
      <c r="AX191" s="22">
        <v>0.96618360280990601</v>
      </c>
      <c r="AY191" s="21">
        <v>-3.2284970283508301</v>
      </c>
      <c r="AZ191" s="21">
        <v>0.29089096188545227</v>
      </c>
      <c r="BA191" s="21">
        <v>4</v>
      </c>
      <c r="BB191" s="21">
        <v>0</v>
      </c>
      <c r="BC191" s="21">
        <v>0</v>
      </c>
      <c r="BD191" s="22">
        <v>0.483091801404953</v>
      </c>
      <c r="BE191" s="21">
        <v>-3.2805173397064209</v>
      </c>
      <c r="BF191" s="21">
        <v>0.29207345843315125</v>
      </c>
      <c r="BG191" s="21">
        <v>4</v>
      </c>
      <c r="BH191" s="21">
        <v>0</v>
      </c>
      <c r="BI191" s="21">
        <v>0</v>
      </c>
      <c r="BJ191" s="22">
        <v>0</v>
      </c>
      <c r="BK191" s="21">
        <v>-3.3129510879516602</v>
      </c>
      <c r="BL191" s="21">
        <v>0.28244426846504211</v>
      </c>
      <c r="BM191" s="21">
        <v>4</v>
      </c>
      <c r="BN191" s="21">
        <v>0</v>
      </c>
      <c r="BO191" s="21">
        <v>0</v>
      </c>
      <c r="BP191" s="22">
        <v>0</v>
      </c>
      <c r="BQ191" s="21">
        <v>-3.1309714317321777</v>
      </c>
      <c r="BR191" s="21">
        <v>0.26757621765136719</v>
      </c>
      <c r="BS191" s="21">
        <v>5</v>
      </c>
      <c r="BT191" s="21">
        <v>0</v>
      </c>
      <c r="BU191" s="21">
        <v>0</v>
      </c>
      <c r="BV191" s="22">
        <v>0</v>
      </c>
      <c r="BW191" s="21">
        <v>-3.0838465690612793</v>
      </c>
      <c r="BX191" s="21">
        <v>0.26071763038635254</v>
      </c>
      <c r="BY191" s="21">
        <v>5</v>
      </c>
      <c r="BZ191" s="21">
        <v>0</v>
      </c>
      <c r="CA191" s="21">
        <v>0</v>
      </c>
      <c r="CB191" s="22">
        <v>0.4739336371421814</v>
      </c>
      <c r="CC191" s="21">
        <v>-2.860755443572998</v>
      </c>
      <c r="CD191" s="21">
        <v>0.23303711414337158</v>
      </c>
      <c r="CE191" s="21">
        <v>6</v>
      </c>
      <c r="CF191" s="21">
        <v>0</v>
      </c>
      <c r="CG191" s="21">
        <v>0</v>
      </c>
      <c r="CH191" s="22">
        <v>0.94786727428436279</v>
      </c>
      <c r="CI191" s="21">
        <v>-2.7586865425109863</v>
      </c>
      <c r="CJ191" s="21">
        <v>0.2382643073797226</v>
      </c>
      <c r="CK191" s="21">
        <v>6</v>
      </c>
      <c r="CL191" s="21">
        <v>0</v>
      </c>
      <c r="CM191" s="21">
        <v>0</v>
      </c>
      <c r="CN191" s="22">
        <v>1.8957345485687256</v>
      </c>
      <c r="CO191" s="21">
        <v>-2.5158281326293945</v>
      </c>
      <c r="CP191" s="21">
        <v>0.20558971166610718</v>
      </c>
      <c r="CQ191" s="21">
        <v>6</v>
      </c>
      <c r="CR191" s="21">
        <v>1.9047619104385376</v>
      </c>
      <c r="CS191" s="21">
        <v>0</v>
      </c>
      <c r="CT191" s="22">
        <v>4.2857141494750977</v>
      </c>
      <c r="CU191" s="21">
        <v>-2.3808279037475586</v>
      </c>
      <c r="CV191" s="21">
        <v>0.21053849160671234</v>
      </c>
      <c r="CW191" s="21">
        <v>6</v>
      </c>
      <c r="CX191" s="21">
        <v>1.9047619104385376</v>
      </c>
      <c r="CY191" s="21">
        <v>0</v>
      </c>
      <c r="CZ191" s="22">
        <v>4.7619047164916992</v>
      </c>
      <c r="DA191" s="21">
        <v>-2.3573625087738037</v>
      </c>
      <c r="DB191" s="21">
        <v>0.21616667509078979</v>
      </c>
      <c r="DC191" s="21">
        <v>6</v>
      </c>
      <c r="DD191" s="21">
        <v>2.3809523582458496</v>
      </c>
      <c r="DE191" s="21">
        <v>0.4761904776096344</v>
      </c>
      <c r="DF191" s="22">
        <v>4.7619047164916992</v>
      </c>
      <c r="DG191" s="21">
        <v>-2.2590422630310059</v>
      </c>
      <c r="DH191" s="21">
        <v>0.22462379932403564</v>
      </c>
      <c r="DI191" s="21">
        <v>6</v>
      </c>
      <c r="DJ191" s="21">
        <v>3.8095238208770752</v>
      </c>
      <c r="DK191" s="21">
        <v>0.4761904776096344</v>
      </c>
      <c r="DL191" s="22">
        <v>6.1904764175415039</v>
      </c>
      <c r="DM191" s="21">
        <v>-2.2603046894073486</v>
      </c>
      <c r="DN191" s="21">
        <v>0.22422254085540771</v>
      </c>
      <c r="DO191" s="21">
        <v>6</v>
      </c>
      <c r="DP191" s="21">
        <v>3.3018867969512939</v>
      </c>
      <c r="DQ191" s="21">
        <v>0.94339621067047119</v>
      </c>
      <c r="DR191" s="22">
        <v>5.1886792182922363</v>
      </c>
      <c r="DS191" s="21">
        <v>-2.3866453170776367</v>
      </c>
      <c r="DT191" s="21">
        <v>0.23851493000984192</v>
      </c>
      <c r="DU191" s="21">
        <v>6</v>
      </c>
      <c r="DV191" s="21">
        <v>2.8301887512207031</v>
      </c>
      <c r="DW191" s="21">
        <v>0</v>
      </c>
      <c r="DX191" s="22">
        <v>4.2452831268310547</v>
      </c>
      <c r="DY191" s="21">
        <v>-2.5769681930541992</v>
      </c>
      <c r="DZ191" s="21">
        <v>0.24132011830806732</v>
      </c>
      <c r="EA191" s="21">
        <v>5</v>
      </c>
      <c r="EB191" s="21">
        <v>1.4150943756103516</v>
      </c>
      <c r="EC191" s="21">
        <v>0</v>
      </c>
      <c r="ED191" s="22">
        <v>3.3018867969512939</v>
      </c>
      <c r="EE191" s="21">
        <v>-2.683239221572876</v>
      </c>
      <c r="EF191" s="21">
        <v>0.24469156563282013</v>
      </c>
      <c r="EG191" s="21">
        <v>5</v>
      </c>
      <c r="EH191" s="21">
        <v>0</v>
      </c>
      <c r="EI191" s="21">
        <v>0</v>
      </c>
      <c r="EJ191" s="22">
        <v>3.3018867969512939</v>
      </c>
    </row>
    <row r="192" spans="1:140" x14ac:dyDescent="0.35">
      <c r="A192" t="s">
        <v>417</v>
      </c>
      <c r="B192" t="s">
        <v>170</v>
      </c>
      <c r="C192" s="21">
        <v>1.0503717660903931</v>
      </c>
      <c r="D192" s="21">
        <v>0.47480720281600952</v>
      </c>
      <c r="E192" s="21">
        <v>2</v>
      </c>
      <c r="F192" s="21">
        <v>84.574470520019531</v>
      </c>
      <c r="G192" s="21">
        <v>56.914894104003906</v>
      </c>
      <c r="H192" s="22">
        <v>100</v>
      </c>
      <c r="I192" s="21">
        <v>1.0842658281326294</v>
      </c>
      <c r="J192" s="21">
        <v>0.43522089719772339</v>
      </c>
      <c r="K192" s="21">
        <v>2</v>
      </c>
      <c r="L192" s="21">
        <v>84.574470520019531</v>
      </c>
      <c r="M192" s="21">
        <v>60.10638427734375</v>
      </c>
      <c r="N192" s="22">
        <v>100</v>
      </c>
      <c r="O192" s="21">
        <v>1.1511998176574707</v>
      </c>
      <c r="P192" s="21">
        <v>0.45390605926513672</v>
      </c>
      <c r="Q192" s="21">
        <v>2</v>
      </c>
      <c r="R192" s="21">
        <v>85.185188293457031</v>
      </c>
      <c r="S192" s="21">
        <v>62.433860778808594</v>
      </c>
      <c r="T192" s="22">
        <v>100</v>
      </c>
      <c r="U192" s="21">
        <v>0.55583417415618896</v>
      </c>
      <c r="V192" s="21">
        <v>0.43629750609397888</v>
      </c>
      <c r="W192" s="21">
        <v>2</v>
      </c>
      <c r="X192" s="21">
        <v>68.25396728515625</v>
      </c>
      <c r="Y192" s="21">
        <v>41.269840240478516</v>
      </c>
      <c r="Z192" s="22">
        <v>91.534393310546875</v>
      </c>
      <c r="AA192" s="21">
        <v>0.25944972038269043</v>
      </c>
      <c r="AB192" s="21">
        <v>0.34964156150817871</v>
      </c>
      <c r="AC192" s="21">
        <v>2</v>
      </c>
      <c r="AD192" s="21">
        <v>53.768844604492188</v>
      </c>
      <c r="AE192" s="21">
        <v>35.175880432128906</v>
      </c>
      <c r="AF192" s="22">
        <v>72.361808776855469</v>
      </c>
      <c r="AG192" s="21">
        <v>0.57232552766799927</v>
      </c>
      <c r="AH192" s="21">
        <v>0.3647366464138031</v>
      </c>
      <c r="AI192" s="21">
        <v>2</v>
      </c>
      <c r="AJ192" s="21">
        <v>64.077667236328125</v>
      </c>
      <c r="AK192" s="21">
        <v>43.689319610595703</v>
      </c>
      <c r="AL192" s="22">
        <v>90.776695251464844</v>
      </c>
      <c r="AM192" s="21">
        <v>0.57550889253616333</v>
      </c>
      <c r="AN192" s="21">
        <v>0.38434094190597534</v>
      </c>
      <c r="AO192" s="21">
        <v>2</v>
      </c>
      <c r="AP192" s="21">
        <v>65.048545837402344</v>
      </c>
      <c r="AQ192" s="21">
        <v>43.689319610595703</v>
      </c>
      <c r="AR192" s="22">
        <v>90.776695251464844</v>
      </c>
      <c r="AS192" s="21">
        <v>0.34757423400878906</v>
      </c>
      <c r="AT192" s="21">
        <v>0.31767114996910095</v>
      </c>
      <c r="AU192" s="21">
        <v>3</v>
      </c>
      <c r="AV192" s="21">
        <v>54.589370727539063</v>
      </c>
      <c r="AW192" s="21">
        <v>40.09661865234375</v>
      </c>
      <c r="AX192" s="22">
        <v>74.396133422851563</v>
      </c>
      <c r="AY192" s="21">
        <v>0.39413946866989136</v>
      </c>
      <c r="AZ192" s="21">
        <v>0.31035107374191284</v>
      </c>
      <c r="BA192" s="21">
        <v>3</v>
      </c>
      <c r="BB192" s="21">
        <v>58.454105377197266</v>
      </c>
      <c r="BC192" s="21">
        <v>39.613525390625</v>
      </c>
      <c r="BD192" s="22">
        <v>78.260871887207031</v>
      </c>
      <c r="BE192" s="21">
        <v>0.17534619569778442</v>
      </c>
      <c r="BF192" s="21">
        <v>0.31543368101119995</v>
      </c>
      <c r="BG192" s="21">
        <v>3</v>
      </c>
      <c r="BH192" s="21">
        <v>50</v>
      </c>
      <c r="BI192" s="21">
        <v>31.25</v>
      </c>
      <c r="BJ192" s="22">
        <v>69.230766296386719</v>
      </c>
      <c r="BK192" s="21">
        <v>0.14661973714828491</v>
      </c>
      <c r="BL192" s="21">
        <v>0.29300761222839355</v>
      </c>
      <c r="BM192" s="21">
        <v>4</v>
      </c>
      <c r="BN192" s="21">
        <v>49.763034820556641</v>
      </c>
      <c r="BO192" s="21">
        <v>32.701423645019531</v>
      </c>
      <c r="BP192" s="22">
        <v>68.720382690429688</v>
      </c>
      <c r="BQ192" s="21">
        <v>0.11544285714626312</v>
      </c>
      <c r="BR192" s="21">
        <v>0.28206983208656311</v>
      </c>
      <c r="BS192" s="21">
        <v>4</v>
      </c>
      <c r="BT192" s="21">
        <v>50.710899353027344</v>
      </c>
      <c r="BU192" s="21">
        <v>33.17535400390625</v>
      </c>
      <c r="BV192" s="22">
        <v>64.928909301757813</v>
      </c>
      <c r="BW192" s="21">
        <v>7.826399989426136E-3</v>
      </c>
      <c r="BX192" s="21">
        <v>0.31034490466117859</v>
      </c>
      <c r="BY192" s="21">
        <v>3</v>
      </c>
      <c r="BZ192" s="21">
        <v>47.867298126220703</v>
      </c>
      <c r="CA192" s="21">
        <v>30.331752777099609</v>
      </c>
      <c r="CB192" s="22">
        <v>63.507110595703125</v>
      </c>
      <c r="CC192" s="21">
        <v>1.3335417956113815E-2</v>
      </c>
      <c r="CD192" s="21">
        <v>0.27880758047103882</v>
      </c>
      <c r="CE192" s="21">
        <v>3</v>
      </c>
      <c r="CF192" s="21">
        <v>45.497631072998047</v>
      </c>
      <c r="CG192" s="21">
        <v>33.649288177490234</v>
      </c>
      <c r="CH192" s="22">
        <v>61.611373901367188</v>
      </c>
      <c r="CI192" s="21">
        <v>0.11184072494506836</v>
      </c>
      <c r="CJ192" s="21">
        <v>0.29344639182090759</v>
      </c>
      <c r="CK192" s="21">
        <v>3</v>
      </c>
      <c r="CL192" s="21">
        <v>50.710899353027344</v>
      </c>
      <c r="CM192" s="21">
        <v>35.545024871826172</v>
      </c>
      <c r="CN192" s="22">
        <v>64.928909301757813</v>
      </c>
      <c r="CO192" s="21">
        <v>0.18418300151824951</v>
      </c>
      <c r="CP192" s="21">
        <v>0.23686045408248901</v>
      </c>
      <c r="CQ192" s="21">
        <v>3</v>
      </c>
      <c r="CR192" s="21">
        <v>53.809524536132813</v>
      </c>
      <c r="CS192" s="21">
        <v>36.666667938232422</v>
      </c>
      <c r="CT192" s="22">
        <v>64.76190185546875</v>
      </c>
      <c r="CU192" s="21">
        <v>0.14404256641864777</v>
      </c>
      <c r="CV192" s="21">
        <v>0.24504804611206055</v>
      </c>
      <c r="CW192" s="21">
        <v>3</v>
      </c>
      <c r="CX192" s="21">
        <v>52.857143402099609</v>
      </c>
      <c r="CY192" s="21">
        <v>36.666667938232422</v>
      </c>
      <c r="CZ192" s="22">
        <v>62.380950927734375</v>
      </c>
      <c r="DA192" s="21">
        <v>0.22328685224056244</v>
      </c>
      <c r="DB192" s="21">
        <v>0.23028908669948578</v>
      </c>
      <c r="DC192" s="21">
        <v>4</v>
      </c>
      <c r="DD192" s="21">
        <v>54.285713195800781</v>
      </c>
      <c r="DE192" s="21">
        <v>39.523811340332031</v>
      </c>
      <c r="DF192" s="22">
        <v>65.714286804199219</v>
      </c>
      <c r="DG192" s="21">
        <v>0.18604712188243866</v>
      </c>
      <c r="DH192" s="21">
        <v>0.23981237411499023</v>
      </c>
      <c r="DI192" s="21">
        <v>4</v>
      </c>
      <c r="DJ192" s="21">
        <v>53.809524536132813</v>
      </c>
      <c r="DK192" s="21">
        <v>38.571430206298828</v>
      </c>
      <c r="DL192" s="22">
        <v>65.23809814453125</v>
      </c>
      <c r="DM192" s="21">
        <v>0.52238500118255615</v>
      </c>
      <c r="DN192" s="21">
        <v>0.23855036497116089</v>
      </c>
      <c r="DO192" s="21">
        <v>4</v>
      </c>
      <c r="DP192" s="21">
        <v>64.15093994140625</v>
      </c>
      <c r="DQ192" s="21">
        <v>52.830188751220703</v>
      </c>
      <c r="DR192" s="22">
        <v>80.660377502441406</v>
      </c>
      <c r="DS192" s="21">
        <v>0.51390999555587769</v>
      </c>
      <c r="DT192" s="21">
        <v>0.2541319727897644</v>
      </c>
      <c r="DU192" s="21">
        <v>4</v>
      </c>
      <c r="DV192" s="21">
        <v>61.792453765869141</v>
      </c>
      <c r="DW192" s="21">
        <v>50.471698760986328</v>
      </c>
      <c r="DX192" s="22">
        <v>79.71697998046875</v>
      </c>
      <c r="DY192" s="21">
        <v>0.50160956382751465</v>
      </c>
      <c r="DZ192" s="21">
        <v>0.25116190314292908</v>
      </c>
      <c r="EA192" s="21">
        <v>4</v>
      </c>
      <c r="EB192" s="21">
        <v>61.792453765869141</v>
      </c>
      <c r="EC192" s="21">
        <v>49.528301239013672</v>
      </c>
      <c r="ED192" s="22">
        <v>77.830184936523438</v>
      </c>
      <c r="EE192" s="21">
        <v>0.59751063585281372</v>
      </c>
      <c r="EF192" s="21">
        <v>0.25367593765258789</v>
      </c>
      <c r="EG192" s="21">
        <v>4</v>
      </c>
      <c r="EH192" s="21">
        <v>65.094337463378906</v>
      </c>
      <c r="EI192" s="21">
        <v>53.301887512207031</v>
      </c>
      <c r="EJ192" s="22">
        <v>85.84906005859375</v>
      </c>
    </row>
    <row r="193" spans="1:140" x14ac:dyDescent="0.35">
      <c r="A193" t="s">
        <v>418</v>
      </c>
      <c r="B193" t="s">
        <v>171</v>
      </c>
      <c r="C193" s="21">
        <v>0.44020920991897583</v>
      </c>
      <c r="D193" s="21">
        <v>0.42171597480773926</v>
      </c>
      <c r="E193" s="21">
        <v>3</v>
      </c>
      <c r="F193" s="21">
        <v>60.638298034667969</v>
      </c>
      <c r="G193" s="21">
        <v>37.765956878662109</v>
      </c>
      <c r="H193" s="22">
        <v>87.234039306640625</v>
      </c>
      <c r="I193" s="21">
        <v>0.59926909208297729</v>
      </c>
      <c r="J193" s="21">
        <v>0.38143333792686462</v>
      </c>
      <c r="K193" s="21">
        <v>3</v>
      </c>
      <c r="L193" s="21">
        <v>67.553192138671875</v>
      </c>
      <c r="M193" s="21">
        <v>43.617019653320313</v>
      </c>
      <c r="N193" s="22">
        <v>91.489364624023438</v>
      </c>
      <c r="O193" s="21">
        <v>0.21245123445987701</v>
      </c>
      <c r="P193" s="21">
        <v>0.39620548486709595</v>
      </c>
      <c r="Q193" s="21">
        <v>3</v>
      </c>
      <c r="R193" s="21">
        <v>55.026454925537109</v>
      </c>
      <c r="S193" s="21">
        <v>31.216930389404297</v>
      </c>
      <c r="T193" s="22">
        <v>76.190475463867188</v>
      </c>
      <c r="U193" s="21">
        <v>0.49268335103988647</v>
      </c>
      <c r="V193" s="21">
        <v>0.39288157224655151</v>
      </c>
      <c r="W193" s="21">
        <v>3</v>
      </c>
      <c r="X193" s="21">
        <v>65.079368591308594</v>
      </c>
      <c r="Y193" s="21">
        <v>41.798942565917969</v>
      </c>
      <c r="Z193" s="22">
        <v>86.772483825683594</v>
      </c>
      <c r="AA193" s="21">
        <v>0.48330250382423401</v>
      </c>
      <c r="AB193" s="21">
        <v>0.33050954341888428</v>
      </c>
      <c r="AC193" s="21">
        <v>3</v>
      </c>
      <c r="AD193" s="21">
        <v>61.809043884277344</v>
      </c>
      <c r="AE193" s="21">
        <v>40.703517913818359</v>
      </c>
      <c r="AF193" s="22">
        <v>82.412063598632813</v>
      </c>
      <c r="AG193" s="21">
        <v>0.30226343870162964</v>
      </c>
      <c r="AH193" s="21">
        <v>0.34535112977027893</v>
      </c>
      <c r="AI193" s="21">
        <v>3</v>
      </c>
      <c r="AJ193" s="21">
        <v>55.339805603027344</v>
      </c>
      <c r="AK193" s="21">
        <v>36.407768249511719</v>
      </c>
      <c r="AL193" s="22">
        <v>75.728157043457031</v>
      </c>
      <c r="AM193" s="21">
        <v>0.23304450511932373</v>
      </c>
      <c r="AN193" s="21">
        <v>0.35239624977111816</v>
      </c>
      <c r="AO193" s="21">
        <v>3</v>
      </c>
      <c r="AP193" s="21">
        <v>54.8543701171875</v>
      </c>
      <c r="AQ193" s="21">
        <v>35.922328948974609</v>
      </c>
      <c r="AR193" s="22">
        <v>70.388351440429688</v>
      </c>
      <c r="AS193" s="21">
        <v>-1.3915001414716244E-2</v>
      </c>
      <c r="AT193" s="21">
        <v>0.30877670645713806</v>
      </c>
      <c r="AU193" s="21">
        <v>5</v>
      </c>
      <c r="AV193" s="21">
        <v>45.410629272460938</v>
      </c>
      <c r="AW193" s="21">
        <v>29.468599319458008</v>
      </c>
      <c r="AX193" s="22">
        <v>60.869564056396484</v>
      </c>
      <c r="AY193" s="21">
        <v>-1.732277125120163E-2</v>
      </c>
      <c r="AZ193" s="21">
        <v>0.28459540009498596</v>
      </c>
      <c r="BA193" s="21">
        <v>5</v>
      </c>
      <c r="BB193" s="21">
        <v>42.028984069824219</v>
      </c>
      <c r="BC193" s="21">
        <v>28.019323348999023</v>
      </c>
      <c r="BD193" s="22">
        <v>60.386474609375</v>
      </c>
      <c r="BE193" s="21">
        <v>9.9638082087039948E-2</v>
      </c>
      <c r="BF193" s="21">
        <v>0.2827904224395752</v>
      </c>
      <c r="BG193" s="21">
        <v>5</v>
      </c>
      <c r="BH193" s="21">
        <v>47.596153259277344</v>
      </c>
      <c r="BI193" s="21">
        <v>30.769229888916016</v>
      </c>
      <c r="BJ193" s="22">
        <v>65.384613037109375</v>
      </c>
      <c r="BK193" s="21">
        <v>0.14726740121841431</v>
      </c>
      <c r="BL193" s="21">
        <v>0.26473930478096008</v>
      </c>
      <c r="BM193" s="21">
        <v>6</v>
      </c>
      <c r="BN193" s="21">
        <v>50.236965179443359</v>
      </c>
      <c r="BO193" s="21">
        <v>35.071090698242188</v>
      </c>
      <c r="BP193" s="22">
        <v>65.402847290039063</v>
      </c>
      <c r="BQ193" s="21">
        <v>8.2475461065769196E-2</v>
      </c>
      <c r="BR193" s="21">
        <v>0.26047390699386597</v>
      </c>
      <c r="BS193" s="21">
        <v>6</v>
      </c>
      <c r="BT193" s="21">
        <v>50.236965179443359</v>
      </c>
      <c r="BU193" s="21">
        <v>33.17535400390625</v>
      </c>
      <c r="BV193" s="22">
        <v>62.559242248535156</v>
      </c>
      <c r="BW193" s="21">
        <v>0.11997528374195099</v>
      </c>
      <c r="BX193" s="21">
        <v>0.25491926074028015</v>
      </c>
      <c r="BY193" s="21">
        <v>6</v>
      </c>
      <c r="BZ193" s="21">
        <v>50.236965179443359</v>
      </c>
      <c r="CA193" s="21">
        <v>36.492889404296875</v>
      </c>
      <c r="CB193" s="22">
        <v>63.507110595703125</v>
      </c>
      <c r="CC193" s="21">
        <v>7.9325452446937561E-2</v>
      </c>
      <c r="CD193" s="21">
        <v>0.23522983491420746</v>
      </c>
      <c r="CE193" s="21">
        <v>6</v>
      </c>
      <c r="CF193" s="21">
        <v>48.341232299804688</v>
      </c>
      <c r="CG193" s="21">
        <v>36.966823577880859</v>
      </c>
      <c r="CH193" s="22">
        <v>61.611373901367188</v>
      </c>
      <c r="CI193" s="21">
        <v>0.13277922570705414</v>
      </c>
      <c r="CJ193" s="21">
        <v>0.2402864396572113</v>
      </c>
      <c r="CK193" s="21">
        <v>6</v>
      </c>
      <c r="CL193" s="21">
        <v>52.132701873779297</v>
      </c>
      <c r="CM193" s="21">
        <v>36.492889404296875</v>
      </c>
      <c r="CN193" s="22">
        <v>64.454978942871094</v>
      </c>
      <c r="CO193" s="21">
        <v>0.24927084147930145</v>
      </c>
      <c r="CP193" s="21">
        <v>0.20469726622104645</v>
      </c>
      <c r="CQ193" s="21">
        <v>6</v>
      </c>
      <c r="CR193" s="21">
        <v>56.190475463867188</v>
      </c>
      <c r="CS193" s="21">
        <v>42.380950927734375</v>
      </c>
      <c r="CT193" s="22">
        <v>65.714286804199219</v>
      </c>
      <c r="CU193" s="21">
        <v>0.25668829679489136</v>
      </c>
      <c r="CV193" s="21">
        <v>0.21140937507152557</v>
      </c>
      <c r="CW193" s="21">
        <v>6</v>
      </c>
      <c r="CX193" s="21">
        <v>56.190475463867188</v>
      </c>
      <c r="CY193" s="21">
        <v>42.380950927734375</v>
      </c>
      <c r="CZ193" s="22">
        <v>65.23809814453125</v>
      </c>
      <c r="DA193" s="21">
        <v>0.16208134591579437</v>
      </c>
      <c r="DB193" s="21">
        <v>0.21511243283748627</v>
      </c>
      <c r="DC193" s="21">
        <v>6</v>
      </c>
      <c r="DD193" s="21">
        <v>51.904762268066406</v>
      </c>
      <c r="DE193" s="21">
        <v>38.095237731933594</v>
      </c>
      <c r="DF193" s="22">
        <v>63.809524536132813</v>
      </c>
      <c r="DG193" s="21">
        <v>0.12668131291866302</v>
      </c>
      <c r="DH193" s="21">
        <v>0.22351008653640747</v>
      </c>
      <c r="DI193" s="21">
        <v>6</v>
      </c>
      <c r="DJ193" s="21">
        <v>51.904762268066406</v>
      </c>
      <c r="DK193" s="21">
        <v>37.619049072265625</v>
      </c>
      <c r="DL193" s="22">
        <v>63.333332061767578</v>
      </c>
      <c r="DM193" s="21">
        <v>6.5085433423519135E-2</v>
      </c>
      <c r="DN193" s="21">
        <v>0.22344395518302917</v>
      </c>
      <c r="DO193" s="21">
        <v>6</v>
      </c>
      <c r="DP193" s="21">
        <v>50</v>
      </c>
      <c r="DQ193" s="21">
        <v>35.377357482910156</v>
      </c>
      <c r="DR193" s="22">
        <v>60.849056243896484</v>
      </c>
      <c r="DS193" s="21">
        <v>0.10149412602186203</v>
      </c>
      <c r="DT193" s="21">
        <v>0.23854543268680573</v>
      </c>
      <c r="DU193" s="21">
        <v>6</v>
      </c>
      <c r="DV193" s="21">
        <v>51.415092468261719</v>
      </c>
      <c r="DW193" s="21">
        <v>34.905658721923828</v>
      </c>
      <c r="DX193" s="22">
        <v>60.849056243896484</v>
      </c>
      <c r="DY193" s="21">
        <v>0.42354694008827209</v>
      </c>
      <c r="DZ193" s="21">
        <v>0.23612023890018463</v>
      </c>
      <c r="EA193" s="21">
        <v>6</v>
      </c>
      <c r="EB193" s="21">
        <v>58.490566253662109</v>
      </c>
      <c r="EC193" s="21">
        <v>48.113208770751953</v>
      </c>
      <c r="ED193" s="22">
        <v>72.641510009765625</v>
      </c>
      <c r="EE193" s="21">
        <v>0.3749220073223114</v>
      </c>
      <c r="EF193" s="21">
        <v>0.23941577970981598</v>
      </c>
      <c r="EG193" s="21">
        <v>6</v>
      </c>
      <c r="EH193" s="21">
        <v>57.075469970703125</v>
      </c>
      <c r="EI193" s="21">
        <v>46.698112487792969</v>
      </c>
      <c r="EJ193" s="22">
        <v>71.698112487792969</v>
      </c>
    </row>
    <row r="194" spans="1:140" x14ac:dyDescent="0.35">
      <c r="A194" t="s">
        <v>419</v>
      </c>
      <c r="B194" t="s">
        <v>172</v>
      </c>
      <c r="C194" s="21">
        <v>0.87893170118331909</v>
      </c>
      <c r="D194" s="21">
        <v>0.37391230463981628</v>
      </c>
      <c r="E194" s="21">
        <v>4</v>
      </c>
      <c r="F194" s="21">
        <v>75.531913757324219</v>
      </c>
      <c r="G194" s="21">
        <v>56.914894104003906</v>
      </c>
      <c r="H194" s="22">
        <v>99.468086242675781</v>
      </c>
      <c r="I194" s="21">
        <v>1.1802545785903931</v>
      </c>
      <c r="J194" s="21">
        <v>0.34566840529441833</v>
      </c>
      <c r="K194" s="21">
        <v>4</v>
      </c>
      <c r="L194" s="21">
        <v>89.361701965332031</v>
      </c>
      <c r="M194" s="21">
        <v>67.553192138671875</v>
      </c>
      <c r="N194" s="22">
        <v>100</v>
      </c>
      <c r="O194" s="21">
        <v>0.66358667612075806</v>
      </c>
      <c r="P194" s="21">
        <v>0.34250640869140625</v>
      </c>
      <c r="Q194" s="21">
        <v>4</v>
      </c>
      <c r="R194" s="21">
        <v>70.899467468261719</v>
      </c>
      <c r="S194" s="21">
        <v>50.793651580810547</v>
      </c>
      <c r="T194" s="22">
        <v>90.476188659667969</v>
      </c>
      <c r="U194" s="21">
        <v>0.94003003835678101</v>
      </c>
      <c r="V194" s="21">
        <v>0.28604170680046082</v>
      </c>
      <c r="W194" s="21">
        <v>6</v>
      </c>
      <c r="X194" s="21">
        <v>81.481483459472656</v>
      </c>
      <c r="Y194" s="21">
        <v>64.021163940429688</v>
      </c>
      <c r="Z194" s="22">
        <v>94.708992004394531</v>
      </c>
      <c r="AA194" s="21">
        <v>0.94793349504470825</v>
      </c>
      <c r="AB194" s="21">
        <v>0.28284657001495361</v>
      </c>
      <c r="AC194" s="21">
        <v>6</v>
      </c>
      <c r="AD194" s="21">
        <v>79.899497985839844</v>
      </c>
      <c r="AE194" s="21">
        <v>62.311557769775391</v>
      </c>
      <c r="AF194" s="22">
        <v>96.98492431640625</v>
      </c>
      <c r="AG194" s="21">
        <v>0.59353601932525635</v>
      </c>
      <c r="AH194" s="21">
        <v>0.27895760536193848</v>
      </c>
      <c r="AI194" s="21">
        <v>7</v>
      </c>
      <c r="AJ194" s="21">
        <v>65.048545837402344</v>
      </c>
      <c r="AK194" s="21">
        <v>49.029125213623047</v>
      </c>
      <c r="AL194" s="22">
        <v>83.009712219238281</v>
      </c>
      <c r="AM194" s="21">
        <v>0.89807271957397461</v>
      </c>
      <c r="AN194" s="21">
        <v>0.27012389898300171</v>
      </c>
      <c r="AO194" s="21">
        <v>7</v>
      </c>
      <c r="AP194" s="21">
        <v>76.699028015136719</v>
      </c>
      <c r="AQ194" s="21">
        <v>61.165046691894531</v>
      </c>
      <c r="AR194" s="22">
        <v>95.631065368652344</v>
      </c>
      <c r="AS194" s="21">
        <v>0.78417867422103882</v>
      </c>
      <c r="AT194" s="21">
        <v>0.26485079526901245</v>
      </c>
      <c r="AU194" s="21">
        <v>7</v>
      </c>
      <c r="AV194" s="21">
        <v>71.497581481933594</v>
      </c>
      <c r="AW194" s="21">
        <v>54.589370727539063</v>
      </c>
      <c r="AX194" s="22">
        <v>92.270530700683594</v>
      </c>
      <c r="AY194" s="21">
        <v>1.0366871356964111</v>
      </c>
      <c r="AZ194" s="21">
        <v>0.25644868612289429</v>
      </c>
      <c r="BA194" s="21">
        <v>7</v>
      </c>
      <c r="BB194" s="21">
        <v>84.057968139648438</v>
      </c>
      <c r="BC194" s="21">
        <v>67.149757385253906</v>
      </c>
      <c r="BD194" s="22">
        <v>98.550727844238281</v>
      </c>
      <c r="BE194" s="21">
        <v>1.0821361541748047</v>
      </c>
      <c r="BF194" s="21">
        <v>0.25778809189796448</v>
      </c>
      <c r="BG194" s="21">
        <v>7</v>
      </c>
      <c r="BH194" s="21">
        <v>87.019233703613281</v>
      </c>
      <c r="BI194" s="21">
        <v>69.230766296386719</v>
      </c>
      <c r="BJ194" s="22">
        <v>99.519233703613281</v>
      </c>
      <c r="BK194" s="21">
        <v>0.92049682140350342</v>
      </c>
      <c r="BL194" s="21">
        <v>0.2415391206741333</v>
      </c>
      <c r="BM194" s="21">
        <v>8</v>
      </c>
      <c r="BN194" s="21">
        <v>80.09478759765625</v>
      </c>
      <c r="BO194" s="21">
        <v>63.507110595703125</v>
      </c>
      <c r="BP194" s="22">
        <v>94.786727905273438</v>
      </c>
      <c r="BQ194" s="21">
        <v>1.0533168315887451</v>
      </c>
      <c r="BR194" s="21">
        <v>0.2393309473991394</v>
      </c>
      <c r="BS194" s="21">
        <v>8</v>
      </c>
      <c r="BT194" s="21">
        <v>86.7298583984375</v>
      </c>
      <c r="BU194" s="21">
        <v>67.298576354980469</v>
      </c>
      <c r="BV194" s="22">
        <v>97.156394958496094</v>
      </c>
      <c r="BW194" s="21">
        <v>0.97475731372833252</v>
      </c>
      <c r="BX194" s="21">
        <v>0.24199788272380829</v>
      </c>
      <c r="BY194" s="21">
        <v>8</v>
      </c>
      <c r="BZ194" s="21">
        <v>81.042655944824219</v>
      </c>
      <c r="CA194" s="21">
        <v>63.981040954589844</v>
      </c>
      <c r="CB194" s="22">
        <v>97.156394958496094</v>
      </c>
      <c r="CC194" s="21">
        <v>1.0884009599685669</v>
      </c>
      <c r="CD194" s="21">
        <v>0.22433581948280334</v>
      </c>
      <c r="CE194" s="21">
        <v>8</v>
      </c>
      <c r="CF194" s="21">
        <v>88.151657104492188</v>
      </c>
      <c r="CG194" s="21">
        <v>69.668243408203125</v>
      </c>
      <c r="CH194" s="22">
        <v>98.578201293945313</v>
      </c>
      <c r="CI194" s="21">
        <v>1.1195181608200073</v>
      </c>
      <c r="CJ194" s="21">
        <v>0.22917284071445465</v>
      </c>
      <c r="CK194" s="21">
        <v>8</v>
      </c>
      <c r="CL194" s="21">
        <v>89.099525451660156</v>
      </c>
      <c r="CM194" s="21">
        <v>67.772514343261719</v>
      </c>
      <c r="CN194" s="22">
        <v>99.052131652832031</v>
      </c>
      <c r="CO194" s="21">
        <v>1.039121150970459</v>
      </c>
      <c r="CP194" s="21">
        <v>0.19573941826820374</v>
      </c>
      <c r="CQ194" s="21">
        <v>8</v>
      </c>
      <c r="CR194" s="21">
        <v>85.714286804199219</v>
      </c>
      <c r="CS194" s="21">
        <v>69.523811340332031</v>
      </c>
      <c r="CT194" s="22">
        <v>97.142860412597656</v>
      </c>
      <c r="CU194" s="21">
        <v>0.87454521656036377</v>
      </c>
      <c r="CV194" s="21">
        <v>0.2017245888710022</v>
      </c>
      <c r="CW194" s="21">
        <v>8</v>
      </c>
      <c r="CX194" s="21">
        <v>74.76190185546875</v>
      </c>
      <c r="CY194" s="21">
        <v>61.904762268066406</v>
      </c>
      <c r="CZ194" s="22">
        <v>92.857139587402344</v>
      </c>
      <c r="DA194" s="21">
        <v>0.72117066383361816</v>
      </c>
      <c r="DB194" s="21">
        <v>0.20956327021121979</v>
      </c>
      <c r="DC194" s="21">
        <v>8</v>
      </c>
      <c r="DD194" s="21">
        <v>71.428573608398438</v>
      </c>
      <c r="DE194" s="21">
        <v>59.047618865966797</v>
      </c>
      <c r="DF194" s="22">
        <v>90</v>
      </c>
      <c r="DG194" s="21">
        <v>0.90998941659927368</v>
      </c>
      <c r="DH194" s="21">
        <v>0.21673634648323059</v>
      </c>
      <c r="DI194" s="21">
        <v>8</v>
      </c>
      <c r="DJ194" s="21">
        <v>80</v>
      </c>
      <c r="DK194" s="21">
        <v>65.23809814453125</v>
      </c>
      <c r="DL194" s="22">
        <v>94.285713195800781</v>
      </c>
      <c r="DM194" s="21">
        <v>0.74344348907470703</v>
      </c>
      <c r="DN194" s="21">
        <v>0.21584390103816986</v>
      </c>
      <c r="DO194" s="21">
        <v>8</v>
      </c>
      <c r="DP194" s="21">
        <v>70.754714965820313</v>
      </c>
      <c r="DQ194" s="21">
        <v>58.490566253662109</v>
      </c>
      <c r="DR194" s="22">
        <v>89.15093994140625</v>
      </c>
      <c r="DS194" s="21">
        <v>0.66715770959854126</v>
      </c>
      <c r="DT194" s="21">
        <v>0.23223656415939331</v>
      </c>
      <c r="DU194" s="21">
        <v>7</v>
      </c>
      <c r="DV194" s="21">
        <v>68.396224975585938</v>
      </c>
      <c r="DW194" s="21">
        <v>56.603775024414063</v>
      </c>
      <c r="DX194" s="22">
        <v>85.84906005859375</v>
      </c>
      <c r="DY194" s="21">
        <v>0.63232523202896118</v>
      </c>
      <c r="DZ194" s="21">
        <v>0.23450227081775665</v>
      </c>
      <c r="EA194" s="21">
        <v>6</v>
      </c>
      <c r="EB194" s="21">
        <v>67.452827453613281</v>
      </c>
      <c r="EC194" s="21">
        <v>54.245281219482422</v>
      </c>
      <c r="ED194" s="22">
        <v>83.962265014648438</v>
      </c>
      <c r="EE194" s="21">
        <v>0.55957746505737305</v>
      </c>
      <c r="EF194" s="21">
        <v>0.23361280560493469</v>
      </c>
      <c r="EG194" s="21">
        <v>7</v>
      </c>
      <c r="EH194" s="21">
        <v>63.679244995117188</v>
      </c>
      <c r="EI194" s="21">
        <v>53.301887512207031</v>
      </c>
      <c r="EJ194" s="22">
        <v>80.188682556152344</v>
      </c>
    </row>
    <row r="195" spans="1:140" x14ac:dyDescent="0.35">
      <c r="A195" t="s">
        <v>420</v>
      </c>
      <c r="B195" t="s">
        <v>173</v>
      </c>
      <c r="C195" s="21">
        <v>1.3117263317108154</v>
      </c>
      <c r="D195" s="21">
        <v>0.4094310998916626</v>
      </c>
      <c r="E195" s="21">
        <v>3</v>
      </c>
      <c r="F195" s="21">
        <v>92.553192138671875</v>
      </c>
      <c r="G195" s="21">
        <v>68.085105895996094</v>
      </c>
      <c r="H195" s="22">
        <v>100</v>
      </c>
      <c r="I195" s="21">
        <v>1.2431305646896362</v>
      </c>
      <c r="J195" s="21">
        <v>0.34566840529441833</v>
      </c>
      <c r="K195" s="21">
        <v>4</v>
      </c>
      <c r="L195" s="21">
        <v>92.553192138671875</v>
      </c>
      <c r="M195" s="21">
        <v>69.148933410644531</v>
      </c>
      <c r="N195" s="22">
        <v>100</v>
      </c>
      <c r="O195" s="21">
        <v>0.88678932189941406</v>
      </c>
      <c r="P195" s="21">
        <v>0.31338027119636536</v>
      </c>
      <c r="Q195" s="21">
        <v>5</v>
      </c>
      <c r="R195" s="21">
        <v>77.248680114746094</v>
      </c>
      <c r="S195" s="21">
        <v>61.375659942626953</v>
      </c>
      <c r="T195" s="22">
        <v>94.708992004394531</v>
      </c>
      <c r="U195" s="21">
        <v>1.3038332462310791</v>
      </c>
      <c r="V195" s="21">
        <v>0.28604170680046082</v>
      </c>
      <c r="W195" s="21">
        <v>6</v>
      </c>
      <c r="X195" s="21">
        <v>93.650794982910156</v>
      </c>
      <c r="Y195" s="21">
        <v>74.603172302246094</v>
      </c>
      <c r="Z195" s="22">
        <v>100</v>
      </c>
      <c r="AA195" s="21">
        <v>1.1864944696426392</v>
      </c>
      <c r="AB195" s="21">
        <v>0.28284657001495361</v>
      </c>
      <c r="AC195" s="21">
        <v>6</v>
      </c>
      <c r="AD195" s="21">
        <v>92.964820861816406</v>
      </c>
      <c r="AE195" s="21">
        <v>70.351760864257813</v>
      </c>
      <c r="AF195" s="22">
        <v>99.497489929199219</v>
      </c>
      <c r="AG195" s="21">
        <v>1.0816134214401245</v>
      </c>
      <c r="AH195" s="21">
        <v>0.27895760536193848</v>
      </c>
      <c r="AI195" s="21">
        <v>7</v>
      </c>
      <c r="AJ195" s="21">
        <v>83.495147705078125</v>
      </c>
      <c r="AK195" s="21">
        <v>66.019416809082031</v>
      </c>
      <c r="AL195" s="22">
        <v>99.514564514160156</v>
      </c>
      <c r="AM195" s="21">
        <v>1.0928112268447876</v>
      </c>
      <c r="AN195" s="21">
        <v>0.27012389898300171</v>
      </c>
      <c r="AO195" s="21">
        <v>7</v>
      </c>
      <c r="AP195" s="21">
        <v>85.922332763671875</v>
      </c>
      <c r="AQ195" s="21">
        <v>66.019416809082031</v>
      </c>
      <c r="AR195" s="22">
        <v>99.514564514160156</v>
      </c>
      <c r="AS195" s="21">
        <v>1.0857290029525757</v>
      </c>
      <c r="AT195" s="21">
        <v>0.26485079526901245</v>
      </c>
      <c r="AU195" s="21">
        <v>7</v>
      </c>
      <c r="AV195" s="21">
        <v>86.956520080566406</v>
      </c>
      <c r="AW195" s="21">
        <v>65.700485229492188</v>
      </c>
      <c r="AX195" s="22">
        <v>100</v>
      </c>
      <c r="AY195" s="21">
        <v>1.098629355430603</v>
      </c>
      <c r="AZ195" s="21">
        <v>0.25644868612289429</v>
      </c>
      <c r="BA195" s="21">
        <v>7</v>
      </c>
      <c r="BB195" s="21">
        <v>89.855072021484375</v>
      </c>
      <c r="BC195" s="21">
        <v>69.565216064453125</v>
      </c>
      <c r="BD195" s="22">
        <v>100</v>
      </c>
      <c r="BE195" s="21">
        <v>1.1493743658065796</v>
      </c>
      <c r="BF195" s="21">
        <v>0.25778809189796448</v>
      </c>
      <c r="BG195" s="21">
        <v>7</v>
      </c>
      <c r="BH195" s="21">
        <v>91.346153259277344</v>
      </c>
      <c r="BI195" s="21">
        <v>70.192306518554688</v>
      </c>
      <c r="BJ195" s="22">
        <v>100</v>
      </c>
      <c r="BK195" s="21">
        <v>0.93690580129623413</v>
      </c>
      <c r="BL195" s="21">
        <v>0.2415391206741333</v>
      </c>
      <c r="BM195" s="21">
        <v>8</v>
      </c>
      <c r="BN195" s="21">
        <v>81.042655944824219</v>
      </c>
      <c r="BO195" s="21">
        <v>63.981040954589844</v>
      </c>
      <c r="BP195" s="22">
        <v>94.786727905273438</v>
      </c>
      <c r="BQ195" s="21">
        <v>0.8665088415145874</v>
      </c>
      <c r="BR195" s="21">
        <v>0.2393309473991394</v>
      </c>
      <c r="BS195" s="21">
        <v>8</v>
      </c>
      <c r="BT195" s="21">
        <v>77.251182556152344</v>
      </c>
      <c r="BU195" s="21">
        <v>62.559242248535156</v>
      </c>
      <c r="BV195" s="22">
        <v>92.417060852050781</v>
      </c>
      <c r="BW195" s="21">
        <v>0.96920967102050781</v>
      </c>
      <c r="BX195" s="21">
        <v>0.24694167077541351</v>
      </c>
      <c r="BY195" s="21">
        <v>7</v>
      </c>
      <c r="BZ195" s="21">
        <v>80.568717956542969</v>
      </c>
      <c r="CA195" s="21">
        <v>63.507110595703125</v>
      </c>
      <c r="CB195" s="22">
        <v>97.156394958496094</v>
      </c>
      <c r="CC195" s="21">
        <v>0.93511068820953369</v>
      </c>
      <c r="CD195" s="21">
        <v>0.21966552734375</v>
      </c>
      <c r="CE195" s="21">
        <v>9</v>
      </c>
      <c r="CF195" s="21">
        <v>77.251182556152344</v>
      </c>
      <c r="CG195" s="21">
        <v>63.507110595703125</v>
      </c>
      <c r="CH195" s="22">
        <v>94.786727905273438</v>
      </c>
      <c r="CI195" s="21">
        <v>0.88225167989730835</v>
      </c>
      <c r="CJ195" s="21">
        <v>0.22578735649585724</v>
      </c>
      <c r="CK195" s="21">
        <v>9</v>
      </c>
      <c r="CL195" s="21">
        <v>74.407585144042969</v>
      </c>
      <c r="CM195" s="21">
        <v>64.454978942871094</v>
      </c>
      <c r="CN195" s="22">
        <v>91.943130493164063</v>
      </c>
      <c r="CO195" s="21">
        <v>0.96577340364456177</v>
      </c>
      <c r="CP195" s="21">
        <v>0.19224740564823151</v>
      </c>
      <c r="CQ195" s="21">
        <v>9</v>
      </c>
      <c r="CR195" s="21">
        <v>79.523811340332031</v>
      </c>
      <c r="CS195" s="21">
        <v>67.619049072265625</v>
      </c>
      <c r="CT195" s="22">
        <v>95.714286804199219</v>
      </c>
      <c r="CU195" s="21">
        <v>0.95339274406433105</v>
      </c>
      <c r="CV195" s="21">
        <v>0.19816441833972931</v>
      </c>
      <c r="CW195" s="21">
        <v>9</v>
      </c>
      <c r="CX195" s="21">
        <v>81.428573608398438</v>
      </c>
      <c r="CY195" s="21">
        <v>65.714286804199219</v>
      </c>
      <c r="CZ195" s="22">
        <v>95.23809814453125</v>
      </c>
      <c r="DA195" s="21">
        <v>0.99043601751327515</v>
      </c>
      <c r="DB195" s="21">
        <v>0.20495650172233582</v>
      </c>
      <c r="DC195" s="21">
        <v>9</v>
      </c>
      <c r="DD195" s="21">
        <v>82.857139587402344</v>
      </c>
      <c r="DE195" s="21">
        <v>66.666664123535156</v>
      </c>
      <c r="DF195" s="22">
        <v>95.714286804199219</v>
      </c>
      <c r="DG195" s="21">
        <v>0.87339979410171509</v>
      </c>
      <c r="DH195" s="21">
        <v>0.21172262728214264</v>
      </c>
      <c r="DI195" s="21">
        <v>9</v>
      </c>
      <c r="DJ195" s="21">
        <v>76.666664123535156</v>
      </c>
      <c r="DK195" s="21">
        <v>64.76190185546875</v>
      </c>
      <c r="DL195" s="22">
        <v>92.857139587402344</v>
      </c>
      <c r="DM195" s="21">
        <v>0.90113711357116699</v>
      </c>
      <c r="DN195" s="21">
        <v>0.21109025180339813</v>
      </c>
      <c r="DO195" s="21">
        <v>9</v>
      </c>
      <c r="DP195" s="21">
        <v>79.245285034179688</v>
      </c>
      <c r="DQ195" s="21">
        <v>64.15093994140625</v>
      </c>
      <c r="DR195" s="22">
        <v>92.924530029296875</v>
      </c>
      <c r="DS195" s="21">
        <v>0.80742919445037842</v>
      </c>
      <c r="DT195" s="21">
        <v>0.22715021669864655</v>
      </c>
      <c r="DU195" s="21">
        <v>8</v>
      </c>
      <c r="DV195" s="21">
        <v>74.528305053710938</v>
      </c>
      <c r="DW195" s="21">
        <v>59.433963775634766</v>
      </c>
      <c r="DX195" s="22">
        <v>92.452827453613281</v>
      </c>
      <c r="DY195" s="21">
        <v>0.71093553304672241</v>
      </c>
      <c r="DZ195" s="21">
        <v>0.22972221672534943</v>
      </c>
      <c r="EA195" s="21">
        <v>7</v>
      </c>
      <c r="EB195" s="21">
        <v>70.28302001953125</v>
      </c>
      <c r="EC195" s="21">
        <v>57.075469970703125</v>
      </c>
      <c r="ED195" s="22">
        <v>89.15093994140625</v>
      </c>
      <c r="EE195" s="21">
        <v>0.76004350185394287</v>
      </c>
      <c r="EF195" s="21">
        <v>0.23361280560493469</v>
      </c>
      <c r="EG195" s="21">
        <v>7</v>
      </c>
      <c r="EH195" s="21">
        <v>71.226417541503906</v>
      </c>
      <c r="EI195" s="21">
        <v>57.075469970703125</v>
      </c>
      <c r="EJ195" s="22">
        <v>92.452827453613281</v>
      </c>
    </row>
    <row r="196" spans="1:140" x14ac:dyDescent="0.35">
      <c r="A196" t="s">
        <v>421</v>
      </c>
      <c r="B196" t="s">
        <v>174</v>
      </c>
      <c r="C196" s="21">
        <v>1.4568215608596802</v>
      </c>
      <c r="D196" s="21">
        <v>0.37391230463981628</v>
      </c>
      <c r="E196" s="21">
        <v>4</v>
      </c>
      <c r="F196" s="21">
        <v>99.468086242675781</v>
      </c>
      <c r="G196" s="21">
        <v>73.936172485351563</v>
      </c>
      <c r="H196" s="22">
        <v>100</v>
      </c>
      <c r="I196" s="21">
        <v>1.3991895914077759</v>
      </c>
      <c r="J196" s="21">
        <v>0.34566840529441833</v>
      </c>
      <c r="K196" s="21">
        <v>4</v>
      </c>
      <c r="L196" s="21">
        <v>96.276596069335938</v>
      </c>
      <c r="M196" s="21">
        <v>73.936172485351563</v>
      </c>
      <c r="N196" s="22">
        <v>100</v>
      </c>
      <c r="O196" s="21">
        <v>1.3917720317840576</v>
      </c>
      <c r="P196" s="21">
        <v>0.31338027119636536</v>
      </c>
      <c r="Q196" s="21">
        <v>5</v>
      </c>
      <c r="R196" s="21">
        <v>94.179893493652344</v>
      </c>
      <c r="S196" s="21">
        <v>76.719573974609375</v>
      </c>
      <c r="T196" s="22">
        <v>100</v>
      </c>
      <c r="U196" s="21">
        <v>1.4752575159072876</v>
      </c>
      <c r="V196" s="21">
        <v>0.28604170680046082</v>
      </c>
      <c r="W196" s="21">
        <v>6</v>
      </c>
      <c r="X196" s="21">
        <v>95.767196655273438</v>
      </c>
      <c r="Y196" s="21">
        <v>82.539680480957031</v>
      </c>
      <c r="Z196" s="22">
        <v>100</v>
      </c>
      <c r="AA196" s="21">
        <v>1.3416132926940918</v>
      </c>
      <c r="AB196" s="21">
        <v>0.28284657001495361</v>
      </c>
      <c r="AC196" s="21">
        <v>6</v>
      </c>
      <c r="AD196" s="21">
        <v>96.482414245605469</v>
      </c>
      <c r="AE196" s="21">
        <v>75.376884460449219</v>
      </c>
      <c r="AF196" s="22">
        <v>100</v>
      </c>
      <c r="AG196" s="21">
        <v>1.3622268438339233</v>
      </c>
      <c r="AH196" s="21">
        <v>0.27895760536193848</v>
      </c>
      <c r="AI196" s="21">
        <v>7</v>
      </c>
      <c r="AJ196" s="21">
        <v>96.601943969726563</v>
      </c>
      <c r="AK196" s="21">
        <v>77.669906616210938</v>
      </c>
      <c r="AL196" s="22">
        <v>100</v>
      </c>
      <c r="AM196" s="21">
        <v>1.2999048233032227</v>
      </c>
      <c r="AN196" s="21">
        <v>0.27012389898300171</v>
      </c>
      <c r="AO196" s="21">
        <v>7</v>
      </c>
      <c r="AP196" s="21">
        <v>94.660194396972656</v>
      </c>
      <c r="AQ196" s="21">
        <v>74.271842956542969</v>
      </c>
      <c r="AR196" s="22">
        <v>100</v>
      </c>
      <c r="AS196" s="21">
        <v>1.2939339876174927</v>
      </c>
      <c r="AT196" s="21">
        <v>0.24576741456985474</v>
      </c>
      <c r="AU196" s="21">
        <v>8</v>
      </c>
      <c r="AV196" s="21">
        <v>95.652175903320313</v>
      </c>
      <c r="AW196" s="21">
        <v>74.879226684570313</v>
      </c>
      <c r="AX196" s="22">
        <v>100</v>
      </c>
      <c r="AY196" s="21">
        <v>1.2714782953262329</v>
      </c>
      <c r="AZ196" s="21">
        <v>0.23924979567527771</v>
      </c>
      <c r="BA196" s="21">
        <v>8</v>
      </c>
      <c r="BB196" s="21">
        <v>95.652175903320313</v>
      </c>
      <c r="BC196" s="21">
        <v>77.777778625488281</v>
      </c>
      <c r="BD196" s="22">
        <v>100</v>
      </c>
      <c r="BE196" s="21">
        <v>1.1283365488052368</v>
      </c>
      <c r="BF196" s="21">
        <v>0.24130794405937195</v>
      </c>
      <c r="BG196" s="21">
        <v>8</v>
      </c>
      <c r="BH196" s="21">
        <v>90.384613037109375</v>
      </c>
      <c r="BI196" s="21">
        <v>70.192306518554688</v>
      </c>
      <c r="BJ196" s="22">
        <v>100</v>
      </c>
      <c r="BK196" s="21">
        <v>1.084638237953186</v>
      </c>
      <c r="BL196" s="21">
        <v>0.2415391206741333</v>
      </c>
      <c r="BM196" s="21">
        <v>8</v>
      </c>
      <c r="BN196" s="21">
        <v>87.203788757324219</v>
      </c>
      <c r="BO196" s="21">
        <v>70.142181396484375</v>
      </c>
      <c r="BP196" s="22">
        <v>99.052131652832031</v>
      </c>
      <c r="BQ196" s="21">
        <v>1.0941704511642456</v>
      </c>
      <c r="BR196" s="21">
        <v>0.2393309473991394</v>
      </c>
      <c r="BS196" s="21">
        <v>8</v>
      </c>
      <c r="BT196" s="21">
        <v>87.677726745605469</v>
      </c>
      <c r="BU196" s="21">
        <v>70.142181396484375</v>
      </c>
      <c r="BV196" s="22">
        <v>99.052131652832031</v>
      </c>
      <c r="BW196" s="21">
        <v>1.2306880950927734</v>
      </c>
      <c r="BX196" s="21">
        <v>0.23852235078811646</v>
      </c>
      <c r="BY196" s="21">
        <v>9</v>
      </c>
      <c r="BZ196" s="21">
        <v>92.417060852050781</v>
      </c>
      <c r="CA196" s="21">
        <v>71.090049743652344</v>
      </c>
      <c r="CB196" s="22">
        <v>99.526069641113281</v>
      </c>
      <c r="CC196" s="21">
        <v>1.1705971956253052</v>
      </c>
      <c r="CD196" s="21">
        <v>0.21966552734375</v>
      </c>
      <c r="CE196" s="21">
        <v>9</v>
      </c>
      <c r="CF196" s="21">
        <v>90.047393798828125</v>
      </c>
      <c r="CG196" s="21">
        <v>72.98577880859375</v>
      </c>
      <c r="CH196" s="22">
        <v>99.526069641113281</v>
      </c>
      <c r="CI196" s="21">
        <v>1.1277780532836914</v>
      </c>
      <c r="CJ196" s="21">
        <v>0.22578735649585724</v>
      </c>
      <c r="CK196" s="21">
        <v>9</v>
      </c>
      <c r="CL196" s="21">
        <v>90.047393798828125</v>
      </c>
      <c r="CM196" s="21">
        <v>68.720382690429688</v>
      </c>
      <c r="CN196" s="22">
        <v>99.052131652832031</v>
      </c>
      <c r="CO196" s="21">
        <v>1.0654147863388062</v>
      </c>
      <c r="CP196" s="21">
        <v>0.19224740564823151</v>
      </c>
      <c r="CQ196" s="21">
        <v>9</v>
      </c>
      <c r="CR196" s="21">
        <v>88.095237731933594</v>
      </c>
      <c r="CS196" s="21">
        <v>70.476188659667969</v>
      </c>
      <c r="CT196" s="22">
        <v>97.619049072265625</v>
      </c>
      <c r="CU196" s="21">
        <v>0.94710642099380493</v>
      </c>
      <c r="CV196" s="21">
        <v>0.19816441833972931</v>
      </c>
      <c r="CW196" s="21">
        <v>9</v>
      </c>
      <c r="CX196" s="21">
        <v>80.952377319335938</v>
      </c>
      <c r="CY196" s="21">
        <v>65.714286804199219</v>
      </c>
      <c r="CZ196" s="22">
        <v>94.76190185546875</v>
      </c>
      <c r="DA196" s="21">
        <v>1.017940878868103</v>
      </c>
      <c r="DB196" s="21">
        <v>0.20495650172233582</v>
      </c>
      <c r="DC196" s="21">
        <v>9</v>
      </c>
      <c r="DD196" s="21">
        <v>87.142860412597656</v>
      </c>
      <c r="DE196" s="21">
        <v>69.523811340332031</v>
      </c>
      <c r="DF196" s="22">
        <v>95.714286804199219</v>
      </c>
      <c r="DG196" s="21">
        <v>0.98441678285598755</v>
      </c>
      <c r="DH196" s="21">
        <v>0.21172262728214264</v>
      </c>
      <c r="DI196" s="21">
        <v>9</v>
      </c>
      <c r="DJ196" s="21">
        <v>81.904762268066406</v>
      </c>
      <c r="DK196" s="21">
        <v>67.619049072265625</v>
      </c>
      <c r="DL196" s="22">
        <v>95.23809814453125</v>
      </c>
      <c r="DM196" s="21">
        <v>0.94055670499801636</v>
      </c>
      <c r="DN196" s="21">
        <v>0.21109025180339813</v>
      </c>
      <c r="DO196" s="21">
        <v>9</v>
      </c>
      <c r="DP196" s="21">
        <v>81.603775024414063</v>
      </c>
      <c r="DQ196" s="21">
        <v>65.094337463378906</v>
      </c>
      <c r="DR196" s="22">
        <v>94.339622497558594</v>
      </c>
      <c r="DS196" s="21">
        <v>1.0394726991653442</v>
      </c>
      <c r="DT196" s="21">
        <v>0.22715021669864655</v>
      </c>
      <c r="DU196" s="21">
        <v>8</v>
      </c>
      <c r="DV196" s="21">
        <v>85.84906005859375</v>
      </c>
      <c r="DW196" s="21">
        <v>67.924530029296875</v>
      </c>
      <c r="DX196" s="22">
        <v>96.698112487792969</v>
      </c>
      <c r="DY196" s="21">
        <v>1.0263803005218506</v>
      </c>
      <c r="DZ196" s="21">
        <v>0.22972221672534943</v>
      </c>
      <c r="EA196" s="21">
        <v>7</v>
      </c>
      <c r="EB196" s="21">
        <v>86.320755004882813</v>
      </c>
      <c r="EC196" s="21">
        <v>67.924530029296875</v>
      </c>
      <c r="ED196" s="22">
        <v>96.698112487792969</v>
      </c>
      <c r="EE196" s="21">
        <v>1.0340354442596436</v>
      </c>
      <c r="EF196" s="21">
        <v>0.23361280560493469</v>
      </c>
      <c r="EG196" s="21">
        <v>7</v>
      </c>
      <c r="EH196" s="21">
        <v>86.792449951171875</v>
      </c>
      <c r="EI196" s="21">
        <v>66.509437561035156</v>
      </c>
      <c r="EJ196" s="22">
        <v>96.226417541503906</v>
      </c>
    </row>
    <row r="197" spans="1:140" x14ac:dyDescent="0.35">
      <c r="A197" t="s">
        <v>456</v>
      </c>
      <c r="B197" t="s">
        <v>175</v>
      </c>
      <c r="C197" s="21">
        <v>-0.20682138204574585</v>
      </c>
      <c r="D197" s="21">
        <v>0.47480720281600952</v>
      </c>
      <c r="E197" s="21">
        <v>2</v>
      </c>
      <c r="F197" s="21">
        <v>40.425533294677734</v>
      </c>
      <c r="G197" s="21">
        <v>18.617021560668945</v>
      </c>
      <c r="H197" s="22">
        <v>66.489364624023438</v>
      </c>
      <c r="I197" s="21">
        <v>-5.0016390159726143E-3</v>
      </c>
      <c r="J197" s="21">
        <v>0.43522089719772339</v>
      </c>
      <c r="K197" s="21">
        <v>2</v>
      </c>
      <c r="L197" s="21">
        <v>44.680850982666016</v>
      </c>
      <c r="M197" s="21">
        <v>21.808509826660156</v>
      </c>
      <c r="N197" s="22">
        <v>70.2127685546875</v>
      </c>
      <c r="O197" s="21">
        <v>3.751852735877037E-2</v>
      </c>
      <c r="P197" s="21">
        <v>0.45390605926513672</v>
      </c>
      <c r="Q197" s="21">
        <v>2</v>
      </c>
      <c r="R197" s="21">
        <v>47.089946746826172</v>
      </c>
      <c r="S197" s="21">
        <v>24.867725372314453</v>
      </c>
      <c r="T197" s="22">
        <v>73.544975280761719</v>
      </c>
      <c r="U197" s="21">
        <v>0.12636622786521912</v>
      </c>
      <c r="V197" s="21">
        <v>0.43629750609397888</v>
      </c>
      <c r="W197" s="21">
        <v>2</v>
      </c>
      <c r="X197" s="21">
        <v>49.206348419189453</v>
      </c>
      <c r="Y197" s="21">
        <v>26.984127044677734</v>
      </c>
      <c r="Z197" s="22">
        <v>75.661376953125</v>
      </c>
      <c r="AA197" s="21">
        <v>6.6245928406715393E-2</v>
      </c>
      <c r="AB197" s="21">
        <v>0.34964156150817871</v>
      </c>
      <c r="AC197" s="21">
        <v>2</v>
      </c>
      <c r="AD197" s="21">
        <v>45.226131439208984</v>
      </c>
      <c r="AE197" s="21">
        <v>29.145729064941406</v>
      </c>
      <c r="AF197" s="22">
        <v>67.839195251464844</v>
      </c>
      <c r="AG197" s="21">
        <v>-4.6601896174252033E-3</v>
      </c>
      <c r="AH197" s="21">
        <v>0.3647366464138031</v>
      </c>
      <c r="AI197" s="21">
        <v>2</v>
      </c>
      <c r="AJ197" s="21">
        <v>44.174758911132813</v>
      </c>
      <c r="AK197" s="21">
        <v>26.213592529296875</v>
      </c>
      <c r="AL197" s="22">
        <v>64.5631103515625</v>
      </c>
      <c r="AM197" s="21">
        <v>-0.39314877986907959</v>
      </c>
      <c r="AN197" s="21">
        <v>0.38434094190597534</v>
      </c>
      <c r="AO197" s="21">
        <v>2</v>
      </c>
      <c r="AP197" s="21">
        <v>35.436893463134766</v>
      </c>
      <c r="AQ197" s="21">
        <v>16.990291595458984</v>
      </c>
      <c r="AR197" s="22">
        <v>54.8543701171875</v>
      </c>
      <c r="AS197" s="21">
        <v>-0.27087000012397766</v>
      </c>
      <c r="AT197" s="21">
        <v>0.31767114996910095</v>
      </c>
      <c r="AU197" s="21">
        <v>3</v>
      </c>
      <c r="AV197" s="21">
        <v>36.231884002685547</v>
      </c>
      <c r="AW197" s="21">
        <v>22.705314636230469</v>
      </c>
      <c r="AX197" s="22">
        <v>53.623188018798828</v>
      </c>
      <c r="AY197" s="21">
        <v>4.8026636242866516E-2</v>
      </c>
      <c r="AZ197" s="21">
        <v>0.31035107374191284</v>
      </c>
      <c r="BA197" s="21">
        <v>3</v>
      </c>
      <c r="BB197" s="21">
        <v>43.961353302001953</v>
      </c>
      <c r="BC197" s="21">
        <v>28.502414703369141</v>
      </c>
      <c r="BD197" s="22">
        <v>63.768115997314453</v>
      </c>
      <c r="BE197" s="21">
        <v>-7.7395975589752197E-2</v>
      </c>
      <c r="BF197" s="21">
        <v>0.31543368101119995</v>
      </c>
      <c r="BG197" s="21">
        <v>3</v>
      </c>
      <c r="BH197" s="21">
        <v>41.346153259277344</v>
      </c>
      <c r="BI197" s="21">
        <v>25.480770111083984</v>
      </c>
      <c r="BJ197" s="22">
        <v>58.653846740722656</v>
      </c>
      <c r="BK197" s="21">
        <v>-1.4716630801558495E-2</v>
      </c>
      <c r="BL197" s="21">
        <v>0.29300761222839355</v>
      </c>
      <c r="BM197" s="21">
        <v>4</v>
      </c>
      <c r="BN197" s="21">
        <v>43.601894378662109</v>
      </c>
      <c r="BO197" s="21">
        <v>28.436019897460938</v>
      </c>
      <c r="BP197" s="22">
        <v>61.611373901367188</v>
      </c>
      <c r="BQ197" s="21">
        <v>-7.607269287109375E-2</v>
      </c>
      <c r="BR197" s="21">
        <v>0.27378612756729126</v>
      </c>
      <c r="BS197" s="21">
        <v>5</v>
      </c>
      <c r="BT197" s="21">
        <v>43.127960205078125</v>
      </c>
      <c r="BU197" s="21">
        <v>26.540285110473633</v>
      </c>
      <c r="BV197" s="22">
        <v>57.819904327392578</v>
      </c>
      <c r="BW197" s="21">
        <v>-0.47973582148551941</v>
      </c>
      <c r="BX197" s="21">
        <v>0.26718533039093018</v>
      </c>
      <c r="BY197" s="21">
        <v>5</v>
      </c>
      <c r="BZ197" s="21">
        <v>30.805686950683594</v>
      </c>
      <c r="CA197" s="21">
        <v>19.431280136108398</v>
      </c>
      <c r="CB197" s="22">
        <v>45.497631072998047</v>
      </c>
      <c r="CC197" s="21">
        <v>-0.40769234299659729</v>
      </c>
      <c r="CD197" s="21">
        <v>0.24639824032783508</v>
      </c>
      <c r="CE197" s="21">
        <v>5</v>
      </c>
      <c r="CF197" s="21">
        <v>34.597156524658203</v>
      </c>
      <c r="CG197" s="21">
        <v>20.853080749511719</v>
      </c>
      <c r="CH197" s="22">
        <v>44.075828552246094</v>
      </c>
      <c r="CI197" s="21">
        <v>-0.43191114068031311</v>
      </c>
      <c r="CJ197" s="21">
        <v>0.25246667861938477</v>
      </c>
      <c r="CK197" s="21">
        <v>5</v>
      </c>
      <c r="CL197" s="21">
        <v>32.227489471435547</v>
      </c>
      <c r="CM197" s="21">
        <v>19.431280136108398</v>
      </c>
      <c r="CN197" s="22">
        <v>45.497631072998047</v>
      </c>
      <c r="CO197" s="21">
        <v>-0.50055974721908569</v>
      </c>
      <c r="CP197" s="21">
        <v>0.21239937841892242</v>
      </c>
      <c r="CQ197" s="21">
        <v>5</v>
      </c>
      <c r="CR197" s="21">
        <v>29.047618865966797</v>
      </c>
      <c r="CS197" s="21">
        <v>18.571428298950195</v>
      </c>
      <c r="CT197" s="22">
        <v>39.047618865966797</v>
      </c>
      <c r="CU197" s="21">
        <v>-0.47615104913711548</v>
      </c>
      <c r="CV197" s="21">
        <v>0.2215961217880249</v>
      </c>
      <c r="CW197" s="21">
        <v>5</v>
      </c>
      <c r="CX197" s="21">
        <v>28.571428298950195</v>
      </c>
      <c r="CY197" s="21">
        <v>19.523809432983398</v>
      </c>
      <c r="CZ197" s="22">
        <v>41.904762268066406</v>
      </c>
      <c r="DA197" s="21">
        <v>-0.48871684074401855</v>
      </c>
      <c r="DB197" s="21">
        <v>0.23028908669948578</v>
      </c>
      <c r="DC197" s="21">
        <v>4</v>
      </c>
      <c r="DD197" s="21">
        <v>27.619047164916992</v>
      </c>
      <c r="DE197" s="21">
        <v>16.666666030883789</v>
      </c>
      <c r="DF197" s="22">
        <v>41.904762268066406</v>
      </c>
      <c r="DG197" s="21">
        <v>-0.26702579855918884</v>
      </c>
      <c r="DH197" s="21">
        <v>0.23575320839881897</v>
      </c>
      <c r="DI197" s="21">
        <v>5</v>
      </c>
      <c r="DJ197" s="21">
        <v>35.238094329833984</v>
      </c>
      <c r="DK197" s="21">
        <v>22.857143402099609</v>
      </c>
      <c r="DL197" s="22">
        <v>51.428569793701172</v>
      </c>
      <c r="DM197" s="21">
        <v>-0.37344381213188171</v>
      </c>
      <c r="DN197" s="21">
        <v>0.23382279276847839</v>
      </c>
      <c r="DO197" s="21">
        <v>5</v>
      </c>
      <c r="DP197" s="21">
        <v>33.018867492675781</v>
      </c>
      <c r="DQ197" s="21">
        <v>19.339622497558594</v>
      </c>
      <c r="DR197" s="22">
        <v>46.698112487792969</v>
      </c>
      <c r="DS197" s="21">
        <v>-0.2745528519153595</v>
      </c>
      <c r="DT197" s="21">
        <v>0.2541319727897644</v>
      </c>
      <c r="DU197" s="21">
        <v>4</v>
      </c>
      <c r="DV197" s="21">
        <v>36.320755004882813</v>
      </c>
      <c r="DW197" s="21">
        <v>22.169811248779297</v>
      </c>
      <c r="DX197" s="22">
        <v>53.301887512207031</v>
      </c>
      <c r="DY197" s="21">
        <v>-5.5916823446750641E-2</v>
      </c>
      <c r="DZ197" s="21">
        <v>0.25116190314292908</v>
      </c>
      <c r="EA197" s="21">
        <v>4</v>
      </c>
      <c r="EB197" s="21">
        <v>47.169811248779297</v>
      </c>
      <c r="EC197" s="21">
        <v>27.830188751220703</v>
      </c>
      <c r="ED197" s="22">
        <v>57.075469970703125</v>
      </c>
      <c r="EE197" s="21">
        <v>-3.0135726556181908E-2</v>
      </c>
      <c r="EF197" s="21">
        <v>0.25367593765258789</v>
      </c>
      <c r="EG197" s="21">
        <v>4</v>
      </c>
      <c r="EH197" s="21">
        <v>46.698112487792969</v>
      </c>
      <c r="EI197" s="21">
        <v>30.188678741455078</v>
      </c>
      <c r="EJ197" s="22">
        <v>57.075469970703125</v>
      </c>
    </row>
    <row r="198" spans="1:140" x14ac:dyDescent="0.35">
      <c r="A198" t="s">
        <v>422</v>
      </c>
      <c r="B198" t="s">
        <v>176</v>
      </c>
      <c r="C198" s="21">
        <v>1.0503717660903931</v>
      </c>
      <c r="D198" s="21">
        <v>0.47480720281600952</v>
      </c>
      <c r="E198" s="21">
        <v>2</v>
      </c>
      <c r="F198" s="21">
        <v>84.574470520019531</v>
      </c>
      <c r="G198" s="21">
        <v>56.914894104003906</v>
      </c>
      <c r="H198" s="22">
        <v>100</v>
      </c>
      <c r="I198" s="21">
        <v>1.0842658281326294</v>
      </c>
      <c r="J198" s="21">
        <v>0.43522089719772339</v>
      </c>
      <c r="K198" s="21">
        <v>2</v>
      </c>
      <c r="L198" s="21">
        <v>84.574470520019531</v>
      </c>
      <c r="M198" s="21">
        <v>60.10638427734375</v>
      </c>
      <c r="N198" s="22">
        <v>100</v>
      </c>
      <c r="O198" s="21">
        <v>1.2831423282623291</v>
      </c>
      <c r="P198" s="21">
        <v>0.45390605926513672</v>
      </c>
      <c r="Q198" s="21">
        <v>2</v>
      </c>
      <c r="R198" s="21">
        <v>92.063491821289063</v>
      </c>
      <c r="S198" s="21">
        <v>69.841270446777344</v>
      </c>
      <c r="T198" s="22">
        <v>100</v>
      </c>
      <c r="U198" s="21">
        <v>0.90340894460678101</v>
      </c>
      <c r="V198" s="21">
        <v>0.43629750609397888</v>
      </c>
      <c r="W198" s="21">
        <v>2</v>
      </c>
      <c r="X198" s="21">
        <v>77.777778625488281</v>
      </c>
      <c r="Y198" s="21">
        <v>50.264549255371094</v>
      </c>
      <c r="Z198" s="22">
        <v>98.412696838378906</v>
      </c>
      <c r="AA198" s="21">
        <v>0.64585721492767334</v>
      </c>
      <c r="AB198" s="21">
        <v>0.34964156150817871</v>
      </c>
      <c r="AC198" s="21">
        <v>2</v>
      </c>
      <c r="AD198" s="21">
        <v>68.341705322265625</v>
      </c>
      <c r="AE198" s="21">
        <v>45.728641510009766</v>
      </c>
      <c r="AF198" s="22">
        <v>94.472358703613281</v>
      </c>
      <c r="AG198" s="21">
        <v>0.65579003095626831</v>
      </c>
      <c r="AH198" s="21">
        <v>0.30459776520729065</v>
      </c>
      <c r="AI198" s="21">
        <v>4</v>
      </c>
      <c r="AJ198" s="21">
        <v>68.932037353515625</v>
      </c>
      <c r="AK198" s="21">
        <v>50.970874786376953</v>
      </c>
      <c r="AL198" s="22">
        <v>89.805824279785156</v>
      </c>
      <c r="AM198" s="21">
        <v>0.9318472146987915</v>
      </c>
      <c r="AN198" s="21">
        <v>0.30333256721496582</v>
      </c>
      <c r="AO198" s="21">
        <v>4</v>
      </c>
      <c r="AP198" s="21">
        <v>77.184463500976563</v>
      </c>
      <c r="AQ198" s="21">
        <v>58.737865447998047</v>
      </c>
      <c r="AR198" s="22">
        <v>99.029129028320313</v>
      </c>
      <c r="AS198" s="21">
        <v>0.91274857521057129</v>
      </c>
      <c r="AT198" s="21">
        <v>0.28942021727561951</v>
      </c>
      <c r="AU198" s="21">
        <v>4</v>
      </c>
      <c r="AV198" s="21">
        <v>76.811592102050781</v>
      </c>
      <c r="AW198" s="21">
        <v>59.4202880859375</v>
      </c>
      <c r="AX198" s="22">
        <v>98.550727844238281</v>
      </c>
      <c r="AY198" s="21">
        <v>0.78765720129013062</v>
      </c>
      <c r="AZ198" s="21">
        <v>0.28083845973014832</v>
      </c>
      <c r="BA198" s="21">
        <v>4</v>
      </c>
      <c r="BB198" s="21">
        <v>74.396133422851563</v>
      </c>
      <c r="BC198" s="21">
        <v>54.589370727539063</v>
      </c>
      <c r="BD198" s="22">
        <v>94.685989379882813</v>
      </c>
      <c r="BE198" s="21">
        <v>0.7489093542098999</v>
      </c>
      <c r="BF198" s="21">
        <v>0.2850634753704071</v>
      </c>
      <c r="BG198" s="21">
        <v>4</v>
      </c>
      <c r="BH198" s="21">
        <v>71.153846740722656</v>
      </c>
      <c r="BI198" s="21">
        <v>54.807693481445313</v>
      </c>
      <c r="BJ198" s="22">
        <v>94.230766296386719</v>
      </c>
      <c r="BK198" s="21">
        <v>0.59813714027404785</v>
      </c>
      <c r="BL198" s="21">
        <v>0.29300761222839355</v>
      </c>
      <c r="BM198" s="21">
        <v>4</v>
      </c>
      <c r="BN198" s="21">
        <v>66.3507080078125</v>
      </c>
      <c r="BO198" s="21">
        <v>47.867298126220703</v>
      </c>
      <c r="BP198" s="22">
        <v>86.7298583984375</v>
      </c>
      <c r="BQ198" s="21">
        <v>0.8567662239074707</v>
      </c>
      <c r="BR198" s="21">
        <v>0.28206983208656311</v>
      </c>
      <c r="BS198" s="21">
        <v>4</v>
      </c>
      <c r="BT198" s="21">
        <v>76.777252197265625</v>
      </c>
      <c r="BU198" s="21">
        <v>57.819904327392578</v>
      </c>
      <c r="BV198" s="22">
        <v>93.838859558105469</v>
      </c>
      <c r="BW198" s="21">
        <v>0.93775409460067749</v>
      </c>
      <c r="BX198" s="21">
        <v>0.27388432621955872</v>
      </c>
      <c r="BY198" s="21">
        <v>4</v>
      </c>
      <c r="BZ198" s="21">
        <v>75.355453491210938</v>
      </c>
      <c r="CA198" s="21">
        <v>62.085308074951172</v>
      </c>
      <c r="CB198" s="22">
        <v>97.630332946777344</v>
      </c>
      <c r="CC198" s="21">
        <v>0.7442663311958313</v>
      </c>
      <c r="CD198" s="21">
        <v>0.24639824032783508</v>
      </c>
      <c r="CE198" s="21">
        <v>5</v>
      </c>
      <c r="CF198" s="21">
        <v>70.142181396484375</v>
      </c>
      <c r="CG198" s="21">
        <v>57.819904327392578</v>
      </c>
      <c r="CH198" s="22">
        <v>89.099525451660156</v>
      </c>
      <c r="CI198" s="21">
        <v>0.82558894157409668</v>
      </c>
      <c r="CJ198" s="21">
        <v>0.25246667861938477</v>
      </c>
      <c r="CK198" s="21">
        <v>5</v>
      </c>
      <c r="CL198" s="21">
        <v>72.037918090820313</v>
      </c>
      <c r="CM198" s="21">
        <v>60.1895751953125</v>
      </c>
      <c r="CN198" s="22">
        <v>91.943130493164063</v>
      </c>
      <c r="CO198" s="21">
        <v>0.36163243651390076</v>
      </c>
      <c r="CP198" s="21">
        <v>0.21239937841892242</v>
      </c>
      <c r="CQ198" s="21">
        <v>5</v>
      </c>
      <c r="CR198" s="21">
        <v>59.047618865966797</v>
      </c>
      <c r="CS198" s="21">
        <v>45.714286804199219</v>
      </c>
      <c r="CT198" s="22">
        <v>69.523811340332031</v>
      </c>
      <c r="CU198" s="21">
        <v>0.68877977132797241</v>
      </c>
      <c r="CV198" s="21">
        <v>0.2215961217880249</v>
      </c>
      <c r="CW198" s="21">
        <v>5</v>
      </c>
      <c r="CX198" s="21">
        <v>68.095237731933594</v>
      </c>
      <c r="CY198" s="21">
        <v>57.619049072265625</v>
      </c>
      <c r="CZ198" s="22">
        <v>88.095237731933594</v>
      </c>
      <c r="DA198" s="21">
        <v>0.73300451040267944</v>
      </c>
      <c r="DB198" s="21">
        <v>0.23028908669948578</v>
      </c>
      <c r="DC198" s="21">
        <v>4</v>
      </c>
      <c r="DD198" s="21">
        <v>71.904762268066406</v>
      </c>
      <c r="DE198" s="21">
        <v>58.095237731933594</v>
      </c>
      <c r="DF198" s="22">
        <v>90.476188659667969</v>
      </c>
      <c r="DG198" s="21">
        <v>0.79336249828338623</v>
      </c>
      <c r="DH198" s="21">
        <v>0.23575320839881897</v>
      </c>
      <c r="DI198" s="21">
        <v>5</v>
      </c>
      <c r="DJ198" s="21">
        <v>74.285713195800781</v>
      </c>
      <c r="DK198" s="21">
        <v>61.428569793701172</v>
      </c>
      <c r="DL198" s="22">
        <v>91.428573608398438</v>
      </c>
      <c r="DM198" s="21">
        <v>0.68755805492401123</v>
      </c>
      <c r="DN198" s="21">
        <v>0.23382279276847839</v>
      </c>
      <c r="DO198" s="21">
        <v>5</v>
      </c>
      <c r="DP198" s="21">
        <v>67.452827453613281</v>
      </c>
      <c r="DQ198" s="21">
        <v>56.603775024414063</v>
      </c>
      <c r="DR198" s="22">
        <v>88.207550048828125</v>
      </c>
      <c r="DS198" s="21">
        <v>0.68273192644119263</v>
      </c>
      <c r="DT198" s="21">
        <v>0.2541319727897644</v>
      </c>
      <c r="DU198" s="21">
        <v>4</v>
      </c>
      <c r="DV198" s="21">
        <v>68.867927551269531</v>
      </c>
      <c r="DW198" s="21">
        <v>56.603775024414063</v>
      </c>
      <c r="DX198" s="22">
        <v>89.15093994140625</v>
      </c>
      <c r="DY198" s="21">
        <v>0.72824984788894653</v>
      </c>
      <c r="DZ198" s="21">
        <v>0.25116190314292908</v>
      </c>
      <c r="EA198" s="21">
        <v>4</v>
      </c>
      <c r="EB198" s="21">
        <v>71.698112487792969</v>
      </c>
      <c r="EC198" s="21">
        <v>56.132076263427734</v>
      </c>
      <c r="ED198" s="22">
        <v>90.5660400390625</v>
      </c>
      <c r="EE198" s="21">
        <v>0.76110917329788208</v>
      </c>
      <c r="EF198" s="21">
        <v>0.25367593765258789</v>
      </c>
      <c r="EG198" s="21">
        <v>4</v>
      </c>
      <c r="EH198" s="21">
        <v>71.698112487792969</v>
      </c>
      <c r="EI198" s="21">
        <v>56.132076263427734</v>
      </c>
      <c r="EJ198" s="22">
        <v>92.924530029296875</v>
      </c>
    </row>
    <row r="199" spans="1:140" x14ac:dyDescent="0.35">
      <c r="A199" t="s">
        <v>423</v>
      </c>
      <c r="B199" t="s">
        <v>177</v>
      </c>
      <c r="C199" s="21">
        <v>-0.34795987606048584</v>
      </c>
      <c r="D199" s="21">
        <v>0.37391230463981628</v>
      </c>
      <c r="E199" s="21">
        <v>4</v>
      </c>
      <c r="F199" s="21">
        <v>34.574466705322266</v>
      </c>
      <c r="G199" s="21">
        <v>19.148935317993164</v>
      </c>
      <c r="H199" s="22">
        <v>56.914894104003906</v>
      </c>
      <c r="I199" s="21">
        <v>-4.4106580317020416E-2</v>
      </c>
      <c r="J199" s="21">
        <v>0.34566840529441833</v>
      </c>
      <c r="K199" s="21">
        <v>4</v>
      </c>
      <c r="L199" s="21">
        <v>43.085105895996094</v>
      </c>
      <c r="M199" s="21">
        <v>26.06382942199707</v>
      </c>
      <c r="N199" s="22">
        <v>64.89361572265625</v>
      </c>
      <c r="O199" s="21">
        <v>-0.18045094609260559</v>
      </c>
      <c r="P199" s="21">
        <v>0.34250640869140625</v>
      </c>
      <c r="Q199" s="21">
        <v>4</v>
      </c>
      <c r="R199" s="21">
        <v>40.211639404296875</v>
      </c>
      <c r="S199" s="21">
        <v>23.280424118041992</v>
      </c>
      <c r="T199" s="22">
        <v>61.904762268066406</v>
      </c>
      <c r="U199" s="21">
        <v>0.27753600478172302</v>
      </c>
      <c r="V199" s="21">
        <v>0.31601527333259583</v>
      </c>
      <c r="W199" s="21">
        <v>4</v>
      </c>
      <c r="X199" s="21">
        <v>53.439151763916016</v>
      </c>
      <c r="Y199" s="21">
        <v>39.153438568115234</v>
      </c>
      <c r="Z199" s="22">
        <v>73.015876770019531</v>
      </c>
      <c r="AA199" s="21">
        <v>6.3645198941230774E-2</v>
      </c>
      <c r="AB199" s="21">
        <v>0.30158466100692749</v>
      </c>
      <c r="AC199" s="21">
        <v>4</v>
      </c>
      <c r="AD199" s="21">
        <v>44.723617553710938</v>
      </c>
      <c r="AE199" s="21">
        <v>30.653266906738281</v>
      </c>
      <c r="AF199" s="22">
        <v>63.819095611572266</v>
      </c>
      <c r="AG199" s="21">
        <v>-0.28574633598327637</v>
      </c>
      <c r="AH199" s="21">
        <v>0.29303237795829773</v>
      </c>
      <c r="AI199" s="21">
        <v>5</v>
      </c>
      <c r="AJ199" s="21">
        <v>35.922328948974609</v>
      </c>
      <c r="AK199" s="21">
        <v>21.844659805297852</v>
      </c>
      <c r="AL199" s="22">
        <v>52.912620544433594</v>
      </c>
      <c r="AM199" s="21">
        <v>-0.46160858869552612</v>
      </c>
      <c r="AN199" s="21">
        <v>0.28687262535095215</v>
      </c>
      <c r="AO199" s="21">
        <v>5</v>
      </c>
      <c r="AP199" s="21">
        <v>32.524272918701172</v>
      </c>
      <c r="AQ199" s="21">
        <v>19.417476654052734</v>
      </c>
      <c r="AR199" s="22">
        <v>46.116504669189453</v>
      </c>
      <c r="AS199" s="21">
        <v>-0.27821782231330872</v>
      </c>
      <c r="AT199" s="21">
        <v>0.25724959373474121</v>
      </c>
      <c r="AU199" s="21">
        <v>6</v>
      </c>
      <c r="AV199" s="21">
        <v>35.748790740966797</v>
      </c>
      <c r="AW199" s="21">
        <v>25.120773315429688</v>
      </c>
      <c r="AX199" s="22">
        <v>49.275363922119141</v>
      </c>
      <c r="AY199" s="21">
        <v>-0.33987611532211304</v>
      </c>
      <c r="AZ199" s="21">
        <v>0.24429453909397125</v>
      </c>
      <c r="BA199" s="21">
        <v>7</v>
      </c>
      <c r="BB199" s="21">
        <v>33.816425323486328</v>
      </c>
      <c r="BC199" s="21">
        <v>22.705314636230469</v>
      </c>
      <c r="BD199" s="22">
        <v>44.444442749023438</v>
      </c>
      <c r="BE199" s="21">
        <v>-0.33903604745864868</v>
      </c>
      <c r="BF199" s="21">
        <v>0.24604776501655579</v>
      </c>
      <c r="BG199" s="21">
        <v>7</v>
      </c>
      <c r="BH199" s="21">
        <v>31.730770111083984</v>
      </c>
      <c r="BI199" s="21">
        <v>20.19230842590332</v>
      </c>
      <c r="BJ199" s="22">
        <v>46.153846740722656</v>
      </c>
      <c r="BK199" s="21">
        <v>-0.50910055637359619</v>
      </c>
      <c r="BL199" s="21">
        <v>0.24605512619018555</v>
      </c>
      <c r="BM199" s="21">
        <v>7</v>
      </c>
      <c r="BN199" s="21">
        <v>27.488151550292969</v>
      </c>
      <c r="BO199" s="21">
        <v>18.957345962524414</v>
      </c>
      <c r="BP199" s="22">
        <v>41.232227325439453</v>
      </c>
      <c r="BQ199" s="21">
        <v>-0.80578970909118652</v>
      </c>
      <c r="BR199" s="21">
        <v>0.24354709684848785</v>
      </c>
      <c r="BS199" s="21">
        <v>7</v>
      </c>
      <c r="BT199" s="21">
        <v>22.274881362915039</v>
      </c>
      <c r="BU199" s="21">
        <v>12.322275161743164</v>
      </c>
      <c r="BV199" s="22">
        <v>32.227489471435547</v>
      </c>
      <c r="BW199" s="21">
        <v>-2.0121068954467773</v>
      </c>
      <c r="BX199" s="21">
        <v>0.24424958229064941</v>
      </c>
      <c r="BY199" s="21">
        <v>7</v>
      </c>
      <c r="BZ199" s="21">
        <v>2.8436019420623779</v>
      </c>
      <c r="CA199" s="21">
        <v>1.8957345485687256</v>
      </c>
      <c r="CB199" s="22">
        <v>5.2132701873779297</v>
      </c>
      <c r="CC199" s="21">
        <v>-2.6822738647460938</v>
      </c>
      <c r="CD199" s="21">
        <v>0.23303711414337158</v>
      </c>
      <c r="CE199" s="21">
        <v>6</v>
      </c>
      <c r="CF199" s="21">
        <v>0.4739336371421814</v>
      </c>
      <c r="CG199" s="21">
        <v>0</v>
      </c>
      <c r="CH199" s="22">
        <v>1.8957345485687256</v>
      </c>
      <c r="CI199" s="21">
        <v>-2.6811428070068359</v>
      </c>
      <c r="CJ199" s="21">
        <v>0.2382643073797226</v>
      </c>
      <c r="CK199" s="21">
        <v>6</v>
      </c>
      <c r="CL199" s="21">
        <v>0.4739336371421814</v>
      </c>
      <c r="CM199" s="21">
        <v>0</v>
      </c>
      <c r="CN199" s="22">
        <v>1.8957345485687256</v>
      </c>
      <c r="CO199" s="21">
        <v>-2.7488241195678711</v>
      </c>
      <c r="CP199" s="21">
        <v>0.20558971166610718</v>
      </c>
      <c r="CQ199" s="21">
        <v>6</v>
      </c>
      <c r="CR199" s="21">
        <v>0</v>
      </c>
      <c r="CS199" s="21">
        <v>0</v>
      </c>
      <c r="CT199" s="22">
        <v>2.3809523582458496</v>
      </c>
      <c r="CU199" s="21">
        <v>-2.9740810394287109</v>
      </c>
      <c r="CV199" s="21">
        <v>0.21053849160671234</v>
      </c>
      <c r="CW199" s="21">
        <v>6</v>
      </c>
      <c r="CX199" s="21">
        <v>0</v>
      </c>
      <c r="CY199" s="21">
        <v>0</v>
      </c>
      <c r="CZ199" s="22">
        <v>0.4761904776096344</v>
      </c>
      <c r="DA199" s="21">
        <v>-2.916323184967041</v>
      </c>
      <c r="DB199" s="21">
        <v>0.22045697271823883</v>
      </c>
      <c r="DC199" s="21">
        <v>5</v>
      </c>
      <c r="DD199" s="21">
        <v>0</v>
      </c>
      <c r="DE199" s="21">
        <v>0</v>
      </c>
      <c r="DF199" s="22">
        <v>0.9523809552192688</v>
      </c>
      <c r="DG199" s="21">
        <v>-2.620819091796875</v>
      </c>
      <c r="DH199" s="21">
        <v>0.22943297028541565</v>
      </c>
      <c r="DI199" s="21">
        <v>5</v>
      </c>
      <c r="DJ199" s="21">
        <v>0.9523809552192688</v>
      </c>
      <c r="DK199" s="21">
        <v>0</v>
      </c>
      <c r="DL199" s="22">
        <v>3.8095238208770752</v>
      </c>
      <c r="DM199" s="21">
        <v>-2.7436866760253906</v>
      </c>
      <c r="DN199" s="21">
        <v>0.22910524904727936</v>
      </c>
      <c r="DO199" s="21">
        <v>5</v>
      </c>
      <c r="DP199" s="21">
        <v>0.94339621067047119</v>
      </c>
      <c r="DQ199" s="21">
        <v>0</v>
      </c>
      <c r="DR199" s="22">
        <v>2.3584904670715332</v>
      </c>
      <c r="DS199" s="21">
        <v>-2.7298808097839355</v>
      </c>
      <c r="DT199" s="21">
        <v>0.24445687234401703</v>
      </c>
      <c r="DU199" s="21">
        <v>5</v>
      </c>
      <c r="DV199" s="21">
        <v>0.4716981053352356</v>
      </c>
      <c r="DW199" s="21">
        <v>0</v>
      </c>
      <c r="DX199" s="22">
        <v>2.8301887512207031</v>
      </c>
      <c r="DY199" s="21">
        <v>-2.7081379890441895</v>
      </c>
      <c r="DZ199" s="21">
        <v>0.24132011830806732</v>
      </c>
      <c r="EA199" s="21">
        <v>5</v>
      </c>
      <c r="EB199" s="21">
        <v>0</v>
      </c>
      <c r="EC199" s="21">
        <v>0</v>
      </c>
      <c r="ED199" s="22">
        <v>2.3584904670715332</v>
      </c>
      <c r="EE199" s="21">
        <v>-2.6634445190429688</v>
      </c>
      <c r="EF199" s="21">
        <v>0.24469156563282013</v>
      </c>
      <c r="EG199" s="21">
        <v>5</v>
      </c>
      <c r="EH199" s="21">
        <v>0.4716981053352356</v>
      </c>
      <c r="EI199" s="21">
        <v>0</v>
      </c>
      <c r="EJ199" s="22">
        <v>3.3018867969512939</v>
      </c>
    </row>
    <row r="200" spans="1:140" x14ac:dyDescent="0.35">
      <c r="A200" t="s">
        <v>424</v>
      </c>
      <c r="B200" t="s">
        <v>178</v>
      </c>
      <c r="C200" s="21">
        <v>-0.99860155582427979</v>
      </c>
      <c r="D200" s="21">
        <v>0.47480720281600952</v>
      </c>
      <c r="E200" s="21">
        <v>2</v>
      </c>
      <c r="F200" s="21">
        <v>18.085105895996094</v>
      </c>
      <c r="G200" s="21">
        <v>5.8510637283325195</v>
      </c>
      <c r="H200" s="22">
        <v>38.829788208007813</v>
      </c>
      <c r="I200" s="21">
        <v>-1.3064336776733398</v>
      </c>
      <c r="J200" s="21">
        <v>0.43522089719772339</v>
      </c>
      <c r="K200" s="21">
        <v>2</v>
      </c>
      <c r="L200" s="21">
        <v>11.170212745666504</v>
      </c>
      <c r="M200" s="21">
        <v>4.2553191184997559</v>
      </c>
      <c r="N200" s="22">
        <v>26.06382942199707</v>
      </c>
      <c r="O200" s="21">
        <v>-1.1347540616989136</v>
      </c>
      <c r="P200" s="21">
        <v>0.45390605926513672</v>
      </c>
      <c r="Q200" s="21">
        <v>2</v>
      </c>
      <c r="R200" s="21">
        <v>14.814814567565918</v>
      </c>
      <c r="S200" s="21">
        <v>4.7619047164916992</v>
      </c>
      <c r="T200" s="22">
        <v>32.275131225585938</v>
      </c>
      <c r="U200" s="21">
        <v>-1.5596188306808472</v>
      </c>
      <c r="V200" s="21">
        <v>0.43629750609397888</v>
      </c>
      <c r="W200" s="21">
        <v>2</v>
      </c>
      <c r="X200" s="21">
        <v>10.052909851074219</v>
      </c>
      <c r="Y200" s="21">
        <v>0.52910053730010986</v>
      </c>
      <c r="Z200" s="22">
        <v>20.634920120239258</v>
      </c>
      <c r="AA200" s="21">
        <v>-1.3724302053451538</v>
      </c>
      <c r="AB200" s="21">
        <v>0.33503246307373047</v>
      </c>
      <c r="AC200" s="21">
        <v>3</v>
      </c>
      <c r="AD200" s="21">
        <v>10.552763938903809</v>
      </c>
      <c r="AE200" s="21">
        <v>4.0201005935668945</v>
      </c>
      <c r="AF200" s="22">
        <v>23.115577697753906</v>
      </c>
      <c r="AG200" s="21">
        <v>-1.539456844329834</v>
      </c>
      <c r="AH200" s="21">
        <v>0.32185015082359314</v>
      </c>
      <c r="AI200" s="21">
        <v>4</v>
      </c>
      <c r="AJ200" s="21">
        <v>7.2815532684326172</v>
      </c>
      <c r="AK200" s="21">
        <v>3.3980581760406494</v>
      </c>
      <c r="AL200" s="22">
        <v>17.961164474487305</v>
      </c>
      <c r="AM200" s="21">
        <v>-1.4422371387481689</v>
      </c>
      <c r="AN200" s="21">
        <v>0.31940093636512756</v>
      </c>
      <c r="AO200" s="21">
        <v>4</v>
      </c>
      <c r="AP200" s="21">
        <v>8.2524271011352539</v>
      </c>
      <c r="AQ200" s="21">
        <v>3.3980581760406494</v>
      </c>
      <c r="AR200" s="22">
        <v>19.902912139892578</v>
      </c>
      <c r="AS200" s="21">
        <v>-1.8317550420761108</v>
      </c>
      <c r="AT200" s="21">
        <v>0.26021859049797058</v>
      </c>
      <c r="AU200" s="21">
        <v>6</v>
      </c>
      <c r="AV200" s="21">
        <v>5.7971014976501465</v>
      </c>
      <c r="AW200" s="21">
        <v>0.483091801404953</v>
      </c>
      <c r="AX200" s="22">
        <v>10.144927978515625</v>
      </c>
      <c r="AY200" s="21">
        <v>-1.8680804967880249</v>
      </c>
      <c r="AZ200" s="21">
        <v>0.25422665476799011</v>
      </c>
      <c r="BA200" s="21">
        <v>6</v>
      </c>
      <c r="BB200" s="21">
        <v>5.3140096664428711</v>
      </c>
      <c r="BC200" s="21">
        <v>2.4154589176177979</v>
      </c>
      <c r="BD200" s="22">
        <v>9.1787443161010742</v>
      </c>
      <c r="BE200" s="21">
        <v>-1.9651966094970703</v>
      </c>
      <c r="BF200" s="21">
        <v>0.25637811422348022</v>
      </c>
      <c r="BG200" s="21">
        <v>6</v>
      </c>
      <c r="BH200" s="21">
        <v>4.3269228935241699</v>
      </c>
      <c r="BI200" s="21">
        <v>1.923076868057251</v>
      </c>
      <c r="BJ200" s="22">
        <v>9.1346149444580078</v>
      </c>
      <c r="BK200" s="21">
        <v>-1.7262296676635742</v>
      </c>
      <c r="BL200" s="21">
        <v>0.26111519336700439</v>
      </c>
      <c r="BM200" s="21">
        <v>6</v>
      </c>
      <c r="BN200" s="21">
        <v>6.161137580871582</v>
      </c>
      <c r="BO200" s="21">
        <v>2.3696682453155518</v>
      </c>
      <c r="BP200" s="22">
        <v>11.374407768249512</v>
      </c>
      <c r="BQ200" s="21">
        <v>-1.5248277187347412</v>
      </c>
      <c r="BR200" s="21">
        <v>0.25432348251342773</v>
      </c>
      <c r="BS200" s="21">
        <v>6</v>
      </c>
      <c r="BT200" s="21">
        <v>9.0047397613525391</v>
      </c>
      <c r="BU200" s="21">
        <v>4.2654027938842773</v>
      </c>
      <c r="BV200" s="22">
        <v>13.270142555236816</v>
      </c>
      <c r="BW200" s="21">
        <v>-1.3180851936340332</v>
      </c>
      <c r="BX200" s="21">
        <v>0.2549746036529541</v>
      </c>
      <c r="BY200" s="21">
        <v>6</v>
      </c>
      <c r="BZ200" s="21">
        <v>11.374407768249512</v>
      </c>
      <c r="CA200" s="21">
        <v>5.2132701873779297</v>
      </c>
      <c r="CB200" s="22">
        <v>19.431280136108398</v>
      </c>
      <c r="CC200" s="21">
        <v>-1.0441173315048218</v>
      </c>
      <c r="CD200" s="21">
        <v>0.23676788806915283</v>
      </c>
      <c r="CE200" s="21">
        <v>6</v>
      </c>
      <c r="CF200" s="21">
        <v>16.587677001953125</v>
      </c>
      <c r="CG200" s="21">
        <v>7.5829381942749023</v>
      </c>
      <c r="CH200" s="22">
        <v>24.644550323486328</v>
      </c>
      <c r="CI200" s="21">
        <v>-1.0894722938537598</v>
      </c>
      <c r="CJ200" s="21">
        <v>0.24234171211719513</v>
      </c>
      <c r="CK200" s="21">
        <v>6</v>
      </c>
      <c r="CL200" s="21">
        <v>15.639810562133789</v>
      </c>
      <c r="CM200" s="21">
        <v>7.5829381942749023</v>
      </c>
      <c r="CN200" s="22">
        <v>23.222749710083008</v>
      </c>
      <c r="CO200" s="21">
        <v>-1.5688827037811279</v>
      </c>
      <c r="CP200" s="21">
        <v>0.20729105174541473</v>
      </c>
      <c r="CQ200" s="21">
        <v>6</v>
      </c>
      <c r="CR200" s="21">
        <v>8.0952377319335938</v>
      </c>
      <c r="CS200" s="21">
        <v>6.1904764175415039</v>
      </c>
      <c r="CT200" s="22">
        <v>9.0476188659667969</v>
      </c>
      <c r="CU200" s="21">
        <v>-0.97455257177352905</v>
      </c>
      <c r="CV200" s="21">
        <v>0.21596203744411469</v>
      </c>
      <c r="CW200" s="21">
        <v>6</v>
      </c>
      <c r="CX200" s="21">
        <v>16.190475463867188</v>
      </c>
      <c r="CY200" s="21">
        <v>9.0476188659667969</v>
      </c>
      <c r="CZ200" s="22">
        <v>23.809524536132813</v>
      </c>
      <c r="DA200" s="21">
        <v>-1.302364706993103</v>
      </c>
      <c r="DB200" s="21">
        <v>0.22137747704982758</v>
      </c>
      <c r="DC200" s="21">
        <v>6</v>
      </c>
      <c r="DD200" s="21">
        <v>10.476190567016602</v>
      </c>
      <c r="DE200" s="21">
        <v>7.1428570747375488</v>
      </c>
      <c r="DF200" s="22">
        <v>15.238095283508301</v>
      </c>
      <c r="DG200" s="21">
        <v>-1.2875279188156128</v>
      </c>
      <c r="DH200" s="21">
        <v>0.23054464161396027</v>
      </c>
      <c r="DI200" s="21">
        <v>6</v>
      </c>
      <c r="DJ200" s="21">
        <v>9.5238094329833984</v>
      </c>
      <c r="DK200" s="21">
        <v>7.6190476417541504</v>
      </c>
      <c r="DL200" s="22">
        <v>16.190475463867188</v>
      </c>
      <c r="DM200" s="21">
        <v>-1.4832724332809448</v>
      </c>
      <c r="DN200" s="21">
        <v>0.22863906621932983</v>
      </c>
      <c r="DO200" s="21">
        <v>6</v>
      </c>
      <c r="DP200" s="21">
        <v>8.0188674926757813</v>
      </c>
      <c r="DQ200" s="21">
        <v>5.6603775024414063</v>
      </c>
      <c r="DR200" s="22">
        <v>12.264150619506836</v>
      </c>
      <c r="DS200" s="21">
        <v>-1.3437432050704956</v>
      </c>
      <c r="DT200" s="21">
        <v>0.24747566878795624</v>
      </c>
      <c r="DU200" s="21">
        <v>5</v>
      </c>
      <c r="DV200" s="21">
        <v>10.377358436584473</v>
      </c>
      <c r="DW200" s="21">
        <v>5.1886792182922363</v>
      </c>
      <c r="DX200" s="22">
        <v>15.094339370727539</v>
      </c>
      <c r="DY200" s="21">
        <v>-1.2453078031539917</v>
      </c>
      <c r="DZ200" s="21">
        <v>0.25116190314292908</v>
      </c>
      <c r="EA200" s="21">
        <v>4</v>
      </c>
      <c r="EB200" s="21">
        <v>11.320755004882813</v>
      </c>
      <c r="EC200" s="21">
        <v>7.5471696853637695</v>
      </c>
      <c r="ED200" s="22">
        <v>18.39622688293457</v>
      </c>
      <c r="EE200" s="21">
        <v>-1.335539698600769</v>
      </c>
      <c r="EF200" s="21">
        <v>0.25367593765258789</v>
      </c>
      <c r="EG200" s="21">
        <v>4</v>
      </c>
      <c r="EH200" s="21">
        <v>10.849056243896484</v>
      </c>
      <c r="EI200" s="21">
        <v>6.132075309753418</v>
      </c>
      <c r="EJ200" s="22">
        <v>16.981132507324219</v>
      </c>
    </row>
    <row r="201" spans="1:140" x14ac:dyDescent="0.35">
      <c r="A201" t="s">
        <v>425</v>
      </c>
      <c r="B201" t="s">
        <v>179</v>
      </c>
      <c r="C201" s="21">
        <v>-0.3761526346206665</v>
      </c>
      <c r="D201" s="21">
        <v>0.42171597480773926</v>
      </c>
      <c r="E201" s="21">
        <v>3</v>
      </c>
      <c r="F201" s="21">
        <v>32.978721618652344</v>
      </c>
      <c r="G201" s="21">
        <v>14.893616676330566</v>
      </c>
      <c r="H201" s="22">
        <v>57.446807861328125</v>
      </c>
      <c r="I201" s="21">
        <v>-0.61586493253707886</v>
      </c>
      <c r="J201" s="21">
        <v>0.38143333792686462</v>
      </c>
      <c r="K201" s="21">
        <v>3</v>
      </c>
      <c r="L201" s="21">
        <v>26.06382942199707</v>
      </c>
      <c r="M201" s="21">
        <v>11.702127456665039</v>
      </c>
      <c r="N201" s="22">
        <v>45.212764739990234</v>
      </c>
      <c r="O201" s="21">
        <v>-0.2908497154712677</v>
      </c>
      <c r="P201" s="21">
        <v>0.39620548486709595</v>
      </c>
      <c r="Q201" s="21">
        <v>3</v>
      </c>
      <c r="R201" s="21">
        <v>35.449733734130859</v>
      </c>
      <c r="S201" s="21">
        <v>19.047618865966797</v>
      </c>
      <c r="T201" s="22">
        <v>61.375659942626953</v>
      </c>
      <c r="U201" s="21">
        <v>5.7386960834264755E-2</v>
      </c>
      <c r="V201" s="21">
        <v>0.39288157224655151</v>
      </c>
      <c r="W201" s="21">
        <v>3</v>
      </c>
      <c r="X201" s="21">
        <v>47.619049072265625</v>
      </c>
      <c r="Y201" s="21">
        <v>26.984127044677734</v>
      </c>
      <c r="Z201" s="22">
        <v>70.370368957519531</v>
      </c>
      <c r="AA201" s="21">
        <v>-0.1859966367483139</v>
      </c>
      <c r="AB201" s="21">
        <v>0.33050954341888428</v>
      </c>
      <c r="AC201" s="21">
        <v>3</v>
      </c>
      <c r="AD201" s="21">
        <v>38.190956115722656</v>
      </c>
      <c r="AE201" s="21">
        <v>25.628141403198242</v>
      </c>
      <c r="AF201" s="22">
        <v>58.291458129882813</v>
      </c>
      <c r="AG201" s="21">
        <v>-0.31487086415290833</v>
      </c>
      <c r="AH201" s="21">
        <v>0.316001296043396</v>
      </c>
      <c r="AI201" s="21">
        <v>4</v>
      </c>
      <c r="AJ201" s="21">
        <v>34.951457977294922</v>
      </c>
      <c r="AK201" s="21">
        <v>20.873786926269531</v>
      </c>
      <c r="AL201" s="22">
        <v>52.912620544433594</v>
      </c>
      <c r="AM201" s="21">
        <v>-1.4402182102203369</v>
      </c>
      <c r="AN201" s="21">
        <v>0.31146678328514099</v>
      </c>
      <c r="AO201" s="21">
        <v>4</v>
      </c>
      <c r="AP201" s="21">
        <v>8.7378644943237305</v>
      </c>
      <c r="AQ201" s="21">
        <v>3.8834950923919678</v>
      </c>
      <c r="AR201" s="22">
        <v>19.417476654052734</v>
      </c>
      <c r="AS201" s="21">
        <v>-0.52732223272323608</v>
      </c>
      <c r="AT201" s="21">
        <v>0.27938786149024963</v>
      </c>
      <c r="AU201" s="21">
        <v>5</v>
      </c>
      <c r="AV201" s="21">
        <v>28.985507965087891</v>
      </c>
      <c r="AW201" s="21">
        <v>17.391304016113281</v>
      </c>
      <c r="AX201" s="22">
        <v>42.512077331542969</v>
      </c>
      <c r="AY201" s="21">
        <v>-0.34140485525131226</v>
      </c>
      <c r="AZ201" s="21">
        <v>0.26761767268180847</v>
      </c>
      <c r="BA201" s="21">
        <v>5</v>
      </c>
      <c r="BB201" s="21">
        <v>33.333332061767578</v>
      </c>
      <c r="BC201" s="21">
        <v>20.28985595703125</v>
      </c>
      <c r="BD201" s="22">
        <v>46.376811981201172</v>
      </c>
      <c r="BE201" s="21">
        <v>-0.1689630001783371</v>
      </c>
      <c r="BF201" s="21">
        <v>0.27106019854545593</v>
      </c>
      <c r="BG201" s="21">
        <v>5</v>
      </c>
      <c r="BH201" s="21">
        <v>38.461540222167969</v>
      </c>
      <c r="BI201" s="21">
        <v>25</v>
      </c>
      <c r="BJ201" s="22">
        <v>54.807693481445313</v>
      </c>
      <c r="BK201" s="21">
        <v>-0.1655755490064621</v>
      </c>
      <c r="BL201" s="21">
        <v>0.2519984245300293</v>
      </c>
      <c r="BM201" s="21">
        <v>6</v>
      </c>
      <c r="BN201" s="21">
        <v>38.862560272216797</v>
      </c>
      <c r="BO201" s="21">
        <v>26.066350936889648</v>
      </c>
      <c r="BP201" s="22">
        <v>52.606636047363281</v>
      </c>
      <c r="BQ201" s="21">
        <v>-0.17934839427471161</v>
      </c>
      <c r="BR201" s="21">
        <v>0.24932286143302917</v>
      </c>
      <c r="BS201" s="21">
        <v>6</v>
      </c>
      <c r="BT201" s="21">
        <v>39.8104248046875</v>
      </c>
      <c r="BU201" s="21">
        <v>25.592416763305664</v>
      </c>
      <c r="BV201" s="22">
        <v>52.132701873779297</v>
      </c>
      <c r="BW201" s="21">
        <v>-0.16259849071502686</v>
      </c>
      <c r="BX201" s="21">
        <v>0.24933560192584991</v>
      </c>
      <c r="BY201" s="21">
        <v>6</v>
      </c>
      <c r="BZ201" s="21">
        <v>40.758293151855469</v>
      </c>
      <c r="CA201" s="21">
        <v>28.436019897460938</v>
      </c>
      <c r="CB201" s="22">
        <v>54.976303100585938</v>
      </c>
      <c r="CC201" s="21">
        <v>-0.38645777106285095</v>
      </c>
      <c r="CD201" s="21">
        <v>0.23303711414337158</v>
      </c>
      <c r="CE201" s="21">
        <v>6</v>
      </c>
      <c r="CF201" s="21">
        <v>35.545024871826172</v>
      </c>
      <c r="CG201" s="21">
        <v>21.800947189331055</v>
      </c>
      <c r="CH201" s="22">
        <v>44.075828552246094</v>
      </c>
      <c r="CI201" s="21">
        <v>-0.3537108302116394</v>
      </c>
      <c r="CJ201" s="21">
        <v>0.2382643073797226</v>
      </c>
      <c r="CK201" s="21">
        <v>6</v>
      </c>
      <c r="CL201" s="21">
        <v>36.018959045410156</v>
      </c>
      <c r="CM201" s="21">
        <v>21.800947189331055</v>
      </c>
      <c r="CN201" s="22">
        <v>46.919429779052734</v>
      </c>
      <c r="CO201" s="21">
        <v>-0.16712686419487</v>
      </c>
      <c r="CP201" s="21">
        <v>0.20558971166610718</v>
      </c>
      <c r="CQ201" s="21">
        <v>6</v>
      </c>
      <c r="CR201" s="21">
        <v>38.571430206298828</v>
      </c>
      <c r="CS201" s="21">
        <v>28.571428298950195</v>
      </c>
      <c r="CT201" s="22">
        <v>52.380950927734375</v>
      </c>
      <c r="CU201" s="21">
        <v>-0.23134805262088776</v>
      </c>
      <c r="CV201" s="21">
        <v>0.21053849160671234</v>
      </c>
      <c r="CW201" s="21">
        <v>6</v>
      </c>
      <c r="CX201" s="21">
        <v>38.095237731933594</v>
      </c>
      <c r="CY201" s="21">
        <v>25.714284896850586</v>
      </c>
      <c r="CZ201" s="22">
        <v>51.904762268066406</v>
      </c>
      <c r="DA201" s="21">
        <v>-0.17235358059406281</v>
      </c>
      <c r="DB201" s="21">
        <v>0.21616667509078979</v>
      </c>
      <c r="DC201" s="21">
        <v>6</v>
      </c>
      <c r="DD201" s="21">
        <v>39.047618865966797</v>
      </c>
      <c r="DE201" s="21">
        <v>25.238094329833984</v>
      </c>
      <c r="DF201" s="22">
        <v>52.380950927734375</v>
      </c>
      <c r="DG201" s="21">
        <v>-0.88203597068786621</v>
      </c>
      <c r="DH201" s="21">
        <v>0.22462379932403564</v>
      </c>
      <c r="DI201" s="21">
        <v>6</v>
      </c>
      <c r="DJ201" s="21">
        <v>17.142856597900391</v>
      </c>
      <c r="DK201" s="21">
        <v>10.952381134033203</v>
      </c>
      <c r="DL201" s="22">
        <v>27.619047164916992</v>
      </c>
      <c r="DM201" s="21">
        <v>-0.89391249418258667</v>
      </c>
      <c r="DN201" s="21">
        <v>0.22422254085540771</v>
      </c>
      <c r="DO201" s="21">
        <v>6</v>
      </c>
      <c r="DP201" s="21">
        <v>16.037734985351563</v>
      </c>
      <c r="DQ201" s="21">
        <v>11.320755004882813</v>
      </c>
      <c r="DR201" s="22">
        <v>28.773584365844727</v>
      </c>
      <c r="DS201" s="21">
        <v>-0.91956430673599243</v>
      </c>
      <c r="DT201" s="21">
        <v>0.23851493000984192</v>
      </c>
      <c r="DU201" s="21">
        <v>6</v>
      </c>
      <c r="DV201" s="21">
        <v>16.037734985351563</v>
      </c>
      <c r="DW201" s="21">
        <v>10.849056243896484</v>
      </c>
      <c r="DX201" s="22">
        <v>26.415094375610352</v>
      </c>
      <c r="DY201" s="21">
        <v>-0.91657423973083496</v>
      </c>
      <c r="DZ201" s="21">
        <v>0.24132011830806732</v>
      </c>
      <c r="EA201" s="21">
        <v>5</v>
      </c>
      <c r="EB201" s="21">
        <v>16.037734985351563</v>
      </c>
      <c r="EC201" s="21">
        <v>10.377358436584473</v>
      </c>
      <c r="ED201" s="22">
        <v>26.415094375610352</v>
      </c>
      <c r="EE201" s="21">
        <v>-0.80181980133056641</v>
      </c>
      <c r="EF201" s="21">
        <v>0.23941577970981598</v>
      </c>
      <c r="EG201" s="21">
        <v>6</v>
      </c>
      <c r="EH201" s="21">
        <v>19.811321258544922</v>
      </c>
      <c r="EI201" s="21">
        <v>11.320755004882813</v>
      </c>
      <c r="EJ201" s="22">
        <v>31.60377311706543</v>
      </c>
    </row>
    <row r="202" spans="1:140" x14ac:dyDescent="0.35">
      <c r="A202" t="s">
        <v>426</v>
      </c>
      <c r="B202" t="s">
        <v>180</v>
      </c>
      <c r="C202" s="21">
        <v>0.46679911017417908</v>
      </c>
      <c r="D202" s="21">
        <v>0.37391230463981628</v>
      </c>
      <c r="E202" s="21">
        <v>4</v>
      </c>
      <c r="F202" s="21">
        <v>61.702129364013672</v>
      </c>
      <c r="G202" s="21">
        <v>42.553192138671875</v>
      </c>
      <c r="H202" s="22">
        <v>85.638298034667969</v>
      </c>
      <c r="I202" s="21">
        <v>0.6388394832611084</v>
      </c>
      <c r="J202" s="21">
        <v>0.34566840529441833</v>
      </c>
      <c r="K202" s="21">
        <v>4</v>
      </c>
      <c r="L202" s="21">
        <v>68.085105895996094</v>
      </c>
      <c r="M202" s="21">
        <v>47.872341156005859</v>
      </c>
      <c r="N202" s="22">
        <v>90.957443237304688</v>
      </c>
      <c r="O202" s="21">
        <v>0.4549587070941925</v>
      </c>
      <c r="P202" s="21">
        <v>0.31338027119636536</v>
      </c>
      <c r="Q202" s="21">
        <v>5</v>
      </c>
      <c r="R202" s="21">
        <v>65.079368591308594</v>
      </c>
      <c r="S202" s="21">
        <v>42.328041076660156</v>
      </c>
      <c r="T202" s="22">
        <v>79.894180297851563</v>
      </c>
      <c r="U202" s="21">
        <v>0.50627666711807251</v>
      </c>
      <c r="V202" s="21">
        <v>0.28604170680046082</v>
      </c>
      <c r="W202" s="21">
        <v>6</v>
      </c>
      <c r="X202" s="21">
        <v>65.608467102050781</v>
      </c>
      <c r="Y202" s="21">
        <v>47.089946746826172</v>
      </c>
      <c r="Z202" s="22">
        <v>82.539680480957031</v>
      </c>
      <c r="AA202" s="21">
        <v>-0.14508438110351563</v>
      </c>
      <c r="AB202" s="21">
        <v>0.28284657001495361</v>
      </c>
      <c r="AC202" s="21">
        <v>6</v>
      </c>
      <c r="AD202" s="21">
        <v>39.195980072021484</v>
      </c>
      <c r="AE202" s="21">
        <v>27.638191223144531</v>
      </c>
      <c r="AF202" s="22">
        <v>57.286430358886719</v>
      </c>
      <c r="AG202" s="21">
        <v>-0.71740567684173584</v>
      </c>
      <c r="AH202" s="21">
        <v>0.27895760536193848</v>
      </c>
      <c r="AI202" s="21">
        <v>7</v>
      </c>
      <c r="AJ202" s="21">
        <v>22.815534591674805</v>
      </c>
      <c r="AK202" s="21">
        <v>15.048543930053711</v>
      </c>
      <c r="AL202" s="22">
        <v>36.407768249511719</v>
      </c>
      <c r="AM202" s="21">
        <v>-0.87012660503387451</v>
      </c>
      <c r="AN202" s="21">
        <v>0.27012389898300171</v>
      </c>
      <c r="AO202" s="21">
        <v>7</v>
      </c>
      <c r="AP202" s="21">
        <v>21.844659805297852</v>
      </c>
      <c r="AQ202" s="21">
        <v>11.165048599243164</v>
      </c>
      <c r="AR202" s="22">
        <v>33.980583190917969</v>
      </c>
      <c r="AS202" s="21">
        <v>-1.1302001476287842</v>
      </c>
      <c r="AT202" s="21">
        <v>0.24576741456985474</v>
      </c>
      <c r="AU202" s="21">
        <v>8</v>
      </c>
      <c r="AV202" s="21">
        <v>14.975845336914063</v>
      </c>
      <c r="AW202" s="21">
        <v>8.2125606536865234</v>
      </c>
      <c r="AX202" s="22">
        <v>25.120773315429688</v>
      </c>
      <c r="AY202" s="21">
        <v>-1.1128479242324829</v>
      </c>
      <c r="AZ202" s="21">
        <v>0.23924979567527771</v>
      </c>
      <c r="BA202" s="21">
        <v>8</v>
      </c>
      <c r="BB202" s="21">
        <v>14.492753982543945</v>
      </c>
      <c r="BC202" s="21">
        <v>9.1787443161010742</v>
      </c>
      <c r="BD202" s="22">
        <v>23.671497344970703</v>
      </c>
      <c r="BE202" s="21">
        <v>-1.2720932960510254</v>
      </c>
      <c r="BF202" s="21">
        <v>0.24130794405937195</v>
      </c>
      <c r="BG202" s="21">
        <v>8</v>
      </c>
      <c r="BH202" s="21">
        <v>12.5</v>
      </c>
      <c r="BI202" s="21">
        <v>8.6538457870483398</v>
      </c>
      <c r="BJ202" s="22">
        <v>17.30769157409668</v>
      </c>
      <c r="BK202" s="21">
        <v>-1.4244711399078369</v>
      </c>
      <c r="BL202" s="21">
        <v>0.2415391206741333</v>
      </c>
      <c r="BM202" s="21">
        <v>8</v>
      </c>
      <c r="BN202" s="21">
        <v>9.952606201171875</v>
      </c>
      <c r="BO202" s="21">
        <v>5.2132701873779297</v>
      </c>
      <c r="BP202" s="22">
        <v>15.639810562133789</v>
      </c>
      <c r="BQ202" s="21">
        <v>-1.4427883625030518</v>
      </c>
      <c r="BR202" s="21">
        <v>0.2393309473991394</v>
      </c>
      <c r="BS202" s="21">
        <v>8</v>
      </c>
      <c r="BT202" s="21">
        <v>9.478672981262207</v>
      </c>
      <c r="BU202" s="21">
        <v>4.2654027938842773</v>
      </c>
      <c r="BV202" s="22">
        <v>14.218009948730469</v>
      </c>
      <c r="BW202" s="21">
        <v>-1.1335337162017822</v>
      </c>
      <c r="BX202" s="21">
        <v>0.23852235078811646</v>
      </c>
      <c r="BY202" s="21">
        <v>9</v>
      </c>
      <c r="BZ202" s="21">
        <v>14.218009948730469</v>
      </c>
      <c r="CA202" s="21">
        <v>5.6872038841247559</v>
      </c>
      <c r="CB202" s="22">
        <v>23.222749710083008</v>
      </c>
      <c r="CC202" s="21">
        <v>-1.2166306972503662</v>
      </c>
      <c r="CD202" s="21">
        <v>0.21966552734375</v>
      </c>
      <c r="CE202" s="21">
        <v>9</v>
      </c>
      <c r="CF202" s="21">
        <v>13.270142555236816</v>
      </c>
      <c r="CG202" s="21">
        <v>6.6350712776184082</v>
      </c>
      <c r="CH202" s="22">
        <v>20.379146575927734</v>
      </c>
      <c r="CI202" s="21">
        <v>-1.3116827011108398</v>
      </c>
      <c r="CJ202" s="21">
        <v>0.22578735649585724</v>
      </c>
      <c r="CK202" s="21">
        <v>9</v>
      </c>
      <c r="CL202" s="21">
        <v>9.952606201171875</v>
      </c>
      <c r="CM202" s="21">
        <v>6.6350712776184082</v>
      </c>
      <c r="CN202" s="22">
        <v>18.009479522705078</v>
      </c>
      <c r="CO202" s="21">
        <v>-0.90638631582260132</v>
      </c>
      <c r="CP202" s="21">
        <v>0.19224740564823151</v>
      </c>
      <c r="CQ202" s="21">
        <v>9</v>
      </c>
      <c r="CR202" s="21">
        <v>16.190475463867188</v>
      </c>
      <c r="CS202" s="21">
        <v>9.0476188659667969</v>
      </c>
      <c r="CT202" s="22">
        <v>25.238094329833984</v>
      </c>
      <c r="CU202" s="21">
        <v>-0.99442929029464722</v>
      </c>
      <c r="CV202" s="21">
        <v>0.19816441833972931</v>
      </c>
      <c r="CW202" s="21">
        <v>9</v>
      </c>
      <c r="CX202" s="21">
        <v>14.761904716491699</v>
      </c>
      <c r="CY202" s="21">
        <v>9.0476188659667969</v>
      </c>
      <c r="CZ202" s="22">
        <v>22.380952835083008</v>
      </c>
      <c r="DA202" s="21">
        <v>-0.98858141899108887</v>
      </c>
      <c r="DB202" s="21">
        <v>0.20495650172233582</v>
      </c>
      <c r="DC202" s="21">
        <v>9</v>
      </c>
      <c r="DD202" s="21">
        <v>14.285714149475098</v>
      </c>
      <c r="DE202" s="21">
        <v>10</v>
      </c>
      <c r="DF202" s="22">
        <v>22.857143402099609</v>
      </c>
      <c r="DG202" s="21">
        <v>-0.75284487009048462</v>
      </c>
      <c r="DH202" s="21">
        <v>0.21172262728214264</v>
      </c>
      <c r="DI202" s="21">
        <v>9</v>
      </c>
      <c r="DJ202" s="21">
        <v>19.047618865966797</v>
      </c>
      <c r="DK202" s="21">
        <v>11.904762268066406</v>
      </c>
      <c r="DL202" s="22">
        <v>30</v>
      </c>
      <c r="DM202" s="21">
        <v>-0.79967188835144043</v>
      </c>
      <c r="DN202" s="21">
        <v>0.21109025180339813</v>
      </c>
      <c r="DO202" s="21">
        <v>9</v>
      </c>
      <c r="DP202" s="21">
        <v>18.867923736572266</v>
      </c>
      <c r="DQ202" s="21">
        <v>12.264150619506836</v>
      </c>
      <c r="DR202" s="22">
        <v>28.773584365844727</v>
      </c>
      <c r="DS202" s="21">
        <v>-0.48368340730667114</v>
      </c>
      <c r="DT202" s="21">
        <v>0.22715021669864655</v>
      </c>
      <c r="DU202" s="21">
        <v>8</v>
      </c>
      <c r="DV202" s="21">
        <v>28.301887512207031</v>
      </c>
      <c r="DW202" s="21">
        <v>17.924528121948242</v>
      </c>
      <c r="DX202" s="22">
        <v>42.924530029296875</v>
      </c>
      <c r="DY202" s="21">
        <v>-0.57529240846633911</v>
      </c>
      <c r="DZ202" s="21">
        <v>0.22972221672534943</v>
      </c>
      <c r="EA202" s="21">
        <v>7</v>
      </c>
      <c r="EB202" s="21">
        <v>25.943395614624023</v>
      </c>
      <c r="EC202" s="21">
        <v>15.094339370727539</v>
      </c>
      <c r="ED202" s="22">
        <v>41.037734985351563</v>
      </c>
      <c r="EE202" s="21">
        <v>-0.5457838773727417</v>
      </c>
      <c r="EF202" s="21">
        <v>0.23361280560493469</v>
      </c>
      <c r="EG202" s="21">
        <v>7</v>
      </c>
      <c r="EH202" s="21">
        <v>27.358489990234375</v>
      </c>
      <c r="EI202" s="21">
        <v>16.981132507324219</v>
      </c>
      <c r="EJ202" s="22">
        <v>41.981132507324219</v>
      </c>
    </row>
    <row r="203" spans="1:140" x14ac:dyDescent="0.35">
      <c r="A203" t="s">
        <v>427</v>
      </c>
      <c r="B203" t="s">
        <v>181</v>
      </c>
      <c r="C203" s="21">
        <v>-2.1167488098144531</v>
      </c>
      <c r="D203" s="21">
        <v>0.47480720281600952</v>
      </c>
      <c r="E203" s="21">
        <v>2</v>
      </c>
      <c r="F203" s="21">
        <v>3.1914894580841064</v>
      </c>
      <c r="G203" s="21">
        <v>0</v>
      </c>
      <c r="H203" s="22">
        <v>9.0425529479980469</v>
      </c>
      <c r="I203" s="21">
        <v>-1.8415497541427612</v>
      </c>
      <c r="J203" s="21">
        <v>0.43522089719772339</v>
      </c>
      <c r="K203" s="21">
        <v>2</v>
      </c>
      <c r="L203" s="21">
        <v>5.8510637283325195</v>
      </c>
      <c r="M203" s="21">
        <v>0</v>
      </c>
      <c r="N203" s="22">
        <v>13.829787254333496</v>
      </c>
      <c r="O203" s="21">
        <v>-1.6477634906768799</v>
      </c>
      <c r="P203" s="21">
        <v>0.45390605926513672</v>
      </c>
      <c r="Q203" s="21">
        <v>2</v>
      </c>
      <c r="R203" s="21">
        <v>7.407407283782959</v>
      </c>
      <c r="S203" s="21">
        <v>0.52910053730010986</v>
      </c>
      <c r="T203" s="22">
        <v>19.576719284057617</v>
      </c>
      <c r="U203" s="21">
        <v>-0.98230797052383423</v>
      </c>
      <c r="V203" s="21">
        <v>0.43629750609397888</v>
      </c>
      <c r="W203" s="21">
        <v>2</v>
      </c>
      <c r="X203" s="21">
        <v>19.576719284057617</v>
      </c>
      <c r="Y203" s="21">
        <v>5.2910051345825195</v>
      </c>
      <c r="Z203" s="22">
        <v>36.507938385009766</v>
      </c>
      <c r="AA203" s="21">
        <v>-1.0994917154312134</v>
      </c>
      <c r="AB203" s="21">
        <v>0.34964156150817871</v>
      </c>
      <c r="AC203" s="21">
        <v>2</v>
      </c>
      <c r="AD203" s="21">
        <v>18.090452194213867</v>
      </c>
      <c r="AE203" s="21">
        <v>5.5276379585266113</v>
      </c>
      <c r="AF203" s="22">
        <v>29.145729064941406</v>
      </c>
      <c r="AG203" s="21">
        <v>-1.3074533939361572</v>
      </c>
      <c r="AH203" s="21">
        <v>0.33064833283424377</v>
      </c>
      <c r="AI203" s="21">
        <v>3</v>
      </c>
      <c r="AJ203" s="21">
        <v>12.135922431945801</v>
      </c>
      <c r="AK203" s="21">
        <v>4.3689322471618652</v>
      </c>
      <c r="AL203" s="22">
        <v>21.844659805297852</v>
      </c>
      <c r="AM203" s="21">
        <v>-1.3924621343612671</v>
      </c>
      <c r="AN203" s="21">
        <v>0.31940093636512756</v>
      </c>
      <c r="AO203" s="21">
        <v>4</v>
      </c>
      <c r="AP203" s="21">
        <v>10.679611206054688</v>
      </c>
      <c r="AQ203" s="21">
        <v>3.8834950923919678</v>
      </c>
      <c r="AR203" s="22">
        <v>21.844659805297852</v>
      </c>
      <c r="AS203" s="21">
        <v>-1.3861448764801025</v>
      </c>
      <c r="AT203" s="21">
        <v>0.28320315480232239</v>
      </c>
      <c r="AU203" s="21">
        <v>5</v>
      </c>
      <c r="AV203" s="21">
        <v>11.111110687255859</v>
      </c>
      <c r="AW203" s="21">
        <v>5.3140096664428711</v>
      </c>
      <c r="AX203" s="22">
        <v>18.840579986572266</v>
      </c>
      <c r="AY203" s="21">
        <v>-0.7520521879196167</v>
      </c>
      <c r="AZ203" s="21">
        <v>0.27516081929206848</v>
      </c>
      <c r="BA203" s="21">
        <v>5</v>
      </c>
      <c r="BB203" s="21">
        <v>22.222221374511719</v>
      </c>
      <c r="BC203" s="21">
        <v>12.560386657714844</v>
      </c>
      <c r="BD203" s="22">
        <v>34.299518585205078</v>
      </c>
      <c r="BE203" s="21">
        <v>-0.83059930801391602</v>
      </c>
      <c r="BF203" s="21">
        <v>0.27641358971595764</v>
      </c>
      <c r="BG203" s="21">
        <v>5</v>
      </c>
      <c r="BH203" s="21">
        <v>18.269229888916016</v>
      </c>
      <c r="BI203" s="21">
        <v>11.538461685180664</v>
      </c>
      <c r="BJ203" s="22">
        <v>30.288461685180664</v>
      </c>
      <c r="BK203" s="21">
        <v>-1.0253945589065552</v>
      </c>
      <c r="BL203" s="21">
        <v>0.28377881646156311</v>
      </c>
      <c r="BM203" s="21">
        <v>5</v>
      </c>
      <c r="BN203" s="21">
        <v>16.113744735717773</v>
      </c>
      <c r="BO203" s="21">
        <v>9.0047397613525391</v>
      </c>
      <c r="BP203" s="22">
        <v>27.014217376708984</v>
      </c>
      <c r="BQ203" s="21">
        <v>-1.0345383882522583</v>
      </c>
      <c r="BR203" s="21">
        <v>0.27378612756729126</v>
      </c>
      <c r="BS203" s="21">
        <v>5</v>
      </c>
      <c r="BT203" s="21">
        <v>15.639810562133789</v>
      </c>
      <c r="BU203" s="21">
        <v>9.0047397613525391</v>
      </c>
      <c r="BV203" s="22">
        <v>26.066350936889648</v>
      </c>
      <c r="BW203" s="21">
        <v>-1.0232338905334473</v>
      </c>
      <c r="BX203" s="21">
        <v>0.26718533039093018</v>
      </c>
      <c r="BY203" s="21">
        <v>5</v>
      </c>
      <c r="BZ203" s="21">
        <v>16.587677001953125</v>
      </c>
      <c r="CA203" s="21">
        <v>6.161137580871582</v>
      </c>
      <c r="CB203" s="22">
        <v>28.436019897460938</v>
      </c>
      <c r="CC203" s="21">
        <v>-1.2408597469329834</v>
      </c>
      <c r="CD203" s="21">
        <v>0.24639824032783508</v>
      </c>
      <c r="CE203" s="21">
        <v>5</v>
      </c>
      <c r="CF203" s="21">
        <v>12.322275161743164</v>
      </c>
      <c r="CG203" s="21">
        <v>6.161137580871582</v>
      </c>
      <c r="CH203" s="22">
        <v>20.379146575927734</v>
      </c>
      <c r="CI203" s="21">
        <v>-1.1823740005493164</v>
      </c>
      <c r="CJ203" s="21">
        <v>0.26130270957946777</v>
      </c>
      <c r="CK203" s="21">
        <v>4</v>
      </c>
      <c r="CL203" s="21">
        <v>13.270142555236816</v>
      </c>
      <c r="CM203" s="21">
        <v>7.5829381942749023</v>
      </c>
      <c r="CN203" s="22">
        <v>21.800947189331055</v>
      </c>
      <c r="CO203" s="21">
        <v>-0.69334077835083008</v>
      </c>
      <c r="CP203" s="21">
        <v>0.21239937841892242</v>
      </c>
      <c r="CQ203" s="21">
        <v>5</v>
      </c>
      <c r="CR203" s="21">
        <v>23.333333969116211</v>
      </c>
      <c r="CS203" s="21">
        <v>12.380952835083008</v>
      </c>
      <c r="CT203" s="22">
        <v>30.952381134033203</v>
      </c>
      <c r="CU203" s="21">
        <v>-0.88264226913452148</v>
      </c>
      <c r="CV203" s="21">
        <v>0.2215961217880249</v>
      </c>
      <c r="CW203" s="21">
        <v>5</v>
      </c>
      <c r="CX203" s="21">
        <v>18.095237731933594</v>
      </c>
      <c r="CY203" s="21">
        <v>9.0476188659667969</v>
      </c>
      <c r="CZ203" s="22">
        <v>26.666666030883789</v>
      </c>
      <c r="DA203" s="21">
        <v>-0.777759850025177</v>
      </c>
      <c r="DB203" s="21">
        <v>0.22137747704982758</v>
      </c>
      <c r="DC203" s="21">
        <v>6</v>
      </c>
      <c r="DD203" s="21">
        <v>20</v>
      </c>
      <c r="DE203" s="21">
        <v>11.428571701049805</v>
      </c>
      <c r="DF203" s="22">
        <v>30.476190567016602</v>
      </c>
      <c r="DG203" s="21">
        <v>-0.67352914810180664</v>
      </c>
      <c r="DH203" s="21">
        <v>0.23433634638786316</v>
      </c>
      <c r="DI203" s="21">
        <v>5</v>
      </c>
      <c r="DJ203" s="21">
        <v>22.857143402099609</v>
      </c>
      <c r="DK203" s="21">
        <v>13.333333015441895</v>
      </c>
      <c r="DL203" s="22">
        <v>33.809524536132813</v>
      </c>
      <c r="DM203" s="21">
        <v>-0.74746543169021606</v>
      </c>
      <c r="DN203" s="21">
        <v>0.23305322229862213</v>
      </c>
      <c r="DO203" s="21">
        <v>5</v>
      </c>
      <c r="DP203" s="21">
        <v>19.811321258544922</v>
      </c>
      <c r="DQ203" s="21">
        <v>12.264150619506836</v>
      </c>
      <c r="DR203" s="22">
        <v>33.018867492675781</v>
      </c>
      <c r="DS203" s="21">
        <v>-0.52087467908859253</v>
      </c>
      <c r="DT203" s="21">
        <v>0.24747566878795624</v>
      </c>
      <c r="DU203" s="21">
        <v>5</v>
      </c>
      <c r="DV203" s="21">
        <v>26.88679313659668</v>
      </c>
      <c r="DW203" s="21">
        <v>15.566038131713867</v>
      </c>
      <c r="DX203" s="22">
        <v>42.452831268310547</v>
      </c>
      <c r="DY203" s="21">
        <v>-0.50682592391967773</v>
      </c>
      <c r="DZ203" s="21">
        <v>0.25116190314292908</v>
      </c>
      <c r="EA203" s="21">
        <v>4</v>
      </c>
      <c r="EB203" s="21">
        <v>27.358489990234375</v>
      </c>
      <c r="EC203" s="21">
        <v>15.566038131713867</v>
      </c>
      <c r="ED203" s="22">
        <v>44.339622497558594</v>
      </c>
      <c r="EE203" s="21">
        <v>-0.60783100128173828</v>
      </c>
      <c r="EF203" s="21">
        <v>0.25367593765258789</v>
      </c>
      <c r="EG203" s="21">
        <v>4</v>
      </c>
      <c r="EH203" s="21">
        <v>25.471698760986328</v>
      </c>
      <c r="EI203" s="21">
        <v>14.622641563415527</v>
      </c>
      <c r="EJ203" s="22">
        <v>41.037734985351563</v>
      </c>
    </row>
    <row r="204" spans="1:140" x14ac:dyDescent="0.35">
      <c r="A204" t="s">
        <v>428</v>
      </c>
      <c r="B204" t="s">
        <v>182</v>
      </c>
      <c r="C204" s="21">
        <v>0.44925060868263245</v>
      </c>
      <c r="D204" s="21">
        <v>0.47480720281600952</v>
      </c>
      <c r="E204" s="21">
        <v>2</v>
      </c>
      <c r="F204" s="21">
        <v>61.170211791992188</v>
      </c>
      <c r="G204" s="21">
        <v>35.638298034667969</v>
      </c>
      <c r="H204" s="22">
        <v>89.361701965332031</v>
      </c>
      <c r="I204" s="21">
        <v>0.19764524698257446</v>
      </c>
      <c r="J204" s="21">
        <v>0.43522089719772339</v>
      </c>
      <c r="K204" s="21">
        <v>2</v>
      </c>
      <c r="L204" s="21">
        <v>53.723403930664063</v>
      </c>
      <c r="M204" s="21">
        <v>29.787233352661133</v>
      </c>
      <c r="N204" s="22">
        <v>77.659576416015625</v>
      </c>
      <c r="O204" s="21">
        <v>8.447062224149704E-3</v>
      </c>
      <c r="P204" s="21">
        <v>0.45390605926513672</v>
      </c>
      <c r="Q204" s="21">
        <v>2</v>
      </c>
      <c r="R204" s="21">
        <v>44.444442749023438</v>
      </c>
      <c r="S204" s="21">
        <v>23.280424118041992</v>
      </c>
      <c r="T204" s="22">
        <v>73.015876770019531</v>
      </c>
      <c r="U204" s="21">
        <v>7.0417746901512146E-2</v>
      </c>
      <c r="V204" s="21">
        <v>0.43629750609397888</v>
      </c>
      <c r="W204" s="21">
        <v>2</v>
      </c>
      <c r="X204" s="21">
        <v>48.148147583007813</v>
      </c>
      <c r="Y204" s="21">
        <v>26.455026626586914</v>
      </c>
      <c r="Z204" s="22">
        <v>71.428573608398438</v>
      </c>
      <c r="AA204" s="21">
        <v>5.3215540945529938E-2</v>
      </c>
      <c r="AB204" s="21">
        <v>0.34964156150817871</v>
      </c>
      <c r="AC204" s="21">
        <v>2</v>
      </c>
      <c r="AD204" s="21">
        <v>43.718593597412109</v>
      </c>
      <c r="AE204" s="21">
        <v>29.145729064941406</v>
      </c>
      <c r="AF204" s="22">
        <v>66.331657409667969</v>
      </c>
      <c r="AG204" s="21">
        <v>-0.11521193385124207</v>
      </c>
      <c r="AH204" s="21">
        <v>0.33064833283424377</v>
      </c>
      <c r="AI204" s="21">
        <v>3</v>
      </c>
      <c r="AJ204" s="21">
        <v>41.262134552001953</v>
      </c>
      <c r="AK204" s="21">
        <v>24.271844863891602</v>
      </c>
      <c r="AL204" s="22">
        <v>60.679611206054688</v>
      </c>
      <c r="AM204" s="21">
        <v>7.2713389992713928E-2</v>
      </c>
      <c r="AN204" s="21">
        <v>0.30333256721496582</v>
      </c>
      <c r="AO204" s="21">
        <v>4</v>
      </c>
      <c r="AP204" s="21">
        <v>48.058254241943359</v>
      </c>
      <c r="AQ204" s="21">
        <v>33.980583190917969</v>
      </c>
      <c r="AR204" s="22">
        <v>64.5631103515625</v>
      </c>
      <c r="AS204" s="21">
        <v>-0.24465440213680267</v>
      </c>
      <c r="AT204" s="21">
        <v>0.28942021727561951</v>
      </c>
      <c r="AU204" s="21">
        <v>4</v>
      </c>
      <c r="AV204" s="21">
        <v>39.130435943603516</v>
      </c>
      <c r="AW204" s="21">
        <v>25.120773315429688</v>
      </c>
      <c r="AX204" s="22">
        <v>53.140094757080078</v>
      </c>
      <c r="AY204" s="21">
        <v>0.27723339200019836</v>
      </c>
      <c r="AZ204" s="21">
        <v>0.28083845973014832</v>
      </c>
      <c r="BA204" s="21">
        <v>4</v>
      </c>
      <c r="BB204" s="21">
        <v>53.140094757080078</v>
      </c>
      <c r="BC204" s="21">
        <v>38.164249420166016</v>
      </c>
      <c r="BD204" s="22">
        <v>71.014495849609375</v>
      </c>
      <c r="BE204" s="21">
        <v>0.53768801689147949</v>
      </c>
      <c r="BF204" s="21">
        <v>0.2850634753704071</v>
      </c>
      <c r="BG204" s="21">
        <v>4</v>
      </c>
      <c r="BH204" s="21">
        <v>63.942306518554688</v>
      </c>
      <c r="BI204" s="21">
        <v>46.634616851806641</v>
      </c>
      <c r="BJ204" s="22">
        <v>81.25</v>
      </c>
      <c r="BK204" s="21">
        <v>0.48547297716140747</v>
      </c>
      <c r="BL204" s="21">
        <v>0.29300761222839355</v>
      </c>
      <c r="BM204" s="21">
        <v>4</v>
      </c>
      <c r="BN204" s="21">
        <v>62.085308074951172</v>
      </c>
      <c r="BO204" s="21">
        <v>44.549762725830078</v>
      </c>
      <c r="BP204" s="22">
        <v>83.886253356933594</v>
      </c>
      <c r="BQ204" s="21">
        <v>0.33410561084747314</v>
      </c>
      <c r="BR204" s="21">
        <v>0.28206983208656311</v>
      </c>
      <c r="BS204" s="21">
        <v>4</v>
      </c>
      <c r="BT204" s="21">
        <v>55.450237274169922</v>
      </c>
      <c r="BU204" s="21">
        <v>40.284358978271484</v>
      </c>
      <c r="BV204" s="22">
        <v>72.98577880859375</v>
      </c>
      <c r="BW204" s="21">
        <v>0.23412907123565674</v>
      </c>
      <c r="BX204" s="21">
        <v>0.27388432621955872</v>
      </c>
      <c r="BY204" s="21">
        <v>4</v>
      </c>
      <c r="BZ204" s="21">
        <v>54.976303100585938</v>
      </c>
      <c r="CA204" s="21">
        <v>39.336494445800781</v>
      </c>
      <c r="CB204" s="22">
        <v>68.720382690429688</v>
      </c>
      <c r="CC204" s="21">
        <v>0.42808789014816284</v>
      </c>
      <c r="CD204" s="21">
        <v>0.24388153851032257</v>
      </c>
      <c r="CE204" s="21">
        <v>5</v>
      </c>
      <c r="CF204" s="21">
        <v>60.1895751953125</v>
      </c>
      <c r="CG204" s="21">
        <v>45.497631072998047</v>
      </c>
      <c r="CH204" s="22">
        <v>72.98577880859375</v>
      </c>
      <c r="CI204" s="21">
        <v>0.24909549951553345</v>
      </c>
      <c r="CJ204" s="21">
        <v>0.2501242458820343</v>
      </c>
      <c r="CK204" s="21">
        <v>5</v>
      </c>
      <c r="CL204" s="21">
        <v>55.924171447753906</v>
      </c>
      <c r="CM204" s="21">
        <v>40.758293151855469</v>
      </c>
      <c r="CN204" s="22">
        <v>66.82464599609375</v>
      </c>
      <c r="CO204" s="21">
        <v>7.4206031858921051E-2</v>
      </c>
      <c r="CP204" s="21">
        <v>0.21339690685272217</v>
      </c>
      <c r="CQ204" s="21">
        <v>5</v>
      </c>
      <c r="CR204" s="21">
        <v>49.047618865966797</v>
      </c>
      <c r="CS204" s="21">
        <v>36.190475463867188</v>
      </c>
      <c r="CT204" s="22">
        <v>59.523811340332031</v>
      </c>
      <c r="CU204" s="21">
        <v>-8.7798863649368286E-2</v>
      </c>
      <c r="CV204" s="21">
        <v>0.22021239995956421</v>
      </c>
      <c r="CW204" s="21">
        <v>5</v>
      </c>
      <c r="CX204" s="21">
        <v>42.857143402099609</v>
      </c>
      <c r="CY204" s="21">
        <v>29.523809432983398</v>
      </c>
      <c r="CZ204" s="22">
        <v>56.666667938232422</v>
      </c>
      <c r="DA204" s="21">
        <v>-0.18969251215457916</v>
      </c>
      <c r="DB204" s="21">
        <v>0.22541168332099915</v>
      </c>
      <c r="DC204" s="21">
        <v>5</v>
      </c>
      <c r="DD204" s="21">
        <v>38.571430206298828</v>
      </c>
      <c r="DE204" s="21">
        <v>24.761905670166016</v>
      </c>
      <c r="DF204" s="22">
        <v>52.380950927734375</v>
      </c>
      <c r="DG204" s="21">
        <v>-0.12590233981609344</v>
      </c>
      <c r="DH204" s="21">
        <v>0.23433634638786316</v>
      </c>
      <c r="DI204" s="21">
        <v>5</v>
      </c>
      <c r="DJ204" s="21">
        <v>40</v>
      </c>
      <c r="DK204" s="21">
        <v>27.619047164916992</v>
      </c>
      <c r="DL204" s="22">
        <v>55.238094329833984</v>
      </c>
      <c r="DM204" s="21">
        <v>-1.2836550362408161E-2</v>
      </c>
      <c r="DN204" s="21">
        <v>0.23305322229862213</v>
      </c>
      <c r="DO204" s="21">
        <v>5</v>
      </c>
      <c r="DP204" s="21">
        <v>45.754718780517578</v>
      </c>
      <c r="DQ204" s="21">
        <v>31.60377311706543</v>
      </c>
      <c r="DR204" s="22">
        <v>58.018867492675781</v>
      </c>
      <c r="DS204" s="21">
        <v>-0.18527838587760925</v>
      </c>
      <c r="DT204" s="21">
        <v>0.24747566878795624</v>
      </c>
      <c r="DU204" s="21">
        <v>5</v>
      </c>
      <c r="DV204" s="21">
        <v>40.566036224365234</v>
      </c>
      <c r="DW204" s="21">
        <v>24.056604385375977</v>
      </c>
      <c r="DX204" s="22">
        <v>54.71697998046875</v>
      </c>
      <c r="DY204" s="21">
        <v>-0.20059575140476227</v>
      </c>
      <c r="DZ204" s="21">
        <v>0.25116190314292908</v>
      </c>
      <c r="EA204" s="21">
        <v>4</v>
      </c>
      <c r="EB204" s="21">
        <v>41.037734985351563</v>
      </c>
      <c r="EC204" s="21">
        <v>24.528301239013672</v>
      </c>
      <c r="ED204" s="22">
        <v>53.301887512207031</v>
      </c>
      <c r="EE204" s="21">
        <v>-0.3190249502658844</v>
      </c>
      <c r="EF204" s="21">
        <v>0.25367593765258789</v>
      </c>
      <c r="EG204" s="21">
        <v>4</v>
      </c>
      <c r="EH204" s="21">
        <v>33.962265014648438</v>
      </c>
      <c r="EI204" s="21">
        <v>20.283018112182617</v>
      </c>
      <c r="EJ204" s="22">
        <v>49.056602478027344</v>
      </c>
    </row>
    <row r="205" spans="1:140" x14ac:dyDescent="0.35">
      <c r="A205" t="s">
        <v>429</v>
      </c>
      <c r="B205" t="s">
        <v>183</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v>0.44097879528999329</v>
      </c>
      <c r="P205" s="21">
        <v>0.58651679754257202</v>
      </c>
      <c r="Q205" s="21">
        <v>1</v>
      </c>
      <c r="R205" s="21">
        <v>64.550262451171875</v>
      </c>
      <c r="S205" s="21">
        <v>30.158729553222656</v>
      </c>
      <c r="T205" s="22">
        <v>94.708992004394531</v>
      </c>
      <c r="U205" s="21">
        <v>-0.48689037561416626</v>
      </c>
      <c r="V205" s="21">
        <v>0.43629750609397888</v>
      </c>
      <c r="W205" s="21">
        <v>2</v>
      </c>
      <c r="X205" s="21">
        <v>29.629629135131836</v>
      </c>
      <c r="Y205" s="21">
        <v>15.873015403747559</v>
      </c>
      <c r="Z205" s="22">
        <v>51.851852416992188</v>
      </c>
      <c r="AA205" s="21">
        <v>-0.28673297166824341</v>
      </c>
      <c r="AB205" s="21">
        <v>0.34964156150817871</v>
      </c>
      <c r="AC205" s="21">
        <v>2</v>
      </c>
      <c r="AD205" s="21">
        <v>36.683418273925781</v>
      </c>
      <c r="AE205" s="21">
        <v>21.608039855957031</v>
      </c>
      <c r="AF205" s="22">
        <v>54.271358489990234</v>
      </c>
      <c r="AG205" s="21">
        <v>-0.15688785910606384</v>
      </c>
      <c r="AH205" s="21">
        <v>0.33064833283424377</v>
      </c>
      <c r="AI205" s="21">
        <v>3</v>
      </c>
      <c r="AJ205" s="21">
        <v>39.805824279785156</v>
      </c>
      <c r="AK205" s="21">
        <v>23.300970077514648</v>
      </c>
      <c r="AL205" s="22">
        <v>59.223300933837891</v>
      </c>
      <c r="AM205" s="21">
        <v>-0.70721554756164551</v>
      </c>
      <c r="AN205" s="21">
        <v>0.31940093636512756</v>
      </c>
      <c r="AO205" s="21">
        <v>4</v>
      </c>
      <c r="AP205" s="21">
        <v>25.728155136108398</v>
      </c>
      <c r="AQ205" s="21">
        <v>13.592232704162598</v>
      </c>
      <c r="AR205" s="22">
        <v>39.805824279785156</v>
      </c>
      <c r="AS205" s="21">
        <v>-1.1564983129501343</v>
      </c>
      <c r="AT205" s="21">
        <v>0.32248532772064209</v>
      </c>
      <c r="AU205" s="21">
        <v>4</v>
      </c>
      <c r="AV205" s="21">
        <v>14.009661674499512</v>
      </c>
      <c r="AW205" s="21">
        <v>7.729468822479248</v>
      </c>
      <c r="AX205" s="22">
        <v>26.570047378540039</v>
      </c>
      <c r="AY205" s="21">
        <v>-1.1026780605316162</v>
      </c>
      <c r="AZ205" s="21">
        <v>0.30065387487411499</v>
      </c>
      <c r="BA205" s="21">
        <v>4</v>
      </c>
      <c r="BB205" s="21">
        <v>15.458937644958496</v>
      </c>
      <c r="BC205" s="21">
        <v>8.2125606536865234</v>
      </c>
      <c r="BD205" s="22">
        <v>25.603864669799805</v>
      </c>
      <c r="BE205" s="21">
        <v>-0.79832166433334351</v>
      </c>
      <c r="BF205" s="21">
        <v>0.29880321025848389</v>
      </c>
      <c r="BG205" s="21">
        <v>4</v>
      </c>
      <c r="BH205" s="21">
        <v>19.711538314819336</v>
      </c>
      <c r="BI205" s="21">
        <v>11.538461685180664</v>
      </c>
      <c r="BJ205" s="22">
        <v>33.653846740722656</v>
      </c>
      <c r="BK205" s="21">
        <v>-0.56560111045837402</v>
      </c>
      <c r="BL205" s="21">
        <v>0.28377881646156311</v>
      </c>
      <c r="BM205" s="21">
        <v>5</v>
      </c>
      <c r="BN205" s="21">
        <v>26.540285110473633</v>
      </c>
      <c r="BO205" s="21">
        <v>15.165876388549805</v>
      </c>
      <c r="BP205" s="22">
        <v>41.232227325439453</v>
      </c>
      <c r="BQ205" s="21">
        <v>-0.46751454472541809</v>
      </c>
      <c r="BR205" s="21">
        <v>0.27378612756729126</v>
      </c>
      <c r="BS205" s="21">
        <v>5</v>
      </c>
      <c r="BT205" s="21">
        <v>29.857820510864258</v>
      </c>
      <c r="BU205" s="21">
        <v>18.48341178894043</v>
      </c>
      <c r="BV205" s="22">
        <v>45.023696899414063</v>
      </c>
      <c r="BW205" s="21">
        <v>-0.46235242486000061</v>
      </c>
      <c r="BX205" s="21">
        <v>0.26718533039093018</v>
      </c>
      <c r="BY205" s="21">
        <v>5</v>
      </c>
      <c r="BZ205" s="21">
        <v>31.753555297851563</v>
      </c>
      <c r="CA205" s="21">
        <v>19.431280136108398</v>
      </c>
      <c r="CB205" s="22">
        <v>45.971565246582031</v>
      </c>
      <c r="CC205" s="21">
        <v>-0.28483113646507263</v>
      </c>
      <c r="CD205" s="21">
        <v>0.24639824032783508</v>
      </c>
      <c r="CE205" s="21">
        <v>5</v>
      </c>
      <c r="CF205" s="21">
        <v>37.440757751464844</v>
      </c>
      <c r="CG205" s="21">
        <v>23.696681976318359</v>
      </c>
      <c r="CH205" s="22">
        <v>49.763034820556641</v>
      </c>
      <c r="CI205" s="21">
        <v>-0.38468024134635925</v>
      </c>
      <c r="CJ205" s="21">
        <v>0.25246667861938477</v>
      </c>
      <c r="CK205" s="21">
        <v>5</v>
      </c>
      <c r="CL205" s="21">
        <v>35.545024871826172</v>
      </c>
      <c r="CM205" s="21">
        <v>20.379146575927734</v>
      </c>
      <c r="CN205" s="22">
        <v>46.919429779052734</v>
      </c>
      <c r="CO205" s="21">
        <v>-0.17969487607479095</v>
      </c>
      <c r="CP205" s="21">
        <v>0.21239937841892242</v>
      </c>
      <c r="CQ205" s="21">
        <v>5</v>
      </c>
      <c r="CR205" s="21">
        <v>38.095237731933594</v>
      </c>
      <c r="CS205" s="21">
        <v>28.095237731933594</v>
      </c>
      <c r="CT205" s="22">
        <v>52.380950927734375</v>
      </c>
      <c r="CU205" s="21">
        <v>-0.27188634872436523</v>
      </c>
      <c r="CV205" s="21">
        <v>0.22619511187076569</v>
      </c>
      <c r="CW205" s="21">
        <v>4</v>
      </c>
      <c r="CX205" s="21">
        <v>36.190475463867188</v>
      </c>
      <c r="CY205" s="21">
        <v>22.857143402099609</v>
      </c>
      <c r="CZ205" s="22">
        <v>50.952381134033203</v>
      </c>
      <c r="DA205" s="21">
        <v>-1.0503778234124184E-2</v>
      </c>
      <c r="DB205" s="21">
        <v>0.23028908669948578</v>
      </c>
      <c r="DC205" s="21">
        <v>4</v>
      </c>
      <c r="DD205" s="21">
        <v>46.190475463867188</v>
      </c>
      <c r="DE205" s="21">
        <v>31.428571701049805</v>
      </c>
      <c r="DF205" s="22">
        <v>58.571430206298828</v>
      </c>
      <c r="DG205" s="21">
        <v>7.1511343121528625E-2</v>
      </c>
      <c r="DH205" s="21">
        <v>0.23981237411499023</v>
      </c>
      <c r="DI205" s="21">
        <v>4</v>
      </c>
      <c r="DJ205" s="21">
        <v>49.047618865966797</v>
      </c>
      <c r="DK205" s="21">
        <v>32.857143402099609</v>
      </c>
      <c r="DL205" s="22">
        <v>62.857143402099609</v>
      </c>
      <c r="DM205" s="21">
        <v>0.23408925533294678</v>
      </c>
      <c r="DN205" s="21">
        <v>0.23855036497116089</v>
      </c>
      <c r="DO205" s="21">
        <v>4</v>
      </c>
      <c r="DP205" s="21">
        <v>53.773586273193359</v>
      </c>
      <c r="DQ205" s="21">
        <v>40.094341278076172</v>
      </c>
      <c r="DR205" s="22">
        <v>65.094337463378906</v>
      </c>
      <c r="DS205" s="21">
        <v>0.23363979160785675</v>
      </c>
      <c r="DT205" s="21">
        <v>0.2541319727897644</v>
      </c>
      <c r="DU205" s="21">
        <v>4</v>
      </c>
      <c r="DV205" s="21">
        <v>55.660377502441406</v>
      </c>
      <c r="DW205" s="21">
        <v>40.566036224365234</v>
      </c>
      <c r="DX205" s="22">
        <v>67.924530029296875</v>
      </c>
      <c r="DY205" s="21">
        <v>0.1792154461145401</v>
      </c>
      <c r="DZ205" s="21">
        <v>0.25116190314292908</v>
      </c>
      <c r="EA205" s="21">
        <v>4</v>
      </c>
      <c r="EB205" s="21">
        <v>52.830188751220703</v>
      </c>
      <c r="EC205" s="21">
        <v>40.566036224365234</v>
      </c>
      <c r="ED205" s="22">
        <v>65.094337463378906</v>
      </c>
      <c r="EE205" s="21">
        <v>0.17216983437538147</v>
      </c>
      <c r="EF205" s="21">
        <v>0.25367593765258789</v>
      </c>
      <c r="EG205" s="21">
        <v>4</v>
      </c>
      <c r="EH205" s="21">
        <v>52.830188751220703</v>
      </c>
      <c r="EI205" s="21">
        <v>37.735847473144531</v>
      </c>
      <c r="EJ205" s="22">
        <v>64.622642517089844</v>
      </c>
    </row>
    <row r="206" spans="1:140" x14ac:dyDescent="0.35">
      <c r="A206" t="s">
        <v>430</v>
      </c>
      <c r="B206" t="s">
        <v>184</v>
      </c>
      <c r="C206" s="21" t="s">
        <v>242</v>
      </c>
      <c r="D206" s="21" t="s">
        <v>242</v>
      </c>
      <c r="E206" s="21" t="s">
        <v>242</v>
      </c>
      <c r="F206" s="21" t="s">
        <v>242</v>
      </c>
      <c r="G206" s="21" t="s">
        <v>242</v>
      </c>
      <c r="H206" s="22" t="s">
        <v>242</v>
      </c>
      <c r="I206" s="21" t="s">
        <v>242</v>
      </c>
      <c r="J206" s="21" t="s">
        <v>242</v>
      </c>
      <c r="K206" s="21" t="s">
        <v>242</v>
      </c>
      <c r="L206" s="21" t="s">
        <v>242</v>
      </c>
      <c r="M206" s="21" t="s">
        <v>242</v>
      </c>
      <c r="N206" s="22" t="s">
        <v>242</v>
      </c>
      <c r="O206" s="21" t="s">
        <v>242</v>
      </c>
      <c r="P206" s="21" t="s">
        <v>242</v>
      </c>
      <c r="Q206" s="21" t="s">
        <v>242</v>
      </c>
      <c r="R206" s="21" t="s">
        <v>242</v>
      </c>
      <c r="S206" s="21" t="s">
        <v>242</v>
      </c>
      <c r="T206" s="22" t="s">
        <v>242</v>
      </c>
      <c r="U206" s="21" t="s">
        <v>242</v>
      </c>
      <c r="V206" s="21" t="s">
        <v>242</v>
      </c>
      <c r="W206" s="21" t="s">
        <v>242</v>
      </c>
      <c r="X206" s="21" t="s">
        <v>242</v>
      </c>
      <c r="Y206" s="21" t="s">
        <v>242</v>
      </c>
      <c r="Z206" s="22" t="s">
        <v>242</v>
      </c>
      <c r="AA206" s="21">
        <v>0.62958955764770508</v>
      </c>
      <c r="AB206" s="21">
        <v>0.55676847696304321</v>
      </c>
      <c r="AC206" s="21">
        <v>1</v>
      </c>
      <c r="AD206" s="21">
        <v>67.336685180664063</v>
      </c>
      <c r="AE206" s="21">
        <v>36.683418273925781</v>
      </c>
      <c r="AF206" s="22">
        <v>98.994972229003906</v>
      </c>
      <c r="AG206" s="21">
        <v>0.81767994165420532</v>
      </c>
      <c r="AH206" s="21">
        <v>0.33064833283424377</v>
      </c>
      <c r="AI206" s="21">
        <v>3</v>
      </c>
      <c r="AJ206" s="21">
        <v>74.757278442382813</v>
      </c>
      <c r="AK206" s="21">
        <v>54.8543701171875</v>
      </c>
      <c r="AL206" s="22">
        <v>96.116508483886719</v>
      </c>
      <c r="AM206" s="21">
        <v>0.67734789848327637</v>
      </c>
      <c r="AN206" s="21">
        <v>0.33286982774734497</v>
      </c>
      <c r="AO206" s="21">
        <v>3</v>
      </c>
      <c r="AP206" s="21">
        <v>66.990287780761719</v>
      </c>
      <c r="AQ206" s="21">
        <v>50.970874786376953</v>
      </c>
      <c r="AR206" s="22">
        <v>91.262138366699219</v>
      </c>
      <c r="AS206" s="21">
        <v>0.46780064702033997</v>
      </c>
      <c r="AT206" s="21">
        <v>0.33175614476203918</v>
      </c>
      <c r="AU206" s="21">
        <v>3</v>
      </c>
      <c r="AV206" s="21">
        <v>59.90338134765625</v>
      </c>
      <c r="AW206" s="21">
        <v>42.512077331542969</v>
      </c>
      <c r="AX206" s="22">
        <v>81.159423828125</v>
      </c>
      <c r="AY206" s="21">
        <v>0.28097712993621826</v>
      </c>
      <c r="AZ206" s="21">
        <v>0.30810528993606567</v>
      </c>
      <c r="BA206" s="21">
        <v>3</v>
      </c>
      <c r="BB206" s="21">
        <v>53.623188018798828</v>
      </c>
      <c r="BC206" s="21">
        <v>37.198066711425781</v>
      </c>
      <c r="BD206" s="22">
        <v>73.429954528808594</v>
      </c>
      <c r="BE206" s="21">
        <v>0.28170672059059143</v>
      </c>
      <c r="BF206" s="21">
        <v>0.30981805920600891</v>
      </c>
      <c r="BG206" s="21">
        <v>3</v>
      </c>
      <c r="BH206" s="21">
        <v>55.288459777832031</v>
      </c>
      <c r="BI206" s="21">
        <v>37.019229888916016</v>
      </c>
      <c r="BJ206" s="22">
        <v>72.596153259277344</v>
      </c>
      <c r="BK206" s="21">
        <v>0.21501873433589935</v>
      </c>
      <c r="BL206" s="21">
        <v>0.32360187172889709</v>
      </c>
      <c r="BM206" s="21">
        <v>3</v>
      </c>
      <c r="BN206" s="21">
        <v>52.132701873779297</v>
      </c>
      <c r="BO206" s="21">
        <v>32.701423645019531</v>
      </c>
      <c r="BP206" s="22">
        <v>72.037918090820313</v>
      </c>
      <c r="BQ206" s="21">
        <v>0.68970310688018799</v>
      </c>
      <c r="BR206" s="21">
        <v>0.3200872540473938</v>
      </c>
      <c r="BS206" s="21">
        <v>3</v>
      </c>
      <c r="BT206" s="21">
        <v>69.668243408203125</v>
      </c>
      <c r="BU206" s="21">
        <v>51.658767700195313</v>
      </c>
      <c r="BV206" s="22">
        <v>90.995262145996094</v>
      </c>
      <c r="BW206" s="21">
        <v>0.9377981424331665</v>
      </c>
      <c r="BX206" s="21">
        <v>0.30669510364532471</v>
      </c>
      <c r="BY206" s="21">
        <v>3</v>
      </c>
      <c r="BZ206" s="21">
        <v>75.829383850097656</v>
      </c>
      <c r="CA206" s="21">
        <v>61.611373901367188</v>
      </c>
      <c r="CB206" s="22">
        <v>98.104263305664063</v>
      </c>
      <c r="CC206" s="21">
        <v>0.89451444149017334</v>
      </c>
      <c r="CD206" s="21">
        <v>0.28274652361869812</v>
      </c>
      <c r="CE206" s="21">
        <v>3</v>
      </c>
      <c r="CF206" s="21">
        <v>74.881515502929688</v>
      </c>
      <c r="CG206" s="21">
        <v>60.1895751953125</v>
      </c>
      <c r="CH206" s="22">
        <v>96.208534240722656</v>
      </c>
      <c r="CI206" s="21">
        <v>0.93544638156890869</v>
      </c>
      <c r="CJ206" s="21">
        <v>0.29725292325019836</v>
      </c>
      <c r="CK206" s="21">
        <v>3</v>
      </c>
      <c r="CL206" s="21">
        <v>77.251182556152344</v>
      </c>
      <c r="CM206" s="21">
        <v>61.611373901367188</v>
      </c>
      <c r="CN206" s="22">
        <v>98.104263305664063</v>
      </c>
      <c r="CO206" s="21">
        <v>0.84719645977020264</v>
      </c>
      <c r="CP206" s="21">
        <v>0.23805771768093109</v>
      </c>
      <c r="CQ206" s="21">
        <v>3</v>
      </c>
      <c r="CR206" s="21">
        <v>76.666664123535156</v>
      </c>
      <c r="CS206" s="21">
        <v>60</v>
      </c>
      <c r="CT206" s="22">
        <v>93.809524536132813</v>
      </c>
      <c r="CU206" s="21">
        <v>0.88633435964584351</v>
      </c>
      <c r="CV206" s="21">
        <v>0.25285798311233521</v>
      </c>
      <c r="CW206" s="21">
        <v>3</v>
      </c>
      <c r="CX206" s="21">
        <v>76.190475463867188</v>
      </c>
      <c r="CY206" s="21">
        <v>60.476188659667969</v>
      </c>
      <c r="CZ206" s="22">
        <v>95.23809814453125</v>
      </c>
      <c r="DA206" s="21">
        <v>0.91781497001647949</v>
      </c>
      <c r="DB206" s="21">
        <v>0.25632202625274658</v>
      </c>
      <c r="DC206" s="21">
        <v>3</v>
      </c>
      <c r="DD206" s="21">
        <v>78.571426391601563</v>
      </c>
      <c r="DE206" s="21">
        <v>62.380950927734375</v>
      </c>
      <c r="DF206" s="22">
        <v>95.714286804199219</v>
      </c>
      <c r="DG206" s="21">
        <v>0.79029560089111328</v>
      </c>
      <c r="DH206" s="21">
        <v>0.26734936237335205</v>
      </c>
      <c r="DI206" s="21">
        <v>3</v>
      </c>
      <c r="DJ206" s="21">
        <v>73.809524536132813</v>
      </c>
      <c r="DK206" s="21">
        <v>59.047618865966797</v>
      </c>
      <c r="DL206" s="22">
        <v>92.857139587402344</v>
      </c>
      <c r="DM206" s="21">
        <v>0.86518615484237671</v>
      </c>
      <c r="DN206" s="21">
        <v>0.2548544704914093</v>
      </c>
      <c r="DO206" s="21">
        <v>4</v>
      </c>
      <c r="DP206" s="21">
        <v>78.301887512207031</v>
      </c>
      <c r="DQ206" s="21">
        <v>61.320755004882813</v>
      </c>
      <c r="DR206" s="22">
        <v>93.867927551269531</v>
      </c>
      <c r="DS206" s="21">
        <v>1.0323069095611572</v>
      </c>
      <c r="DT206" s="21">
        <v>0.25432297587394714</v>
      </c>
      <c r="DU206" s="21">
        <v>4</v>
      </c>
      <c r="DV206" s="21">
        <v>84.905662536621094</v>
      </c>
      <c r="DW206" s="21">
        <v>66.981132507324219</v>
      </c>
      <c r="DX206" s="22">
        <v>97.169815063476563</v>
      </c>
      <c r="DY206" s="21">
        <v>1.0250918865203857</v>
      </c>
      <c r="DZ206" s="21">
        <v>0.25727280974388123</v>
      </c>
      <c r="EA206" s="21">
        <v>4</v>
      </c>
      <c r="EB206" s="21">
        <v>85.377357482910156</v>
      </c>
      <c r="EC206" s="21">
        <v>65.094337463378906</v>
      </c>
      <c r="ED206" s="22">
        <v>96.698112487792969</v>
      </c>
      <c r="EE206" s="21">
        <v>1.0741016864776611</v>
      </c>
      <c r="EF206" s="21">
        <v>0.24857452511787415</v>
      </c>
      <c r="EG206" s="21">
        <v>4</v>
      </c>
      <c r="EH206" s="21">
        <v>89.622642517089844</v>
      </c>
      <c r="EI206" s="21">
        <v>67.924530029296875</v>
      </c>
      <c r="EJ206" s="22">
        <v>97.169815063476563</v>
      </c>
    </row>
    <row r="207" spans="1:140" x14ac:dyDescent="0.35">
      <c r="A207" t="s">
        <v>431</v>
      </c>
      <c r="B207" t="s">
        <v>185</v>
      </c>
      <c r="C207" s="21">
        <v>0.27387717366218567</v>
      </c>
      <c r="D207" s="21">
        <v>0.37391230463981628</v>
      </c>
      <c r="E207" s="21">
        <v>4</v>
      </c>
      <c r="F207" s="21">
        <v>57.446807861328125</v>
      </c>
      <c r="G207" s="21">
        <v>34.574466705322266</v>
      </c>
      <c r="H207" s="22">
        <v>76.063827514648438</v>
      </c>
      <c r="I207" s="21">
        <v>0.41227573156356812</v>
      </c>
      <c r="J207" s="21">
        <v>0.34566840529441833</v>
      </c>
      <c r="K207" s="21">
        <v>4</v>
      </c>
      <c r="L207" s="21">
        <v>61.702129364013672</v>
      </c>
      <c r="M207" s="21">
        <v>38.297870635986328</v>
      </c>
      <c r="N207" s="22">
        <v>81.382980346679688</v>
      </c>
      <c r="O207" s="21">
        <v>0.15345609188079834</v>
      </c>
      <c r="P207" s="21">
        <v>0.34250640869140625</v>
      </c>
      <c r="Q207" s="21">
        <v>4</v>
      </c>
      <c r="R207" s="21">
        <v>52.380950927734375</v>
      </c>
      <c r="S207" s="21">
        <v>32.275131225585938</v>
      </c>
      <c r="T207" s="22">
        <v>72.486770629882813</v>
      </c>
      <c r="U207" s="21">
        <v>-9.4292156398296356E-2</v>
      </c>
      <c r="V207" s="21">
        <v>0.30092695355415344</v>
      </c>
      <c r="W207" s="21">
        <v>5</v>
      </c>
      <c r="X207" s="21">
        <v>44.444442749023438</v>
      </c>
      <c r="Y207" s="21">
        <v>26.984127044677734</v>
      </c>
      <c r="Z207" s="22">
        <v>60.317459106445313</v>
      </c>
      <c r="AA207" s="21">
        <v>-0.25003212690353394</v>
      </c>
      <c r="AB207" s="21">
        <v>0.29205846786499023</v>
      </c>
      <c r="AC207" s="21">
        <v>5</v>
      </c>
      <c r="AD207" s="21">
        <v>37.688442230224609</v>
      </c>
      <c r="AE207" s="21">
        <v>25.628141403198242</v>
      </c>
      <c r="AF207" s="22">
        <v>51.256282806396484</v>
      </c>
      <c r="AG207" s="21">
        <v>-6.8327270448207855E-2</v>
      </c>
      <c r="AH207" s="21">
        <v>0.28685581684112549</v>
      </c>
      <c r="AI207" s="21">
        <v>6</v>
      </c>
      <c r="AJ207" s="21">
        <v>43.203884124755859</v>
      </c>
      <c r="AK207" s="21">
        <v>27.669902801513672</v>
      </c>
      <c r="AL207" s="22">
        <v>60.194175720214844</v>
      </c>
      <c r="AM207" s="21">
        <v>-0.12195637077093124</v>
      </c>
      <c r="AN207" s="21">
        <v>0.2781161367893219</v>
      </c>
      <c r="AO207" s="21">
        <v>6</v>
      </c>
      <c r="AP207" s="21">
        <v>42.233009338378906</v>
      </c>
      <c r="AQ207" s="21">
        <v>28.155340194702148</v>
      </c>
      <c r="AR207" s="22">
        <v>55.825241088867188</v>
      </c>
      <c r="AS207" s="21">
        <v>-0.23776218295097351</v>
      </c>
      <c r="AT207" s="21">
        <v>0.27378299832344055</v>
      </c>
      <c r="AU207" s="21">
        <v>6</v>
      </c>
      <c r="AV207" s="21">
        <v>39.613525390625</v>
      </c>
      <c r="AW207" s="21">
        <v>25.120773315429688</v>
      </c>
      <c r="AX207" s="22">
        <v>52.657005310058594</v>
      </c>
      <c r="AY207" s="21">
        <v>-0.18857434391975403</v>
      </c>
      <c r="AZ207" s="21">
        <v>0.26269111037254333</v>
      </c>
      <c r="BA207" s="21">
        <v>6</v>
      </c>
      <c r="BB207" s="21">
        <v>38.164249420166016</v>
      </c>
      <c r="BC207" s="21">
        <v>25.603864669799805</v>
      </c>
      <c r="BD207" s="22">
        <v>51.690822601318359</v>
      </c>
      <c r="BE207" s="21">
        <v>-0.11730054020881653</v>
      </c>
      <c r="BF207" s="21">
        <v>0.26359117031097412</v>
      </c>
      <c r="BG207" s="21">
        <v>6</v>
      </c>
      <c r="BH207" s="21">
        <v>39.903846740722656</v>
      </c>
      <c r="BI207" s="21">
        <v>26.923076629638672</v>
      </c>
      <c r="BJ207" s="22">
        <v>55.288459777832031</v>
      </c>
      <c r="BK207" s="21">
        <v>-0.14176744222640991</v>
      </c>
      <c r="BL207" s="21">
        <v>0.26473930478096008</v>
      </c>
      <c r="BM207" s="21">
        <v>6</v>
      </c>
      <c r="BN207" s="21">
        <v>40.284358978271484</v>
      </c>
      <c r="BO207" s="21">
        <v>26.066350936889648</v>
      </c>
      <c r="BP207" s="22">
        <v>53.080570220947266</v>
      </c>
      <c r="BQ207" s="21">
        <v>-5.0823181867599487E-2</v>
      </c>
      <c r="BR207" s="21">
        <v>0.26047390699386597</v>
      </c>
      <c r="BS207" s="21">
        <v>6</v>
      </c>
      <c r="BT207" s="21">
        <v>44.075828552246094</v>
      </c>
      <c r="BU207" s="21">
        <v>28.909952163696289</v>
      </c>
      <c r="BV207" s="22">
        <v>57.819904327392578</v>
      </c>
      <c r="BW207" s="21">
        <v>0.14108040928840637</v>
      </c>
      <c r="BX207" s="21">
        <v>0.25491926074028015</v>
      </c>
      <c r="BY207" s="21">
        <v>6</v>
      </c>
      <c r="BZ207" s="21">
        <v>50.710899353027344</v>
      </c>
      <c r="CA207" s="21">
        <v>37.914691925048828</v>
      </c>
      <c r="CB207" s="22">
        <v>63.507110595703125</v>
      </c>
      <c r="CC207" s="21">
        <v>0.104277603328228</v>
      </c>
      <c r="CD207" s="21">
        <v>0.23522983491420746</v>
      </c>
      <c r="CE207" s="21">
        <v>6</v>
      </c>
      <c r="CF207" s="21">
        <v>49.763034820556641</v>
      </c>
      <c r="CG207" s="21">
        <v>37.440757751464844</v>
      </c>
      <c r="CH207" s="22">
        <v>62.085308074951172</v>
      </c>
      <c r="CI207" s="21">
        <v>9.3686096370220184E-2</v>
      </c>
      <c r="CJ207" s="21">
        <v>0.2402864396572113</v>
      </c>
      <c r="CK207" s="21">
        <v>6</v>
      </c>
      <c r="CL207" s="21">
        <v>49.763034820556641</v>
      </c>
      <c r="CM207" s="21">
        <v>36.492889404296875</v>
      </c>
      <c r="CN207" s="22">
        <v>63.033176422119141</v>
      </c>
      <c r="CO207" s="21">
        <v>0.24786433577537537</v>
      </c>
      <c r="CP207" s="21">
        <v>0.20469726622104645</v>
      </c>
      <c r="CQ207" s="21">
        <v>6</v>
      </c>
      <c r="CR207" s="21">
        <v>55.714286804199219</v>
      </c>
      <c r="CS207" s="21">
        <v>42.380950927734375</v>
      </c>
      <c r="CT207" s="22">
        <v>65.714286804199219</v>
      </c>
      <c r="CU207" s="21">
        <v>0.28611430525779724</v>
      </c>
      <c r="CV207" s="21">
        <v>0.20764012634754181</v>
      </c>
      <c r="CW207" s="21">
        <v>7</v>
      </c>
      <c r="CX207" s="21">
        <v>57.619049072265625</v>
      </c>
      <c r="CY207" s="21">
        <v>43.333332061767578</v>
      </c>
      <c r="CZ207" s="22">
        <v>65.714286804199219</v>
      </c>
      <c r="DA207" s="21">
        <v>0.28635197877883911</v>
      </c>
      <c r="DB207" s="21">
        <v>0.21159794926643372</v>
      </c>
      <c r="DC207" s="21">
        <v>7</v>
      </c>
      <c r="DD207" s="21">
        <v>56.666667938232422</v>
      </c>
      <c r="DE207" s="21">
        <v>44.285713195800781</v>
      </c>
      <c r="DF207" s="22">
        <v>66.666664123535156</v>
      </c>
      <c r="DG207" s="21">
        <v>0.27650442719459534</v>
      </c>
      <c r="DH207" s="21">
        <v>0.22021281719207764</v>
      </c>
      <c r="DI207" s="21">
        <v>7</v>
      </c>
      <c r="DJ207" s="21">
        <v>55.714286804199219</v>
      </c>
      <c r="DK207" s="21">
        <v>40.476188659667969</v>
      </c>
      <c r="DL207" s="22">
        <v>67.619049072265625</v>
      </c>
      <c r="DM207" s="21">
        <v>0.23768137395381927</v>
      </c>
      <c r="DN207" s="21">
        <v>0.21954472362995148</v>
      </c>
      <c r="DO207" s="21">
        <v>7</v>
      </c>
      <c r="DP207" s="21">
        <v>54.245281219482422</v>
      </c>
      <c r="DQ207" s="21">
        <v>41.509433746337891</v>
      </c>
      <c r="DR207" s="22">
        <v>65.094337463378906</v>
      </c>
      <c r="DS207" s="21">
        <v>0.10083366185426712</v>
      </c>
      <c r="DT207" s="21">
        <v>0.23854543268680573</v>
      </c>
      <c r="DU207" s="21">
        <v>6</v>
      </c>
      <c r="DV207" s="21">
        <v>50.943397521972656</v>
      </c>
      <c r="DW207" s="21">
        <v>34.905658721923828</v>
      </c>
      <c r="DX207" s="22">
        <v>60.849056243896484</v>
      </c>
      <c r="DY207" s="21">
        <v>0.12158145010471344</v>
      </c>
      <c r="DZ207" s="21">
        <v>0.23612023890018463</v>
      </c>
      <c r="EA207" s="21">
        <v>6</v>
      </c>
      <c r="EB207" s="21">
        <v>51.415092468261719</v>
      </c>
      <c r="EC207" s="21">
        <v>37.735847473144531</v>
      </c>
      <c r="ED207" s="22">
        <v>61.792453765869141</v>
      </c>
      <c r="EE207" s="21">
        <v>0.15486317873001099</v>
      </c>
      <c r="EF207" s="21">
        <v>0.23941577970981598</v>
      </c>
      <c r="EG207" s="21">
        <v>6</v>
      </c>
      <c r="EH207" s="21">
        <v>51.886791229248047</v>
      </c>
      <c r="EI207" s="21">
        <v>39.150943756103516</v>
      </c>
      <c r="EJ207" s="22">
        <v>62.735847473144531</v>
      </c>
    </row>
    <row r="208" spans="1:140" x14ac:dyDescent="0.35">
      <c r="A208" t="s">
        <v>432</v>
      </c>
      <c r="B208" t="s">
        <v>186</v>
      </c>
      <c r="C208" s="21">
        <v>0.26254704594612122</v>
      </c>
      <c r="D208" s="21">
        <v>0.37391230463981628</v>
      </c>
      <c r="E208" s="21">
        <v>4</v>
      </c>
      <c r="F208" s="21">
        <v>55.319149017333984</v>
      </c>
      <c r="G208" s="21">
        <v>34.042552947998047</v>
      </c>
      <c r="H208" s="22">
        <v>75</v>
      </c>
      <c r="I208" s="21">
        <v>0.26346707344055176</v>
      </c>
      <c r="J208" s="21">
        <v>0.34566840529441833</v>
      </c>
      <c r="K208" s="21">
        <v>4</v>
      </c>
      <c r="L208" s="21">
        <v>55.319149017333984</v>
      </c>
      <c r="M208" s="21">
        <v>34.574466705322266</v>
      </c>
      <c r="N208" s="22">
        <v>73.936172485351563</v>
      </c>
      <c r="O208" s="21">
        <v>0.32111489772796631</v>
      </c>
      <c r="P208" s="21">
        <v>0.34250640869140625</v>
      </c>
      <c r="Q208" s="21">
        <v>4</v>
      </c>
      <c r="R208" s="21">
        <v>59.788360595703125</v>
      </c>
      <c r="S208" s="21">
        <v>36.507938385009766</v>
      </c>
      <c r="T208" s="22">
        <v>76.719573974609375</v>
      </c>
      <c r="U208" s="21">
        <v>0.15422579646110535</v>
      </c>
      <c r="V208" s="21">
        <v>0.30092695355415344</v>
      </c>
      <c r="W208" s="21">
        <v>5</v>
      </c>
      <c r="X208" s="21">
        <v>50.264549255371094</v>
      </c>
      <c r="Y208" s="21">
        <v>31.746030807495117</v>
      </c>
      <c r="Z208" s="22">
        <v>68.783065795898438</v>
      </c>
      <c r="AA208" s="21">
        <v>0.31787079572677612</v>
      </c>
      <c r="AB208" s="21">
        <v>0.29205846786499023</v>
      </c>
      <c r="AC208" s="21">
        <v>5</v>
      </c>
      <c r="AD208" s="21">
        <v>57.286430358886719</v>
      </c>
      <c r="AE208" s="21">
        <v>38.693466186523438</v>
      </c>
      <c r="AF208" s="22">
        <v>71.859298706054688</v>
      </c>
      <c r="AG208" s="21">
        <v>0.14895802736282349</v>
      </c>
      <c r="AH208" s="21">
        <v>0.28685581684112549</v>
      </c>
      <c r="AI208" s="21">
        <v>6</v>
      </c>
      <c r="AJ208" s="21">
        <v>50</v>
      </c>
      <c r="AK208" s="21">
        <v>34.466018676757813</v>
      </c>
      <c r="AL208" s="22">
        <v>66.019416809082031</v>
      </c>
      <c r="AM208" s="21">
        <v>2.4227451533079147E-2</v>
      </c>
      <c r="AN208" s="21">
        <v>0.2781161367893219</v>
      </c>
      <c r="AO208" s="21">
        <v>6</v>
      </c>
      <c r="AP208" s="21">
        <v>47.087379455566406</v>
      </c>
      <c r="AQ208" s="21">
        <v>33.980583190917969</v>
      </c>
      <c r="AR208" s="22">
        <v>61.650485992431641</v>
      </c>
      <c r="AS208" s="21">
        <v>0.20851244032382965</v>
      </c>
      <c r="AT208" s="21">
        <v>0.25285428762435913</v>
      </c>
      <c r="AU208" s="21">
        <v>7</v>
      </c>
      <c r="AV208" s="21">
        <v>52.657005310058594</v>
      </c>
      <c r="AW208" s="21">
        <v>40.09661865234375</v>
      </c>
      <c r="AX208" s="22">
        <v>64.734298706054688</v>
      </c>
      <c r="AY208" s="21">
        <v>0.1582624763250351</v>
      </c>
      <c r="AZ208" s="21">
        <v>0.24429453909397125</v>
      </c>
      <c r="BA208" s="21">
        <v>7</v>
      </c>
      <c r="BB208" s="21">
        <v>48.309177398681641</v>
      </c>
      <c r="BC208" s="21">
        <v>37.198066711425781</v>
      </c>
      <c r="BD208" s="22">
        <v>63.768115997314453</v>
      </c>
      <c r="BE208" s="21">
        <v>9.9821232259273529E-2</v>
      </c>
      <c r="BF208" s="21">
        <v>0.24604776501655579</v>
      </c>
      <c r="BG208" s="21">
        <v>7</v>
      </c>
      <c r="BH208" s="21">
        <v>48.076923370361328</v>
      </c>
      <c r="BI208" s="21">
        <v>34.134616851806641</v>
      </c>
      <c r="BJ208" s="22">
        <v>62.019229888916016</v>
      </c>
      <c r="BK208" s="21">
        <v>5.9611707925796509E-2</v>
      </c>
      <c r="BL208" s="21">
        <v>0.24605512619018555</v>
      </c>
      <c r="BM208" s="21">
        <v>7</v>
      </c>
      <c r="BN208" s="21">
        <v>46.919429779052734</v>
      </c>
      <c r="BO208" s="21">
        <v>32.701423645019531</v>
      </c>
      <c r="BP208" s="22">
        <v>61.611373901367188</v>
      </c>
      <c r="BQ208" s="21">
        <v>-6.3976362347602844E-2</v>
      </c>
      <c r="BR208" s="21">
        <v>0.24354709684848785</v>
      </c>
      <c r="BS208" s="21">
        <v>7</v>
      </c>
      <c r="BT208" s="21">
        <v>43.601894378662109</v>
      </c>
      <c r="BU208" s="21">
        <v>29.857820510864258</v>
      </c>
      <c r="BV208" s="22">
        <v>55.450237274169922</v>
      </c>
      <c r="BW208" s="21">
        <v>-0.35374179482460022</v>
      </c>
      <c r="BX208" s="21">
        <v>0.24424958229064941</v>
      </c>
      <c r="BY208" s="21">
        <v>7</v>
      </c>
      <c r="BZ208" s="21">
        <v>35.545024871826172</v>
      </c>
      <c r="CA208" s="21">
        <v>22.274881362915039</v>
      </c>
      <c r="CB208" s="22">
        <v>48.815166473388672</v>
      </c>
      <c r="CC208" s="21">
        <v>-0.72131693363189697</v>
      </c>
      <c r="CD208" s="21">
        <v>0.22781482338905334</v>
      </c>
      <c r="CE208" s="21">
        <v>7</v>
      </c>
      <c r="CF208" s="21">
        <v>22.274881362915039</v>
      </c>
      <c r="CG208" s="21">
        <v>15.639810562133789</v>
      </c>
      <c r="CH208" s="22">
        <v>36.966823577880859</v>
      </c>
      <c r="CI208" s="21">
        <v>-0.90256327390670776</v>
      </c>
      <c r="CJ208" s="21">
        <v>0.22801978886127472</v>
      </c>
      <c r="CK208" s="21">
        <v>8</v>
      </c>
      <c r="CL208" s="21">
        <v>18.957345962524414</v>
      </c>
      <c r="CM208" s="21">
        <v>10.426540374755859</v>
      </c>
      <c r="CN208" s="22">
        <v>27.488151550292969</v>
      </c>
      <c r="CO208" s="21">
        <v>-0.85166150331497192</v>
      </c>
      <c r="CP208" s="21">
        <v>0.1963861882686615</v>
      </c>
      <c r="CQ208" s="21">
        <v>8</v>
      </c>
      <c r="CR208" s="21">
        <v>18.571428298950195</v>
      </c>
      <c r="CS208" s="21">
        <v>10</v>
      </c>
      <c r="CT208" s="22">
        <v>28.095237731933594</v>
      </c>
      <c r="CU208" s="21">
        <v>-0.96038722991943359</v>
      </c>
      <c r="CV208" s="21">
        <v>0.20298342406749725</v>
      </c>
      <c r="CW208" s="21">
        <v>8</v>
      </c>
      <c r="CX208" s="21">
        <v>16.666666030883789</v>
      </c>
      <c r="CY208" s="21">
        <v>9.0476188659667969</v>
      </c>
      <c r="CZ208" s="22">
        <v>23.333333969116211</v>
      </c>
      <c r="DA208" s="21">
        <v>-1.1413267850875854</v>
      </c>
      <c r="DB208" s="21">
        <v>0.20779567956924438</v>
      </c>
      <c r="DC208" s="21">
        <v>8</v>
      </c>
      <c r="DD208" s="21">
        <v>11.428571701049805</v>
      </c>
      <c r="DE208" s="21">
        <v>8.5714282989501953</v>
      </c>
      <c r="DF208" s="22">
        <v>18.571428298950195</v>
      </c>
      <c r="DG208" s="21">
        <v>-1.0246818065643311</v>
      </c>
      <c r="DH208" s="21">
        <v>0.21594996750354767</v>
      </c>
      <c r="DI208" s="21">
        <v>8</v>
      </c>
      <c r="DJ208" s="21">
        <v>13.809523582458496</v>
      </c>
      <c r="DK208" s="21">
        <v>9.0476188659667969</v>
      </c>
      <c r="DL208" s="22">
        <v>22.857143402099609</v>
      </c>
      <c r="DM208" s="21">
        <v>-0.8688817024230957</v>
      </c>
      <c r="DN208" s="21">
        <v>0.21523696184158325</v>
      </c>
      <c r="DO208" s="21">
        <v>8</v>
      </c>
      <c r="DP208" s="21">
        <v>16.981132507324219</v>
      </c>
      <c r="DQ208" s="21">
        <v>11.320755004882813</v>
      </c>
      <c r="DR208" s="22">
        <v>28.773584365844727</v>
      </c>
      <c r="DS208" s="21">
        <v>-0.86992305517196655</v>
      </c>
      <c r="DT208" s="21">
        <v>0.23301464319229126</v>
      </c>
      <c r="DU208" s="21">
        <v>7</v>
      </c>
      <c r="DV208" s="21">
        <v>17.924528121948242</v>
      </c>
      <c r="DW208" s="21">
        <v>11.792452812194824</v>
      </c>
      <c r="DX208" s="22">
        <v>27.830188751220703</v>
      </c>
      <c r="DY208" s="21">
        <v>-0.58014601469039917</v>
      </c>
      <c r="DZ208" s="21">
        <v>0.23612023890018463</v>
      </c>
      <c r="EA208" s="21">
        <v>6</v>
      </c>
      <c r="EB208" s="21">
        <v>25.471698760986328</v>
      </c>
      <c r="EC208" s="21">
        <v>15.094339370727539</v>
      </c>
      <c r="ED208" s="22">
        <v>41.509433746337891</v>
      </c>
      <c r="EE208" s="21">
        <v>-0.69575119018554688</v>
      </c>
      <c r="EF208" s="21">
        <v>0.23941577970981598</v>
      </c>
      <c r="EG208" s="21">
        <v>6</v>
      </c>
      <c r="EH208" s="21">
        <v>22.169811248779297</v>
      </c>
      <c r="EI208" s="21">
        <v>13.207547187805176</v>
      </c>
      <c r="EJ208" s="22">
        <v>34.905658721923828</v>
      </c>
    </row>
    <row r="209" spans="1:140" x14ac:dyDescent="0.35">
      <c r="A209" t="s">
        <v>459</v>
      </c>
      <c r="B209" t="s">
        <v>187</v>
      </c>
      <c r="C209" s="21">
        <v>-1.2587459087371826</v>
      </c>
      <c r="D209" s="21">
        <v>0.37391230463981628</v>
      </c>
      <c r="E209" s="21">
        <v>4</v>
      </c>
      <c r="F209" s="21">
        <v>10.638298034667969</v>
      </c>
      <c r="G209" s="21">
        <v>3.7234041690826416</v>
      </c>
      <c r="H209" s="22">
        <v>23.93617057800293</v>
      </c>
      <c r="I209" s="21">
        <v>-1.2311117649078369</v>
      </c>
      <c r="J209" s="21">
        <v>0.34566840529441833</v>
      </c>
      <c r="K209" s="21">
        <v>4</v>
      </c>
      <c r="L209" s="21">
        <v>12.234042167663574</v>
      </c>
      <c r="M209" s="21">
        <v>5.8510637283325195</v>
      </c>
      <c r="N209" s="22">
        <v>24.468084335327148</v>
      </c>
      <c r="O209" s="21">
        <v>-0.80017364025115967</v>
      </c>
      <c r="P209" s="21">
        <v>0.31338027119636536</v>
      </c>
      <c r="Q209" s="21">
        <v>5</v>
      </c>
      <c r="R209" s="21">
        <v>21.164020538330078</v>
      </c>
      <c r="S209" s="21">
        <v>11.640212059020996</v>
      </c>
      <c r="T209" s="22">
        <v>35.449733734130859</v>
      </c>
      <c r="U209" s="21">
        <v>-0.80347508192062378</v>
      </c>
      <c r="V209" s="21">
        <v>0.28604170680046082</v>
      </c>
      <c r="W209" s="21">
        <v>6</v>
      </c>
      <c r="X209" s="21">
        <v>21.693120956420898</v>
      </c>
      <c r="Y209" s="21">
        <v>13.756613731384277</v>
      </c>
      <c r="Z209" s="22">
        <v>31.746030807495117</v>
      </c>
      <c r="AA209" s="21">
        <v>-0.76669061183929443</v>
      </c>
      <c r="AB209" s="21">
        <v>0.28284657001495361</v>
      </c>
      <c r="AC209" s="21">
        <v>6</v>
      </c>
      <c r="AD209" s="21">
        <v>25.125627517700195</v>
      </c>
      <c r="AE209" s="21">
        <v>14.070351600646973</v>
      </c>
      <c r="AF209" s="22">
        <v>36.180904388427734</v>
      </c>
      <c r="AG209" s="21">
        <v>-0.83376455307006836</v>
      </c>
      <c r="AH209" s="21">
        <v>0.27895760536193848</v>
      </c>
      <c r="AI209" s="21">
        <v>7</v>
      </c>
      <c r="AJ209" s="21">
        <v>20.873786926269531</v>
      </c>
      <c r="AK209" s="21">
        <v>12.621358871459961</v>
      </c>
      <c r="AL209" s="22">
        <v>32.038833618164063</v>
      </c>
      <c r="AM209" s="21">
        <v>-0.60155117511749268</v>
      </c>
      <c r="AN209" s="21">
        <v>0.27012389898300171</v>
      </c>
      <c r="AO209" s="21">
        <v>7</v>
      </c>
      <c r="AP209" s="21">
        <v>27.669902801513672</v>
      </c>
      <c r="AQ209" s="21">
        <v>16.990291595458984</v>
      </c>
      <c r="AR209" s="22">
        <v>40.776699066162109</v>
      </c>
      <c r="AS209" s="21">
        <v>-0.59021300077438354</v>
      </c>
      <c r="AT209" s="21">
        <v>0.24576741456985474</v>
      </c>
      <c r="AU209" s="21">
        <v>8</v>
      </c>
      <c r="AV209" s="21">
        <v>27.053140640258789</v>
      </c>
      <c r="AW209" s="21">
        <v>17.391304016113281</v>
      </c>
      <c r="AX209" s="22">
        <v>40.09661865234375</v>
      </c>
      <c r="AY209" s="21">
        <v>-0.81936287879943848</v>
      </c>
      <c r="AZ209" s="21">
        <v>0.23924979567527771</v>
      </c>
      <c r="BA209" s="21">
        <v>8</v>
      </c>
      <c r="BB209" s="21">
        <v>19.8067626953125</v>
      </c>
      <c r="BC209" s="21">
        <v>12.560386657714844</v>
      </c>
      <c r="BD209" s="22">
        <v>29.951690673828125</v>
      </c>
      <c r="BE209" s="21">
        <v>-0.82387435436248779</v>
      </c>
      <c r="BF209" s="21">
        <v>0.24130794405937195</v>
      </c>
      <c r="BG209" s="21">
        <v>8</v>
      </c>
      <c r="BH209" s="21">
        <v>18.75</v>
      </c>
      <c r="BI209" s="21">
        <v>12.5</v>
      </c>
      <c r="BJ209" s="22">
        <v>29.80769157409668</v>
      </c>
      <c r="BK209" s="21">
        <v>-1.0307905673980713</v>
      </c>
      <c r="BL209" s="21">
        <v>0.2415391206741333</v>
      </c>
      <c r="BM209" s="21">
        <v>8</v>
      </c>
      <c r="BN209" s="21">
        <v>15.639810562133789</v>
      </c>
      <c r="BO209" s="21">
        <v>9.0047397613525391</v>
      </c>
      <c r="BP209" s="22">
        <v>24.170616149902344</v>
      </c>
      <c r="BQ209" s="21">
        <v>-0.91528552770614624</v>
      </c>
      <c r="BR209" s="21">
        <v>0.2393309473991394</v>
      </c>
      <c r="BS209" s="21">
        <v>8</v>
      </c>
      <c r="BT209" s="21">
        <v>18.957345962524414</v>
      </c>
      <c r="BU209" s="21">
        <v>10.426540374755859</v>
      </c>
      <c r="BV209" s="22">
        <v>26.540285110473633</v>
      </c>
      <c r="BW209" s="21">
        <v>-0.95999705791473389</v>
      </c>
      <c r="BX209" s="21">
        <v>0.23852235078811646</v>
      </c>
      <c r="BY209" s="21">
        <v>9</v>
      </c>
      <c r="BZ209" s="21">
        <v>18.48341178894043</v>
      </c>
      <c r="CA209" s="21">
        <v>10.426540374755859</v>
      </c>
      <c r="CB209" s="22">
        <v>28.436019897460938</v>
      </c>
      <c r="CC209" s="21">
        <v>-1.2205319404602051</v>
      </c>
      <c r="CD209" s="21">
        <v>0.21966552734375</v>
      </c>
      <c r="CE209" s="21">
        <v>9</v>
      </c>
      <c r="CF209" s="21">
        <v>12.796208381652832</v>
      </c>
      <c r="CG209" s="21">
        <v>6.6350712776184082</v>
      </c>
      <c r="CH209" s="22">
        <v>20.379146575927734</v>
      </c>
      <c r="CI209" s="21">
        <v>-1.2499325275421143</v>
      </c>
      <c r="CJ209" s="21">
        <v>0.22578735649585724</v>
      </c>
      <c r="CK209" s="21">
        <v>9</v>
      </c>
      <c r="CL209" s="21">
        <v>10.900473594665527</v>
      </c>
      <c r="CM209" s="21">
        <v>7.5829381942749023</v>
      </c>
      <c r="CN209" s="22">
        <v>19.431280136108398</v>
      </c>
      <c r="CO209" s="21">
        <v>-1.0860359668731689</v>
      </c>
      <c r="CP209" s="21">
        <v>0.19224740564823151</v>
      </c>
      <c r="CQ209" s="21">
        <v>9</v>
      </c>
      <c r="CR209" s="21">
        <v>11.904762268066406</v>
      </c>
      <c r="CS209" s="21">
        <v>8.0952377319335938</v>
      </c>
      <c r="CT209" s="22">
        <v>20.476190567016602</v>
      </c>
      <c r="CU209" s="21">
        <v>-1.493914008140564</v>
      </c>
      <c r="CV209" s="21">
        <v>0.19816441833972931</v>
      </c>
      <c r="CW209" s="21">
        <v>9</v>
      </c>
      <c r="CX209" s="21">
        <v>9.0476188659667969</v>
      </c>
      <c r="CY209" s="21">
        <v>6.6666665077209473</v>
      </c>
      <c r="CZ209" s="22">
        <v>10</v>
      </c>
      <c r="DA209" s="21">
        <v>-2.0090630054473877</v>
      </c>
      <c r="DB209" s="21">
        <v>0.20495650172233582</v>
      </c>
      <c r="DC209" s="21">
        <v>9</v>
      </c>
      <c r="DD209" s="21">
        <v>4.7619047164916992</v>
      </c>
      <c r="DE209" s="21">
        <v>2.3809523582458496</v>
      </c>
      <c r="DF209" s="22">
        <v>7.1428570747375488</v>
      </c>
      <c r="DG209" s="21">
        <v>-1.7885138988494873</v>
      </c>
      <c r="DH209" s="21">
        <v>0.2146480530500412</v>
      </c>
      <c r="DI209" s="21">
        <v>8</v>
      </c>
      <c r="DJ209" s="21">
        <v>7.1428570747375488</v>
      </c>
      <c r="DK209" s="21">
        <v>3.8095238208770752</v>
      </c>
      <c r="DL209" s="22">
        <v>8.5714282989501953</v>
      </c>
      <c r="DM209" s="21">
        <v>-1.3188934326171875</v>
      </c>
      <c r="DN209" s="21">
        <v>0.21454913914203644</v>
      </c>
      <c r="DO209" s="21">
        <v>8</v>
      </c>
      <c r="DP209" s="21">
        <v>10.377358436584473</v>
      </c>
      <c r="DQ209" s="21">
        <v>6.6037735939025879</v>
      </c>
      <c r="DR209" s="22">
        <v>14.150943756103516</v>
      </c>
      <c r="DS209" s="21">
        <v>-1.3717275857925415</v>
      </c>
      <c r="DT209" s="21">
        <v>0.22715021669864655</v>
      </c>
      <c r="DU209" s="21">
        <v>8</v>
      </c>
      <c r="DV209" s="21">
        <v>9.9056606292724609</v>
      </c>
      <c r="DW209" s="21">
        <v>5.1886792182922363</v>
      </c>
      <c r="DX209" s="22">
        <v>14.150943756103516</v>
      </c>
      <c r="DY209" s="21">
        <v>-1.1368952989578247</v>
      </c>
      <c r="DZ209" s="21">
        <v>0.22972221672534943</v>
      </c>
      <c r="EA209" s="21">
        <v>7</v>
      </c>
      <c r="EB209" s="21">
        <v>12.735849380493164</v>
      </c>
      <c r="EC209" s="21">
        <v>9.4339618682861328</v>
      </c>
      <c r="ED209" s="22">
        <v>20.283018112182617</v>
      </c>
      <c r="EE209" s="21">
        <v>-1.0980939865112305</v>
      </c>
      <c r="EF209" s="21">
        <v>0.23361280560493469</v>
      </c>
      <c r="EG209" s="21">
        <v>7</v>
      </c>
      <c r="EH209" s="21">
        <v>12.264150619506836</v>
      </c>
      <c r="EI209" s="21">
        <v>9.4339618682861328</v>
      </c>
      <c r="EJ209" s="22">
        <v>20.283018112182617</v>
      </c>
    </row>
    <row r="210" spans="1:140" x14ac:dyDescent="0.35">
      <c r="A210" t="s">
        <v>433</v>
      </c>
      <c r="B210" t="s">
        <v>188</v>
      </c>
      <c r="C210" s="21" t="s">
        <v>242</v>
      </c>
      <c r="D210" s="21" t="s">
        <v>242</v>
      </c>
      <c r="E210" s="21" t="s">
        <v>242</v>
      </c>
      <c r="F210" s="21" t="s">
        <v>242</v>
      </c>
      <c r="G210" s="21" t="s">
        <v>242</v>
      </c>
      <c r="H210" s="22" t="s">
        <v>242</v>
      </c>
      <c r="I210" s="21" t="s">
        <v>242</v>
      </c>
      <c r="J210" s="21" t="s">
        <v>242</v>
      </c>
      <c r="K210" s="21" t="s">
        <v>242</v>
      </c>
      <c r="L210" s="21" t="s">
        <v>242</v>
      </c>
      <c r="M210" s="21" t="s">
        <v>242</v>
      </c>
      <c r="N210" s="22" t="s">
        <v>242</v>
      </c>
      <c r="O210" s="21" t="s">
        <v>242</v>
      </c>
      <c r="P210" s="21" t="s">
        <v>242</v>
      </c>
      <c r="Q210" s="21" t="s">
        <v>242</v>
      </c>
      <c r="R210" s="21" t="s">
        <v>242</v>
      </c>
      <c r="S210" s="21" t="s">
        <v>242</v>
      </c>
      <c r="T210" s="22" t="s">
        <v>242</v>
      </c>
      <c r="U210" s="21" t="s">
        <v>242</v>
      </c>
      <c r="V210" s="21" t="s">
        <v>242</v>
      </c>
      <c r="W210" s="21" t="s">
        <v>242</v>
      </c>
      <c r="X210" s="21" t="s">
        <v>242</v>
      </c>
      <c r="Y210" s="21" t="s">
        <v>242</v>
      </c>
      <c r="Z210" s="22" t="s">
        <v>242</v>
      </c>
      <c r="AA210" s="21">
        <v>1.1697852611541748</v>
      </c>
      <c r="AB210" s="21">
        <v>0.55676847696304321</v>
      </c>
      <c r="AC210" s="21">
        <v>1</v>
      </c>
      <c r="AD210" s="21">
        <v>91.959800720214844</v>
      </c>
      <c r="AE210" s="21">
        <v>52.763820648193359</v>
      </c>
      <c r="AF210" s="22">
        <v>100</v>
      </c>
      <c r="AG210" s="21">
        <v>1.2700954675674438</v>
      </c>
      <c r="AH210" s="21">
        <v>0.3647366464138031</v>
      </c>
      <c r="AI210" s="21">
        <v>2</v>
      </c>
      <c r="AJ210" s="21">
        <v>94.660194396972656</v>
      </c>
      <c r="AK210" s="21">
        <v>69.417472839355469</v>
      </c>
      <c r="AL210" s="22">
        <v>100</v>
      </c>
      <c r="AM210" s="21">
        <v>1.3849272727966309</v>
      </c>
      <c r="AN210" s="21">
        <v>0.38434094190597534</v>
      </c>
      <c r="AO210" s="21">
        <v>2</v>
      </c>
      <c r="AP210" s="21">
        <v>99.029129028320313</v>
      </c>
      <c r="AQ210" s="21">
        <v>68.446601867675781</v>
      </c>
      <c r="AR210" s="22">
        <v>100</v>
      </c>
      <c r="AS210" s="21">
        <v>1.3496540784835815</v>
      </c>
      <c r="AT210" s="21">
        <v>0.3764398992061615</v>
      </c>
      <c r="AU210" s="21">
        <v>2</v>
      </c>
      <c r="AV210" s="21">
        <v>98.550727844238281</v>
      </c>
      <c r="AW210" s="21">
        <v>68.115943908691406</v>
      </c>
      <c r="AX210" s="22">
        <v>100</v>
      </c>
      <c r="AY210" s="21">
        <v>1.3420157432556152</v>
      </c>
      <c r="AZ210" s="21">
        <v>0.34842056035995483</v>
      </c>
      <c r="BA210" s="21">
        <v>2</v>
      </c>
      <c r="BB210" s="21">
        <v>98.550727844238281</v>
      </c>
      <c r="BC210" s="21">
        <v>72.463768005371094</v>
      </c>
      <c r="BD210" s="22">
        <v>100</v>
      </c>
      <c r="BE210" s="21">
        <v>1.3384721279144287</v>
      </c>
      <c r="BF210" s="21">
        <v>0.35001713037490845</v>
      </c>
      <c r="BG210" s="21">
        <v>2</v>
      </c>
      <c r="BH210" s="21">
        <v>98.076919555664063</v>
      </c>
      <c r="BI210" s="21">
        <v>71.634613037109375</v>
      </c>
      <c r="BJ210" s="22">
        <v>100</v>
      </c>
      <c r="BK210" s="21">
        <v>1.4026106595993042</v>
      </c>
      <c r="BL210" s="21">
        <v>0.32360187172889709</v>
      </c>
      <c r="BM210" s="21">
        <v>3</v>
      </c>
      <c r="BN210" s="21">
        <v>98.104263305664063</v>
      </c>
      <c r="BO210" s="21">
        <v>78.672988891601563</v>
      </c>
      <c r="BP210" s="22">
        <v>100</v>
      </c>
      <c r="BQ210" s="21">
        <v>1.4227316379547119</v>
      </c>
      <c r="BR210" s="21">
        <v>0.3200872540473938</v>
      </c>
      <c r="BS210" s="21">
        <v>3</v>
      </c>
      <c r="BT210" s="21">
        <v>96.682464599609375</v>
      </c>
      <c r="BU210" s="21">
        <v>78.199050903320313</v>
      </c>
      <c r="BV210" s="22">
        <v>100</v>
      </c>
      <c r="BW210" s="21">
        <v>1.3024883270263672</v>
      </c>
      <c r="BX210" s="21">
        <v>0.36077529191970825</v>
      </c>
      <c r="BY210" s="21">
        <v>2</v>
      </c>
      <c r="BZ210" s="21">
        <v>95.734596252441406</v>
      </c>
      <c r="CA210" s="21">
        <v>68.720382690429688</v>
      </c>
      <c r="CB210" s="22">
        <v>99.526069641113281</v>
      </c>
      <c r="CC210" s="21">
        <v>1.2903511524200439</v>
      </c>
      <c r="CD210" s="21">
        <v>0.31738489866256714</v>
      </c>
      <c r="CE210" s="21">
        <v>2</v>
      </c>
      <c r="CF210" s="21">
        <v>94.786727905273438</v>
      </c>
      <c r="CG210" s="21">
        <v>70.142181396484375</v>
      </c>
      <c r="CH210" s="22">
        <v>99.526069641113281</v>
      </c>
      <c r="CI210" s="21">
        <v>1.2839260101318359</v>
      </c>
      <c r="CJ210" s="21">
        <v>0.3474273681640625</v>
      </c>
      <c r="CK210" s="21">
        <v>2</v>
      </c>
      <c r="CL210" s="21">
        <v>93.838859558105469</v>
      </c>
      <c r="CM210" s="21">
        <v>67.772514343261719</v>
      </c>
      <c r="CN210" s="22">
        <v>99.526069641113281</v>
      </c>
      <c r="CO210" s="21">
        <v>1.2993272542953491</v>
      </c>
      <c r="CP210" s="21">
        <v>0.26156550645828247</v>
      </c>
      <c r="CQ210" s="21">
        <v>2</v>
      </c>
      <c r="CR210" s="21">
        <v>97.142860412597656</v>
      </c>
      <c r="CS210" s="21">
        <v>76.666664123535156</v>
      </c>
      <c r="CT210" s="22">
        <v>99.523811340332031</v>
      </c>
      <c r="CU210" s="21">
        <v>1.3912882804870605</v>
      </c>
      <c r="CV210" s="21">
        <v>0.28007093071937561</v>
      </c>
      <c r="CW210" s="21">
        <v>2</v>
      </c>
      <c r="CX210" s="21">
        <v>97.619049072265625</v>
      </c>
      <c r="CY210" s="21">
        <v>80.476188659667969</v>
      </c>
      <c r="CZ210" s="22">
        <v>99.523811340332031</v>
      </c>
      <c r="DA210" s="21">
        <v>1.4134193658828735</v>
      </c>
      <c r="DB210" s="21">
        <v>0.29093313217163086</v>
      </c>
      <c r="DC210" s="21">
        <v>2</v>
      </c>
      <c r="DD210" s="21">
        <v>97.142860412597656</v>
      </c>
      <c r="DE210" s="21">
        <v>79.047622680664063</v>
      </c>
      <c r="DF210" s="22">
        <v>99.523811340332031</v>
      </c>
      <c r="DG210" s="21">
        <v>1.2417209148406982</v>
      </c>
      <c r="DH210" s="21">
        <v>0.31533050537109375</v>
      </c>
      <c r="DI210" s="21">
        <v>2</v>
      </c>
      <c r="DJ210" s="21">
        <v>93.333335876464844</v>
      </c>
      <c r="DK210" s="21">
        <v>70.952377319335938</v>
      </c>
      <c r="DL210" s="22">
        <v>99.523811340332031</v>
      </c>
      <c r="DM210" s="21">
        <v>1.417627215385437</v>
      </c>
      <c r="DN210" s="21">
        <v>0.29657855629920959</v>
      </c>
      <c r="DO210" s="21">
        <v>2</v>
      </c>
      <c r="DP210" s="21">
        <v>97.641510009765625</v>
      </c>
      <c r="DQ210" s="21">
        <v>80.660377502441406</v>
      </c>
      <c r="DR210" s="22">
        <v>99.528305053710938</v>
      </c>
      <c r="DS210" s="21">
        <v>1.1969165802001953</v>
      </c>
      <c r="DT210" s="21">
        <v>0.34470671415328979</v>
      </c>
      <c r="DU210" s="21">
        <v>2</v>
      </c>
      <c r="DV210" s="21">
        <v>92.924530029296875</v>
      </c>
      <c r="DW210" s="21">
        <v>66.981132507324219</v>
      </c>
      <c r="DX210" s="22">
        <v>99.528305053710938</v>
      </c>
      <c r="DY210" s="21">
        <v>1.1881465911865234</v>
      </c>
      <c r="DZ210" s="21">
        <v>0.35602745413780212</v>
      </c>
      <c r="EA210" s="21">
        <v>2</v>
      </c>
      <c r="EB210" s="21">
        <v>92.924530029296875</v>
      </c>
      <c r="EC210" s="21">
        <v>65.094337463378906</v>
      </c>
      <c r="ED210" s="22">
        <v>99.528305053710938</v>
      </c>
      <c r="EE210" s="21">
        <v>1.2838993072509766</v>
      </c>
      <c r="EF210" s="21">
        <v>0.29294446110725403</v>
      </c>
      <c r="EG210" s="21">
        <v>3</v>
      </c>
      <c r="EH210" s="21">
        <v>94.811317443847656</v>
      </c>
      <c r="EI210" s="21">
        <v>72.641510009765625</v>
      </c>
      <c r="EJ210" s="22">
        <v>99.528305053710938</v>
      </c>
    </row>
    <row r="211" spans="1:140" x14ac:dyDescent="0.35">
      <c r="A211" t="s">
        <v>434</v>
      </c>
      <c r="B211" t="s">
        <v>189</v>
      </c>
      <c r="C211" s="21">
        <v>1.056969165802002</v>
      </c>
      <c r="D211" s="21">
        <v>0.37391230463981628</v>
      </c>
      <c r="E211" s="21">
        <v>4</v>
      </c>
      <c r="F211" s="21">
        <v>85.10638427734375</v>
      </c>
      <c r="G211" s="21">
        <v>60.638298034667969</v>
      </c>
      <c r="H211" s="22">
        <v>100</v>
      </c>
      <c r="I211" s="21">
        <v>0.95736271142959595</v>
      </c>
      <c r="J211" s="21">
        <v>0.34566840529441833</v>
      </c>
      <c r="K211" s="21">
        <v>4</v>
      </c>
      <c r="L211" s="21">
        <v>80.851066589355469</v>
      </c>
      <c r="M211" s="21">
        <v>61.170211791992188</v>
      </c>
      <c r="N211" s="22">
        <v>99.468086242675781</v>
      </c>
      <c r="O211" s="21">
        <v>0.53710669279098511</v>
      </c>
      <c r="P211" s="21">
        <v>0.31338027119636536</v>
      </c>
      <c r="Q211" s="21">
        <v>5</v>
      </c>
      <c r="R211" s="21">
        <v>69.841270446777344</v>
      </c>
      <c r="S211" s="21">
        <v>45.502647399902344</v>
      </c>
      <c r="T211" s="22">
        <v>81.481483459472656</v>
      </c>
      <c r="U211" s="21">
        <v>0.69852614402770996</v>
      </c>
      <c r="V211" s="21">
        <v>0.28604170680046082</v>
      </c>
      <c r="W211" s="21">
        <v>6</v>
      </c>
      <c r="X211" s="21">
        <v>70.370368957519531</v>
      </c>
      <c r="Y211" s="21">
        <v>51.851852416992188</v>
      </c>
      <c r="Z211" s="22">
        <v>87.8306884765625</v>
      </c>
      <c r="AA211" s="21">
        <v>0.6376413106918335</v>
      </c>
      <c r="AB211" s="21">
        <v>0.28284657001495361</v>
      </c>
      <c r="AC211" s="21">
        <v>6</v>
      </c>
      <c r="AD211" s="21">
        <v>67.839195251464844</v>
      </c>
      <c r="AE211" s="21">
        <v>49.748744964599609</v>
      </c>
      <c r="AF211" s="22">
        <v>84.92462158203125</v>
      </c>
      <c r="AG211" s="21">
        <v>0.61276924610137939</v>
      </c>
      <c r="AH211" s="21">
        <v>0.27895760536193848</v>
      </c>
      <c r="AI211" s="21">
        <v>7</v>
      </c>
      <c r="AJ211" s="21">
        <v>65.533981323242188</v>
      </c>
      <c r="AK211" s="21">
        <v>50.970874786376953</v>
      </c>
      <c r="AL211" s="22">
        <v>83.009712219238281</v>
      </c>
      <c r="AM211" s="21">
        <v>0.67179298400878906</v>
      </c>
      <c r="AN211" s="21">
        <v>0.27012389898300171</v>
      </c>
      <c r="AO211" s="21">
        <v>7</v>
      </c>
      <c r="AP211" s="21">
        <v>66.504852294921875</v>
      </c>
      <c r="AQ211" s="21">
        <v>54.368930816650391</v>
      </c>
      <c r="AR211" s="22">
        <v>86.893203735351563</v>
      </c>
      <c r="AS211" s="21">
        <v>0.67570227384567261</v>
      </c>
      <c r="AT211" s="21">
        <v>0.24576741456985474</v>
      </c>
      <c r="AU211" s="21">
        <v>8</v>
      </c>
      <c r="AV211" s="21">
        <v>66.666664123535156</v>
      </c>
      <c r="AW211" s="21">
        <v>53.623188018798828</v>
      </c>
      <c r="AX211" s="22">
        <v>86.473426818847656</v>
      </c>
      <c r="AY211" s="21">
        <v>0.55252963304519653</v>
      </c>
      <c r="AZ211" s="21">
        <v>0.23924979567527771</v>
      </c>
      <c r="BA211" s="21">
        <v>8</v>
      </c>
      <c r="BB211" s="21">
        <v>63.768115997314453</v>
      </c>
      <c r="BC211" s="21">
        <v>48.309177398681641</v>
      </c>
      <c r="BD211" s="22">
        <v>79.22705078125</v>
      </c>
      <c r="BE211" s="21">
        <v>0.84107327461242676</v>
      </c>
      <c r="BF211" s="21">
        <v>0.24130794405937195</v>
      </c>
      <c r="BG211" s="21">
        <v>8</v>
      </c>
      <c r="BH211" s="21">
        <v>75.480766296386719</v>
      </c>
      <c r="BI211" s="21">
        <v>59.615383148193359</v>
      </c>
      <c r="BJ211" s="22">
        <v>94.711540222167969</v>
      </c>
      <c r="BK211" s="21">
        <v>0.56927305459976196</v>
      </c>
      <c r="BL211" s="21">
        <v>0.24862268567085266</v>
      </c>
      <c r="BM211" s="21">
        <v>7</v>
      </c>
      <c r="BN211" s="21">
        <v>64.928909301757813</v>
      </c>
      <c r="BO211" s="21">
        <v>50.710899353027344</v>
      </c>
      <c r="BP211" s="22">
        <v>84.360191345214844</v>
      </c>
      <c r="BQ211" s="21">
        <v>0.8566100001335144</v>
      </c>
      <c r="BR211" s="21">
        <v>0.2393309473991394</v>
      </c>
      <c r="BS211" s="21">
        <v>8</v>
      </c>
      <c r="BT211" s="21">
        <v>76.303314208984375</v>
      </c>
      <c r="BU211" s="21">
        <v>62.085308074951172</v>
      </c>
      <c r="BV211" s="22">
        <v>91.469192504882813</v>
      </c>
      <c r="BW211" s="21">
        <v>0.94677466154098511</v>
      </c>
      <c r="BX211" s="21">
        <v>0.24199788272380829</v>
      </c>
      <c r="BY211" s="21">
        <v>8</v>
      </c>
      <c r="BZ211" s="21">
        <v>76.777252197265625</v>
      </c>
      <c r="CA211" s="21">
        <v>63.507110595703125</v>
      </c>
      <c r="CB211" s="22">
        <v>97.156394958496094</v>
      </c>
      <c r="CC211" s="21">
        <v>0.8913847804069519</v>
      </c>
      <c r="CD211" s="21">
        <v>0.22433581948280334</v>
      </c>
      <c r="CE211" s="21">
        <v>8</v>
      </c>
      <c r="CF211" s="21">
        <v>73.933647155761719</v>
      </c>
      <c r="CG211" s="21">
        <v>63.033176422119141</v>
      </c>
      <c r="CH211" s="22">
        <v>92.890998840332031</v>
      </c>
      <c r="CI211" s="21">
        <v>0.8731343150138855</v>
      </c>
      <c r="CJ211" s="21">
        <v>0.22917284071445465</v>
      </c>
      <c r="CK211" s="21">
        <v>8</v>
      </c>
      <c r="CL211" s="21">
        <v>73.933647155761719</v>
      </c>
      <c r="CM211" s="21">
        <v>63.981040954589844</v>
      </c>
      <c r="CN211" s="22">
        <v>91.943130493164063</v>
      </c>
      <c r="CO211" s="21">
        <v>0.76641309261322021</v>
      </c>
      <c r="CP211" s="21">
        <v>0.19573941826820374</v>
      </c>
      <c r="CQ211" s="21">
        <v>8</v>
      </c>
      <c r="CR211" s="21">
        <v>71.428573608398438</v>
      </c>
      <c r="CS211" s="21">
        <v>59.523811340332031</v>
      </c>
      <c r="CT211" s="22">
        <v>89.047622680664063</v>
      </c>
      <c r="CU211" s="21">
        <v>0.92049968242645264</v>
      </c>
      <c r="CV211" s="21">
        <v>0.2017245888710022</v>
      </c>
      <c r="CW211" s="21">
        <v>8</v>
      </c>
      <c r="CX211" s="21">
        <v>80</v>
      </c>
      <c r="CY211" s="21">
        <v>64.76190185546875</v>
      </c>
      <c r="CZ211" s="22">
        <v>94.76190185546875</v>
      </c>
      <c r="DA211" s="21">
        <v>0.92566442489624023</v>
      </c>
      <c r="DB211" s="21">
        <v>0.20956327021121979</v>
      </c>
      <c r="DC211" s="21">
        <v>8</v>
      </c>
      <c r="DD211" s="21">
        <v>79.047622680664063</v>
      </c>
      <c r="DE211" s="21">
        <v>65.714286804199219</v>
      </c>
      <c r="DF211" s="22">
        <v>93.809524536132813</v>
      </c>
      <c r="DG211" s="21">
        <v>0.86472153663635254</v>
      </c>
      <c r="DH211" s="21">
        <v>0.21673634648323059</v>
      </c>
      <c r="DI211" s="21">
        <v>8</v>
      </c>
      <c r="DJ211" s="21">
        <v>75.714286804199219</v>
      </c>
      <c r="DK211" s="21">
        <v>63.809524536132813</v>
      </c>
      <c r="DL211" s="22">
        <v>92.857139587402344</v>
      </c>
      <c r="DM211" s="21">
        <v>0.84627705812454224</v>
      </c>
      <c r="DN211" s="21">
        <v>0.21584390103816986</v>
      </c>
      <c r="DO211" s="21">
        <v>8</v>
      </c>
      <c r="DP211" s="21">
        <v>75</v>
      </c>
      <c r="DQ211" s="21">
        <v>62.735847473144531</v>
      </c>
      <c r="DR211" s="22">
        <v>91.981132507324219</v>
      </c>
      <c r="DS211" s="21">
        <v>0.78845894336700439</v>
      </c>
      <c r="DT211" s="21">
        <v>0.21345171332359314</v>
      </c>
      <c r="DU211" s="21">
        <v>8</v>
      </c>
      <c r="DV211" s="21">
        <v>74.056602478027344</v>
      </c>
      <c r="DW211" s="21">
        <v>59.433963775634766</v>
      </c>
      <c r="DX211" s="22">
        <v>91.037734985351563</v>
      </c>
      <c r="DY211" s="21">
        <v>0.77414405345916748</v>
      </c>
      <c r="DZ211" s="21">
        <v>0.2180289626121521</v>
      </c>
      <c r="EA211" s="21">
        <v>7</v>
      </c>
      <c r="EB211" s="21">
        <v>72.641510009765625</v>
      </c>
      <c r="EC211" s="21">
        <v>57.547168731689453</v>
      </c>
      <c r="ED211" s="22">
        <v>90.5660400390625</v>
      </c>
      <c r="EE211" s="21">
        <v>0.78021645545959473</v>
      </c>
      <c r="EF211" s="21">
        <v>0.21435660123825073</v>
      </c>
      <c r="EG211" s="21">
        <v>7</v>
      </c>
      <c r="EH211" s="21">
        <v>72.169815063476563</v>
      </c>
      <c r="EI211" s="21">
        <v>58.018867492675781</v>
      </c>
      <c r="EJ211" s="22">
        <v>92.452827453613281</v>
      </c>
    </row>
    <row r="212" spans="1:140" x14ac:dyDescent="0.35">
      <c r="A212" t="s">
        <v>435</v>
      </c>
      <c r="B212" t="s">
        <v>190</v>
      </c>
      <c r="C212" s="21">
        <v>-0.62619036436080933</v>
      </c>
      <c r="D212" s="21">
        <v>0.37391230463981628</v>
      </c>
      <c r="E212" s="21">
        <v>4</v>
      </c>
      <c r="F212" s="21">
        <v>24.468084335327148</v>
      </c>
      <c r="G212" s="21">
        <v>10.638298034667969</v>
      </c>
      <c r="H212" s="22">
        <v>47.340427398681641</v>
      </c>
      <c r="I212" s="21">
        <v>-0.40806877613067627</v>
      </c>
      <c r="J212" s="21">
        <v>0.34566840529441833</v>
      </c>
      <c r="K212" s="21">
        <v>4</v>
      </c>
      <c r="L212" s="21">
        <v>32.446807861328125</v>
      </c>
      <c r="M212" s="21">
        <v>16.489360809326172</v>
      </c>
      <c r="N212" s="22">
        <v>52.127658843994141</v>
      </c>
      <c r="O212" s="21">
        <v>-0.70192575454711914</v>
      </c>
      <c r="P212" s="21">
        <v>0.34250640869140625</v>
      </c>
      <c r="Q212" s="21">
        <v>4</v>
      </c>
      <c r="R212" s="21">
        <v>25.396825790405273</v>
      </c>
      <c r="S212" s="21">
        <v>12.169312477111816</v>
      </c>
      <c r="T212" s="22">
        <v>40.211639404296875</v>
      </c>
      <c r="U212" s="21">
        <v>-0.25328931212425232</v>
      </c>
      <c r="V212" s="21">
        <v>0.31601527333259583</v>
      </c>
      <c r="W212" s="21">
        <v>4</v>
      </c>
      <c r="X212" s="21">
        <v>38.624340057373047</v>
      </c>
      <c r="Y212" s="21">
        <v>23.280424118041992</v>
      </c>
      <c r="Z212" s="22">
        <v>52.910053253173828</v>
      </c>
      <c r="AA212" s="21">
        <v>-0.85554718971252441</v>
      </c>
      <c r="AB212" s="21">
        <v>0.29205846786499023</v>
      </c>
      <c r="AC212" s="21">
        <v>5</v>
      </c>
      <c r="AD212" s="21">
        <v>22.110551834106445</v>
      </c>
      <c r="AE212" s="21">
        <v>10.552763938903809</v>
      </c>
      <c r="AF212" s="22">
        <v>33.668342590332031</v>
      </c>
      <c r="AG212" s="21">
        <v>-0.6716422438621521</v>
      </c>
      <c r="AH212" s="21">
        <v>0.28685581684112549</v>
      </c>
      <c r="AI212" s="21">
        <v>6</v>
      </c>
      <c r="AJ212" s="21">
        <v>24.271844863891602</v>
      </c>
      <c r="AK212" s="21">
        <v>15.533980369567871</v>
      </c>
      <c r="AL212" s="22">
        <v>38.349514007568359</v>
      </c>
      <c r="AM212" s="21">
        <v>-0.5834537148475647</v>
      </c>
      <c r="AN212" s="21">
        <v>0.2781161367893219</v>
      </c>
      <c r="AO212" s="21">
        <v>6</v>
      </c>
      <c r="AP212" s="21">
        <v>28.155340194702148</v>
      </c>
      <c r="AQ212" s="21">
        <v>16.990291595458984</v>
      </c>
      <c r="AR212" s="22">
        <v>41.747573852539063</v>
      </c>
      <c r="AS212" s="21">
        <v>-0.35751816630363464</v>
      </c>
      <c r="AT212" s="21">
        <v>0.27378299832344055</v>
      </c>
      <c r="AU212" s="21">
        <v>6</v>
      </c>
      <c r="AV212" s="21">
        <v>33.333332061767578</v>
      </c>
      <c r="AW212" s="21">
        <v>22.222221374511719</v>
      </c>
      <c r="AX212" s="22">
        <v>48.792270660400391</v>
      </c>
      <c r="AY212" s="21">
        <v>-0.38706237077713013</v>
      </c>
      <c r="AZ212" s="21">
        <v>0.26269111037254333</v>
      </c>
      <c r="BA212" s="21">
        <v>6</v>
      </c>
      <c r="BB212" s="21">
        <v>31.400966644287109</v>
      </c>
      <c r="BC212" s="21">
        <v>19.8067626953125</v>
      </c>
      <c r="BD212" s="22">
        <v>42.995170593261719</v>
      </c>
      <c r="BE212" s="21">
        <v>-0.22893387079238892</v>
      </c>
      <c r="BF212" s="21">
        <v>0.26359117031097412</v>
      </c>
      <c r="BG212" s="21">
        <v>6</v>
      </c>
      <c r="BH212" s="21">
        <v>37.019229888916016</v>
      </c>
      <c r="BI212" s="21">
        <v>24.038461685180664</v>
      </c>
      <c r="BJ212" s="22">
        <v>50.961540222167969</v>
      </c>
      <c r="BK212" s="21">
        <v>8.9181244373321533E-2</v>
      </c>
      <c r="BL212" s="21">
        <v>0.24605512619018555</v>
      </c>
      <c r="BM212" s="21">
        <v>7</v>
      </c>
      <c r="BN212" s="21">
        <v>47.867298126220703</v>
      </c>
      <c r="BO212" s="21">
        <v>32.701423645019531</v>
      </c>
      <c r="BP212" s="22">
        <v>62.559242248535156</v>
      </c>
      <c r="BQ212" s="21">
        <v>1.4471621252596378E-2</v>
      </c>
      <c r="BR212" s="21">
        <v>0.24354709684848785</v>
      </c>
      <c r="BS212" s="21">
        <v>7</v>
      </c>
      <c r="BT212" s="21">
        <v>46.445499420166016</v>
      </c>
      <c r="BU212" s="21">
        <v>32.227489471435547</v>
      </c>
      <c r="BV212" s="22">
        <v>60.1895751953125</v>
      </c>
      <c r="BW212" s="21">
        <v>-2.4133479222655296E-2</v>
      </c>
      <c r="BX212" s="21">
        <v>0.24424958229064941</v>
      </c>
      <c r="BY212" s="21">
        <v>7</v>
      </c>
      <c r="BZ212" s="21">
        <v>46.445499420166016</v>
      </c>
      <c r="CA212" s="21">
        <v>32.701423645019531</v>
      </c>
      <c r="CB212" s="22">
        <v>59.241706848144531</v>
      </c>
      <c r="CC212" s="21">
        <v>5.1454290747642517E-2</v>
      </c>
      <c r="CD212" s="21">
        <v>0.22198432683944702</v>
      </c>
      <c r="CE212" s="21">
        <v>8</v>
      </c>
      <c r="CF212" s="21">
        <v>47.393363952636719</v>
      </c>
      <c r="CG212" s="21">
        <v>36.966823577880859</v>
      </c>
      <c r="CH212" s="22">
        <v>59.715641021728516</v>
      </c>
      <c r="CI212" s="21">
        <v>-0.16212084889411926</v>
      </c>
      <c r="CJ212" s="21">
        <v>0.22801978886127472</v>
      </c>
      <c r="CK212" s="21">
        <v>8</v>
      </c>
      <c r="CL212" s="21">
        <v>40.758293151855469</v>
      </c>
      <c r="CM212" s="21">
        <v>27.014217376708984</v>
      </c>
      <c r="CN212" s="22">
        <v>54.976303100585938</v>
      </c>
      <c r="CO212" s="21">
        <v>-0.5971185564994812</v>
      </c>
      <c r="CP212" s="21">
        <v>0.1963861882686615</v>
      </c>
      <c r="CQ212" s="21">
        <v>8</v>
      </c>
      <c r="CR212" s="21">
        <v>25.238094329833984</v>
      </c>
      <c r="CS212" s="21">
        <v>15.238095283508301</v>
      </c>
      <c r="CT212" s="22">
        <v>36.190475463867188</v>
      </c>
      <c r="CU212" s="21">
        <v>-0.41619434952735901</v>
      </c>
      <c r="CV212" s="21">
        <v>0.20298342406749725</v>
      </c>
      <c r="CW212" s="21">
        <v>8</v>
      </c>
      <c r="CX212" s="21">
        <v>31.428571701049805</v>
      </c>
      <c r="CY212" s="21">
        <v>21.428571701049805</v>
      </c>
      <c r="CZ212" s="22">
        <v>43.333332061767578</v>
      </c>
      <c r="DA212" s="21">
        <v>-0.44099479913711548</v>
      </c>
      <c r="DB212" s="21">
        <v>0.20779567956924438</v>
      </c>
      <c r="DC212" s="21">
        <v>8</v>
      </c>
      <c r="DD212" s="21">
        <v>29.047618865966797</v>
      </c>
      <c r="DE212" s="21">
        <v>19.523809432983398</v>
      </c>
      <c r="DF212" s="22">
        <v>42.380950927734375</v>
      </c>
      <c r="DG212" s="21">
        <v>-0.56192868947982788</v>
      </c>
      <c r="DH212" s="21">
        <v>0.21594996750354767</v>
      </c>
      <c r="DI212" s="21">
        <v>8</v>
      </c>
      <c r="DJ212" s="21">
        <v>27.142856597900391</v>
      </c>
      <c r="DK212" s="21">
        <v>15.714285850524902</v>
      </c>
      <c r="DL212" s="22">
        <v>38.571430206298828</v>
      </c>
      <c r="DM212" s="21">
        <v>-0.57093501091003418</v>
      </c>
      <c r="DN212" s="21">
        <v>0.21523696184158325</v>
      </c>
      <c r="DO212" s="21">
        <v>8</v>
      </c>
      <c r="DP212" s="21">
        <v>25.943395614624023</v>
      </c>
      <c r="DQ212" s="21">
        <v>14.622641563415527</v>
      </c>
      <c r="DR212" s="22">
        <v>38.207546234130859</v>
      </c>
      <c r="DS212" s="21">
        <v>-0.37352418899536133</v>
      </c>
      <c r="DT212" s="21">
        <v>0.23301464319229126</v>
      </c>
      <c r="DU212" s="21">
        <v>7</v>
      </c>
      <c r="DV212" s="21">
        <v>31.60377311706543</v>
      </c>
      <c r="DW212" s="21">
        <v>19.811321258544922</v>
      </c>
      <c r="DX212" s="22">
        <v>47.641510009765625</v>
      </c>
      <c r="DY212" s="21">
        <v>-0.46618837118148804</v>
      </c>
      <c r="DZ212" s="21">
        <v>0.23612023890018463</v>
      </c>
      <c r="EA212" s="21">
        <v>6</v>
      </c>
      <c r="EB212" s="21">
        <v>28.301887512207031</v>
      </c>
      <c r="EC212" s="21">
        <v>16.981132507324219</v>
      </c>
      <c r="ED212" s="22">
        <v>45.754718780517578</v>
      </c>
      <c r="EE212" s="21">
        <v>-0.43696555495262146</v>
      </c>
      <c r="EF212" s="21">
        <v>0.23941577970981598</v>
      </c>
      <c r="EG212" s="21">
        <v>6</v>
      </c>
      <c r="EH212" s="21">
        <v>30.660377502441406</v>
      </c>
      <c r="EI212" s="21">
        <v>19.339622497558594</v>
      </c>
      <c r="EJ212" s="22">
        <v>46.226413726806641</v>
      </c>
    </row>
    <row r="213" spans="1:140" x14ac:dyDescent="0.35">
      <c r="A213" t="s">
        <v>436</v>
      </c>
      <c r="B213" t="s">
        <v>191</v>
      </c>
      <c r="C213" s="21">
        <v>-1.5309436321258545</v>
      </c>
      <c r="D213" s="21">
        <v>0.37391230463981628</v>
      </c>
      <c r="E213" s="21">
        <v>4</v>
      </c>
      <c r="F213" s="21">
        <v>8.5106382369995117</v>
      </c>
      <c r="G213" s="21">
        <v>2.1276595592498779</v>
      </c>
      <c r="H213" s="22">
        <v>20.744680404663086</v>
      </c>
      <c r="I213" s="21">
        <v>-1.1040164232254028</v>
      </c>
      <c r="J213" s="21">
        <v>0.34566840529441833</v>
      </c>
      <c r="K213" s="21">
        <v>4</v>
      </c>
      <c r="L213" s="21">
        <v>15.425532341003418</v>
      </c>
      <c r="M213" s="21">
        <v>7.4468083381652832</v>
      </c>
      <c r="N213" s="22">
        <v>29.255319595336914</v>
      </c>
      <c r="O213" s="21">
        <v>-1.2483795881271362</v>
      </c>
      <c r="P213" s="21">
        <v>0.34250640869140625</v>
      </c>
      <c r="Q213" s="21">
        <v>4</v>
      </c>
      <c r="R213" s="21">
        <v>12.698412895202637</v>
      </c>
      <c r="S213" s="21">
        <v>5.2910051345825195</v>
      </c>
      <c r="T213" s="22">
        <v>25.396825790405273</v>
      </c>
      <c r="U213" s="21">
        <v>-1.4174376726150513</v>
      </c>
      <c r="V213" s="21">
        <v>0.31601527333259583</v>
      </c>
      <c r="W213" s="21">
        <v>4</v>
      </c>
      <c r="X213" s="21">
        <v>12.169312477111816</v>
      </c>
      <c r="Y213" s="21">
        <v>2.6455025672912598</v>
      </c>
      <c r="Z213" s="22">
        <v>20.105819702148438</v>
      </c>
      <c r="AA213" s="21">
        <v>-1.5609633922576904</v>
      </c>
      <c r="AB213" s="21">
        <v>0.29205846786499023</v>
      </c>
      <c r="AC213" s="21">
        <v>5</v>
      </c>
      <c r="AD213" s="21">
        <v>6.5326633453369141</v>
      </c>
      <c r="AE213" s="21">
        <v>3.0150754451751709</v>
      </c>
      <c r="AF213" s="22">
        <v>18.592964172363281</v>
      </c>
      <c r="AG213" s="21">
        <v>-1.3047730922698975</v>
      </c>
      <c r="AH213" s="21">
        <v>0.28685581684112549</v>
      </c>
      <c r="AI213" s="21">
        <v>6</v>
      </c>
      <c r="AJ213" s="21">
        <v>12.621358871459961</v>
      </c>
      <c r="AK213" s="21">
        <v>4.3689322471618652</v>
      </c>
      <c r="AL213" s="22">
        <v>20.388349533081055</v>
      </c>
      <c r="AM213" s="21">
        <v>-1.4172247648239136</v>
      </c>
      <c r="AN213" s="21">
        <v>0.2781161367893219</v>
      </c>
      <c r="AO213" s="21">
        <v>6</v>
      </c>
      <c r="AP213" s="21">
        <v>10.194174766540527</v>
      </c>
      <c r="AQ213" s="21">
        <v>3.8834950923919678</v>
      </c>
      <c r="AR213" s="22">
        <v>19.417476654052734</v>
      </c>
      <c r="AS213" s="21">
        <v>-1.1403452157974243</v>
      </c>
      <c r="AT213" s="21">
        <v>0.25285428762435913</v>
      </c>
      <c r="AU213" s="21">
        <v>7</v>
      </c>
      <c r="AV213" s="21">
        <v>14.492753982543945</v>
      </c>
      <c r="AW213" s="21">
        <v>8.2125606536865234</v>
      </c>
      <c r="AX213" s="22">
        <v>25.120773315429688</v>
      </c>
      <c r="AY213" s="21">
        <v>-0.91647833585739136</v>
      </c>
      <c r="AZ213" s="21">
        <v>0.24429453909397125</v>
      </c>
      <c r="BA213" s="21">
        <v>7</v>
      </c>
      <c r="BB213" s="21">
        <v>18.357488632202148</v>
      </c>
      <c r="BC213" s="21">
        <v>10.628019332885742</v>
      </c>
      <c r="BD213" s="22">
        <v>27.053140640258789</v>
      </c>
      <c r="BE213" s="21">
        <v>-0.8757401704788208</v>
      </c>
      <c r="BF213" s="21">
        <v>0.24604776501655579</v>
      </c>
      <c r="BG213" s="21">
        <v>7</v>
      </c>
      <c r="BH213" s="21">
        <v>17.788461685180664</v>
      </c>
      <c r="BI213" s="21">
        <v>12.019230842590332</v>
      </c>
      <c r="BJ213" s="22">
        <v>29.326923370361328</v>
      </c>
      <c r="BK213" s="21">
        <v>-0.9918057918548584</v>
      </c>
      <c r="BL213" s="21">
        <v>0.24605512619018555</v>
      </c>
      <c r="BM213" s="21">
        <v>7</v>
      </c>
      <c r="BN213" s="21">
        <v>16.587677001953125</v>
      </c>
      <c r="BO213" s="21">
        <v>9.952606201171875</v>
      </c>
      <c r="BP213" s="22">
        <v>25.592416763305664</v>
      </c>
      <c r="BQ213" s="21">
        <v>-1.0005582571029663</v>
      </c>
      <c r="BR213" s="21">
        <v>0.24354709684848785</v>
      </c>
      <c r="BS213" s="21">
        <v>7</v>
      </c>
      <c r="BT213" s="21">
        <v>16.113744735717773</v>
      </c>
      <c r="BU213" s="21">
        <v>9.952606201171875</v>
      </c>
      <c r="BV213" s="22">
        <v>25.592416763305664</v>
      </c>
      <c r="BW213" s="21">
        <v>-0.97610181570053101</v>
      </c>
      <c r="BX213" s="21">
        <v>0.24067756533622742</v>
      </c>
      <c r="BY213" s="21">
        <v>8</v>
      </c>
      <c r="BZ213" s="21">
        <v>18.009479522705078</v>
      </c>
      <c r="CA213" s="21">
        <v>9.952606201171875</v>
      </c>
      <c r="CB213" s="22">
        <v>28.436019897460938</v>
      </c>
      <c r="CC213" s="21">
        <v>-0.86896651983261108</v>
      </c>
      <c r="CD213" s="21">
        <v>0.22198432683944702</v>
      </c>
      <c r="CE213" s="21">
        <v>8</v>
      </c>
      <c r="CF213" s="21">
        <v>20.379146575927734</v>
      </c>
      <c r="CG213" s="21">
        <v>12.322275161743164</v>
      </c>
      <c r="CH213" s="22">
        <v>29.857820510864258</v>
      </c>
      <c r="CI213" s="21">
        <v>-0.83869063854217529</v>
      </c>
      <c r="CJ213" s="21">
        <v>0.22801978886127472</v>
      </c>
      <c r="CK213" s="21">
        <v>8</v>
      </c>
      <c r="CL213" s="21">
        <v>19.90521240234375</v>
      </c>
      <c r="CM213" s="21">
        <v>12.322275161743164</v>
      </c>
      <c r="CN213" s="22">
        <v>29.857820510864258</v>
      </c>
      <c r="CO213" s="21">
        <v>-0.94112616777420044</v>
      </c>
      <c r="CP213" s="21">
        <v>0.1963861882686615</v>
      </c>
      <c r="CQ213" s="21">
        <v>8</v>
      </c>
      <c r="CR213" s="21">
        <v>15.238095283508301</v>
      </c>
      <c r="CS213" s="21">
        <v>9.0476188659667969</v>
      </c>
      <c r="CT213" s="22">
        <v>24.285715103149414</v>
      </c>
      <c r="CU213" s="21">
        <v>-0.80450165271759033</v>
      </c>
      <c r="CV213" s="21">
        <v>0.20298342406749725</v>
      </c>
      <c r="CW213" s="21">
        <v>8</v>
      </c>
      <c r="CX213" s="21">
        <v>20.952381134033203</v>
      </c>
      <c r="CY213" s="21">
        <v>10.952381134033203</v>
      </c>
      <c r="CZ213" s="22">
        <v>28.571428298950195</v>
      </c>
      <c r="DA213" s="21">
        <v>-0.71532273292541504</v>
      </c>
      <c r="DB213" s="21">
        <v>0.20779567956924438</v>
      </c>
      <c r="DC213" s="21">
        <v>8</v>
      </c>
      <c r="DD213" s="21">
        <v>21.428571701049805</v>
      </c>
      <c r="DE213" s="21">
        <v>13.333333015441895</v>
      </c>
      <c r="DF213" s="22">
        <v>31.904762268066406</v>
      </c>
      <c r="DG213" s="21">
        <v>-0.57162928581237793</v>
      </c>
      <c r="DH213" s="21">
        <v>0.21594996750354767</v>
      </c>
      <c r="DI213" s="21">
        <v>8</v>
      </c>
      <c r="DJ213" s="21">
        <v>26.190475463867188</v>
      </c>
      <c r="DK213" s="21">
        <v>15.714285850524902</v>
      </c>
      <c r="DL213" s="22">
        <v>38.571430206298828</v>
      </c>
      <c r="DM213" s="21">
        <v>-0.70256227254867554</v>
      </c>
      <c r="DN213" s="21">
        <v>0.21523696184158325</v>
      </c>
      <c r="DO213" s="21">
        <v>8</v>
      </c>
      <c r="DP213" s="21">
        <v>21.226415634155273</v>
      </c>
      <c r="DQ213" s="21">
        <v>13.207547187805176</v>
      </c>
      <c r="DR213" s="22">
        <v>33.018867492675781</v>
      </c>
      <c r="DS213" s="21">
        <v>-0.69121736288070679</v>
      </c>
      <c r="DT213" s="21">
        <v>0.23301464319229126</v>
      </c>
      <c r="DU213" s="21">
        <v>7</v>
      </c>
      <c r="DV213" s="21">
        <v>22.641510009765625</v>
      </c>
      <c r="DW213" s="21">
        <v>12.735849380493164</v>
      </c>
      <c r="DX213" s="22">
        <v>34.905658721923828</v>
      </c>
      <c r="DY213" s="21">
        <v>-0.80959337949752808</v>
      </c>
      <c r="DZ213" s="21">
        <v>0.23612023890018463</v>
      </c>
      <c r="EA213" s="21">
        <v>6</v>
      </c>
      <c r="EB213" s="21">
        <v>19.339622497558594</v>
      </c>
      <c r="EC213" s="21">
        <v>11.320755004882813</v>
      </c>
      <c r="ED213" s="22">
        <v>32.075469970703125</v>
      </c>
      <c r="EE213" s="21">
        <v>-0.85965830087661743</v>
      </c>
      <c r="EF213" s="21">
        <v>0.23941577970981598</v>
      </c>
      <c r="EG213" s="21">
        <v>6</v>
      </c>
      <c r="EH213" s="21">
        <v>18.39622688293457</v>
      </c>
      <c r="EI213" s="21">
        <v>10.849056243896484</v>
      </c>
      <c r="EJ213" s="22">
        <v>29.716981887817383</v>
      </c>
    </row>
    <row r="214" spans="1:140" x14ac:dyDescent="0.35">
      <c r="A214" t="s">
        <v>437</v>
      </c>
      <c r="B214" t="s">
        <v>192</v>
      </c>
      <c r="C214" s="21">
        <v>-0.15214881300926208</v>
      </c>
      <c r="D214" s="21">
        <v>0.4094310998916626</v>
      </c>
      <c r="E214" s="21">
        <v>3</v>
      </c>
      <c r="F214" s="21">
        <v>42.553192138671875</v>
      </c>
      <c r="G214" s="21">
        <v>21.276596069335938</v>
      </c>
      <c r="H214" s="22">
        <v>62.234043121337891</v>
      </c>
      <c r="I214" s="21">
        <v>-0.12093381583690643</v>
      </c>
      <c r="J214" s="21">
        <v>0.34566840529441833</v>
      </c>
      <c r="K214" s="21">
        <v>4</v>
      </c>
      <c r="L214" s="21">
        <v>39.89361572265625</v>
      </c>
      <c r="M214" s="21">
        <v>23.404254913330078</v>
      </c>
      <c r="N214" s="22">
        <v>62.765956878662109</v>
      </c>
      <c r="O214" s="21">
        <v>-0.40948644280433655</v>
      </c>
      <c r="P214" s="21">
        <v>0.34250640869140625</v>
      </c>
      <c r="Q214" s="21">
        <v>4</v>
      </c>
      <c r="R214" s="21">
        <v>32.275131225585938</v>
      </c>
      <c r="S214" s="21">
        <v>17.989418029785156</v>
      </c>
      <c r="T214" s="22">
        <v>51.851852416992188</v>
      </c>
      <c r="U214" s="21">
        <v>-0.2934851348400116</v>
      </c>
      <c r="V214" s="21">
        <v>0.30092695355415344</v>
      </c>
      <c r="W214" s="21">
        <v>5</v>
      </c>
      <c r="X214" s="21">
        <v>34.391532897949219</v>
      </c>
      <c r="Y214" s="21">
        <v>21.693120956420898</v>
      </c>
      <c r="Z214" s="22">
        <v>51.851852416992188</v>
      </c>
      <c r="AA214" s="21">
        <v>-0.36361795663833618</v>
      </c>
      <c r="AB214" s="21">
        <v>0.29205846786499023</v>
      </c>
      <c r="AC214" s="21">
        <v>5</v>
      </c>
      <c r="AD214" s="21">
        <v>34.673366546630859</v>
      </c>
      <c r="AE214" s="21">
        <v>22.110551834106445</v>
      </c>
      <c r="AF214" s="22">
        <v>47.738693237304688</v>
      </c>
      <c r="AG214" s="21">
        <v>-0.47153618931770325</v>
      </c>
      <c r="AH214" s="21">
        <v>0.28685581684112549</v>
      </c>
      <c r="AI214" s="21">
        <v>6</v>
      </c>
      <c r="AJ214" s="21">
        <v>29.611650466918945</v>
      </c>
      <c r="AK214" s="21">
        <v>18.932039260864258</v>
      </c>
      <c r="AL214" s="22">
        <v>44.174758911132813</v>
      </c>
      <c r="AM214" s="21">
        <v>-0.28536656498908997</v>
      </c>
      <c r="AN214" s="21">
        <v>0.2781161367893219</v>
      </c>
      <c r="AO214" s="21">
        <v>6</v>
      </c>
      <c r="AP214" s="21">
        <v>37.378639221191406</v>
      </c>
      <c r="AQ214" s="21">
        <v>25.242717742919922</v>
      </c>
      <c r="AR214" s="22">
        <v>51.941745758056641</v>
      </c>
      <c r="AS214" s="21">
        <v>-3.6877617239952087E-2</v>
      </c>
      <c r="AT214" s="21">
        <v>0.25285428762435913</v>
      </c>
      <c r="AU214" s="21">
        <v>7</v>
      </c>
      <c r="AV214" s="21">
        <v>43.478260040283203</v>
      </c>
      <c r="AW214" s="21">
        <v>30.917875289916992</v>
      </c>
      <c r="AX214" s="22">
        <v>56.521739959716797</v>
      </c>
      <c r="AY214" s="21">
        <v>0.17282591760158539</v>
      </c>
      <c r="AZ214" s="21">
        <v>0.23924979567527771</v>
      </c>
      <c r="BA214" s="21">
        <v>8</v>
      </c>
      <c r="BB214" s="21">
        <v>48.792270660400391</v>
      </c>
      <c r="BC214" s="21">
        <v>37.198066711425781</v>
      </c>
      <c r="BD214" s="22">
        <v>64.734298706054688</v>
      </c>
      <c r="BE214" s="21">
        <v>4.2514394968748093E-2</v>
      </c>
      <c r="BF214" s="21">
        <v>0.24130794405937195</v>
      </c>
      <c r="BG214" s="21">
        <v>8</v>
      </c>
      <c r="BH214" s="21">
        <v>45.673076629638672</v>
      </c>
      <c r="BI214" s="21">
        <v>31.25</v>
      </c>
      <c r="BJ214" s="22">
        <v>58.653846740722656</v>
      </c>
      <c r="BK214" s="21">
        <v>-0.30231940746307373</v>
      </c>
      <c r="BL214" s="21">
        <v>0.2415391206741333</v>
      </c>
      <c r="BM214" s="21">
        <v>8</v>
      </c>
      <c r="BN214" s="21">
        <v>34.123222351074219</v>
      </c>
      <c r="BO214" s="21">
        <v>21.800947189331055</v>
      </c>
      <c r="BP214" s="22">
        <v>47.867298126220703</v>
      </c>
      <c r="BQ214" s="21">
        <v>1.3131719082593918E-2</v>
      </c>
      <c r="BR214" s="21">
        <v>0.2393309473991394</v>
      </c>
      <c r="BS214" s="21">
        <v>8</v>
      </c>
      <c r="BT214" s="21">
        <v>45.497631072998047</v>
      </c>
      <c r="BU214" s="21">
        <v>33.17535400390625</v>
      </c>
      <c r="BV214" s="22">
        <v>59.715641021728516</v>
      </c>
      <c r="BW214" s="21">
        <v>-7.0431463420391083E-2</v>
      </c>
      <c r="BX214" s="21">
        <v>0.23852235078811646</v>
      </c>
      <c r="BY214" s="21">
        <v>9</v>
      </c>
      <c r="BZ214" s="21">
        <v>43.601894378662109</v>
      </c>
      <c r="CA214" s="21">
        <v>31.753555297851563</v>
      </c>
      <c r="CB214" s="22">
        <v>57.819904327392578</v>
      </c>
      <c r="CC214" s="21">
        <v>-9.2274904251098633E-2</v>
      </c>
      <c r="CD214" s="21">
        <v>0.21966552734375</v>
      </c>
      <c r="CE214" s="21">
        <v>9</v>
      </c>
      <c r="CF214" s="21">
        <v>41.706161499023438</v>
      </c>
      <c r="CG214" s="21">
        <v>33.17535400390625</v>
      </c>
      <c r="CH214" s="22">
        <v>55.924171447753906</v>
      </c>
      <c r="CI214" s="21">
        <v>-0.77728497982025146</v>
      </c>
      <c r="CJ214" s="21">
        <v>0.22578735649585724</v>
      </c>
      <c r="CK214" s="21">
        <v>9</v>
      </c>
      <c r="CL214" s="21">
        <v>20.853080749511719</v>
      </c>
      <c r="CM214" s="21">
        <v>13.744075775146484</v>
      </c>
      <c r="CN214" s="22">
        <v>33.649288177490234</v>
      </c>
      <c r="CO214" s="21">
        <v>-2.0208334922790527</v>
      </c>
      <c r="CP214" s="21">
        <v>0.19224740564823151</v>
      </c>
      <c r="CQ214" s="21">
        <v>9</v>
      </c>
      <c r="CR214" s="21">
        <v>5.7142858505249023</v>
      </c>
      <c r="CS214" s="21">
        <v>4.2857141494750977</v>
      </c>
      <c r="CT214" s="22">
        <v>6.6666665077209473</v>
      </c>
      <c r="CU214" s="21">
        <v>-1.9618000984191895</v>
      </c>
      <c r="CV214" s="21">
        <v>0.19816441833972931</v>
      </c>
      <c r="CW214" s="21">
        <v>9</v>
      </c>
      <c r="CX214" s="21">
        <v>5.2380952835083008</v>
      </c>
      <c r="CY214" s="21">
        <v>2.3809523582458496</v>
      </c>
      <c r="CZ214" s="22">
        <v>7.6190476417541504</v>
      </c>
      <c r="DA214" s="21">
        <v>-1.8564798831939697</v>
      </c>
      <c r="DB214" s="21">
        <v>0.20495650172233582</v>
      </c>
      <c r="DC214" s="21">
        <v>9</v>
      </c>
      <c r="DD214" s="21">
        <v>6.6666665077209473</v>
      </c>
      <c r="DE214" s="21">
        <v>4.2857141494750977</v>
      </c>
      <c r="DF214" s="22">
        <v>8.5714282989501953</v>
      </c>
      <c r="DG214" s="21">
        <v>-1.8705375194549561</v>
      </c>
      <c r="DH214" s="21">
        <v>0.21172262728214264</v>
      </c>
      <c r="DI214" s="21">
        <v>9</v>
      </c>
      <c r="DJ214" s="21">
        <v>6.6666665077209473</v>
      </c>
      <c r="DK214" s="21">
        <v>3.8095238208770752</v>
      </c>
      <c r="DL214" s="22">
        <v>8.5714282989501953</v>
      </c>
      <c r="DM214" s="21">
        <v>-1.8697373867034912</v>
      </c>
      <c r="DN214" s="21">
        <v>0.21109025180339813</v>
      </c>
      <c r="DO214" s="21">
        <v>9</v>
      </c>
      <c r="DP214" s="21">
        <v>5.6603775024414063</v>
      </c>
      <c r="DQ214" s="21">
        <v>3.3018867969512939</v>
      </c>
      <c r="DR214" s="22">
        <v>7.5471696853637695</v>
      </c>
      <c r="DS214" s="21">
        <v>-1.4235758781433105</v>
      </c>
      <c r="DT214" s="21">
        <v>0.22715021669864655</v>
      </c>
      <c r="DU214" s="21">
        <v>8</v>
      </c>
      <c r="DV214" s="21">
        <v>8.9622640609741211</v>
      </c>
      <c r="DW214" s="21">
        <v>5.1886792182922363</v>
      </c>
      <c r="DX214" s="22">
        <v>12.735849380493164</v>
      </c>
      <c r="DY214" s="21">
        <v>-1.1379965543746948</v>
      </c>
      <c r="DZ214" s="21">
        <v>0.22972221672534943</v>
      </c>
      <c r="EA214" s="21">
        <v>7</v>
      </c>
      <c r="EB214" s="21">
        <v>12.264150619506836</v>
      </c>
      <c r="EC214" s="21">
        <v>9.4339618682861328</v>
      </c>
      <c r="ED214" s="22">
        <v>19.811321258544922</v>
      </c>
      <c r="EE214" s="21">
        <v>-1.0988188982009888</v>
      </c>
      <c r="EF214" s="21">
        <v>0.23941577970981598</v>
      </c>
      <c r="EG214" s="21">
        <v>6</v>
      </c>
      <c r="EH214" s="21">
        <v>11.792452812194824</v>
      </c>
      <c r="EI214" s="21">
        <v>9.4339618682861328</v>
      </c>
      <c r="EJ214" s="22">
        <v>21.698112487792969</v>
      </c>
    </row>
    <row r="215" spans="1:140" x14ac:dyDescent="0.35">
      <c r="A215" t="s">
        <v>438</v>
      </c>
      <c r="B215" t="s">
        <v>193</v>
      </c>
      <c r="C215" s="21">
        <v>0.62344253063201904</v>
      </c>
      <c r="D215" s="21">
        <v>0.37391230463981628</v>
      </c>
      <c r="E215" s="21">
        <v>4</v>
      </c>
      <c r="F215" s="21">
        <v>68.085105895996094</v>
      </c>
      <c r="G215" s="21">
        <v>47.340427398681641</v>
      </c>
      <c r="H215" s="22">
        <v>89.89361572265625</v>
      </c>
      <c r="I215" s="21">
        <v>0.76537615060806274</v>
      </c>
      <c r="J215" s="21">
        <v>0.34566840529441833</v>
      </c>
      <c r="K215" s="21">
        <v>4</v>
      </c>
      <c r="L215" s="21">
        <v>73.404258728027344</v>
      </c>
      <c r="M215" s="21">
        <v>53.723403930664063</v>
      </c>
      <c r="N215" s="22">
        <v>93.617019653320313</v>
      </c>
      <c r="O215" s="21">
        <v>0.92934954166412354</v>
      </c>
      <c r="P215" s="21">
        <v>0.34250640869140625</v>
      </c>
      <c r="Q215" s="21">
        <v>4</v>
      </c>
      <c r="R215" s="21">
        <v>79.365081787109375</v>
      </c>
      <c r="S215" s="21">
        <v>61.375659942626953</v>
      </c>
      <c r="T215" s="22">
        <v>95.23809814453125</v>
      </c>
      <c r="U215" s="21">
        <v>0.83832734823226929</v>
      </c>
      <c r="V215" s="21">
        <v>0.30092695355415344</v>
      </c>
      <c r="W215" s="21">
        <v>5</v>
      </c>
      <c r="X215" s="21">
        <v>75.132278442382813</v>
      </c>
      <c r="Y215" s="21">
        <v>57.142856597900391</v>
      </c>
      <c r="Z215" s="22">
        <v>94.179893493652344</v>
      </c>
      <c r="AA215" s="21">
        <v>0.71125656366348267</v>
      </c>
      <c r="AB215" s="21">
        <v>0.29205846786499023</v>
      </c>
      <c r="AC215" s="21">
        <v>5</v>
      </c>
      <c r="AD215" s="21">
        <v>70.351760864257813</v>
      </c>
      <c r="AE215" s="21">
        <v>51.256282806396484</v>
      </c>
      <c r="AF215" s="22">
        <v>93.467338562011719</v>
      </c>
      <c r="AG215" s="21">
        <v>0.59096115827560425</v>
      </c>
      <c r="AH215" s="21">
        <v>0.28685581684112549</v>
      </c>
      <c r="AI215" s="21">
        <v>6</v>
      </c>
      <c r="AJ215" s="21">
        <v>64.5631103515625</v>
      </c>
      <c r="AK215" s="21">
        <v>48.543689727783203</v>
      </c>
      <c r="AL215" s="22">
        <v>83.009712219238281</v>
      </c>
      <c r="AM215" s="21">
        <v>0.77766257524490356</v>
      </c>
      <c r="AN215" s="21">
        <v>0.2781161367893219</v>
      </c>
      <c r="AO215" s="21">
        <v>6</v>
      </c>
      <c r="AP215" s="21">
        <v>69.417472839355469</v>
      </c>
      <c r="AQ215" s="21">
        <v>55.339805603027344</v>
      </c>
      <c r="AR215" s="22">
        <v>91.262138366699219</v>
      </c>
      <c r="AS215" s="21">
        <v>0.89859956502914429</v>
      </c>
      <c r="AT215" s="21">
        <v>0.27378299832344055</v>
      </c>
      <c r="AU215" s="21">
        <v>6</v>
      </c>
      <c r="AV215" s="21">
        <v>75.362319946289063</v>
      </c>
      <c r="AW215" s="21">
        <v>59.4202880859375</v>
      </c>
      <c r="AX215" s="22">
        <v>96.135269165039063</v>
      </c>
      <c r="AY215" s="21">
        <v>0.83553093671798706</v>
      </c>
      <c r="AZ215" s="21">
        <v>0.26269111037254333</v>
      </c>
      <c r="BA215" s="21">
        <v>6</v>
      </c>
      <c r="BB215" s="21">
        <v>77.294685363769531</v>
      </c>
      <c r="BC215" s="21">
        <v>58.454105377197266</v>
      </c>
      <c r="BD215" s="22">
        <v>94.685989379882813</v>
      </c>
      <c r="BE215" s="21">
        <v>0.84508281946182251</v>
      </c>
      <c r="BF215" s="21">
        <v>0.26359117031097412</v>
      </c>
      <c r="BG215" s="21">
        <v>6</v>
      </c>
      <c r="BH215" s="21">
        <v>75.961540222167969</v>
      </c>
      <c r="BI215" s="21">
        <v>57.692306518554688</v>
      </c>
      <c r="BJ215" s="22">
        <v>95.192306518554688</v>
      </c>
      <c r="BK215" s="21">
        <v>0.78926098346710205</v>
      </c>
      <c r="BL215" s="21">
        <v>0.24605512619018555</v>
      </c>
      <c r="BM215" s="21">
        <v>7</v>
      </c>
      <c r="BN215" s="21">
        <v>73.459716796875</v>
      </c>
      <c r="BO215" s="21">
        <v>57.345970153808594</v>
      </c>
      <c r="BP215" s="22">
        <v>91.469192504882813</v>
      </c>
      <c r="BQ215" s="21">
        <v>0.8249860405921936</v>
      </c>
      <c r="BR215" s="21">
        <v>0.24354709684848785</v>
      </c>
      <c r="BS215" s="21">
        <v>7</v>
      </c>
      <c r="BT215" s="21">
        <v>74.881515502929688</v>
      </c>
      <c r="BU215" s="21">
        <v>60.1895751953125</v>
      </c>
      <c r="BV215" s="22">
        <v>90.995262145996094</v>
      </c>
      <c r="BW215" s="21">
        <v>0.95709693431854248</v>
      </c>
      <c r="BX215" s="21">
        <v>0.24424958229064941</v>
      </c>
      <c r="BY215" s="21">
        <v>7</v>
      </c>
      <c r="BZ215" s="21">
        <v>78.672988891601563</v>
      </c>
      <c r="CA215" s="21">
        <v>63.507110595703125</v>
      </c>
      <c r="CB215" s="22">
        <v>97.156394958496094</v>
      </c>
      <c r="CC215" s="21">
        <v>0.70916777849197388</v>
      </c>
      <c r="CD215" s="21">
        <v>0.22198432683944702</v>
      </c>
      <c r="CE215" s="21">
        <v>8</v>
      </c>
      <c r="CF215" s="21">
        <v>69.668243408203125</v>
      </c>
      <c r="CG215" s="21">
        <v>57.819904327392578</v>
      </c>
      <c r="CH215" s="22">
        <v>87.203788757324219</v>
      </c>
      <c r="CI215" s="21">
        <v>0.80473822355270386</v>
      </c>
      <c r="CJ215" s="21">
        <v>0.22801978886127472</v>
      </c>
      <c r="CK215" s="21">
        <v>8</v>
      </c>
      <c r="CL215" s="21">
        <v>71.563980102539063</v>
      </c>
      <c r="CM215" s="21">
        <v>61.137439727783203</v>
      </c>
      <c r="CN215" s="22">
        <v>91.469192504882813</v>
      </c>
      <c r="CO215" s="21">
        <v>0.99187958240509033</v>
      </c>
      <c r="CP215" s="21">
        <v>0.1963861882686615</v>
      </c>
      <c r="CQ215" s="21">
        <v>8</v>
      </c>
      <c r="CR215" s="21">
        <v>83.809524536132813</v>
      </c>
      <c r="CS215" s="21">
        <v>68.095237731933594</v>
      </c>
      <c r="CT215" s="22">
        <v>97.142860412597656</v>
      </c>
      <c r="CU215" s="21">
        <v>1.0042382478713989</v>
      </c>
      <c r="CV215" s="21">
        <v>0.20298342406749725</v>
      </c>
      <c r="CW215" s="21">
        <v>8</v>
      </c>
      <c r="CX215" s="21">
        <v>85.23809814453125</v>
      </c>
      <c r="CY215" s="21">
        <v>66.666664123535156</v>
      </c>
      <c r="CZ215" s="22">
        <v>96.190475463867188</v>
      </c>
      <c r="DA215" s="21">
        <v>1.0625804662704468</v>
      </c>
      <c r="DB215" s="21">
        <v>0.20779567956924438</v>
      </c>
      <c r="DC215" s="21">
        <v>8</v>
      </c>
      <c r="DD215" s="21">
        <v>90</v>
      </c>
      <c r="DE215" s="21">
        <v>71.428573608398438</v>
      </c>
      <c r="DF215" s="22">
        <v>96.190475463867188</v>
      </c>
      <c r="DG215" s="21">
        <v>1.0507802963256836</v>
      </c>
      <c r="DH215" s="21">
        <v>0.21594996750354767</v>
      </c>
      <c r="DI215" s="21">
        <v>8</v>
      </c>
      <c r="DJ215" s="21">
        <v>87.142860412597656</v>
      </c>
      <c r="DK215" s="21">
        <v>70</v>
      </c>
      <c r="DL215" s="22">
        <v>96.666664123535156</v>
      </c>
      <c r="DM215" s="21">
        <v>1.0349568128585815</v>
      </c>
      <c r="DN215" s="21">
        <v>0.21523696184158325</v>
      </c>
      <c r="DO215" s="21">
        <v>8</v>
      </c>
      <c r="DP215" s="21">
        <v>87.735847473144531</v>
      </c>
      <c r="DQ215" s="21">
        <v>66.981132507324219</v>
      </c>
      <c r="DR215" s="22">
        <v>96.226417541503906</v>
      </c>
      <c r="DS215" s="21">
        <v>1.0388791561126709</v>
      </c>
      <c r="DT215" s="21">
        <v>0.23301464319229126</v>
      </c>
      <c r="DU215" s="21">
        <v>7</v>
      </c>
      <c r="DV215" s="21">
        <v>85.377357482910156</v>
      </c>
      <c r="DW215" s="21">
        <v>67.924530029296875</v>
      </c>
      <c r="DX215" s="22">
        <v>96.698112487792969</v>
      </c>
      <c r="DY215" s="21">
        <v>1.0528706312179565</v>
      </c>
      <c r="DZ215" s="21">
        <v>0.23612023890018463</v>
      </c>
      <c r="EA215" s="21">
        <v>6</v>
      </c>
      <c r="EB215" s="21">
        <v>88.679244995117188</v>
      </c>
      <c r="EC215" s="21">
        <v>67.924530029296875</v>
      </c>
      <c r="ED215" s="22">
        <v>96.698112487792969</v>
      </c>
      <c r="EE215" s="21">
        <v>1.0463106632232666</v>
      </c>
      <c r="EF215" s="21">
        <v>0.23941577970981598</v>
      </c>
      <c r="EG215" s="21">
        <v>6</v>
      </c>
      <c r="EH215" s="21">
        <v>88.679244995117188</v>
      </c>
      <c r="EI215" s="21">
        <v>66.509437561035156</v>
      </c>
      <c r="EJ215" s="22">
        <v>96.698112487792969</v>
      </c>
    </row>
    <row r="216" spans="1:140" x14ac:dyDescent="0.35">
      <c r="A216" t="s">
        <v>439</v>
      </c>
      <c r="B216" t="s">
        <v>194</v>
      </c>
      <c r="C216" s="21">
        <v>0.935005784034729</v>
      </c>
      <c r="D216" s="21">
        <v>0.37391230463981628</v>
      </c>
      <c r="E216" s="21">
        <v>4</v>
      </c>
      <c r="F216" s="21">
        <v>77.659576416015625</v>
      </c>
      <c r="G216" s="21">
        <v>57.446807861328125</v>
      </c>
      <c r="H216" s="22">
        <v>100</v>
      </c>
      <c r="I216" s="21">
        <v>0.87961298227310181</v>
      </c>
      <c r="J216" s="21">
        <v>0.34566840529441833</v>
      </c>
      <c r="K216" s="21">
        <v>4</v>
      </c>
      <c r="L216" s="21">
        <v>76.595741271972656</v>
      </c>
      <c r="M216" s="21">
        <v>57.446807861328125</v>
      </c>
      <c r="N216" s="22">
        <v>98.404258728027344</v>
      </c>
      <c r="O216" s="21">
        <v>1.0828090906143188</v>
      </c>
      <c r="P216" s="21">
        <v>0.31338027119636536</v>
      </c>
      <c r="Q216" s="21">
        <v>5</v>
      </c>
      <c r="R216" s="21">
        <v>82.539680480957031</v>
      </c>
      <c r="S216" s="21">
        <v>69.841270446777344</v>
      </c>
      <c r="T216" s="22">
        <v>98.412696838378906</v>
      </c>
      <c r="U216" s="21">
        <v>0.2854769229888916</v>
      </c>
      <c r="V216" s="21">
        <v>0.28604170680046082</v>
      </c>
      <c r="W216" s="21">
        <v>6</v>
      </c>
      <c r="X216" s="21">
        <v>53.968254089355469</v>
      </c>
      <c r="Y216" s="21">
        <v>40.211639404296875</v>
      </c>
      <c r="Z216" s="22">
        <v>71.428573608398438</v>
      </c>
      <c r="AA216" s="21">
        <v>8.0440349876880646E-2</v>
      </c>
      <c r="AB216" s="21">
        <v>0.28284657001495361</v>
      </c>
      <c r="AC216" s="21">
        <v>6</v>
      </c>
      <c r="AD216" s="21">
        <v>46.733669281005859</v>
      </c>
      <c r="AE216" s="21">
        <v>33.165828704833984</v>
      </c>
      <c r="AF216" s="22">
        <v>63.819095611572266</v>
      </c>
      <c r="AG216" s="21">
        <v>-0.23303982615470886</v>
      </c>
      <c r="AH216" s="21">
        <v>0.27895760536193848</v>
      </c>
      <c r="AI216" s="21">
        <v>7</v>
      </c>
      <c r="AJ216" s="21">
        <v>37.378639221191406</v>
      </c>
      <c r="AK216" s="21">
        <v>23.300970077514648</v>
      </c>
      <c r="AL216" s="22">
        <v>52.912620544433594</v>
      </c>
      <c r="AM216" s="21">
        <v>-6.0543257743120193E-2</v>
      </c>
      <c r="AN216" s="21">
        <v>0.27012389898300171</v>
      </c>
      <c r="AO216" s="21">
        <v>7</v>
      </c>
      <c r="AP216" s="21">
        <v>43.689319610595703</v>
      </c>
      <c r="AQ216" s="21">
        <v>29.611650466918945</v>
      </c>
      <c r="AR216" s="22">
        <v>56.796115875244141</v>
      </c>
      <c r="AS216" s="21">
        <v>0.49083548784255981</v>
      </c>
      <c r="AT216" s="21">
        <v>0.24576741456985474</v>
      </c>
      <c r="AU216" s="21">
        <v>8</v>
      </c>
      <c r="AV216" s="21">
        <v>60.869564056396484</v>
      </c>
      <c r="AW216" s="21">
        <v>48.792270660400391</v>
      </c>
      <c r="AX216" s="22">
        <v>74.879226684570313</v>
      </c>
      <c r="AY216" s="21">
        <v>0.3744780421257019</v>
      </c>
      <c r="AZ216" s="21">
        <v>0.23924979567527771</v>
      </c>
      <c r="BA216" s="21">
        <v>8</v>
      </c>
      <c r="BB216" s="21">
        <v>57.004829406738281</v>
      </c>
      <c r="BC216" s="21">
        <v>41.545894622802734</v>
      </c>
      <c r="BD216" s="22">
        <v>72.463768005371094</v>
      </c>
      <c r="BE216" s="21">
        <v>0.58265954256057739</v>
      </c>
      <c r="BF216" s="21">
        <v>0.24130794405937195</v>
      </c>
      <c r="BG216" s="21">
        <v>8</v>
      </c>
      <c r="BH216" s="21">
        <v>66.826919555664063</v>
      </c>
      <c r="BI216" s="21">
        <v>50.480770111083984</v>
      </c>
      <c r="BJ216" s="22">
        <v>80.288459777832031</v>
      </c>
      <c r="BK216" s="21">
        <v>0.44731360673904419</v>
      </c>
      <c r="BL216" s="21">
        <v>0.2415391206741333</v>
      </c>
      <c r="BM216" s="21">
        <v>8</v>
      </c>
      <c r="BN216" s="21">
        <v>61.611373901367188</v>
      </c>
      <c r="BO216" s="21">
        <v>45.971565246582031</v>
      </c>
      <c r="BP216" s="22">
        <v>76.303314208984375</v>
      </c>
      <c r="BQ216" s="21">
        <v>0.43840393424034119</v>
      </c>
      <c r="BR216" s="21">
        <v>0.2393309473991394</v>
      </c>
      <c r="BS216" s="21">
        <v>8</v>
      </c>
      <c r="BT216" s="21">
        <v>60.663505554199219</v>
      </c>
      <c r="BU216" s="21">
        <v>47.867298126220703</v>
      </c>
      <c r="BV216" s="22">
        <v>74.881515502929688</v>
      </c>
      <c r="BW216" s="21">
        <v>0.59124726057052612</v>
      </c>
      <c r="BX216" s="21">
        <v>0.23852235078811646</v>
      </c>
      <c r="BY216" s="21">
        <v>9</v>
      </c>
      <c r="BZ216" s="21">
        <v>64.454978942871094</v>
      </c>
      <c r="CA216" s="21">
        <v>54.502368927001953</v>
      </c>
      <c r="CB216" s="22">
        <v>81.042655944824219</v>
      </c>
      <c r="CC216" s="21">
        <v>0.63244211673736572</v>
      </c>
      <c r="CD216" s="21">
        <v>0.21966552734375</v>
      </c>
      <c r="CE216" s="21">
        <v>9</v>
      </c>
      <c r="CF216" s="21">
        <v>66.3507080078125</v>
      </c>
      <c r="CG216" s="21">
        <v>55.924171447753906</v>
      </c>
      <c r="CH216" s="22">
        <v>81.990524291992188</v>
      </c>
      <c r="CI216" s="21">
        <v>0.64307260513305664</v>
      </c>
      <c r="CJ216" s="21">
        <v>0.22578735649585724</v>
      </c>
      <c r="CK216" s="21">
        <v>9</v>
      </c>
      <c r="CL216" s="21">
        <v>66.82464599609375</v>
      </c>
      <c r="CM216" s="21">
        <v>56.872039794921875</v>
      </c>
      <c r="CN216" s="22">
        <v>81.990524291992188</v>
      </c>
      <c r="CO216" s="21">
        <v>0.58241963386535645</v>
      </c>
      <c r="CP216" s="21">
        <v>0.19224740564823151</v>
      </c>
      <c r="CQ216" s="21">
        <v>9</v>
      </c>
      <c r="CR216" s="21">
        <v>65.714286804199219</v>
      </c>
      <c r="CS216" s="21">
        <v>57.619049072265625</v>
      </c>
      <c r="CT216" s="22">
        <v>76.666664123535156</v>
      </c>
      <c r="CU216" s="21">
        <v>0.67806237936019897</v>
      </c>
      <c r="CV216" s="21">
        <v>0.19816441833972931</v>
      </c>
      <c r="CW216" s="21">
        <v>9</v>
      </c>
      <c r="CX216" s="21">
        <v>67.142860412597656</v>
      </c>
      <c r="CY216" s="21">
        <v>58.095237731933594</v>
      </c>
      <c r="CZ216" s="22">
        <v>84.76190185546875</v>
      </c>
      <c r="DA216" s="21">
        <v>0.40230289101600647</v>
      </c>
      <c r="DB216" s="21">
        <v>0.20495650172233582</v>
      </c>
      <c r="DC216" s="21">
        <v>9</v>
      </c>
      <c r="DD216" s="21">
        <v>59.523811340332031</v>
      </c>
      <c r="DE216" s="21">
        <v>48.571430206298828</v>
      </c>
      <c r="DF216" s="22">
        <v>71.904762268066406</v>
      </c>
      <c r="DG216" s="21">
        <v>0.29181745648384094</v>
      </c>
      <c r="DH216" s="21">
        <v>0.20627439022064209</v>
      </c>
      <c r="DI216" s="21">
        <v>10</v>
      </c>
      <c r="DJ216" s="21">
        <v>57.142856597900391</v>
      </c>
      <c r="DK216" s="21">
        <v>44.285713195800781</v>
      </c>
      <c r="DL216" s="22">
        <v>67.619049072265625</v>
      </c>
      <c r="DM216" s="21">
        <v>0.42141783237457275</v>
      </c>
      <c r="DN216" s="21">
        <v>0.20702998340129852</v>
      </c>
      <c r="DO216" s="21">
        <v>10</v>
      </c>
      <c r="DP216" s="21">
        <v>60.377357482910156</v>
      </c>
      <c r="DQ216" s="21">
        <v>50.471698760986328</v>
      </c>
      <c r="DR216" s="22">
        <v>71.226417541503906</v>
      </c>
      <c r="DS216" s="21">
        <v>0.13497529923915863</v>
      </c>
      <c r="DT216" s="21">
        <v>0.20948238670825958</v>
      </c>
      <c r="DU216" s="21">
        <v>9</v>
      </c>
      <c r="DV216" s="21">
        <v>52.830188751220703</v>
      </c>
      <c r="DW216" s="21">
        <v>40.094341278076172</v>
      </c>
      <c r="DX216" s="22">
        <v>60.849056243896484</v>
      </c>
      <c r="DY216" s="21">
        <v>3.3437985926866531E-2</v>
      </c>
      <c r="DZ216" s="21">
        <v>0.21417129039764404</v>
      </c>
      <c r="EA216" s="21">
        <v>8</v>
      </c>
      <c r="EB216" s="21">
        <v>48.113208770751953</v>
      </c>
      <c r="EC216" s="21">
        <v>35.849056243896484</v>
      </c>
      <c r="ED216" s="22">
        <v>57.075469970703125</v>
      </c>
      <c r="EE216" s="21">
        <v>4.9543241038918495E-3</v>
      </c>
      <c r="EF216" s="21">
        <v>0.21078306436538696</v>
      </c>
      <c r="EG216" s="21">
        <v>8</v>
      </c>
      <c r="EH216" s="21">
        <v>47.641510009765625</v>
      </c>
      <c r="EI216" s="21">
        <v>33.490566253662109</v>
      </c>
      <c r="EJ216" s="22">
        <v>56.132076263427734</v>
      </c>
    </row>
    <row r="217" spans="1:140" x14ac:dyDescent="0.35">
      <c r="A217" t="s">
        <v>440</v>
      </c>
      <c r="B217" t="s">
        <v>195</v>
      </c>
      <c r="C217" s="21">
        <v>-0.54373174905776978</v>
      </c>
      <c r="D217" s="21">
        <v>0.49002593755722046</v>
      </c>
      <c r="E217" s="21">
        <v>2</v>
      </c>
      <c r="F217" s="21">
        <v>27.127658843994141</v>
      </c>
      <c r="G217" s="21">
        <v>9.0425529479980469</v>
      </c>
      <c r="H217" s="22">
        <v>54.787235260009766</v>
      </c>
      <c r="I217" s="21">
        <v>-0.68304944038391113</v>
      </c>
      <c r="J217" s="21">
        <v>0.46387919783592224</v>
      </c>
      <c r="K217" s="21">
        <v>2</v>
      </c>
      <c r="L217" s="21">
        <v>23.93617057800293</v>
      </c>
      <c r="M217" s="21">
        <v>10.106383323669434</v>
      </c>
      <c r="N217" s="22">
        <v>48.404254913330078</v>
      </c>
      <c r="O217" s="21">
        <v>-1.3019504547119141</v>
      </c>
      <c r="P217" s="21">
        <v>0.44450816512107849</v>
      </c>
      <c r="Q217" s="21">
        <v>2</v>
      </c>
      <c r="R217" s="21">
        <v>12.169312477111816</v>
      </c>
      <c r="S217" s="21">
        <v>1.5873016119003296</v>
      </c>
      <c r="T217" s="22">
        <v>28.042327880859375</v>
      </c>
      <c r="U217" s="21">
        <v>-1.0568835735321045</v>
      </c>
      <c r="V217" s="21">
        <v>0.33732521533966064</v>
      </c>
      <c r="W217" s="21">
        <v>3</v>
      </c>
      <c r="X217" s="21">
        <v>17.989418029785156</v>
      </c>
      <c r="Y217" s="21">
        <v>7.407407283782959</v>
      </c>
      <c r="Z217" s="22">
        <v>29.100528717041016</v>
      </c>
      <c r="AA217" s="21">
        <v>-1.2991951704025269</v>
      </c>
      <c r="AB217" s="21">
        <v>0.31590858101844788</v>
      </c>
      <c r="AC217" s="21">
        <v>3</v>
      </c>
      <c r="AD217" s="21">
        <v>12.060301780700684</v>
      </c>
      <c r="AE217" s="21">
        <v>4.5226130485534668</v>
      </c>
      <c r="AF217" s="22">
        <v>23.61808967590332</v>
      </c>
      <c r="AG217" s="21">
        <v>-1.4555166959762573</v>
      </c>
      <c r="AH217" s="21">
        <v>0.30459776520729065</v>
      </c>
      <c r="AI217" s="21">
        <v>4</v>
      </c>
      <c r="AJ217" s="21">
        <v>8.2524271011352539</v>
      </c>
      <c r="AK217" s="21">
        <v>3.8834950923919678</v>
      </c>
      <c r="AL217" s="22">
        <v>18.932039260864258</v>
      </c>
      <c r="AM217" s="21">
        <v>-1.9578956365585327</v>
      </c>
      <c r="AN217" s="21">
        <v>0.30333256721496582</v>
      </c>
      <c r="AO217" s="21">
        <v>4</v>
      </c>
      <c r="AP217" s="21">
        <v>3.8834950923919678</v>
      </c>
      <c r="AQ217" s="21">
        <v>0.48543688654899597</v>
      </c>
      <c r="AR217" s="22">
        <v>7.7669901847839355</v>
      </c>
      <c r="AS217" s="21">
        <v>-1.7846595048904419</v>
      </c>
      <c r="AT217" s="21">
        <v>0.26501670479774475</v>
      </c>
      <c r="AU217" s="21">
        <v>5</v>
      </c>
      <c r="AV217" s="21">
        <v>6.7632851600646973</v>
      </c>
      <c r="AW217" s="21">
        <v>0.96618360280990601</v>
      </c>
      <c r="AX217" s="22">
        <v>11.594202995300293</v>
      </c>
      <c r="AY217" s="21">
        <v>-1.3620333671569824</v>
      </c>
      <c r="AZ217" s="21">
        <v>0.25868415832519531</v>
      </c>
      <c r="BA217" s="21">
        <v>5</v>
      </c>
      <c r="BB217" s="21">
        <v>10.144927978515625</v>
      </c>
      <c r="BC217" s="21">
        <v>7.2463769912719727</v>
      </c>
      <c r="BD217" s="22">
        <v>17.391304016113281</v>
      </c>
      <c r="BE217" s="21">
        <v>-1.2071064710617065</v>
      </c>
      <c r="BF217" s="21">
        <v>0.26323473453521729</v>
      </c>
      <c r="BG217" s="21">
        <v>5</v>
      </c>
      <c r="BH217" s="21">
        <v>13.461538314819336</v>
      </c>
      <c r="BI217" s="21">
        <v>8.6538457870483398</v>
      </c>
      <c r="BJ217" s="22">
        <v>19.711538314819336</v>
      </c>
      <c r="BK217" s="21">
        <v>-0.95055252313613892</v>
      </c>
      <c r="BL217" s="21">
        <v>0.26825079321861267</v>
      </c>
      <c r="BM217" s="21">
        <v>5</v>
      </c>
      <c r="BN217" s="21">
        <v>18.48341178894043</v>
      </c>
      <c r="BO217" s="21">
        <v>9.952606201171875</v>
      </c>
      <c r="BP217" s="22">
        <v>27.014217376708984</v>
      </c>
      <c r="BQ217" s="21">
        <v>-0.72043812274932861</v>
      </c>
      <c r="BR217" s="21">
        <v>0.26092177629470825</v>
      </c>
      <c r="BS217" s="21">
        <v>5</v>
      </c>
      <c r="BT217" s="21">
        <v>23.696681976318359</v>
      </c>
      <c r="BU217" s="21">
        <v>13.270142555236816</v>
      </c>
      <c r="BV217" s="22">
        <v>35.071090698242188</v>
      </c>
      <c r="BW217" s="21">
        <v>-0.5997193455696106</v>
      </c>
      <c r="BX217" s="21">
        <v>0.26077684760093689</v>
      </c>
      <c r="BY217" s="21">
        <v>5</v>
      </c>
      <c r="BZ217" s="21">
        <v>28.436019897460938</v>
      </c>
      <c r="CA217" s="21">
        <v>16.113744735717773</v>
      </c>
      <c r="CB217" s="22">
        <v>39.8104248046875</v>
      </c>
      <c r="CC217" s="21">
        <v>-0.51873934268951416</v>
      </c>
      <c r="CD217" s="21">
        <v>0.23791469633579254</v>
      </c>
      <c r="CE217" s="21">
        <v>6</v>
      </c>
      <c r="CF217" s="21">
        <v>29.857820510864258</v>
      </c>
      <c r="CG217" s="21">
        <v>18.957345962524414</v>
      </c>
      <c r="CH217" s="22">
        <v>40.284358978271484</v>
      </c>
      <c r="CI217" s="21">
        <v>-0.53607898950576782</v>
      </c>
      <c r="CJ217" s="21">
        <v>0.24574124813079834</v>
      </c>
      <c r="CK217" s="21">
        <v>6</v>
      </c>
      <c r="CL217" s="21">
        <v>27.014217376708984</v>
      </c>
      <c r="CM217" s="21">
        <v>18.009479522705078</v>
      </c>
      <c r="CN217" s="22">
        <v>41.706161499023438</v>
      </c>
      <c r="CO217" s="21">
        <v>-0.27310863137245178</v>
      </c>
      <c r="CP217" s="21">
        <v>0.20889461040496826</v>
      </c>
      <c r="CQ217" s="21">
        <v>6</v>
      </c>
      <c r="CR217" s="21">
        <v>36.666667938232422</v>
      </c>
      <c r="CS217" s="21">
        <v>24.285715103149414</v>
      </c>
      <c r="CT217" s="22">
        <v>48.571430206298828</v>
      </c>
      <c r="CU217" s="21">
        <v>-0.37303641438484192</v>
      </c>
      <c r="CV217" s="21">
        <v>0.21560415625572205</v>
      </c>
      <c r="CW217" s="21">
        <v>6</v>
      </c>
      <c r="CX217" s="21">
        <v>33.333332061767578</v>
      </c>
      <c r="CY217" s="21">
        <v>21.904762268066406</v>
      </c>
      <c r="CZ217" s="22">
        <v>44.285713195800781</v>
      </c>
      <c r="DA217" s="21">
        <v>-0.27257069945335388</v>
      </c>
      <c r="DB217" s="21">
        <v>0.21970799565315247</v>
      </c>
      <c r="DC217" s="21">
        <v>6</v>
      </c>
      <c r="DD217" s="21">
        <v>36.190475463867188</v>
      </c>
      <c r="DE217" s="21">
        <v>23.333333969116211</v>
      </c>
      <c r="DF217" s="22">
        <v>49.047618865966797</v>
      </c>
      <c r="DG217" s="21">
        <v>-0.23785048723220825</v>
      </c>
      <c r="DH217" s="21">
        <v>0.22803601622581482</v>
      </c>
      <c r="DI217" s="21">
        <v>6</v>
      </c>
      <c r="DJ217" s="21">
        <v>38.095237731933594</v>
      </c>
      <c r="DK217" s="21">
        <v>25.238094329833984</v>
      </c>
      <c r="DL217" s="22">
        <v>51.904762268066406</v>
      </c>
      <c r="DM217" s="21">
        <v>-0.29580724239349365</v>
      </c>
      <c r="DN217" s="21">
        <v>0.22710178792476654</v>
      </c>
      <c r="DO217" s="21">
        <v>6</v>
      </c>
      <c r="DP217" s="21">
        <v>36.320755004882813</v>
      </c>
      <c r="DQ217" s="21">
        <v>22.641510009765625</v>
      </c>
      <c r="DR217" s="22">
        <v>50</v>
      </c>
      <c r="DS217" s="21">
        <v>-0.28481969237327576</v>
      </c>
      <c r="DT217" s="21">
        <v>0.24134798347949982</v>
      </c>
      <c r="DU217" s="21">
        <v>6</v>
      </c>
      <c r="DV217" s="21">
        <v>35.377357482910156</v>
      </c>
      <c r="DW217" s="21">
        <v>23.11320686340332</v>
      </c>
      <c r="DX217" s="22">
        <v>51.415092468261719</v>
      </c>
      <c r="DY217" s="21">
        <v>-0.42946380376815796</v>
      </c>
      <c r="DZ217" s="21">
        <v>0.24531511962413788</v>
      </c>
      <c r="EA217" s="21">
        <v>5</v>
      </c>
      <c r="EB217" s="21">
        <v>31.60377311706543</v>
      </c>
      <c r="EC217" s="21">
        <v>18.39622688293457</v>
      </c>
      <c r="ED217" s="22">
        <v>47.169811248779297</v>
      </c>
      <c r="EE217" s="21">
        <v>-0.23979763686656952</v>
      </c>
      <c r="EF217" s="21">
        <v>0.23941577970981598</v>
      </c>
      <c r="EG217" s="21">
        <v>6</v>
      </c>
      <c r="EH217" s="21">
        <v>39.150943756103516</v>
      </c>
      <c r="EI217" s="21">
        <v>24.056604385375977</v>
      </c>
      <c r="EJ217" s="22">
        <v>50.943397521972656</v>
      </c>
    </row>
    <row r="218" spans="1:140" x14ac:dyDescent="0.35">
      <c r="A218" t="s">
        <v>441</v>
      </c>
      <c r="B218" t="s">
        <v>196</v>
      </c>
      <c r="C218" s="21">
        <v>1.0355514287948608</v>
      </c>
      <c r="D218" s="21">
        <v>0.61605983972549438</v>
      </c>
      <c r="E218" s="21">
        <v>1</v>
      </c>
      <c r="F218" s="21">
        <v>82.446807861328125</v>
      </c>
      <c r="G218" s="21">
        <v>47.872341156005859</v>
      </c>
      <c r="H218" s="22">
        <v>100</v>
      </c>
      <c r="I218" s="21">
        <v>1.11396324634552</v>
      </c>
      <c r="J218" s="21">
        <v>0.56331896781921387</v>
      </c>
      <c r="K218" s="21">
        <v>1</v>
      </c>
      <c r="L218" s="21">
        <v>88.297874450683594</v>
      </c>
      <c r="M218" s="21">
        <v>52.127658843994141</v>
      </c>
      <c r="N218" s="22">
        <v>100</v>
      </c>
      <c r="O218" s="21">
        <v>1.2235997915267944</v>
      </c>
      <c r="P218" s="21">
        <v>0.58651679754257202</v>
      </c>
      <c r="Q218" s="21">
        <v>1</v>
      </c>
      <c r="R218" s="21">
        <v>90.476188659667969</v>
      </c>
      <c r="S218" s="21">
        <v>57.671958923339844</v>
      </c>
      <c r="T218" s="22">
        <v>100</v>
      </c>
      <c r="U218" s="21">
        <v>0.36293163895606995</v>
      </c>
      <c r="V218" s="21">
        <v>0.64384704828262329</v>
      </c>
      <c r="W218" s="21">
        <v>1</v>
      </c>
      <c r="X218" s="21">
        <v>59.788360595703125</v>
      </c>
      <c r="Y218" s="21">
        <v>25.396825790405273</v>
      </c>
      <c r="Z218" s="22">
        <v>94.708992004394531</v>
      </c>
      <c r="AA218" s="21">
        <v>0.76463848352432251</v>
      </c>
      <c r="AB218" s="21">
        <v>0.55676847696304321</v>
      </c>
      <c r="AC218" s="21">
        <v>1</v>
      </c>
      <c r="AD218" s="21">
        <v>71.859298706054688</v>
      </c>
      <c r="AE218" s="21">
        <v>38.693466186523438</v>
      </c>
      <c r="AF218" s="22">
        <v>99.497489929199219</v>
      </c>
      <c r="AG218" s="21">
        <v>1.0268239974975586</v>
      </c>
      <c r="AH218" s="21">
        <v>0.33064833283424377</v>
      </c>
      <c r="AI218" s="21">
        <v>3</v>
      </c>
      <c r="AJ218" s="21">
        <v>82.038833618164063</v>
      </c>
      <c r="AK218" s="21">
        <v>62.135921478271484</v>
      </c>
      <c r="AL218" s="22">
        <v>99.514564514160156</v>
      </c>
      <c r="AM218" s="21">
        <v>1.147587776184082</v>
      </c>
      <c r="AN218" s="21">
        <v>0.33286982774734497</v>
      </c>
      <c r="AO218" s="21">
        <v>3</v>
      </c>
      <c r="AP218" s="21">
        <v>88.349517822265625</v>
      </c>
      <c r="AQ218" s="21">
        <v>65.048545837402344</v>
      </c>
      <c r="AR218" s="22">
        <v>100</v>
      </c>
      <c r="AS218" s="21">
        <v>1.0591236352920532</v>
      </c>
      <c r="AT218" s="21">
        <v>0.33175614476203918</v>
      </c>
      <c r="AU218" s="21">
        <v>3</v>
      </c>
      <c r="AV218" s="21">
        <v>85.990341186523438</v>
      </c>
      <c r="AW218" s="21">
        <v>61.352657318115234</v>
      </c>
      <c r="AX218" s="22">
        <v>100</v>
      </c>
      <c r="AY218" s="21">
        <v>0.7884637713432312</v>
      </c>
      <c r="AZ218" s="21">
        <v>0.30810528993606567</v>
      </c>
      <c r="BA218" s="21">
        <v>3</v>
      </c>
      <c r="BB218" s="21">
        <v>74.879226684570313</v>
      </c>
      <c r="BC218" s="21">
        <v>53.623188018798828</v>
      </c>
      <c r="BD218" s="22">
        <v>96.618354797363281</v>
      </c>
      <c r="BE218" s="21">
        <v>0.80057436227798462</v>
      </c>
      <c r="BF218" s="21">
        <v>0.30981805920600891</v>
      </c>
      <c r="BG218" s="21">
        <v>3</v>
      </c>
      <c r="BH218" s="21">
        <v>73.557693481445313</v>
      </c>
      <c r="BI218" s="21">
        <v>55.288459777832031</v>
      </c>
      <c r="BJ218" s="22">
        <v>95.673080444335938</v>
      </c>
      <c r="BK218" s="21">
        <v>0.728931725025177</v>
      </c>
      <c r="BL218" s="21">
        <v>0.32360187172889709</v>
      </c>
      <c r="BM218" s="21">
        <v>3</v>
      </c>
      <c r="BN218" s="21">
        <v>72.037918090820313</v>
      </c>
      <c r="BO218" s="21">
        <v>51.184833526611328</v>
      </c>
      <c r="BP218" s="22">
        <v>92.890998840332031</v>
      </c>
      <c r="BQ218" s="21">
        <v>0.79027551412582397</v>
      </c>
      <c r="BR218" s="21">
        <v>0.3200872540473938</v>
      </c>
      <c r="BS218" s="21">
        <v>3</v>
      </c>
      <c r="BT218" s="21">
        <v>72.98577880859375</v>
      </c>
      <c r="BU218" s="21">
        <v>53.554500579833984</v>
      </c>
      <c r="BV218" s="22">
        <v>93.838859558105469</v>
      </c>
      <c r="BW218" s="21">
        <v>0.84907835721969604</v>
      </c>
      <c r="BX218" s="21">
        <v>0.30669510364532471</v>
      </c>
      <c r="BY218" s="21">
        <v>3</v>
      </c>
      <c r="BZ218" s="21">
        <v>72.511848449707031</v>
      </c>
      <c r="CA218" s="21">
        <v>58.293838500976563</v>
      </c>
      <c r="CB218" s="22">
        <v>97.156394958496094</v>
      </c>
      <c r="CC218" s="21">
        <v>0.92888385057449341</v>
      </c>
      <c r="CD218" s="21">
        <v>0.28274652361869812</v>
      </c>
      <c r="CE218" s="21">
        <v>3</v>
      </c>
      <c r="CF218" s="21">
        <v>76.777252197265625</v>
      </c>
      <c r="CG218" s="21">
        <v>61.611373901367188</v>
      </c>
      <c r="CH218" s="22">
        <v>97.630332946777344</v>
      </c>
      <c r="CI218" s="21">
        <v>0.85335773229598999</v>
      </c>
      <c r="CJ218" s="21">
        <v>0.29725292325019836</v>
      </c>
      <c r="CK218" s="21">
        <v>3</v>
      </c>
      <c r="CL218" s="21">
        <v>73.459716796875</v>
      </c>
      <c r="CM218" s="21">
        <v>59.715641021728516</v>
      </c>
      <c r="CN218" s="22">
        <v>95.260665893554688</v>
      </c>
      <c r="CO218" s="21">
        <v>0.81645041704177856</v>
      </c>
      <c r="CP218" s="21">
        <v>0.23805771768093109</v>
      </c>
      <c r="CQ218" s="21">
        <v>3</v>
      </c>
      <c r="CR218" s="21">
        <v>75.23809814453125</v>
      </c>
      <c r="CS218" s="21">
        <v>59.523811340332031</v>
      </c>
      <c r="CT218" s="22">
        <v>93.809524536132813</v>
      </c>
      <c r="CU218" s="21">
        <v>1.0047245025634766</v>
      </c>
      <c r="CV218" s="21">
        <v>0.24594993889331818</v>
      </c>
      <c r="CW218" s="21">
        <v>4</v>
      </c>
      <c r="CX218" s="21">
        <v>86.190475463867188</v>
      </c>
      <c r="CY218" s="21">
        <v>65.23809814453125</v>
      </c>
      <c r="CZ218" s="22">
        <v>97.619049072265625</v>
      </c>
      <c r="DA218" s="21">
        <v>1.0189324617385864</v>
      </c>
      <c r="DB218" s="21">
        <v>0.24802686274051666</v>
      </c>
      <c r="DC218" s="21">
        <v>4</v>
      </c>
      <c r="DD218" s="21">
        <v>88.571426391601563</v>
      </c>
      <c r="DE218" s="21">
        <v>66.190475463867188</v>
      </c>
      <c r="DF218" s="22">
        <v>98.095237731933594</v>
      </c>
      <c r="DG218" s="21">
        <v>0.888466477394104</v>
      </c>
      <c r="DH218" s="21">
        <v>0.25810480117797852</v>
      </c>
      <c r="DI218" s="21">
        <v>4</v>
      </c>
      <c r="DJ218" s="21">
        <v>79.047622680664063</v>
      </c>
      <c r="DK218" s="21">
        <v>62.857143402099609</v>
      </c>
      <c r="DL218" s="22">
        <v>94.76190185546875</v>
      </c>
      <c r="DM218" s="21">
        <v>0.84085685014724731</v>
      </c>
      <c r="DN218" s="21">
        <v>0.2541232705116272</v>
      </c>
      <c r="DO218" s="21">
        <v>4</v>
      </c>
      <c r="DP218" s="21">
        <v>74.056602478027344</v>
      </c>
      <c r="DQ218" s="21">
        <v>60.377357482910156</v>
      </c>
      <c r="DR218" s="22">
        <v>93.396224975585938</v>
      </c>
      <c r="DS218" s="21">
        <v>0.95355516672134399</v>
      </c>
      <c r="DT218" s="21">
        <v>0.27849552035331726</v>
      </c>
      <c r="DU218" s="21">
        <v>4</v>
      </c>
      <c r="DV218" s="21">
        <v>81.603775024414063</v>
      </c>
      <c r="DW218" s="21">
        <v>60.849056243896484</v>
      </c>
      <c r="DX218" s="22">
        <v>96.226417541503906</v>
      </c>
      <c r="DY218" s="21">
        <v>1.0375652313232422</v>
      </c>
      <c r="DZ218" s="21">
        <v>0.27712517976760864</v>
      </c>
      <c r="EA218" s="21">
        <v>4</v>
      </c>
      <c r="EB218" s="21">
        <v>87.735847473144531</v>
      </c>
      <c r="EC218" s="21">
        <v>64.622642517089844</v>
      </c>
      <c r="ED218" s="22">
        <v>97.641510009765625</v>
      </c>
      <c r="EE218" s="21">
        <v>1.0417300462722778</v>
      </c>
      <c r="EF218" s="21">
        <v>0.28012099862098694</v>
      </c>
      <c r="EG218" s="21">
        <v>4</v>
      </c>
      <c r="EH218" s="21">
        <v>87.735847473144531</v>
      </c>
      <c r="EI218" s="21">
        <v>64.622642517089844</v>
      </c>
      <c r="EJ218" s="22">
        <v>97.641510009765625</v>
      </c>
    </row>
    <row r="219" spans="1:140" x14ac:dyDescent="0.35">
      <c r="A219" t="s">
        <v>442</v>
      </c>
      <c r="B219" t="s">
        <v>197</v>
      </c>
      <c r="C219" s="21">
        <v>-0.58404821157455444</v>
      </c>
      <c r="D219" s="21">
        <v>0.37391230463981628</v>
      </c>
      <c r="E219" s="21">
        <v>4</v>
      </c>
      <c r="F219" s="21">
        <v>26.06382942199707</v>
      </c>
      <c r="G219" s="21">
        <v>11.702127456665039</v>
      </c>
      <c r="H219" s="22">
        <v>48.404254913330078</v>
      </c>
      <c r="I219" s="21">
        <v>-0.53771650791168213</v>
      </c>
      <c r="J219" s="21">
        <v>0.34566840529441833</v>
      </c>
      <c r="K219" s="21">
        <v>4</v>
      </c>
      <c r="L219" s="21">
        <v>29.255319595336914</v>
      </c>
      <c r="M219" s="21">
        <v>14.893616676330566</v>
      </c>
      <c r="N219" s="22">
        <v>45.212764739990234</v>
      </c>
      <c r="O219" s="21">
        <v>-0.75891697406768799</v>
      </c>
      <c r="P219" s="21">
        <v>0.31338027119636536</v>
      </c>
      <c r="Q219" s="21">
        <v>5</v>
      </c>
      <c r="R219" s="21">
        <v>23.280424118041992</v>
      </c>
      <c r="S219" s="21">
        <v>12.169312477111816</v>
      </c>
      <c r="T219" s="22">
        <v>35.978836059570313</v>
      </c>
      <c r="U219" s="21">
        <v>-1.3178972005844116</v>
      </c>
      <c r="V219" s="21">
        <v>0.28604170680046082</v>
      </c>
      <c r="W219" s="21">
        <v>6</v>
      </c>
      <c r="X219" s="21">
        <v>13.227513313293457</v>
      </c>
      <c r="Y219" s="21">
        <v>3.7037036418914795</v>
      </c>
      <c r="Z219" s="22">
        <v>20.634920120239258</v>
      </c>
      <c r="AA219" s="21">
        <v>-1.2864446640014648</v>
      </c>
      <c r="AB219" s="21">
        <v>0.28284657001495361</v>
      </c>
      <c r="AC219" s="21">
        <v>6</v>
      </c>
      <c r="AD219" s="21">
        <v>12.562813758850098</v>
      </c>
      <c r="AE219" s="21">
        <v>5.5276379585266113</v>
      </c>
      <c r="AF219" s="22">
        <v>23.115577697753906</v>
      </c>
      <c r="AG219" s="21">
        <v>-1.3915855884552002</v>
      </c>
      <c r="AH219" s="21">
        <v>0.27895760536193848</v>
      </c>
      <c r="AI219" s="21">
        <v>7</v>
      </c>
      <c r="AJ219" s="21">
        <v>9.2233009338378906</v>
      </c>
      <c r="AK219" s="21">
        <v>4.3689322471618652</v>
      </c>
      <c r="AL219" s="22">
        <v>18.932039260864258</v>
      </c>
      <c r="AM219" s="21">
        <v>-1.2443324327468872</v>
      </c>
      <c r="AN219" s="21">
        <v>0.27012389898300171</v>
      </c>
      <c r="AO219" s="21">
        <v>7</v>
      </c>
      <c r="AP219" s="21">
        <v>13.592232704162598</v>
      </c>
      <c r="AQ219" s="21">
        <v>5.8252425193786621</v>
      </c>
      <c r="AR219" s="22">
        <v>22.815534591674805</v>
      </c>
      <c r="AS219" s="21">
        <v>-1.252867579460144</v>
      </c>
      <c r="AT219" s="21">
        <v>0.24576741456985474</v>
      </c>
      <c r="AU219" s="21">
        <v>8</v>
      </c>
      <c r="AV219" s="21">
        <v>13.526570320129395</v>
      </c>
      <c r="AW219" s="21">
        <v>7.729468822479248</v>
      </c>
      <c r="AX219" s="22">
        <v>21.256038665771484</v>
      </c>
      <c r="AY219" s="21">
        <v>-1.2296701669692993</v>
      </c>
      <c r="AZ219" s="21">
        <v>0.23924979567527771</v>
      </c>
      <c r="BA219" s="21">
        <v>8</v>
      </c>
      <c r="BB219" s="21">
        <v>12.560386657714844</v>
      </c>
      <c r="BC219" s="21">
        <v>7.729468822479248</v>
      </c>
      <c r="BD219" s="22">
        <v>19.323671340942383</v>
      </c>
      <c r="BE219" s="21">
        <v>-1.3124388456344604</v>
      </c>
      <c r="BF219" s="21">
        <v>0.24130794405937195</v>
      </c>
      <c r="BG219" s="21">
        <v>8</v>
      </c>
      <c r="BH219" s="21">
        <v>11.538461685180664</v>
      </c>
      <c r="BI219" s="21">
        <v>8.6538457870483398</v>
      </c>
      <c r="BJ219" s="22">
        <v>16.826923370361328</v>
      </c>
      <c r="BK219" s="21">
        <v>-1.2777894735336304</v>
      </c>
      <c r="BL219" s="21">
        <v>0.2415391206741333</v>
      </c>
      <c r="BM219" s="21">
        <v>8</v>
      </c>
      <c r="BN219" s="21">
        <v>12.322275161743164</v>
      </c>
      <c r="BO219" s="21">
        <v>6.161137580871582</v>
      </c>
      <c r="BP219" s="22">
        <v>19.90521240234375</v>
      </c>
      <c r="BQ219" s="21">
        <v>-1.2562366724014282</v>
      </c>
      <c r="BR219" s="21">
        <v>0.2393309473991394</v>
      </c>
      <c r="BS219" s="21">
        <v>8</v>
      </c>
      <c r="BT219" s="21">
        <v>12.322275161743164</v>
      </c>
      <c r="BU219" s="21">
        <v>5.2132701873779297</v>
      </c>
      <c r="BV219" s="22">
        <v>19.90521240234375</v>
      </c>
      <c r="BW219" s="21">
        <v>-1.0940459966659546</v>
      </c>
      <c r="BX219" s="21">
        <v>0.23852235078811646</v>
      </c>
      <c r="BY219" s="21">
        <v>9</v>
      </c>
      <c r="BZ219" s="21">
        <v>15.639810562133789</v>
      </c>
      <c r="CA219" s="21">
        <v>6.161137580871582</v>
      </c>
      <c r="CB219" s="22">
        <v>24.644550323486328</v>
      </c>
      <c r="CC219" s="21">
        <v>-1.0271326303482056</v>
      </c>
      <c r="CD219" s="21">
        <v>0.21966552734375</v>
      </c>
      <c r="CE219" s="21">
        <v>9</v>
      </c>
      <c r="CF219" s="21">
        <v>17.535545349121094</v>
      </c>
      <c r="CG219" s="21">
        <v>8.0568723678588867</v>
      </c>
      <c r="CH219" s="22">
        <v>24.170616149902344</v>
      </c>
      <c r="CI219" s="21">
        <v>-1.0776324272155762</v>
      </c>
      <c r="CJ219" s="21">
        <v>0.22578735649585724</v>
      </c>
      <c r="CK219" s="21">
        <v>9</v>
      </c>
      <c r="CL219" s="21">
        <v>16.587677001953125</v>
      </c>
      <c r="CM219" s="21">
        <v>7.5829381942749023</v>
      </c>
      <c r="CN219" s="22">
        <v>23.222749710083008</v>
      </c>
      <c r="CO219" s="21">
        <v>-0.85200220346450806</v>
      </c>
      <c r="CP219" s="21">
        <v>0.19224740564823151</v>
      </c>
      <c r="CQ219" s="21">
        <v>9</v>
      </c>
      <c r="CR219" s="21">
        <v>18.095237731933594</v>
      </c>
      <c r="CS219" s="21">
        <v>10</v>
      </c>
      <c r="CT219" s="22">
        <v>27.619047164916992</v>
      </c>
      <c r="CU219" s="21">
        <v>-0.97718089818954468</v>
      </c>
      <c r="CV219" s="21">
        <v>0.19816441833972931</v>
      </c>
      <c r="CW219" s="21">
        <v>9</v>
      </c>
      <c r="CX219" s="21">
        <v>15.714285850524902</v>
      </c>
      <c r="CY219" s="21">
        <v>9.0476188659667969</v>
      </c>
      <c r="CZ219" s="22">
        <v>22.857143402099609</v>
      </c>
      <c r="DA219" s="21">
        <v>-1.0246036052703857</v>
      </c>
      <c r="DB219" s="21">
        <v>0.20495650172233582</v>
      </c>
      <c r="DC219" s="21">
        <v>9</v>
      </c>
      <c r="DD219" s="21">
        <v>13.809523582458496</v>
      </c>
      <c r="DE219" s="21">
        <v>9.5238094329833984</v>
      </c>
      <c r="DF219" s="22">
        <v>21.428571701049805</v>
      </c>
      <c r="DG219" s="21">
        <v>-1.2720820903778076</v>
      </c>
      <c r="DH219" s="21">
        <v>0.20627439022064209</v>
      </c>
      <c r="DI219" s="21">
        <v>10</v>
      </c>
      <c r="DJ219" s="21">
        <v>10</v>
      </c>
      <c r="DK219" s="21">
        <v>8.5714282989501953</v>
      </c>
      <c r="DL219" s="22">
        <v>14.761904716491699</v>
      </c>
      <c r="DM219" s="21">
        <v>-1.35114586353302</v>
      </c>
      <c r="DN219" s="21">
        <v>0.20702998340129852</v>
      </c>
      <c r="DO219" s="21">
        <v>10</v>
      </c>
      <c r="DP219" s="21">
        <v>9.4339618682861328</v>
      </c>
      <c r="DQ219" s="21">
        <v>6.6037735939025879</v>
      </c>
      <c r="DR219" s="22">
        <v>13.207547187805176</v>
      </c>
      <c r="DS219" s="21">
        <v>-1.5367777347564697</v>
      </c>
      <c r="DT219" s="21">
        <v>0.20948238670825958</v>
      </c>
      <c r="DU219" s="21">
        <v>9</v>
      </c>
      <c r="DV219" s="21">
        <v>8.4905662536621094</v>
      </c>
      <c r="DW219" s="21">
        <v>5.1886792182922363</v>
      </c>
      <c r="DX219" s="22">
        <v>11.792452812194824</v>
      </c>
      <c r="DY219" s="21">
        <v>-1.5501749515533447</v>
      </c>
      <c r="DZ219" s="21">
        <v>0.21417129039764404</v>
      </c>
      <c r="EA219" s="21">
        <v>8</v>
      </c>
      <c r="EB219" s="21">
        <v>8.4905662536621094</v>
      </c>
      <c r="EC219" s="21">
        <v>4.2452831268310547</v>
      </c>
      <c r="ED219" s="22">
        <v>11.320755004882813</v>
      </c>
      <c r="EE219" s="21">
        <v>-1.5260483026504517</v>
      </c>
      <c r="EF219" s="21">
        <v>0.21078306436538696</v>
      </c>
      <c r="EG219" s="21">
        <v>8</v>
      </c>
      <c r="EH219" s="21">
        <v>8.9622640609741211</v>
      </c>
      <c r="EI219" s="21">
        <v>5.1886792182922363</v>
      </c>
      <c r="EJ219" s="22">
        <v>11.320755004882813</v>
      </c>
    </row>
    <row r="220" spans="1:140" x14ac:dyDescent="0.35">
      <c r="A220" t="s">
        <v>443</v>
      </c>
      <c r="B220" t="s">
        <v>198</v>
      </c>
      <c r="C220" s="21" t="s">
        <v>242</v>
      </c>
      <c r="D220" s="21" t="s">
        <v>242</v>
      </c>
      <c r="E220" s="21" t="s">
        <v>242</v>
      </c>
      <c r="F220" s="21" t="s">
        <v>242</v>
      </c>
      <c r="G220" s="21" t="s">
        <v>242</v>
      </c>
      <c r="H220" s="22" t="s">
        <v>242</v>
      </c>
      <c r="I220" s="21" t="s">
        <v>242</v>
      </c>
      <c r="J220" s="21" t="s">
        <v>242</v>
      </c>
      <c r="K220" s="21" t="s">
        <v>242</v>
      </c>
      <c r="L220" s="21" t="s">
        <v>242</v>
      </c>
      <c r="M220" s="21" t="s">
        <v>242</v>
      </c>
      <c r="N220" s="22" t="s">
        <v>242</v>
      </c>
      <c r="O220" s="21" t="s">
        <v>242</v>
      </c>
      <c r="P220" s="21" t="s">
        <v>242</v>
      </c>
      <c r="Q220" s="21" t="s">
        <v>242</v>
      </c>
      <c r="R220" s="21" t="s">
        <v>242</v>
      </c>
      <c r="S220" s="21" t="s">
        <v>242</v>
      </c>
      <c r="T220" s="22" t="s">
        <v>242</v>
      </c>
      <c r="U220" s="21" t="s">
        <v>242</v>
      </c>
      <c r="V220" s="21" t="s">
        <v>242</v>
      </c>
      <c r="W220" s="21" t="s">
        <v>242</v>
      </c>
      <c r="X220" s="21" t="s">
        <v>242</v>
      </c>
      <c r="Y220" s="21" t="s">
        <v>242</v>
      </c>
      <c r="Z220" s="22" t="s">
        <v>242</v>
      </c>
      <c r="AA220" s="21" t="s">
        <v>242</v>
      </c>
      <c r="AB220" s="21" t="s">
        <v>242</v>
      </c>
      <c r="AC220" s="21" t="s">
        <v>242</v>
      </c>
      <c r="AD220" s="21" t="s">
        <v>242</v>
      </c>
      <c r="AE220" s="21" t="s">
        <v>242</v>
      </c>
      <c r="AF220" s="22" t="s">
        <v>242</v>
      </c>
      <c r="AG220" s="21">
        <v>0.83944320678710938</v>
      </c>
      <c r="AH220" s="21">
        <v>0.42519822716712952</v>
      </c>
      <c r="AI220" s="21">
        <v>1</v>
      </c>
      <c r="AJ220" s="21">
        <v>75.728157043457031</v>
      </c>
      <c r="AK220" s="21">
        <v>49.514564514160156</v>
      </c>
      <c r="AL220" s="22">
        <v>99.514564514160156</v>
      </c>
      <c r="AM220" s="21">
        <v>0.44266638159751892</v>
      </c>
      <c r="AN220" s="21">
        <v>0.36922430992126465</v>
      </c>
      <c r="AO220" s="21">
        <v>2</v>
      </c>
      <c r="AP220" s="21">
        <v>59.708736419677734</v>
      </c>
      <c r="AQ220" s="21">
        <v>40.291263580322266</v>
      </c>
      <c r="AR220" s="22">
        <v>82.524269104003906</v>
      </c>
      <c r="AS220" s="21">
        <v>0.50881844758987427</v>
      </c>
      <c r="AT220" s="21">
        <v>0.3629172146320343</v>
      </c>
      <c r="AU220" s="21">
        <v>2</v>
      </c>
      <c r="AV220" s="21">
        <v>61.352657318115234</v>
      </c>
      <c r="AW220" s="21">
        <v>42.028984069824219</v>
      </c>
      <c r="AX220" s="22">
        <v>87.439613342285156</v>
      </c>
      <c r="AY220" s="21">
        <v>0.48324659466743469</v>
      </c>
      <c r="AZ220" s="21">
        <v>0.331106036901474</v>
      </c>
      <c r="BA220" s="21">
        <v>2</v>
      </c>
      <c r="BB220" s="21">
        <v>61.835750579833984</v>
      </c>
      <c r="BC220" s="21">
        <v>41.545894622802734</v>
      </c>
      <c r="BD220" s="22">
        <v>83.574882507324219</v>
      </c>
      <c r="BE220" s="21">
        <v>0.50085079669952393</v>
      </c>
      <c r="BF220" s="21">
        <v>0.33214673399925232</v>
      </c>
      <c r="BG220" s="21">
        <v>2</v>
      </c>
      <c r="BH220" s="21">
        <v>61.538459777832031</v>
      </c>
      <c r="BI220" s="21">
        <v>42.307693481445313</v>
      </c>
      <c r="BJ220" s="22">
        <v>85.096153259277344</v>
      </c>
      <c r="BK220" s="21">
        <v>-0.14322149753570557</v>
      </c>
      <c r="BL220" s="21">
        <v>0.37083345651626587</v>
      </c>
      <c r="BM220" s="21">
        <v>1</v>
      </c>
      <c r="BN220" s="21">
        <v>39.8104248046875</v>
      </c>
      <c r="BO220" s="21">
        <v>20.853080749511719</v>
      </c>
      <c r="BP220" s="22">
        <v>61.611373901367188</v>
      </c>
      <c r="BQ220" s="21">
        <v>0.33905810117721558</v>
      </c>
      <c r="BR220" s="21">
        <v>0.34987396001815796</v>
      </c>
      <c r="BS220" s="21">
        <v>2</v>
      </c>
      <c r="BT220" s="21">
        <v>55.924171447753906</v>
      </c>
      <c r="BU220" s="21">
        <v>36.966823577880859</v>
      </c>
      <c r="BV220" s="22">
        <v>79.620849609375</v>
      </c>
      <c r="BW220" s="21">
        <v>0.8606230616569519</v>
      </c>
      <c r="BX220" s="21">
        <v>0.33598190546035767</v>
      </c>
      <c r="BY220" s="21">
        <v>2</v>
      </c>
      <c r="BZ220" s="21">
        <v>72.98577880859375</v>
      </c>
      <c r="CA220" s="21">
        <v>56.398105621337891</v>
      </c>
      <c r="CB220" s="22">
        <v>98.104263305664063</v>
      </c>
      <c r="CC220" s="21">
        <v>0.67957615852355957</v>
      </c>
      <c r="CD220" s="21">
        <v>0.30169600248336792</v>
      </c>
      <c r="CE220" s="21">
        <v>2</v>
      </c>
      <c r="CF220" s="21">
        <v>69.194313049316406</v>
      </c>
      <c r="CG220" s="21">
        <v>52.132701873779297</v>
      </c>
      <c r="CH220" s="22">
        <v>90.047393798828125</v>
      </c>
      <c r="CI220" s="21">
        <v>0.84670919179916382</v>
      </c>
      <c r="CJ220" s="21">
        <v>0.32470282912254333</v>
      </c>
      <c r="CK220" s="21">
        <v>2</v>
      </c>
      <c r="CL220" s="21">
        <v>72.511848449707031</v>
      </c>
      <c r="CM220" s="21">
        <v>58.293838500976563</v>
      </c>
      <c r="CN220" s="22">
        <v>96.682464599609375</v>
      </c>
      <c r="CO220" s="21">
        <v>1.164254903793335</v>
      </c>
      <c r="CP220" s="21">
        <v>0.25993898510932922</v>
      </c>
      <c r="CQ220" s="21">
        <v>2</v>
      </c>
      <c r="CR220" s="21">
        <v>91.904762268066406</v>
      </c>
      <c r="CS220" s="21">
        <v>70</v>
      </c>
      <c r="CT220" s="22">
        <v>99.523811340332031</v>
      </c>
      <c r="CU220" s="21">
        <v>1.2492721080780029</v>
      </c>
      <c r="CV220" s="21">
        <v>0.27431300282478333</v>
      </c>
      <c r="CW220" s="21">
        <v>2</v>
      </c>
      <c r="CX220" s="21">
        <v>94.76190185546875</v>
      </c>
      <c r="CY220" s="21">
        <v>71.904762268066406</v>
      </c>
      <c r="CZ220" s="22">
        <v>99.523811340332031</v>
      </c>
      <c r="DA220" s="21">
        <v>0.99967008829116821</v>
      </c>
      <c r="DB220" s="21">
        <v>0.27612471580505371</v>
      </c>
      <c r="DC220" s="21">
        <v>2</v>
      </c>
      <c r="DD220" s="21">
        <v>85.23809814453125</v>
      </c>
      <c r="DE220" s="21">
        <v>64.285713195800781</v>
      </c>
      <c r="DF220" s="22">
        <v>98.095237731933594</v>
      </c>
      <c r="DG220" s="21">
        <v>1.0019110441207886</v>
      </c>
      <c r="DH220" s="21">
        <v>0.2887328565120697</v>
      </c>
      <c r="DI220" s="21">
        <v>2</v>
      </c>
      <c r="DJ220" s="21">
        <v>84.76190185546875</v>
      </c>
      <c r="DK220" s="21">
        <v>64.76190185546875</v>
      </c>
      <c r="DL220" s="22">
        <v>97.619049072265625</v>
      </c>
      <c r="DM220" s="21">
        <v>0.97617232799530029</v>
      </c>
      <c r="DN220" s="21">
        <v>0.28058320283889771</v>
      </c>
      <c r="DO220" s="21">
        <v>2</v>
      </c>
      <c r="DP220" s="21">
        <v>83.490562438964844</v>
      </c>
      <c r="DQ220" s="21">
        <v>63.207546234130859</v>
      </c>
      <c r="DR220" s="22">
        <v>97.641510009765625</v>
      </c>
      <c r="DS220" s="21">
        <v>1.0650738477706909</v>
      </c>
      <c r="DT220" s="21">
        <v>0.31392911076545715</v>
      </c>
      <c r="DU220" s="21">
        <v>2</v>
      </c>
      <c r="DV220" s="21">
        <v>87.735847473144531</v>
      </c>
      <c r="DW220" s="21">
        <v>63.207546234130859</v>
      </c>
      <c r="DX220" s="22">
        <v>98.113204956054688</v>
      </c>
      <c r="DY220" s="21">
        <v>1.0074518918991089</v>
      </c>
      <c r="DZ220" s="21">
        <v>0.31560936570167542</v>
      </c>
      <c r="EA220" s="21">
        <v>2</v>
      </c>
      <c r="EB220" s="21">
        <v>83.490562438964844</v>
      </c>
      <c r="EC220" s="21">
        <v>60.849056243896484</v>
      </c>
      <c r="ED220" s="22">
        <v>98.113204956054688</v>
      </c>
      <c r="EE220" s="21">
        <v>0.42680451273918152</v>
      </c>
      <c r="EF220" s="21">
        <v>0.32261878252029419</v>
      </c>
      <c r="EG220" s="21">
        <v>2</v>
      </c>
      <c r="EH220" s="21">
        <v>57.547168731689453</v>
      </c>
      <c r="EI220" s="21">
        <v>45.754718780517578</v>
      </c>
      <c r="EJ220" s="22">
        <v>82.547172546386719</v>
      </c>
    </row>
    <row r="221" spans="1:140" x14ac:dyDescent="0.35">
      <c r="A221" t="s">
        <v>444</v>
      </c>
      <c r="B221" t="s">
        <v>199</v>
      </c>
      <c r="C221" s="21">
        <v>0.52569550275802612</v>
      </c>
      <c r="D221" s="21">
        <v>0.37391230463981628</v>
      </c>
      <c r="E221" s="21">
        <v>4</v>
      </c>
      <c r="F221" s="21">
        <v>63.297870635986328</v>
      </c>
      <c r="G221" s="21">
        <v>44.680850982666016</v>
      </c>
      <c r="H221" s="22">
        <v>87.234039306640625</v>
      </c>
      <c r="I221" s="21">
        <v>0.31900489330291748</v>
      </c>
      <c r="J221" s="21">
        <v>0.34566840529441833</v>
      </c>
      <c r="K221" s="21">
        <v>4</v>
      </c>
      <c r="L221" s="21">
        <v>57.978721618652344</v>
      </c>
      <c r="M221" s="21">
        <v>35.10638427734375</v>
      </c>
      <c r="N221" s="22">
        <v>76.595741271972656</v>
      </c>
      <c r="O221" s="21">
        <v>0.40877357125282288</v>
      </c>
      <c r="P221" s="21">
        <v>0.34250640869140625</v>
      </c>
      <c r="Q221" s="21">
        <v>4</v>
      </c>
      <c r="R221" s="21">
        <v>62.962963104248047</v>
      </c>
      <c r="S221" s="21">
        <v>40.211639404296875</v>
      </c>
      <c r="T221" s="22">
        <v>79.894180297851563</v>
      </c>
      <c r="U221" s="21">
        <v>0.35368114709854126</v>
      </c>
      <c r="V221" s="21">
        <v>0.30092695355415344</v>
      </c>
      <c r="W221" s="21">
        <v>5</v>
      </c>
      <c r="X221" s="21">
        <v>58.201057434082031</v>
      </c>
      <c r="Y221" s="21">
        <v>42.328041076660156</v>
      </c>
      <c r="Z221" s="22">
        <v>75.661376953125</v>
      </c>
      <c r="AA221" s="21">
        <v>0.12642437219619751</v>
      </c>
      <c r="AB221" s="21">
        <v>0.29205846786499023</v>
      </c>
      <c r="AC221" s="21">
        <v>5</v>
      </c>
      <c r="AD221" s="21">
        <v>48.743717193603516</v>
      </c>
      <c r="AE221" s="21">
        <v>35.175880432128906</v>
      </c>
      <c r="AF221" s="22">
        <v>65.829147338867188</v>
      </c>
      <c r="AG221" s="21">
        <v>0.1501535177230835</v>
      </c>
      <c r="AH221" s="21">
        <v>0.28685581684112549</v>
      </c>
      <c r="AI221" s="21">
        <v>6</v>
      </c>
      <c r="AJ221" s="21">
        <v>50.485435485839844</v>
      </c>
      <c r="AK221" s="21">
        <v>34.466018676757813</v>
      </c>
      <c r="AL221" s="22">
        <v>66.019416809082031</v>
      </c>
      <c r="AM221" s="21">
        <v>0.48403766751289368</v>
      </c>
      <c r="AN221" s="21">
        <v>0.2781161367893219</v>
      </c>
      <c r="AO221" s="21">
        <v>6</v>
      </c>
      <c r="AP221" s="21">
        <v>62.135921478271484</v>
      </c>
      <c r="AQ221" s="21">
        <v>47.57281494140625</v>
      </c>
      <c r="AR221" s="22">
        <v>78.155342102050781</v>
      </c>
      <c r="AS221" s="21">
        <v>0.40512025356292725</v>
      </c>
      <c r="AT221" s="21">
        <v>0.25285428762435913</v>
      </c>
      <c r="AU221" s="21">
        <v>7</v>
      </c>
      <c r="AV221" s="21">
        <v>57.971015930175781</v>
      </c>
      <c r="AW221" s="21">
        <v>45.410629272460938</v>
      </c>
      <c r="AX221" s="22">
        <v>72.463768005371094</v>
      </c>
      <c r="AY221" s="21">
        <v>0.25187197327613831</v>
      </c>
      <c r="AZ221" s="21">
        <v>0.24429453909397125</v>
      </c>
      <c r="BA221" s="21">
        <v>7</v>
      </c>
      <c r="BB221" s="21">
        <v>52.173912048339844</v>
      </c>
      <c r="BC221" s="21">
        <v>38.647342681884766</v>
      </c>
      <c r="BD221" s="22">
        <v>69.082122802734375</v>
      </c>
      <c r="BE221" s="21">
        <v>0.16526082158088684</v>
      </c>
      <c r="BF221" s="21">
        <v>0.24604776501655579</v>
      </c>
      <c r="BG221" s="21">
        <v>7</v>
      </c>
      <c r="BH221" s="21">
        <v>49.519229888916016</v>
      </c>
      <c r="BI221" s="21">
        <v>36.057693481445313</v>
      </c>
      <c r="BJ221" s="22">
        <v>65.384613037109375</v>
      </c>
      <c r="BK221" s="21">
        <v>0.27177596092224121</v>
      </c>
      <c r="BL221" s="21">
        <v>0.24605512619018555</v>
      </c>
      <c r="BM221" s="21">
        <v>7</v>
      </c>
      <c r="BN221" s="21">
        <v>53.080570220947266</v>
      </c>
      <c r="BO221" s="21">
        <v>40.758293151855469</v>
      </c>
      <c r="BP221" s="22">
        <v>69.668243408203125</v>
      </c>
      <c r="BQ221" s="21">
        <v>0.14840787649154663</v>
      </c>
      <c r="BR221" s="21">
        <v>0.24354709684848785</v>
      </c>
      <c r="BS221" s="21">
        <v>7</v>
      </c>
      <c r="BT221" s="21">
        <v>51.658767700195313</v>
      </c>
      <c r="BU221" s="21">
        <v>36.018959045410156</v>
      </c>
      <c r="BV221" s="22">
        <v>64.454978942871094</v>
      </c>
      <c r="BW221" s="21">
        <v>0.18908844888210297</v>
      </c>
      <c r="BX221" s="21">
        <v>0.24067756533622742</v>
      </c>
      <c r="BY221" s="21">
        <v>8</v>
      </c>
      <c r="BZ221" s="21">
        <v>54.028434753417969</v>
      </c>
      <c r="CA221" s="21">
        <v>39.336494445800781</v>
      </c>
      <c r="CB221" s="22">
        <v>63.981040954589844</v>
      </c>
      <c r="CC221" s="21">
        <v>0.26735866069793701</v>
      </c>
      <c r="CD221" s="21">
        <v>0.22198432683944702</v>
      </c>
      <c r="CE221" s="21">
        <v>8</v>
      </c>
      <c r="CF221" s="21">
        <v>55.924171447753906</v>
      </c>
      <c r="CG221" s="21">
        <v>41.232227325439453</v>
      </c>
      <c r="CH221" s="22">
        <v>65.876777648925781</v>
      </c>
      <c r="CI221" s="21">
        <v>0.25057727098464966</v>
      </c>
      <c r="CJ221" s="21">
        <v>0.22801978886127472</v>
      </c>
      <c r="CK221" s="21">
        <v>8</v>
      </c>
      <c r="CL221" s="21">
        <v>56.872039794921875</v>
      </c>
      <c r="CM221" s="21">
        <v>41.706161499023438</v>
      </c>
      <c r="CN221" s="22">
        <v>65.402847290039063</v>
      </c>
      <c r="CO221" s="21">
        <v>-2.2347357124090195E-2</v>
      </c>
      <c r="CP221" s="21">
        <v>0.1963861882686615</v>
      </c>
      <c r="CQ221" s="21">
        <v>8</v>
      </c>
      <c r="CR221" s="21">
        <v>44.285713195800781</v>
      </c>
      <c r="CS221" s="21">
        <v>30.952381134033203</v>
      </c>
      <c r="CT221" s="22">
        <v>57.619049072265625</v>
      </c>
      <c r="CU221" s="21">
        <v>6.9970488548278809E-2</v>
      </c>
      <c r="CV221" s="21">
        <v>0.20298342406749725</v>
      </c>
      <c r="CW221" s="21">
        <v>8</v>
      </c>
      <c r="CX221" s="21">
        <v>50</v>
      </c>
      <c r="CY221" s="21">
        <v>36.666667938232422</v>
      </c>
      <c r="CZ221" s="22">
        <v>59.047618865966797</v>
      </c>
      <c r="DA221" s="21">
        <v>0.23359192907810211</v>
      </c>
      <c r="DB221" s="21">
        <v>0.20779567956924438</v>
      </c>
      <c r="DC221" s="21">
        <v>8</v>
      </c>
      <c r="DD221" s="21">
        <v>54.761905670166016</v>
      </c>
      <c r="DE221" s="21">
        <v>41.904762268066406</v>
      </c>
      <c r="DF221" s="22">
        <v>65.23809814453125</v>
      </c>
      <c r="DG221" s="21">
        <v>0.23020379245281219</v>
      </c>
      <c r="DH221" s="21">
        <v>0.2101777195930481</v>
      </c>
      <c r="DI221" s="21">
        <v>9</v>
      </c>
      <c r="DJ221" s="21">
        <v>54.761905670166016</v>
      </c>
      <c r="DK221" s="21">
        <v>40</v>
      </c>
      <c r="DL221" s="22">
        <v>65.23809814453125</v>
      </c>
      <c r="DM221" s="21">
        <v>5.8508750051259995E-2</v>
      </c>
      <c r="DN221" s="21">
        <v>0.21093757450580597</v>
      </c>
      <c r="DO221" s="21">
        <v>9</v>
      </c>
      <c r="DP221" s="21">
        <v>49.528301239013672</v>
      </c>
      <c r="DQ221" s="21">
        <v>36.320755004882813</v>
      </c>
      <c r="DR221" s="22">
        <v>58.962265014648438</v>
      </c>
      <c r="DS221" s="21">
        <v>2.5495586916804314E-2</v>
      </c>
      <c r="DT221" s="21">
        <v>0.2140553742647171</v>
      </c>
      <c r="DU221" s="21">
        <v>8</v>
      </c>
      <c r="DV221" s="21">
        <v>48.113208770751953</v>
      </c>
      <c r="DW221" s="21">
        <v>33.962265014648438</v>
      </c>
      <c r="DX221" s="22">
        <v>58.490566253662109</v>
      </c>
      <c r="DY221" s="21">
        <v>-7.9572558403015137E-2</v>
      </c>
      <c r="DZ221" s="21">
        <v>0.21932752430438995</v>
      </c>
      <c r="EA221" s="21">
        <v>7</v>
      </c>
      <c r="EB221" s="21">
        <v>45.28302001953125</v>
      </c>
      <c r="EC221" s="21">
        <v>30.660377502441406</v>
      </c>
      <c r="ED221" s="22">
        <v>55.660377502441406</v>
      </c>
      <c r="EE221" s="21">
        <v>-0.11460209637880325</v>
      </c>
      <c r="EF221" s="21">
        <v>0.21501606702804565</v>
      </c>
      <c r="EG221" s="21">
        <v>7</v>
      </c>
      <c r="EH221" s="21">
        <v>44.811321258544922</v>
      </c>
      <c r="EI221" s="21">
        <v>29.245283126831055</v>
      </c>
      <c r="EJ221" s="22">
        <v>53.773586273193359</v>
      </c>
    </row>
    <row r="222" spans="1:140" x14ac:dyDescent="0.35">
      <c r="A222" t="s">
        <v>445</v>
      </c>
      <c r="B222" t="s">
        <v>200</v>
      </c>
      <c r="C222" s="21">
        <v>1.0355514287948608</v>
      </c>
      <c r="D222" s="21">
        <v>0.61605983972549438</v>
      </c>
      <c r="E222" s="21">
        <v>1</v>
      </c>
      <c r="F222" s="21">
        <v>82.446807861328125</v>
      </c>
      <c r="G222" s="21">
        <v>47.872341156005859</v>
      </c>
      <c r="H222" s="22">
        <v>100</v>
      </c>
      <c r="I222" s="21">
        <v>1.11396324634552</v>
      </c>
      <c r="J222" s="21">
        <v>0.56331896781921387</v>
      </c>
      <c r="K222" s="21">
        <v>1</v>
      </c>
      <c r="L222" s="21">
        <v>88.297874450683594</v>
      </c>
      <c r="M222" s="21">
        <v>52.127658843994141</v>
      </c>
      <c r="N222" s="22">
        <v>100</v>
      </c>
      <c r="O222" s="21">
        <v>1.2235997915267944</v>
      </c>
      <c r="P222" s="21">
        <v>0.58651679754257202</v>
      </c>
      <c r="Q222" s="21">
        <v>1</v>
      </c>
      <c r="R222" s="21">
        <v>90.476188659667969</v>
      </c>
      <c r="S222" s="21">
        <v>57.671958923339844</v>
      </c>
      <c r="T222" s="22">
        <v>100</v>
      </c>
      <c r="U222" s="21">
        <v>1.1634085178375244</v>
      </c>
      <c r="V222" s="21">
        <v>0.64384704828262329</v>
      </c>
      <c r="W222" s="21">
        <v>1</v>
      </c>
      <c r="X222" s="21">
        <v>87.8306884765625</v>
      </c>
      <c r="Y222" s="21">
        <v>48.148147583007813</v>
      </c>
      <c r="Z222" s="22">
        <v>100</v>
      </c>
      <c r="AA222" s="21">
        <v>0.76463848352432251</v>
      </c>
      <c r="AB222" s="21">
        <v>0.55676847696304321</v>
      </c>
      <c r="AC222" s="21">
        <v>1</v>
      </c>
      <c r="AD222" s="21">
        <v>71.859298706054688</v>
      </c>
      <c r="AE222" s="21">
        <v>38.693466186523438</v>
      </c>
      <c r="AF222" s="22">
        <v>99.497489929199219</v>
      </c>
      <c r="AG222" s="21">
        <v>0.62441092729568481</v>
      </c>
      <c r="AH222" s="21">
        <v>0.3647366464138031</v>
      </c>
      <c r="AI222" s="21">
        <v>2</v>
      </c>
      <c r="AJ222" s="21">
        <v>66.504852294921875</v>
      </c>
      <c r="AK222" s="21">
        <v>46.116504669189453</v>
      </c>
      <c r="AL222" s="22">
        <v>92.71844482421875</v>
      </c>
      <c r="AM222" s="21">
        <v>1.3849272727966309</v>
      </c>
      <c r="AN222" s="21">
        <v>0.38434094190597534</v>
      </c>
      <c r="AO222" s="21">
        <v>2</v>
      </c>
      <c r="AP222" s="21">
        <v>99.029129028320313</v>
      </c>
      <c r="AQ222" s="21">
        <v>68.446601867675781</v>
      </c>
      <c r="AR222" s="22">
        <v>100</v>
      </c>
      <c r="AS222" s="21">
        <v>1.3496540784835815</v>
      </c>
      <c r="AT222" s="21">
        <v>0.3764398992061615</v>
      </c>
      <c r="AU222" s="21">
        <v>2</v>
      </c>
      <c r="AV222" s="21">
        <v>98.550727844238281</v>
      </c>
      <c r="AW222" s="21">
        <v>68.115943908691406</v>
      </c>
      <c r="AX222" s="22">
        <v>100</v>
      </c>
      <c r="AY222" s="21">
        <v>1.2330107688903809</v>
      </c>
      <c r="AZ222" s="21">
        <v>0.34842056035995483</v>
      </c>
      <c r="BA222" s="21">
        <v>2</v>
      </c>
      <c r="BB222" s="21">
        <v>93.719810485839844</v>
      </c>
      <c r="BC222" s="21">
        <v>69.082122802734375</v>
      </c>
      <c r="BD222" s="22">
        <v>100</v>
      </c>
      <c r="BE222" s="21">
        <v>1.1854937076568604</v>
      </c>
      <c r="BF222" s="21">
        <v>0.35001713037490845</v>
      </c>
      <c r="BG222" s="21">
        <v>2</v>
      </c>
      <c r="BH222" s="21">
        <v>92.788459777832031</v>
      </c>
      <c r="BI222" s="21">
        <v>67.307693481445313</v>
      </c>
      <c r="BJ222" s="22">
        <v>100</v>
      </c>
      <c r="BK222" s="21">
        <v>1.2298984527587891</v>
      </c>
      <c r="BL222" s="21">
        <v>0.32360187172889709</v>
      </c>
      <c r="BM222" s="21">
        <v>3</v>
      </c>
      <c r="BN222" s="21">
        <v>92.417060852050781</v>
      </c>
      <c r="BO222" s="21">
        <v>70.616111755371094</v>
      </c>
      <c r="BP222" s="22">
        <v>100</v>
      </c>
      <c r="BQ222" s="21">
        <v>1.2752295732498169</v>
      </c>
      <c r="BR222" s="21">
        <v>0.3200872540473938</v>
      </c>
      <c r="BS222" s="21">
        <v>3</v>
      </c>
      <c r="BT222" s="21">
        <v>92.890998840332031</v>
      </c>
      <c r="BU222" s="21">
        <v>71.563980102539063</v>
      </c>
      <c r="BV222" s="22">
        <v>100</v>
      </c>
      <c r="BW222" s="21">
        <v>1.1094369888305664</v>
      </c>
      <c r="BX222" s="21">
        <v>0.36077529191970825</v>
      </c>
      <c r="BY222" s="21">
        <v>2</v>
      </c>
      <c r="BZ222" s="21">
        <v>89.099525451660156</v>
      </c>
      <c r="CA222" s="21">
        <v>63.507110595703125</v>
      </c>
      <c r="CB222" s="22">
        <v>99.526069641113281</v>
      </c>
      <c r="CC222" s="21">
        <v>1.2017008066177368</v>
      </c>
      <c r="CD222" s="21">
        <v>0.31738489866256714</v>
      </c>
      <c r="CE222" s="21">
        <v>2</v>
      </c>
      <c r="CF222" s="21">
        <v>91.943130493164063</v>
      </c>
      <c r="CG222" s="21">
        <v>69.194313049316406</v>
      </c>
      <c r="CH222" s="22">
        <v>99.526069641113281</v>
      </c>
      <c r="CI222" s="21">
        <v>1.1603866815567017</v>
      </c>
      <c r="CJ222" s="21">
        <v>0.3474273681640625</v>
      </c>
      <c r="CK222" s="21">
        <v>2</v>
      </c>
      <c r="CL222" s="21">
        <v>91.469192504882813</v>
      </c>
      <c r="CM222" s="21">
        <v>64.928909301757813</v>
      </c>
      <c r="CN222" s="22">
        <v>99.526069641113281</v>
      </c>
      <c r="CO222" s="21">
        <v>0.63604527711868286</v>
      </c>
      <c r="CP222" s="21">
        <v>0.26156550645828247</v>
      </c>
      <c r="CQ222" s="21">
        <v>2</v>
      </c>
      <c r="CR222" s="21">
        <v>67.619049072265625</v>
      </c>
      <c r="CS222" s="21">
        <v>53.809524536132813</v>
      </c>
      <c r="CT222" s="22">
        <v>87.619049072265625</v>
      </c>
      <c r="CU222" s="21">
        <v>0.47840893268585205</v>
      </c>
      <c r="CV222" s="21">
        <v>0.28007093071937561</v>
      </c>
      <c r="CW222" s="21">
        <v>2</v>
      </c>
      <c r="CX222" s="21">
        <v>60.952381134033203</v>
      </c>
      <c r="CY222" s="21">
        <v>46.666667938232422</v>
      </c>
      <c r="CZ222" s="22">
        <v>80.476188659667969</v>
      </c>
      <c r="DA222" s="21">
        <v>0.51311391592025757</v>
      </c>
      <c r="DB222" s="21">
        <v>0.29093313217163086</v>
      </c>
      <c r="DC222" s="21">
        <v>2</v>
      </c>
      <c r="DD222" s="21">
        <v>63.809524536132813</v>
      </c>
      <c r="DE222" s="21">
        <v>48.095237731933594</v>
      </c>
      <c r="DF222" s="22">
        <v>82.380950927734375</v>
      </c>
      <c r="DG222" s="21">
        <v>0.7012779712677002</v>
      </c>
      <c r="DH222" s="21">
        <v>0.31533050537109375</v>
      </c>
      <c r="DI222" s="21">
        <v>2</v>
      </c>
      <c r="DJ222" s="21">
        <v>70.952377319335938</v>
      </c>
      <c r="DK222" s="21">
        <v>53.333332061767578</v>
      </c>
      <c r="DL222" s="22">
        <v>92.380950927734375</v>
      </c>
      <c r="DM222" s="21">
        <v>0.94048649072647095</v>
      </c>
      <c r="DN222" s="21">
        <v>0.28562277555465698</v>
      </c>
      <c r="DO222" s="21">
        <v>3</v>
      </c>
      <c r="DP222" s="21">
        <v>81.132072448730469</v>
      </c>
      <c r="DQ222" s="21">
        <v>62.264152526855469</v>
      </c>
      <c r="DR222" s="22">
        <v>96.698112487792969</v>
      </c>
      <c r="DS222" s="21">
        <v>1.0219241380691528</v>
      </c>
      <c r="DT222" s="21">
        <v>0.29082861542701721</v>
      </c>
      <c r="DU222" s="21">
        <v>3</v>
      </c>
      <c r="DV222" s="21">
        <v>83.490562438964844</v>
      </c>
      <c r="DW222" s="21">
        <v>63.207546234130859</v>
      </c>
      <c r="DX222" s="22">
        <v>97.169815063476563</v>
      </c>
      <c r="DY222" s="21">
        <v>0.91286963224411011</v>
      </c>
      <c r="DZ222" s="21">
        <v>0.30512604117393494</v>
      </c>
      <c r="EA222" s="21">
        <v>3</v>
      </c>
      <c r="EB222" s="21">
        <v>77.830184936523438</v>
      </c>
      <c r="EC222" s="21">
        <v>57.547168731689453</v>
      </c>
      <c r="ED222" s="22">
        <v>96.698112487792969</v>
      </c>
      <c r="EE222" s="21">
        <v>0.79127311706542969</v>
      </c>
      <c r="EF222" s="21">
        <v>0.29294446110725403</v>
      </c>
      <c r="EG222" s="21">
        <v>3</v>
      </c>
      <c r="EH222" s="21">
        <v>72.641510009765625</v>
      </c>
      <c r="EI222" s="21">
        <v>55.660377502441406</v>
      </c>
      <c r="EJ222" s="22">
        <v>94.339622497558594</v>
      </c>
    </row>
    <row r="223" spans="1:140" x14ac:dyDescent="0.35">
      <c r="A223" t="s">
        <v>446</v>
      </c>
      <c r="B223" t="s">
        <v>201</v>
      </c>
      <c r="C223" s="21">
        <v>-1.4057260751724243</v>
      </c>
      <c r="D223" s="21">
        <v>0.47480720281600952</v>
      </c>
      <c r="E223" s="21">
        <v>2</v>
      </c>
      <c r="F223" s="21">
        <v>9.0425529479980469</v>
      </c>
      <c r="G223" s="21">
        <v>2.1276595592498779</v>
      </c>
      <c r="H223" s="22">
        <v>23.93617057800293</v>
      </c>
      <c r="I223" s="21">
        <v>-1.3539137840270996</v>
      </c>
      <c r="J223" s="21">
        <v>0.43522089719772339</v>
      </c>
      <c r="K223" s="21">
        <v>2</v>
      </c>
      <c r="L223" s="21">
        <v>10.638298034667969</v>
      </c>
      <c r="M223" s="21">
        <v>3.7234041690826416</v>
      </c>
      <c r="N223" s="22">
        <v>25</v>
      </c>
      <c r="O223" s="21">
        <v>-1.5744125843048096</v>
      </c>
      <c r="P223" s="21">
        <v>0.45390605926513672</v>
      </c>
      <c r="Q223" s="21">
        <v>2</v>
      </c>
      <c r="R223" s="21">
        <v>8.9947090148925781</v>
      </c>
      <c r="S223" s="21">
        <v>0.52910053730010986</v>
      </c>
      <c r="T223" s="22">
        <v>19.576719284057617</v>
      </c>
      <c r="U223" s="21">
        <v>-1.7434074878692627</v>
      </c>
      <c r="V223" s="21">
        <v>0.43629750609397888</v>
      </c>
      <c r="W223" s="21">
        <v>2</v>
      </c>
      <c r="X223" s="21">
        <v>4.2328042984008789</v>
      </c>
      <c r="Y223" s="21">
        <v>0</v>
      </c>
      <c r="Z223" s="22">
        <v>19.047618865966797</v>
      </c>
      <c r="AA223" s="21">
        <v>-1.2657821178436279</v>
      </c>
      <c r="AB223" s="21">
        <v>0.34964156150817871</v>
      </c>
      <c r="AC223" s="21">
        <v>2</v>
      </c>
      <c r="AD223" s="21">
        <v>13.065326690673828</v>
      </c>
      <c r="AE223" s="21">
        <v>4.5226130485534668</v>
      </c>
      <c r="AF223" s="22">
        <v>26.130653381347656</v>
      </c>
      <c r="AG223" s="21">
        <v>-1.1662640571594238</v>
      </c>
      <c r="AH223" s="21">
        <v>0.3647366464138031</v>
      </c>
      <c r="AI223" s="21">
        <v>2</v>
      </c>
      <c r="AJ223" s="21">
        <v>15.533980369567871</v>
      </c>
      <c r="AK223" s="21">
        <v>4.3689322471618652</v>
      </c>
      <c r="AL223" s="22">
        <v>26.213592529296875</v>
      </c>
      <c r="AM223" s="21">
        <v>-1.5409361124038696</v>
      </c>
      <c r="AN223" s="21">
        <v>0.38434094190597534</v>
      </c>
      <c r="AO223" s="21">
        <v>2</v>
      </c>
      <c r="AP223" s="21">
        <v>6.7961163520812988</v>
      </c>
      <c r="AQ223" s="21">
        <v>0.97087377309799194</v>
      </c>
      <c r="AR223" s="22">
        <v>20.388349533081055</v>
      </c>
      <c r="AS223" s="21">
        <v>-1.7702112197875977</v>
      </c>
      <c r="AT223" s="21">
        <v>0.3764398992061615</v>
      </c>
      <c r="AU223" s="21">
        <v>2</v>
      </c>
      <c r="AV223" s="21">
        <v>7.2463769912719727</v>
      </c>
      <c r="AW223" s="21">
        <v>0.483091801404953</v>
      </c>
      <c r="AX223" s="22">
        <v>14.009661674499512</v>
      </c>
      <c r="AY223" s="21">
        <v>-1.8716138601303101</v>
      </c>
      <c r="AZ223" s="21">
        <v>0.34842056035995483</v>
      </c>
      <c r="BA223" s="21">
        <v>2</v>
      </c>
      <c r="BB223" s="21">
        <v>4.8309178352355957</v>
      </c>
      <c r="BC223" s="21">
        <v>0.483091801404953</v>
      </c>
      <c r="BD223" s="22">
        <v>11.111110687255859</v>
      </c>
      <c r="BE223" s="21">
        <v>-1.9904299974441528</v>
      </c>
      <c r="BF223" s="21">
        <v>0.35001713037490845</v>
      </c>
      <c r="BG223" s="21">
        <v>2</v>
      </c>
      <c r="BH223" s="21">
        <v>3.846153736114502</v>
      </c>
      <c r="BI223" s="21">
        <v>0.96153843402862549</v>
      </c>
      <c r="BJ223" s="22">
        <v>9.6153850555419922</v>
      </c>
      <c r="BK223" s="21">
        <v>-2.0433311462402344</v>
      </c>
      <c r="BL223" s="21">
        <v>0.30592405796051025</v>
      </c>
      <c r="BM223" s="21">
        <v>3</v>
      </c>
      <c r="BN223" s="21">
        <v>3.3175356388092041</v>
      </c>
      <c r="BO223" s="21">
        <v>1.421800971031189</v>
      </c>
      <c r="BP223" s="22">
        <v>9.0047397613525391</v>
      </c>
      <c r="BQ223" s="21">
        <v>-1.9735754728317261</v>
      </c>
      <c r="BR223" s="21">
        <v>0.30182099342346191</v>
      </c>
      <c r="BS223" s="21">
        <v>3</v>
      </c>
      <c r="BT223" s="21">
        <v>4.2654027938842773</v>
      </c>
      <c r="BU223" s="21">
        <v>1.421800971031189</v>
      </c>
      <c r="BV223" s="22">
        <v>9.0047397613525391</v>
      </c>
      <c r="BW223" s="21">
        <v>-1.9356199502944946</v>
      </c>
      <c r="BX223" s="21">
        <v>0.27388432621955872</v>
      </c>
      <c r="BY223" s="21">
        <v>4</v>
      </c>
      <c r="BZ223" s="21">
        <v>3.7914690971374512</v>
      </c>
      <c r="CA223" s="21">
        <v>1.8957345485687256</v>
      </c>
      <c r="CB223" s="22">
        <v>6.161137580871582</v>
      </c>
      <c r="CC223" s="21">
        <v>-1.9560321569442749</v>
      </c>
      <c r="CD223" s="21">
        <v>0.2544461190700531</v>
      </c>
      <c r="CE223" s="21">
        <v>4</v>
      </c>
      <c r="CF223" s="21">
        <v>4.2654027938842773</v>
      </c>
      <c r="CG223" s="21">
        <v>1.8957345485687256</v>
      </c>
      <c r="CH223" s="22">
        <v>7.1090049743652344</v>
      </c>
      <c r="CI223" s="21">
        <v>-1.7788234949111938</v>
      </c>
      <c r="CJ223" s="21">
        <v>0.26130270957946777</v>
      </c>
      <c r="CK223" s="21">
        <v>4</v>
      </c>
      <c r="CL223" s="21">
        <v>5.2132701873779297</v>
      </c>
      <c r="CM223" s="21">
        <v>1.8957345485687256</v>
      </c>
      <c r="CN223" s="22">
        <v>8.0568723678588867</v>
      </c>
      <c r="CO223" s="21">
        <v>-1.9850108623504639</v>
      </c>
      <c r="CP223" s="21">
        <v>0.2189825028181076</v>
      </c>
      <c r="CQ223" s="21">
        <v>4</v>
      </c>
      <c r="CR223" s="21">
        <v>6.1904764175415039</v>
      </c>
      <c r="CS223" s="21">
        <v>4.2857141494750977</v>
      </c>
      <c r="CT223" s="22">
        <v>7.6190476417541504</v>
      </c>
      <c r="CU223" s="21">
        <v>-2.1605021953582764</v>
      </c>
      <c r="CV223" s="21">
        <v>0.22619511187076569</v>
      </c>
      <c r="CW223" s="21">
        <v>4</v>
      </c>
      <c r="CX223" s="21">
        <v>4.2857141494750977</v>
      </c>
      <c r="CY223" s="21">
        <v>0.9523809552192688</v>
      </c>
      <c r="CZ223" s="22">
        <v>6.6666665077209473</v>
      </c>
      <c r="DA223" s="21">
        <v>-1.976399302482605</v>
      </c>
      <c r="DB223" s="21">
        <v>0.23028908669948578</v>
      </c>
      <c r="DC223" s="21">
        <v>4</v>
      </c>
      <c r="DD223" s="21">
        <v>5.2380952835083008</v>
      </c>
      <c r="DE223" s="21">
        <v>2.3809523582458496</v>
      </c>
      <c r="DF223" s="22">
        <v>8.5714282989501953</v>
      </c>
      <c r="DG223" s="21">
        <v>-1.6599768400192261</v>
      </c>
      <c r="DH223" s="21">
        <v>0.23981237411499023</v>
      </c>
      <c r="DI223" s="21">
        <v>4</v>
      </c>
      <c r="DJ223" s="21">
        <v>8.0952377319335938</v>
      </c>
      <c r="DK223" s="21">
        <v>3.8095238208770752</v>
      </c>
      <c r="DL223" s="22">
        <v>10</v>
      </c>
      <c r="DM223" s="21">
        <v>-1.8163362741470337</v>
      </c>
      <c r="DN223" s="21">
        <v>0.23855036497116089</v>
      </c>
      <c r="DO223" s="21">
        <v>4</v>
      </c>
      <c r="DP223" s="21">
        <v>6.6037735939025879</v>
      </c>
      <c r="DQ223" s="21">
        <v>3.3018867969512939</v>
      </c>
      <c r="DR223" s="22">
        <v>8.0188674926757813</v>
      </c>
      <c r="DS223" s="21">
        <v>-1.8952895402908325</v>
      </c>
      <c r="DT223" s="21">
        <v>0.2541319727897644</v>
      </c>
      <c r="DU223" s="21">
        <v>4</v>
      </c>
      <c r="DV223" s="21">
        <v>5.1886792182922363</v>
      </c>
      <c r="DW223" s="21">
        <v>2.8301887512207031</v>
      </c>
      <c r="DX223" s="22">
        <v>8.4905662536621094</v>
      </c>
      <c r="DY223" s="21">
        <v>-2.0073015689849854</v>
      </c>
      <c r="DZ223" s="21">
        <v>0.25116190314292908</v>
      </c>
      <c r="EA223" s="21">
        <v>4</v>
      </c>
      <c r="EB223" s="21">
        <v>4.2452831268310547</v>
      </c>
      <c r="EC223" s="21">
        <v>2.3584904670715332</v>
      </c>
      <c r="ED223" s="22">
        <v>8.0188674926757813</v>
      </c>
      <c r="EE223" s="21">
        <v>-1.8392654657363892</v>
      </c>
      <c r="EF223" s="21">
        <v>0.25367593765258789</v>
      </c>
      <c r="EG223" s="21">
        <v>4</v>
      </c>
      <c r="EH223" s="21">
        <v>5.6603775024414063</v>
      </c>
      <c r="EI223" s="21">
        <v>3.3018867969512939</v>
      </c>
      <c r="EJ223" s="22">
        <v>9.4339618682861328</v>
      </c>
    </row>
    <row r="224" spans="1:140" x14ac:dyDescent="0.35">
      <c r="A224" t="s">
        <v>447</v>
      </c>
      <c r="B224" t="s">
        <v>237</v>
      </c>
      <c r="C224" s="21" t="s">
        <v>242</v>
      </c>
      <c r="D224" s="21" t="s">
        <v>242</v>
      </c>
      <c r="E224" s="21" t="s">
        <v>242</v>
      </c>
      <c r="F224" s="21" t="s">
        <v>242</v>
      </c>
      <c r="G224" s="21" t="s">
        <v>242</v>
      </c>
      <c r="H224" s="22" t="s">
        <v>242</v>
      </c>
      <c r="I224" s="21" t="s">
        <v>242</v>
      </c>
      <c r="J224" s="21" t="s">
        <v>242</v>
      </c>
      <c r="K224" s="21" t="s">
        <v>242</v>
      </c>
      <c r="L224" s="21" t="s">
        <v>242</v>
      </c>
      <c r="M224" s="21" t="s">
        <v>242</v>
      </c>
      <c r="N224" s="22" t="s">
        <v>242</v>
      </c>
      <c r="O224" s="21" t="s">
        <v>242</v>
      </c>
      <c r="P224" s="21" t="s">
        <v>242</v>
      </c>
      <c r="Q224" s="21" t="s">
        <v>242</v>
      </c>
      <c r="R224" s="21" t="s">
        <v>242</v>
      </c>
      <c r="S224" s="21" t="s">
        <v>242</v>
      </c>
      <c r="T224" s="22" t="s">
        <v>242</v>
      </c>
      <c r="U224" s="21" t="s">
        <v>242</v>
      </c>
      <c r="V224" s="21" t="s">
        <v>242</v>
      </c>
      <c r="W224" s="21" t="s">
        <v>242</v>
      </c>
      <c r="X224" s="21" t="s">
        <v>242</v>
      </c>
      <c r="Y224" s="21" t="s">
        <v>242</v>
      </c>
      <c r="Z224" s="22" t="s">
        <v>242</v>
      </c>
      <c r="AA224" s="21" t="s">
        <v>242</v>
      </c>
      <c r="AB224" s="21" t="s">
        <v>242</v>
      </c>
      <c r="AC224" s="21" t="s">
        <v>242</v>
      </c>
      <c r="AD224" s="21" t="s">
        <v>242</v>
      </c>
      <c r="AE224" s="21" t="s">
        <v>242</v>
      </c>
      <c r="AF224" s="22" t="s">
        <v>242</v>
      </c>
      <c r="AG224" s="21" t="s">
        <v>242</v>
      </c>
      <c r="AH224" s="21" t="s">
        <v>242</v>
      </c>
      <c r="AI224" s="21" t="s">
        <v>242</v>
      </c>
      <c r="AJ224" s="21" t="s">
        <v>242</v>
      </c>
      <c r="AK224" s="21" t="s">
        <v>242</v>
      </c>
      <c r="AL224" s="22" t="s">
        <v>242</v>
      </c>
      <c r="AM224" s="21" t="s">
        <v>242</v>
      </c>
      <c r="AN224" s="21" t="s">
        <v>242</v>
      </c>
      <c r="AO224" s="21" t="s">
        <v>242</v>
      </c>
      <c r="AP224" s="21" t="s">
        <v>242</v>
      </c>
      <c r="AQ224" s="21" t="s">
        <v>242</v>
      </c>
      <c r="AR224" s="22" t="s">
        <v>242</v>
      </c>
      <c r="AS224" s="21" t="s">
        <v>242</v>
      </c>
      <c r="AT224" s="21" t="s">
        <v>242</v>
      </c>
      <c r="AU224" s="21" t="s">
        <v>242</v>
      </c>
      <c r="AV224" s="21" t="s">
        <v>242</v>
      </c>
      <c r="AW224" s="21" t="s">
        <v>242</v>
      </c>
      <c r="AX224" s="22" t="s">
        <v>242</v>
      </c>
      <c r="AY224" s="21" t="s">
        <v>242</v>
      </c>
      <c r="AZ224" s="21" t="s">
        <v>242</v>
      </c>
      <c r="BA224" s="21" t="s">
        <v>242</v>
      </c>
      <c r="BB224" s="21" t="s">
        <v>242</v>
      </c>
      <c r="BC224" s="21" t="s">
        <v>242</v>
      </c>
      <c r="BD224" s="22" t="s">
        <v>242</v>
      </c>
      <c r="BE224" s="21" t="s">
        <v>242</v>
      </c>
      <c r="BF224" s="21" t="s">
        <v>242</v>
      </c>
      <c r="BG224" s="21" t="s">
        <v>242</v>
      </c>
      <c r="BH224" s="21" t="s">
        <v>242</v>
      </c>
      <c r="BI224" s="21" t="s">
        <v>242</v>
      </c>
      <c r="BJ224" s="22" t="s">
        <v>242</v>
      </c>
      <c r="BK224" s="21" t="s">
        <v>242</v>
      </c>
      <c r="BL224" s="21" t="s">
        <v>242</v>
      </c>
      <c r="BM224" s="21" t="s">
        <v>242</v>
      </c>
      <c r="BN224" s="21" t="s">
        <v>242</v>
      </c>
      <c r="BO224" s="21" t="s">
        <v>242</v>
      </c>
      <c r="BP224" s="22" t="s">
        <v>242</v>
      </c>
      <c r="BQ224" s="21" t="s">
        <v>242</v>
      </c>
      <c r="BR224" s="21" t="s">
        <v>242</v>
      </c>
      <c r="BS224" s="21" t="s">
        <v>242</v>
      </c>
      <c r="BT224" s="21" t="s">
        <v>242</v>
      </c>
      <c r="BU224" s="21" t="s">
        <v>242</v>
      </c>
      <c r="BV224" s="22" t="s">
        <v>242</v>
      </c>
      <c r="BW224" s="21">
        <v>1.4806013107299805</v>
      </c>
      <c r="BX224" s="21">
        <v>0.52371454238891602</v>
      </c>
      <c r="BY224" s="21">
        <v>1</v>
      </c>
      <c r="BZ224" s="21">
        <v>98.578201293945313</v>
      </c>
      <c r="CA224" s="21">
        <v>67.772514343261719</v>
      </c>
      <c r="CB224" s="22">
        <v>100</v>
      </c>
      <c r="CC224" s="21">
        <v>1.4761320352554321</v>
      </c>
      <c r="CD224" s="21">
        <v>0.50700438022613525</v>
      </c>
      <c r="CE224" s="21">
        <v>1</v>
      </c>
      <c r="CF224" s="21">
        <v>99.052131652832031</v>
      </c>
      <c r="CG224" s="21">
        <v>67.772514343261719</v>
      </c>
      <c r="CH224" s="22">
        <v>100</v>
      </c>
      <c r="CI224" s="21">
        <v>1.48505699634552</v>
      </c>
      <c r="CJ224" s="21">
        <v>0.48320049047470093</v>
      </c>
      <c r="CK224" s="21">
        <v>1</v>
      </c>
      <c r="CL224" s="21">
        <v>99.052131652832031</v>
      </c>
      <c r="CM224" s="21">
        <v>67.772514343261719</v>
      </c>
      <c r="CN224" s="22">
        <v>100</v>
      </c>
      <c r="CO224" s="21">
        <v>1.4649524688720703</v>
      </c>
      <c r="CP224" s="21">
        <v>0.48898118734359741</v>
      </c>
      <c r="CQ224" s="21">
        <v>1</v>
      </c>
      <c r="CR224" s="21">
        <v>99.047622680664063</v>
      </c>
      <c r="CS224" s="21">
        <v>67.619049072265625</v>
      </c>
      <c r="CT224" s="22">
        <v>100</v>
      </c>
      <c r="CU224" s="21">
        <v>1.5296198129653931</v>
      </c>
      <c r="CV224" s="21">
        <v>0.45284724235534668</v>
      </c>
      <c r="CW224" s="21">
        <v>1</v>
      </c>
      <c r="CX224" s="21">
        <v>99.523811340332031</v>
      </c>
      <c r="CY224" s="21">
        <v>71.428573608398438</v>
      </c>
      <c r="CZ224" s="22">
        <v>100</v>
      </c>
      <c r="DA224" s="21">
        <v>1.3186690807342529</v>
      </c>
      <c r="DB224" s="21">
        <v>0.46613281965255737</v>
      </c>
      <c r="DC224" s="21">
        <v>1</v>
      </c>
      <c r="DD224" s="21">
        <v>95.714286804199219</v>
      </c>
      <c r="DE224" s="21">
        <v>64.76190185546875</v>
      </c>
      <c r="DF224" s="22">
        <v>100</v>
      </c>
      <c r="DG224" s="21">
        <v>1.2738783359527588</v>
      </c>
      <c r="DH224" s="21">
        <v>0.47864720225334167</v>
      </c>
      <c r="DI224" s="21">
        <v>1</v>
      </c>
      <c r="DJ224" s="21">
        <v>94.76190185546875</v>
      </c>
      <c r="DK224" s="21">
        <v>63.333332061767578</v>
      </c>
      <c r="DL224" s="22">
        <v>100</v>
      </c>
      <c r="DM224" s="21">
        <v>1.2647840976715088</v>
      </c>
      <c r="DN224" s="21">
        <v>0.49778357148170471</v>
      </c>
      <c r="DO224" s="21">
        <v>1</v>
      </c>
      <c r="DP224" s="21">
        <v>93.867927551269531</v>
      </c>
      <c r="DQ224" s="21">
        <v>61.320755004882813</v>
      </c>
      <c r="DR224" s="22">
        <v>100</v>
      </c>
      <c r="DS224" s="21">
        <v>1.2806965112686157</v>
      </c>
      <c r="DT224" s="21">
        <v>0.47723573446273804</v>
      </c>
      <c r="DU224" s="21">
        <v>1</v>
      </c>
      <c r="DV224" s="21">
        <v>93.867927551269531</v>
      </c>
      <c r="DW224" s="21">
        <v>60.849056243896484</v>
      </c>
      <c r="DX224" s="22">
        <v>100</v>
      </c>
      <c r="DY224" s="21">
        <v>1.3312646150588989</v>
      </c>
      <c r="DZ224" s="21">
        <v>0.46867218613624573</v>
      </c>
      <c r="EA224" s="21">
        <v>1</v>
      </c>
      <c r="EB224" s="21">
        <v>94.811317443847656</v>
      </c>
      <c r="EC224" s="21">
        <v>64.15093994140625</v>
      </c>
      <c r="ED224" s="22">
        <v>100</v>
      </c>
      <c r="EE224" s="21">
        <v>1.2856171131134033</v>
      </c>
      <c r="EF224" s="21">
        <v>0.47199839353561401</v>
      </c>
      <c r="EG224" s="21">
        <v>1</v>
      </c>
      <c r="EH224" s="21">
        <v>95.28302001953125</v>
      </c>
      <c r="EI224" s="21">
        <v>60.849056243896484</v>
      </c>
      <c r="EJ224" s="22">
        <v>100</v>
      </c>
    </row>
    <row r="225" spans="1:140" x14ac:dyDescent="0.35">
      <c r="A225" t="s">
        <v>448</v>
      </c>
      <c r="B225" t="s">
        <v>203</v>
      </c>
      <c r="C225" s="21">
        <v>-1.3115378618240356</v>
      </c>
      <c r="D225" s="21">
        <v>0.37391230463981628</v>
      </c>
      <c r="E225" s="21">
        <v>4</v>
      </c>
      <c r="F225" s="21">
        <v>9.574467658996582</v>
      </c>
      <c r="G225" s="21">
        <v>3.7234041690826416</v>
      </c>
      <c r="H225" s="22">
        <v>22.872341156005859</v>
      </c>
      <c r="I225" s="21">
        <v>-1.1928474903106689</v>
      </c>
      <c r="J225" s="21">
        <v>0.34566840529441833</v>
      </c>
      <c r="K225" s="21">
        <v>4</v>
      </c>
      <c r="L225" s="21">
        <v>13.297872543334961</v>
      </c>
      <c r="M225" s="21">
        <v>6.3829789161682129</v>
      </c>
      <c r="N225" s="22">
        <v>25.531915664672852</v>
      </c>
      <c r="O225" s="21">
        <v>-1.1454412937164307</v>
      </c>
      <c r="P225" s="21">
        <v>0.34250640869140625</v>
      </c>
      <c r="Q225" s="21">
        <v>4</v>
      </c>
      <c r="R225" s="21">
        <v>14.285714149475098</v>
      </c>
      <c r="S225" s="21">
        <v>5.820106029510498</v>
      </c>
      <c r="T225" s="22">
        <v>27.513227462768555</v>
      </c>
      <c r="U225" s="21">
        <v>-1.3068804740905762</v>
      </c>
      <c r="V225" s="21">
        <v>0.31601527333259583</v>
      </c>
      <c r="W225" s="21">
        <v>4</v>
      </c>
      <c r="X225" s="21">
        <v>13.756613731384277</v>
      </c>
      <c r="Y225" s="21">
        <v>3.7037036418914795</v>
      </c>
      <c r="Z225" s="22">
        <v>21.693120956420898</v>
      </c>
      <c r="AA225" s="21">
        <v>-1.4817620515823364</v>
      </c>
      <c r="AB225" s="21">
        <v>0.30158466100692749</v>
      </c>
      <c r="AC225" s="21">
        <v>4</v>
      </c>
      <c r="AD225" s="21">
        <v>9.5477390289306641</v>
      </c>
      <c r="AE225" s="21">
        <v>4.0201005935668945</v>
      </c>
      <c r="AF225" s="22">
        <v>20.100502014160156</v>
      </c>
      <c r="AG225" s="21">
        <v>-1.5511866807937622</v>
      </c>
      <c r="AH225" s="21">
        <v>0.29303237795829773</v>
      </c>
      <c r="AI225" s="21">
        <v>5</v>
      </c>
      <c r="AJ225" s="21">
        <v>6.3106794357299805</v>
      </c>
      <c r="AK225" s="21">
        <v>3.3980581760406494</v>
      </c>
      <c r="AL225" s="22">
        <v>16.019416809082031</v>
      </c>
      <c r="AM225" s="21">
        <v>-1.4366734027862549</v>
      </c>
      <c r="AN225" s="21">
        <v>0.28687262535095215</v>
      </c>
      <c r="AO225" s="21">
        <v>5</v>
      </c>
      <c r="AP225" s="21">
        <v>9.2233009338378906</v>
      </c>
      <c r="AQ225" s="21">
        <v>3.8834950923919678</v>
      </c>
      <c r="AR225" s="22">
        <v>19.417476654052734</v>
      </c>
      <c r="AS225" s="21">
        <v>-1.3453116416931152</v>
      </c>
      <c r="AT225" s="21">
        <v>0.25724959373474121</v>
      </c>
      <c r="AU225" s="21">
        <v>6</v>
      </c>
      <c r="AV225" s="21">
        <v>12.07729434967041</v>
      </c>
      <c r="AW225" s="21">
        <v>7.2463769912719727</v>
      </c>
      <c r="AX225" s="22">
        <v>18.357488632202148</v>
      </c>
      <c r="AY225" s="21">
        <v>-1.5942518711090088</v>
      </c>
      <c r="AZ225" s="21">
        <v>0.24824175238609314</v>
      </c>
      <c r="BA225" s="21">
        <v>6</v>
      </c>
      <c r="BB225" s="21">
        <v>8.6956520080566406</v>
      </c>
      <c r="BC225" s="21">
        <v>3.864734411239624</v>
      </c>
      <c r="BD225" s="22">
        <v>13.043478012084961</v>
      </c>
      <c r="BE225" s="21">
        <v>-2.0127942562103271</v>
      </c>
      <c r="BF225" s="21">
        <v>0.25208917260169983</v>
      </c>
      <c r="BG225" s="21">
        <v>6</v>
      </c>
      <c r="BH225" s="21">
        <v>2.884615421295166</v>
      </c>
      <c r="BI225" s="21">
        <v>1.923076868057251</v>
      </c>
      <c r="BJ225" s="22">
        <v>9.1346149444580078</v>
      </c>
      <c r="BK225" s="21">
        <v>-2.3290207386016846</v>
      </c>
      <c r="BL225" s="21">
        <v>0.2519984245300293</v>
      </c>
      <c r="BM225" s="21">
        <v>6</v>
      </c>
      <c r="BN225" s="21">
        <v>1.8957345485687256</v>
      </c>
      <c r="BO225" s="21">
        <v>0</v>
      </c>
      <c r="BP225" s="22">
        <v>4.2654027938842773</v>
      </c>
      <c r="BQ225" s="21">
        <v>-2.4237163066864014</v>
      </c>
      <c r="BR225" s="21">
        <v>0.24932286143302917</v>
      </c>
      <c r="BS225" s="21">
        <v>6</v>
      </c>
      <c r="BT225" s="21">
        <v>1.8957345485687256</v>
      </c>
      <c r="BU225" s="21">
        <v>0</v>
      </c>
      <c r="BV225" s="22">
        <v>3.7914690971374512</v>
      </c>
      <c r="BW225" s="21">
        <v>-2.4267964363098145</v>
      </c>
      <c r="BX225" s="21">
        <v>0.24424958229064941</v>
      </c>
      <c r="BY225" s="21">
        <v>7</v>
      </c>
      <c r="BZ225" s="21">
        <v>1.8957345485687256</v>
      </c>
      <c r="CA225" s="21">
        <v>0</v>
      </c>
      <c r="CB225" s="22">
        <v>2.3696682453155518</v>
      </c>
      <c r="CC225" s="21">
        <v>-2.4306631088256836</v>
      </c>
      <c r="CD225" s="21">
        <v>0.23522983491420746</v>
      </c>
      <c r="CE225" s="21">
        <v>6</v>
      </c>
      <c r="CF225" s="21">
        <v>1.421800971031189</v>
      </c>
      <c r="CG225" s="21">
        <v>0</v>
      </c>
      <c r="CH225" s="22">
        <v>2.8436019420623779</v>
      </c>
      <c r="CI225" s="21">
        <v>-2.3748281002044678</v>
      </c>
      <c r="CJ225" s="21">
        <v>0.2402864396572113</v>
      </c>
      <c r="CK225" s="21">
        <v>6</v>
      </c>
      <c r="CL225" s="21">
        <v>1.8957345485687256</v>
      </c>
      <c r="CM225" s="21">
        <v>0</v>
      </c>
      <c r="CN225" s="22">
        <v>4.2654027938842773</v>
      </c>
      <c r="CO225" s="21">
        <v>-2.6655750274658203</v>
      </c>
      <c r="CP225" s="21">
        <v>0.20469726622104645</v>
      </c>
      <c r="CQ225" s="21">
        <v>6</v>
      </c>
      <c r="CR225" s="21">
        <v>0.9523809552192688</v>
      </c>
      <c r="CS225" s="21">
        <v>0</v>
      </c>
      <c r="CT225" s="22">
        <v>4.2857141494750977</v>
      </c>
      <c r="CU225" s="21">
        <v>-2.6802215576171875</v>
      </c>
      <c r="CV225" s="21">
        <v>0.21574845910072327</v>
      </c>
      <c r="CW225" s="21">
        <v>5</v>
      </c>
      <c r="CX225" s="21">
        <v>0.4761904776096344</v>
      </c>
      <c r="CY225" s="21">
        <v>0</v>
      </c>
      <c r="CZ225" s="22">
        <v>2.3809523582458496</v>
      </c>
      <c r="DA225" s="21">
        <v>-2.7948765754699707</v>
      </c>
      <c r="DB225" s="21">
        <v>0.21667858958244324</v>
      </c>
      <c r="DC225" s="21">
        <v>6</v>
      </c>
      <c r="DD225" s="21">
        <v>0.4761904776096344</v>
      </c>
      <c r="DE225" s="21">
        <v>0</v>
      </c>
      <c r="DF225" s="22">
        <v>1.4285714626312256</v>
      </c>
      <c r="DG225" s="21">
        <v>-2.9424433708190918</v>
      </c>
      <c r="DH225" s="21">
        <v>0.2258707582950592</v>
      </c>
      <c r="DI225" s="21">
        <v>6</v>
      </c>
      <c r="DJ225" s="21">
        <v>0</v>
      </c>
      <c r="DK225" s="21">
        <v>0</v>
      </c>
      <c r="DL225" s="22">
        <v>0.9523809552192688</v>
      </c>
      <c r="DM225" s="21">
        <v>-3.0059061050415039</v>
      </c>
      <c r="DN225" s="21">
        <v>0.22490766644477844</v>
      </c>
      <c r="DO225" s="21">
        <v>6</v>
      </c>
      <c r="DP225" s="21">
        <v>0</v>
      </c>
      <c r="DQ225" s="21">
        <v>0</v>
      </c>
      <c r="DR225" s="22">
        <v>0.94339621067047119</v>
      </c>
      <c r="DS225" s="21">
        <v>-2.7708303928375244</v>
      </c>
      <c r="DT225" s="21">
        <v>0.24445687234401703</v>
      </c>
      <c r="DU225" s="21">
        <v>5</v>
      </c>
      <c r="DV225" s="21">
        <v>0</v>
      </c>
      <c r="DW225" s="21">
        <v>0</v>
      </c>
      <c r="DX225" s="22">
        <v>2.8301887512207031</v>
      </c>
      <c r="DY225" s="21">
        <v>-2.6500835418701172</v>
      </c>
      <c r="DZ225" s="21">
        <v>0.24132011830806732</v>
      </c>
      <c r="EA225" s="21">
        <v>5</v>
      </c>
      <c r="EB225" s="21">
        <v>0.94339621067047119</v>
      </c>
      <c r="EC225" s="21">
        <v>0</v>
      </c>
      <c r="ED225" s="22">
        <v>2.3584904670715332</v>
      </c>
      <c r="EE225" s="21">
        <v>-2.5880379676818848</v>
      </c>
      <c r="EF225" s="21">
        <v>0.24469156563282013</v>
      </c>
      <c r="EG225" s="21">
        <v>5</v>
      </c>
      <c r="EH225" s="21">
        <v>0.94339621067047119</v>
      </c>
      <c r="EI225" s="21">
        <v>0</v>
      </c>
      <c r="EJ225" s="22">
        <v>3.3018867969512939</v>
      </c>
    </row>
    <row r="226" spans="1:140" x14ac:dyDescent="0.35">
      <c r="A226" t="s">
        <v>449</v>
      </c>
      <c r="B226" t="s">
        <v>211</v>
      </c>
      <c r="C226" s="21">
        <v>-1.0347198247909546</v>
      </c>
      <c r="D226" s="21">
        <v>0.37391230463981628</v>
      </c>
      <c r="E226" s="21">
        <v>4</v>
      </c>
      <c r="F226" s="21">
        <v>17.021276473999023</v>
      </c>
      <c r="G226" s="21">
        <v>6.3829789161682129</v>
      </c>
      <c r="H226" s="22">
        <v>31.914894104003906</v>
      </c>
      <c r="I226" s="21">
        <v>-2.1424486637115479</v>
      </c>
      <c r="J226" s="21">
        <v>0.34566840529441833</v>
      </c>
      <c r="K226" s="21">
        <v>4</v>
      </c>
      <c r="L226" s="21">
        <v>3.7234041690826416</v>
      </c>
      <c r="M226" s="21">
        <v>0</v>
      </c>
      <c r="N226" s="22">
        <v>7.9787235260009766</v>
      </c>
      <c r="O226" s="21">
        <v>-1.6435984373092651</v>
      </c>
      <c r="P226" s="21">
        <v>0.34250640869140625</v>
      </c>
      <c r="Q226" s="21">
        <v>4</v>
      </c>
      <c r="R226" s="21">
        <v>7.9365077018737793</v>
      </c>
      <c r="S226" s="21">
        <v>1.0582010746002197</v>
      </c>
      <c r="T226" s="22">
        <v>15.873015403747559</v>
      </c>
      <c r="U226" s="21">
        <v>-0.51254600286483765</v>
      </c>
      <c r="V226" s="21">
        <v>0.31601527333259583</v>
      </c>
      <c r="W226" s="21">
        <v>4</v>
      </c>
      <c r="X226" s="21">
        <v>29.100528717041016</v>
      </c>
      <c r="Y226" s="21">
        <v>19.047618865966797</v>
      </c>
      <c r="Z226" s="22">
        <v>46.560848236083984</v>
      </c>
      <c r="AA226" s="21">
        <v>-0.5825420618057251</v>
      </c>
      <c r="AB226" s="21">
        <v>0.29205846786499023</v>
      </c>
      <c r="AC226" s="21">
        <v>5</v>
      </c>
      <c r="AD226" s="21">
        <v>28.140703201293945</v>
      </c>
      <c r="AE226" s="21">
        <v>19.095478057861328</v>
      </c>
      <c r="AF226" s="22">
        <v>40.201004028320313</v>
      </c>
      <c r="AG226" s="21">
        <v>-0.50758415460586548</v>
      </c>
      <c r="AH226" s="21">
        <v>0.28685581684112549</v>
      </c>
      <c r="AI226" s="21">
        <v>6</v>
      </c>
      <c r="AJ226" s="21">
        <v>28.640777587890625</v>
      </c>
      <c r="AK226" s="21">
        <v>18.932039260864258</v>
      </c>
      <c r="AL226" s="22">
        <v>43.689319610595703</v>
      </c>
      <c r="AM226" s="21">
        <v>-0.76241356134414673</v>
      </c>
      <c r="AN226" s="21">
        <v>0.2781161367893219</v>
      </c>
      <c r="AO226" s="21">
        <v>6</v>
      </c>
      <c r="AP226" s="21">
        <v>24.757282257080078</v>
      </c>
      <c r="AQ226" s="21">
        <v>13.592232704162598</v>
      </c>
      <c r="AR226" s="22">
        <v>36.407768249511719</v>
      </c>
      <c r="AS226" s="21">
        <v>-0.53756844997406006</v>
      </c>
      <c r="AT226" s="21">
        <v>0.29732421040534973</v>
      </c>
      <c r="AU226" s="21">
        <v>5</v>
      </c>
      <c r="AV226" s="21">
        <v>28.502414703369141</v>
      </c>
      <c r="AW226" s="21">
        <v>17.391304016113281</v>
      </c>
      <c r="AX226" s="22">
        <v>42.995170593261719</v>
      </c>
      <c r="AY226" s="21">
        <v>-0.59135794639587402</v>
      </c>
      <c r="AZ226" s="21">
        <v>0.26269111037254333</v>
      </c>
      <c r="BA226" s="21">
        <v>6</v>
      </c>
      <c r="BB226" s="21">
        <v>26.086956024169922</v>
      </c>
      <c r="BC226" s="21">
        <v>16.908212661743164</v>
      </c>
      <c r="BD226" s="22">
        <v>38.647342681884766</v>
      </c>
      <c r="BE226" s="21">
        <v>-0.5427129864692688</v>
      </c>
      <c r="BF226" s="21">
        <v>0.26359117031097412</v>
      </c>
      <c r="BG226" s="21">
        <v>6</v>
      </c>
      <c r="BH226" s="21">
        <v>27.403846740722656</v>
      </c>
      <c r="BI226" s="21">
        <v>15.865385055541992</v>
      </c>
      <c r="BJ226" s="22">
        <v>39.903846740722656</v>
      </c>
      <c r="BK226" s="21">
        <v>-0.47735854983329773</v>
      </c>
      <c r="BL226" s="21">
        <v>0.24605512619018555</v>
      </c>
      <c r="BM226" s="21">
        <v>7</v>
      </c>
      <c r="BN226" s="21">
        <v>29.383886337280273</v>
      </c>
      <c r="BO226" s="21">
        <v>19.90521240234375</v>
      </c>
      <c r="BP226" s="22">
        <v>41.706161499023438</v>
      </c>
      <c r="BQ226" s="21">
        <v>-0.42174166440963745</v>
      </c>
      <c r="BR226" s="21">
        <v>0.24354709684848785</v>
      </c>
      <c r="BS226" s="21">
        <v>7</v>
      </c>
      <c r="BT226" s="21">
        <v>31.279621124267578</v>
      </c>
      <c r="BU226" s="21">
        <v>21.327014923095703</v>
      </c>
      <c r="BV226" s="22">
        <v>45.023696899414063</v>
      </c>
      <c r="BW226" s="21">
        <v>-0.28288206458091736</v>
      </c>
      <c r="BX226" s="21">
        <v>0.24424958229064941</v>
      </c>
      <c r="BY226" s="21">
        <v>7</v>
      </c>
      <c r="BZ226" s="21">
        <v>36.966823577880859</v>
      </c>
      <c r="CA226" s="21">
        <v>25.592416763305664</v>
      </c>
      <c r="CB226" s="22">
        <v>49.763034820556641</v>
      </c>
      <c r="CC226" s="21">
        <v>-0.21729946136474609</v>
      </c>
      <c r="CD226" s="21">
        <v>0.22198432683944702</v>
      </c>
      <c r="CE226" s="21">
        <v>8</v>
      </c>
      <c r="CF226" s="21">
        <v>38.862560272216797</v>
      </c>
      <c r="CG226" s="21">
        <v>26.540285110473633</v>
      </c>
      <c r="CH226" s="22">
        <v>50.710899353027344</v>
      </c>
      <c r="CI226" s="21">
        <v>-7.5638093054294586E-2</v>
      </c>
      <c r="CJ226" s="21">
        <v>0.22801978886127472</v>
      </c>
      <c r="CK226" s="21">
        <v>8</v>
      </c>
      <c r="CL226" s="21">
        <v>43.127960205078125</v>
      </c>
      <c r="CM226" s="21">
        <v>30.331752777099609</v>
      </c>
      <c r="CN226" s="22">
        <v>57.345970153808594</v>
      </c>
      <c r="CO226" s="21">
        <v>0.18411077558994293</v>
      </c>
      <c r="CP226" s="21">
        <v>0.1963861882686615</v>
      </c>
      <c r="CQ226" s="21">
        <v>8</v>
      </c>
      <c r="CR226" s="21">
        <v>53.333332061767578</v>
      </c>
      <c r="CS226" s="21">
        <v>40.476188659667969</v>
      </c>
      <c r="CT226" s="22">
        <v>62.380950927734375</v>
      </c>
      <c r="CU226" s="21">
        <v>0.23898202180862427</v>
      </c>
      <c r="CV226" s="21">
        <v>0.20298342406749725</v>
      </c>
      <c r="CW226" s="21">
        <v>8</v>
      </c>
      <c r="CX226" s="21">
        <v>55.238094329833984</v>
      </c>
      <c r="CY226" s="21">
        <v>42.380950927734375</v>
      </c>
      <c r="CZ226" s="22">
        <v>63.333332061767578</v>
      </c>
      <c r="DA226" s="21">
        <v>0.14015361666679382</v>
      </c>
      <c r="DB226" s="21">
        <v>0.20779567956924438</v>
      </c>
      <c r="DC226" s="21">
        <v>8</v>
      </c>
      <c r="DD226" s="21">
        <v>50</v>
      </c>
      <c r="DE226" s="21">
        <v>38.095237731933594</v>
      </c>
      <c r="DF226" s="22">
        <v>62.380950927734375</v>
      </c>
      <c r="DG226" s="21">
        <v>8.6855381727218628E-2</v>
      </c>
      <c r="DH226" s="21">
        <v>0.21594996750354767</v>
      </c>
      <c r="DI226" s="21">
        <v>8</v>
      </c>
      <c r="DJ226" s="21">
        <v>49.523811340332031</v>
      </c>
      <c r="DK226" s="21">
        <v>34.761905670166016</v>
      </c>
      <c r="DL226" s="22">
        <v>62.380950927734375</v>
      </c>
      <c r="DM226" s="21">
        <v>8.9511238038539886E-3</v>
      </c>
      <c r="DN226" s="21">
        <v>0.21523696184158325</v>
      </c>
      <c r="DO226" s="21">
        <v>8</v>
      </c>
      <c r="DP226" s="21">
        <v>46.698112487792969</v>
      </c>
      <c r="DQ226" s="21">
        <v>34.905658721923828</v>
      </c>
      <c r="DR226" s="22">
        <v>57.547168731689453</v>
      </c>
      <c r="DS226" s="21">
        <v>-6.5950118005275726E-2</v>
      </c>
      <c r="DT226" s="21">
        <v>0.23301464319229126</v>
      </c>
      <c r="DU226" s="21">
        <v>7</v>
      </c>
      <c r="DV226" s="21">
        <v>45.28302001953125</v>
      </c>
      <c r="DW226" s="21">
        <v>28.773584365844727</v>
      </c>
      <c r="DX226" s="22">
        <v>58.018867492675781</v>
      </c>
      <c r="DY226" s="21">
        <v>-0.16374148428440094</v>
      </c>
      <c r="DZ226" s="21">
        <v>0.23612023890018463</v>
      </c>
      <c r="EA226" s="21">
        <v>6</v>
      </c>
      <c r="EB226" s="21">
        <v>41.981132507324219</v>
      </c>
      <c r="EC226" s="21">
        <v>25.943395614624023</v>
      </c>
      <c r="ED226" s="22">
        <v>53.301887512207031</v>
      </c>
      <c r="EE226" s="21">
        <v>-0.13422563672065735</v>
      </c>
      <c r="EF226" s="21">
        <v>0.23941577970981598</v>
      </c>
      <c r="EG226" s="21">
        <v>6</v>
      </c>
      <c r="EH226" s="21">
        <v>43.396224975585938</v>
      </c>
      <c r="EI226" s="21">
        <v>27.358489990234375</v>
      </c>
      <c r="EJ226" s="22">
        <v>54.245281219482422</v>
      </c>
    </row>
    <row r="227" spans="1:140" x14ac:dyDescent="0.35">
      <c r="A227" t="s">
        <v>450</v>
      </c>
      <c r="B227" t="s">
        <v>204</v>
      </c>
      <c r="C227" s="21">
        <v>-0.37918755412101746</v>
      </c>
      <c r="D227" s="21">
        <v>0.37391230463981628</v>
      </c>
      <c r="E227" s="21">
        <v>4</v>
      </c>
      <c r="F227" s="21">
        <v>32.446807861328125</v>
      </c>
      <c r="G227" s="21">
        <v>18.085105895996094</v>
      </c>
      <c r="H227" s="22">
        <v>54.787235260009766</v>
      </c>
      <c r="I227" s="21">
        <v>-0.54605323076248169</v>
      </c>
      <c r="J227" s="21">
        <v>0.34566840529441833</v>
      </c>
      <c r="K227" s="21">
        <v>4</v>
      </c>
      <c r="L227" s="21">
        <v>28.191490173339844</v>
      </c>
      <c r="M227" s="21">
        <v>14.893616676330566</v>
      </c>
      <c r="N227" s="22">
        <v>45.212764739990234</v>
      </c>
      <c r="O227" s="21">
        <v>-0.22786495089530945</v>
      </c>
      <c r="P227" s="21">
        <v>0.31338027119636536</v>
      </c>
      <c r="Q227" s="21">
        <v>5</v>
      </c>
      <c r="R227" s="21">
        <v>37.566139221191406</v>
      </c>
      <c r="S227" s="21">
        <v>23.280424118041992</v>
      </c>
      <c r="T227" s="22">
        <v>58.201057434082031</v>
      </c>
      <c r="U227" s="21">
        <v>-0.25478985905647278</v>
      </c>
      <c r="V227" s="21">
        <v>0.28604170680046082</v>
      </c>
      <c r="W227" s="21">
        <v>6</v>
      </c>
      <c r="X227" s="21">
        <v>38.095237731933594</v>
      </c>
      <c r="Y227" s="21">
        <v>24.867725372314453</v>
      </c>
      <c r="Z227" s="22">
        <v>51.851852416992188</v>
      </c>
      <c r="AA227" s="21">
        <v>-0.31284257769584656</v>
      </c>
      <c r="AB227" s="21">
        <v>0.28284657001495361</v>
      </c>
      <c r="AC227" s="21">
        <v>6</v>
      </c>
      <c r="AD227" s="21">
        <v>35.678390502929688</v>
      </c>
      <c r="AE227" s="21">
        <v>24.120603561401367</v>
      </c>
      <c r="AF227" s="22">
        <v>49.246231079101563</v>
      </c>
      <c r="AG227" s="21">
        <v>-0.13172955811023712</v>
      </c>
      <c r="AH227" s="21">
        <v>0.27895760536193848</v>
      </c>
      <c r="AI227" s="21">
        <v>7</v>
      </c>
      <c r="AJ227" s="21">
        <v>40.291263580322266</v>
      </c>
      <c r="AK227" s="21">
        <v>26.213592529296875</v>
      </c>
      <c r="AL227" s="22">
        <v>55.825241088867188</v>
      </c>
      <c r="AM227" s="21">
        <v>-0.16209211945533752</v>
      </c>
      <c r="AN227" s="21">
        <v>0.27012389898300171</v>
      </c>
      <c r="AO227" s="21">
        <v>7</v>
      </c>
      <c r="AP227" s="21">
        <v>40.776699066162109</v>
      </c>
      <c r="AQ227" s="21">
        <v>27.184465408325195</v>
      </c>
      <c r="AR227" s="22">
        <v>55.339805603027344</v>
      </c>
      <c r="AS227" s="21">
        <v>4.7030076384544373E-2</v>
      </c>
      <c r="AT227" s="21">
        <v>0.24576741456985474</v>
      </c>
      <c r="AU227" s="21">
        <v>8</v>
      </c>
      <c r="AV227" s="21">
        <v>46.859905242919922</v>
      </c>
      <c r="AW227" s="21">
        <v>33.333332061767578</v>
      </c>
      <c r="AX227" s="22">
        <v>59.4202880859375</v>
      </c>
      <c r="AY227" s="21">
        <v>0.21534654498100281</v>
      </c>
      <c r="AZ227" s="21">
        <v>0.23924979567527771</v>
      </c>
      <c r="BA227" s="21">
        <v>8</v>
      </c>
      <c r="BB227" s="21">
        <v>50.724636077880859</v>
      </c>
      <c r="BC227" s="21">
        <v>38.164249420166016</v>
      </c>
      <c r="BD227" s="22">
        <v>67.149757385253906</v>
      </c>
      <c r="BE227" s="21">
        <v>4.9528993666172028E-2</v>
      </c>
      <c r="BF227" s="21">
        <v>0.24130794405937195</v>
      </c>
      <c r="BG227" s="21">
        <v>8</v>
      </c>
      <c r="BH227" s="21">
        <v>46.153846740722656</v>
      </c>
      <c r="BI227" s="21">
        <v>31.25</v>
      </c>
      <c r="BJ227" s="22">
        <v>59.615383148193359</v>
      </c>
      <c r="BK227" s="21">
        <v>-0.11449261009693146</v>
      </c>
      <c r="BL227" s="21">
        <v>0.2415391206741333</v>
      </c>
      <c r="BM227" s="21">
        <v>8</v>
      </c>
      <c r="BN227" s="21">
        <v>41.232227325439453</v>
      </c>
      <c r="BO227" s="21">
        <v>27.014217376708984</v>
      </c>
      <c r="BP227" s="22">
        <v>53.080570220947266</v>
      </c>
      <c r="BQ227" s="21">
        <v>-2.9427003115415573E-2</v>
      </c>
      <c r="BR227" s="21">
        <v>0.2393309473991394</v>
      </c>
      <c r="BS227" s="21">
        <v>8</v>
      </c>
      <c r="BT227" s="21">
        <v>45.023696899414063</v>
      </c>
      <c r="BU227" s="21">
        <v>30.805686950683594</v>
      </c>
      <c r="BV227" s="22">
        <v>57.819904327392578</v>
      </c>
      <c r="BW227" s="21">
        <v>2.4031570181250572E-2</v>
      </c>
      <c r="BX227" s="21">
        <v>0.23852235078811646</v>
      </c>
      <c r="BY227" s="21">
        <v>9</v>
      </c>
      <c r="BZ227" s="21">
        <v>48.815166473388672</v>
      </c>
      <c r="CA227" s="21">
        <v>34.597156524658203</v>
      </c>
      <c r="CB227" s="22">
        <v>60.663505554199219</v>
      </c>
      <c r="CC227" s="21">
        <v>-2.538670040667057E-2</v>
      </c>
      <c r="CD227" s="21">
        <v>0.21966552734375</v>
      </c>
      <c r="CE227" s="21">
        <v>9</v>
      </c>
      <c r="CF227" s="21">
        <v>43.127960205078125</v>
      </c>
      <c r="CG227" s="21">
        <v>35.545024871826172</v>
      </c>
      <c r="CH227" s="22">
        <v>57.819904327392578</v>
      </c>
      <c r="CI227" s="21">
        <v>-4.629453644156456E-2</v>
      </c>
      <c r="CJ227" s="21">
        <v>0.22578735649585724</v>
      </c>
      <c r="CK227" s="21">
        <v>9</v>
      </c>
      <c r="CL227" s="21">
        <v>45.023696899414063</v>
      </c>
      <c r="CM227" s="21">
        <v>32.701423645019531</v>
      </c>
      <c r="CN227" s="22">
        <v>58.293838500976563</v>
      </c>
      <c r="CO227" s="21">
        <v>-0.14638896286487579</v>
      </c>
      <c r="CP227" s="21">
        <v>0.19224740564823151</v>
      </c>
      <c r="CQ227" s="21">
        <v>9</v>
      </c>
      <c r="CR227" s="21">
        <v>40</v>
      </c>
      <c r="CS227" s="21">
        <v>29.047618865966797</v>
      </c>
      <c r="CT227" s="22">
        <v>52.380950927734375</v>
      </c>
      <c r="CU227" s="21">
        <v>-0.21299293637275696</v>
      </c>
      <c r="CV227" s="21">
        <v>0.19816441833972931</v>
      </c>
      <c r="CW227" s="21">
        <v>9</v>
      </c>
      <c r="CX227" s="21">
        <v>39.523811340332031</v>
      </c>
      <c r="CY227" s="21">
        <v>26.190475463867188</v>
      </c>
      <c r="CZ227" s="22">
        <v>51.904762268066406</v>
      </c>
      <c r="DA227" s="21">
        <v>-0.14150398969650269</v>
      </c>
      <c r="DB227" s="21">
        <v>0.20495650172233582</v>
      </c>
      <c r="DC227" s="21">
        <v>9</v>
      </c>
      <c r="DD227" s="21">
        <v>40</v>
      </c>
      <c r="DE227" s="21">
        <v>27.619047164916992</v>
      </c>
      <c r="DF227" s="22">
        <v>52.380950927734375</v>
      </c>
      <c r="DG227" s="21">
        <v>-0.27756166458129883</v>
      </c>
      <c r="DH227" s="21">
        <v>0.21172262728214264</v>
      </c>
      <c r="DI227" s="21">
        <v>9</v>
      </c>
      <c r="DJ227" s="21">
        <v>34.761905670166016</v>
      </c>
      <c r="DK227" s="21">
        <v>24.761905670166016</v>
      </c>
      <c r="DL227" s="22">
        <v>48.571430206298828</v>
      </c>
      <c r="DM227" s="21">
        <v>-0.2277793288230896</v>
      </c>
      <c r="DN227" s="21">
        <v>0.21109025180339813</v>
      </c>
      <c r="DO227" s="21">
        <v>9</v>
      </c>
      <c r="DP227" s="21">
        <v>38.207546234130859</v>
      </c>
      <c r="DQ227" s="21">
        <v>25.471698760986328</v>
      </c>
      <c r="DR227" s="22">
        <v>52.830188751220703</v>
      </c>
      <c r="DS227" s="21">
        <v>-0.26767042279243469</v>
      </c>
      <c r="DT227" s="21">
        <v>0.22715021669864655</v>
      </c>
      <c r="DU227" s="21">
        <v>8</v>
      </c>
      <c r="DV227" s="21">
        <v>36.792453765869141</v>
      </c>
      <c r="DW227" s="21">
        <v>23.11320686340332</v>
      </c>
      <c r="DX227" s="22">
        <v>51.415092468261719</v>
      </c>
      <c r="DY227" s="21">
        <v>-0.24082458019256592</v>
      </c>
      <c r="DZ227" s="21">
        <v>0.22972221672534943</v>
      </c>
      <c r="EA227" s="21">
        <v>7</v>
      </c>
      <c r="EB227" s="21">
        <v>39.622642517089844</v>
      </c>
      <c r="EC227" s="21">
        <v>24.056604385375977</v>
      </c>
      <c r="ED227" s="22">
        <v>51.886791229248047</v>
      </c>
      <c r="EE227" s="21">
        <v>-0.70657682418823242</v>
      </c>
      <c r="EF227" s="21">
        <v>0.23361280560493469</v>
      </c>
      <c r="EG227" s="21">
        <v>7</v>
      </c>
      <c r="EH227" s="21">
        <v>21.698112487792969</v>
      </c>
      <c r="EI227" s="21">
        <v>12.735849380493164</v>
      </c>
      <c r="EJ227" s="22">
        <v>33.490566253662109</v>
      </c>
    </row>
    <row r="228" spans="1:140" x14ac:dyDescent="0.35">
      <c r="A228" t="s">
        <v>451</v>
      </c>
      <c r="B228" t="s">
        <v>205</v>
      </c>
      <c r="C228" s="21">
        <v>-2.6828129291534424</v>
      </c>
      <c r="D228" s="21">
        <v>0.42171597480773926</v>
      </c>
      <c r="E228" s="21">
        <v>3</v>
      </c>
      <c r="F228" s="21">
        <v>0</v>
      </c>
      <c r="G228" s="21">
        <v>0</v>
      </c>
      <c r="H228" s="22">
        <v>3.7234041690826416</v>
      </c>
      <c r="I228" s="21">
        <v>-2.8478517532348633</v>
      </c>
      <c r="J228" s="21">
        <v>0.38143333792686462</v>
      </c>
      <c r="K228" s="21">
        <v>3</v>
      </c>
      <c r="L228" s="21">
        <v>0</v>
      </c>
      <c r="M228" s="21">
        <v>0</v>
      </c>
      <c r="N228" s="22">
        <v>2.1276595592498779</v>
      </c>
      <c r="O228" s="21">
        <v>-2.4742381572723389</v>
      </c>
      <c r="P228" s="21">
        <v>0.39620548486709595</v>
      </c>
      <c r="Q228" s="21">
        <v>3</v>
      </c>
      <c r="R228" s="21">
        <v>0</v>
      </c>
      <c r="S228" s="21">
        <v>0</v>
      </c>
      <c r="T228" s="22">
        <v>5.2910051345825195</v>
      </c>
      <c r="U228" s="21">
        <v>-1.9759279489517212</v>
      </c>
      <c r="V228" s="21">
        <v>0.39288157224655151</v>
      </c>
      <c r="W228" s="21">
        <v>3</v>
      </c>
      <c r="X228" s="21">
        <v>2.1164021492004395</v>
      </c>
      <c r="Y228" s="21">
        <v>0</v>
      </c>
      <c r="Z228" s="22">
        <v>12.698412895202637</v>
      </c>
      <c r="AA228" s="21">
        <v>-2.0278699398040771</v>
      </c>
      <c r="AB228" s="21">
        <v>0.33050954341888428</v>
      </c>
      <c r="AC228" s="21">
        <v>3</v>
      </c>
      <c r="AD228" s="21">
        <v>3.5175879001617432</v>
      </c>
      <c r="AE228" s="21">
        <v>0</v>
      </c>
      <c r="AF228" s="22">
        <v>9.0452260971069336</v>
      </c>
      <c r="AG228" s="21">
        <v>-2.3877642154693604</v>
      </c>
      <c r="AH228" s="21">
        <v>0.29303237795829773</v>
      </c>
      <c r="AI228" s="21">
        <v>5</v>
      </c>
      <c r="AJ228" s="21">
        <v>1.4563106298446655</v>
      </c>
      <c r="AK228" s="21">
        <v>0.48543688654899597</v>
      </c>
      <c r="AL228" s="22">
        <v>4.3689322471618652</v>
      </c>
      <c r="AM228" s="21">
        <v>-2.1285614967346191</v>
      </c>
      <c r="AN228" s="21">
        <v>0.28687262535095215</v>
      </c>
      <c r="AO228" s="21">
        <v>5</v>
      </c>
      <c r="AP228" s="21">
        <v>1.4563106298446655</v>
      </c>
      <c r="AQ228" s="21">
        <v>0.48543688654899597</v>
      </c>
      <c r="AR228" s="22">
        <v>6.3106794357299805</v>
      </c>
      <c r="AS228" s="21">
        <v>-2.246732234954834</v>
      </c>
      <c r="AT228" s="21">
        <v>0.31688541173934937</v>
      </c>
      <c r="AU228" s="21">
        <v>4</v>
      </c>
      <c r="AV228" s="21">
        <v>0.96618360280990601</v>
      </c>
      <c r="AW228" s="21">
        <v>0</v>
      </c>
      <c r="AX228" s="22">
        <v>7.729468822479248</v>
      </c>
      <c r="AY228" s="21">
        <v>-2.1784999370574951</v>
      </c>
      <c r="AZ228" s="21">
        <v>0.29089096188545227</v>
      </c>
      <c r="BA228" s="21">
        <v>4</v>
      </c>
      <c r="BB228" s="21">
        <v>2.8985507488250732</v>
      </c>
      <c r="BC228" s="21">
        <v>0.483091801404953</v>
      </c>
      <c r="BD228" s="22">
        <v>7.729468822479248</v>
      </c>
      <c r="BE228" s="21">
        <v>-2.0030763149261475</v>
      </c>
      <c r="BF228" s="21">
        <v>0.29207345843315125</v>
      </c>
      <c r="BG228" s="21">
        <v>4</v>
      </c>
      <c r="BH228" s="21">
        <v>3.365384578704834</v>
      </c>
      <c r="BI228" s="21">
        <v>1.442307710647583</v>
      </c>
      <c r="BJ228" s="22">
        <v>9.1346149444580078</v>
      </c>
      <c r="BK228" s="21">
        <v>-2.0009827613830566</v>
      </c>
      <c r="BL228" s="21">
        <v>0.2519984245300293</v>
      </c>
      <c r="BM228" s="21">
        <v>6</v>
      </c>
      <c r="BN228" s="21">
        <v>3.7914690971374512</v>
      </c>
      <c r="BO228" s="21">
        <v>1.421800971031189</v>
      </c>
      <c r="BP228" s="22">
        <v>7.5829381942749023</v>
      </c>
      <c r="BQ228" s="21">
        <v>-2.196742057800293</v>
      </c>
      <c r="BR228" s="21">
        <v>0.24932286143302917</v>
      </c>
      <c r="BS228" s="21">
        <v>6</v>
      </c>
      <c r="BT228" s="21">
        <v>3.3175356388092041</v>
      </c>
      <c r="BU228" s="21">
        <v>0.94786727428436279</v>
      </c>
      <c r="BV228" s="22">
        <v>4.2654027938842773</v>
      </c>
      <c r="BW228" s="21">
        <v>-2.212989330291748</v>
      </c>
      <c r="BX228" s="21">
        <v>0.24933560192584991</v>
      </c>
      <c r="BY228" s="21">
        <v>6</v>
      </c>
      <c r="BZ228" s="21">
        <v>2.3696682453155518</v>
      </c>
      <c r="CA228" s="21">
        <v>0.4739336371421814</v>
      </c>
      <c r="CB228" s="22">
        <v>4.7393364906311035</v>
      </c>
      <c r="CC228" s="21">
        <v>-2.085892915725708</v>
      </c>
      <c r="CD228" s="21">
        <v>0.23303711414337158</v>
      </c>
      <c r="CE228" s="21">
        <v>6</v>
      </c>
      <c r="CF228" s="21">
        <v>2.8436019420623779</v>
      </c>
      <c r="CG228" s="21">
        <v>0.94786727428436279</v>
      </c>
      <c r="CH228" s="22">
        <v>5.6872038841247559</v>
      </c>
      <c r="CI228" s="21">
        <v>-2.1921906471252441</v>
      </c>
      <c r="CJ228" s="21">
        <v>0.2382643073797226</v>
      </c>
      <c r="CK228" s="21">
        <v>6</v>
      </c>
      <c r="CL228" s="21">
        <v>2.8436019420623779</v>
      </c>
      <c r="CM228" s="21">
        <v>0.94786727428436279</v>
      </c>
      <c r="CN228" s="22">
        <v>4.7393364906311035</v>
      </c>
      <c r="CO228" s="21">
        <v>-2.1679213047027588</v>
      </c>
      <c r="CP228" s="21">
        <v>0.20558971166610718</v>
      </c>
      <c r="CQ228" s="21">
        <v>6</v>
      </c>
      <c r="CR228" s="21">
        <v>4.7619047164916992</v>
      </c>
      <c r="CS228" s="21">
        <v>1.9047619104385376</v>
      </c>
      <c r="CT228" s="22">
        <v>6.1904764175415039</v>
      </c>
      <c r="CU228" s="21">
        <v>-2.1508543491363525</v>
      </c>
      <c r="CV228" s="21">
        <v>0.21053849160671234</v>
      </c>
      <c r="CW228" s="21">
        <v>6</v>
      </c>
      <c r="CX228" s="21">
        <v>4.7619047164916992</v>
      </c>
      <c r="CY228" s="21">
        <v>0.9523809552192688</v>
      </c>
      <c r="CZ228" s="22">
        <v>6.6666665077209473</v>
      </c>
      <c r="DA228" s="21">
        <v>-2.234621524810791</v>
      </c>
      <c r="DB228" s="21">
        <v>0.21667858958244324</v>
      </c>
      <c r="DC228" s="21">
        <v>6</v>
      </c>
      <c r="DD228" s="21">
        <v>4.2857141494750977</v>
      </c>
      <c r="DE228" s="21">
        <v>0.9523809552192688</v>
      </c>
      <c r="DF228" s="22">
        <v>5.7142858505249023</v>
      </c>
      <c r="DG228" s="21">
        <v>-2.3022487163543701</v>
      </c>
      <c r="DH228" s="21">
        <v>0.21929043531417847</v>
      </c>
      <c r="DI228" s="21">
        <v>7</v>
      </c>
      <c r="DJ228" s="21">
        <v>3.3333332538604736</v>
      </c>
      <c r="DK228" s="21">
        <v>0.4761904776096344</v>
      </c>
      <c r="DL228" s="22">
        <v>5.7142858505249023</v>
      </c>
      <c r="DM228" s="21">
        <v>-2.105781078338623</v>
      </c>
      <c r="DN228" s="21">
        <v>0.22001570463180542</v>
      </c>
      <c r="DO228" s="21">
        <v>7</v>
      </c>
      <c r="DP228" s="21">
        <v>4.2452831268310547</v>
      </c>
      <c r="DQ228" s="21">
        <v>1.4150943756103516</v>
      </c>
      <c r="DR228" s="22">
        <v>6.6037735939025879</v>
      </c>
      <c r="DS228" s="21">
        <v>-1.5938988924026489</v>
      </c>
      <c r="DT228" s="21">
        <v>0.2228233814239502</v>
      </c>
      <c r="DU228" s="21">
        <v>6</v>
      </c>
      <c r="DV228" s="21">
        <v>7.5471696853637695</v>
      </c>
      <c r="DW228" s="21">
        <v>4.2452831268310547</v>
      </c>
      <c r="DX228" s="22">
        <v>11.792452812194824</v>
      </c>
      <c r="DY228" s="21">
        <v>-1.7422980070114136</v>
      </c>
      <c r="DZ228" s="21">
        <v>0.22347608208656311</v>
      </c>
      <c r="EA228" s="21">
        <v>6</v>
      </c>
      <c r="EB228" s="21">
        <v>6.132075309753418</v>
      </c>
      <c r="EC228" s="21">
        <v>3.7735848426818848</v>
      </c>
      <c r="ED228" s="22">
        <v>10.377358436584473</v>
      </c>
      <c r="EE228" s="21">
        <v>-1.6146669387817383</v>
      </c>
      <c r="EF228" s="21">
        <v>0.21501606702804565</v>
      </c>
      <c r="EG228" s="21">
        <v>7</v>
      </c>
      <c r="EH228" s="21">
        <v>8.4905662536621094</v>
      </c>
      <c r="EI228" s="21">
        <v>4.7169809341430664</v>
      </c>
      <c r="EJ228" s="22">
        <v>10.849056243896484</v>
      </c>
    </row>
    <row r="229" spans="1:140" x14ac:dyDescent="0.35">
      <c r="A229" t="s">
        <v>452</v>
      </c>
      <c r="B229" t="s">
        <v>206</v>
      </c>
      <c r="C229" s="21">
        <v>-0.15994890034198761</v>
      </c>
      <c r="D229" s="21">
        <v>0.37391230463981628</v>
      </c>
      <c r="E229" s="21">
        <v>4</v>
      </c>
      <c r="F229" s="21">
        <v>42.021278381347656</v>
      </c>
      <c r="G229" s="21">
        <v>21.808509826660156</v>
      </c>
      <c r="H229" s="22">
        <v>61.170211791992188</v>
      </c>
      <c r="I229" s="21">
        <v>0.2188681960105896</v>
      </c>
      <c r="J229" s="21">
        <v>0.34566840529441833</v>
      </c>
      <c r="K229" s="21">
        <v>4</v>
      </c>
      <c r="L229" s="21">
        <v>54.255317687988281</v>
      </c>
      <c r="M229" s="21">
        <v>33.510639190673828</v>
      </c>
      <c r="N229" s="22">
        <v>73.936172485351563</v>
      </c>
      <c r="O229" s="21">
        <v>3.5720329731702805E-2</v>
      </c>
      <c r="P229" s="21">
        <v>0.34250640869140625</v>
      </c>
      <c r="Q229" s="21">
        <v>4</v>
      </c>
      <c r="R229" s="21">
        <v>46.560848236083984</v>
      </c>
      <c r="S229" s="21">
        <v>30.158729553222656</v>
      </c>
      <c r="T229" s="22">
        <v>69.841270446777344</v>
      </c>
      <c r="U229" s="21">
        <v>-0.27440547943115234</v>
      </c>
      <c r="V229" s="21">
        <v>0.31601527333259583</v>
      </c>
      <c r="W229" s="21">
        <v>4</v>
      </c>
      <c r="X229" s="21">
        <v>35.449733734130859</v>
      </c>
      <c r="Y229" s="21">
        <v>21.693120956420898</v>
      </c>
      <c r="Z229" s="22">
        <v>52.380950927734375</v>
      </c>
      <c r="AA229" s="21">
        <v>0.21837989985942841</v>
      </c>
      <c r="AB229" s="21">
        <v>0.29205846786499023</v>
      </c>
      <c r="AC229" s="21">
        <v>5</v>
      </c>
      <c r="AD229" s="21">
        <v>50.753768920898438</v>
      </c>
      <c r="AE229" s="21">
        <v>36.683418273925781</v>
      </c>
      <c r="AF229" s="22">
        <v>69.8492431640625</v>
      </c>
      <c r="AG229" s="21">
        <v>0.19081440567970276</v>
      </c>
      <c r="AH229" s="21">
        <v>0.28685581684112549</v>
      </c>
      <c r="AI229" s="21">
        <v>6</v>
      </c>
      <c r="AJ229" s="21">
        <v>52.912620544433594</v>
      </c>
      <c r="AK229" s="21">
        <v>35.922328948974609</v>
      </c>
      <c r="AL229" s="22">
        <v>68.932037353515625</v>
      </c>
      <c r="AM229" s="21">
        <v>0.10846324265003204</v>
      </c>
      <c r="AN229" s="21">
        <v>0.28687262535095215</v>
      </c>
      <c r="AO229" s="21">
        <v>5</v>
      </c>
      <c r="AP229" s="21">
        <v>50</v>
      </c>
      <c r="AQ229" s="21">
        <v>35.922328948974609</v>
      </c>
      <c r="AR229" s="22">
        <v>65.048545837402344</v>
      </c>
      <c r="AS229" s="21">
        <v>0.36379221081733704</v>
      </c>
      <c r="AT229" s="21">
        <v>0.27378299832344055</v>
      </c>
      <c r="AU229" s="21">
        <v>6</v>
      </c>
      <c r="AV229" s="21">
        <v>56.038646697998047</v>
      </c>
      <c r="AW229" s="21">
        <v>42.512077331542969</v>
      </c>
      <c r="AX229" s="22">
        <v>72.463768005371094</v>
      </c>
      <c r="AY229" s="21">
        <v>0.36362928152084351</v>
      </c>
      <c r="AZ229" s="21">
        <v>0.26269111037254333</v>
      </c>
      <c r="BA229" s="21">
        <v>6</v>
      </c>
      <c r="BB229" s="21">
        <v>56.521739959716797</v>
      </c>
      <c r="BC229" s="21">
        <v>40.5797119140625</v>
      </c>
      <c r="BD229" s="22">
        <v>74.879226684570313</v>
      </c>
      <c r="BE229" s="21">
        <v>0.47257286310195923</v>
      </c>
      <c r="BF229" s="21">
        <v>0.26359117031097412</v>
      </c>
      <c r="BG229" s="21">
        <v>6</v>
      </c>
      <c r="BH229" s="21">
        <v>60.096153259277344</v>
      </c>
      <c r="BI229" s="21">
        <v>45.192306518554688</v>
      </c>
      <c r="BJ229" s="22">
        <v>77.403846740722656</v>
      </c>
      <c r="BK229" s="21">
        <v>0.56958615779876709</v>
      </c>
      <c r="BL229" s="21">
        <v>0.24605512619018555</v>
      </c>
      <c r="BM229" s="21">
        <v>7</v>
      </c>
      <c r="BN229" s="21">
        <v>65.402847290039063</v>
      </c>
      <c r="BO229" s="21">
        <v>51.184833526611328</v>
      </c>
      <c r="BP229" s="22">
        <v>83.886253356933594</v>
      </c>
      <c r="BQ229" s="21">
        <v>0.51535135507583618</v>
      </c>
      <c r="BR229" s="21">
        <v>0.24354709684848785</v>
      </c>
      <c r="BS229" s="21">
        <v>7</v>
      </c>
      <c r="BT229" s="21">
        <v>63.033176422119141</v>
      </c>
      <c r="BU229" s="21">
        <v>50.710899353027344</v>
      </c>
      <c r="BV229" s="22">
        <v>79.620849609375</v>
      </c>
      <c r="BW229" s="21">
        <v>0.50977379083633423</v>
      </c>
      <c r="BX229" s="21">
        <v>0.24424958229064941</v>
      </c>
      <c r="BY229" s="21">
        <v>7</v>
      </c>
      <c r="BZ229" s="21">
        <v>63.507110595703125</v>
      </c>
      <c r="CA229" s="21">
        <v>49.289100646972656</v>
      </c>
      <c r="CB229" s="22">
        <v>72.98577880859375</v>
      </c>
      <c r="CC229" s="21">
        <v>0.66096252202987671</v>
      </c>
      <c r="CD229" s="21">
        <v>0.22198432683944702</v>
      </c>
      <c r="CE229" s="21">
        <v>8</v>
      </c>
      <c r="CF229" s="21">
        <v>68.246444702148438</v>
      </c>
      <c r="CG229" s="21">
        <v>56.872039794921875</v>
      </c>
      <c r="CH229" s="22">
        <v>83.412322998046875</v>
      </c>
      <c r="CI229" s="21">
        <v>0.43593329191207886</v>
      </c>
      <c r="CJ229" s="21">
        <v>0.22801978886127472</v>
      </c>
      <c r="CK229" s="21">
        <v>8</v>
      </c>
      <c r="CL229" s="21">
        <v>61.611373901367188</v>
      </c>
      <c r="CM229" s="21">
        <v>47.867298126220703</v>
      </c>
      <c r="CN229" s="22">
        <v>71.563980102539063</v>
      </c>
      <c r="CO229" s="21">
        <v>0.15621201694011688</v>
      </c>
      <c r="CP229" s="21">
        <v>0.1963861882686615</v>
      </c>
      <c r="CQ229" s="21">
        <v>8</v>
      </c>
      <c r="CR229" s="21">
        <v>52.380950927734375</v>
      </c>
      <c r="CS229" s="21">
        <v>38.571430206298828</v>
      </c>
      <c r="CT229" s="22">
        <v>60.952381134033203</v>
      </c>
      <c r="CU229" s="21">
        <v>0.15169486403465271</v>
      </c>
      <c r="CV229" s="21">
        <v>0.20298342406749725</v>
      </c>
      <c r="CW229" s="21">
        <v>8</v>
      </c>
      <c r="CX229" s="21">
        <v>53.333332061767578</v>
      </c>
      <c r="CY229" s="21">
        <v>40.476188659667969</v>
      </c>
      <c r="CZ229" s="22">
        <v>60.952381134033203</v>
      </c>
      <c r="DA229" s="21">
        <v>0.14280804991722107</v>
      </c>
      <c r="DB229" s="21">
        <v>0.21159794926643372</v>
      </c>
      <c r="DC229" s="21">
        <v>7</v>
      </c>
      <c r="DD229" s="21">
        <v>51.428569793701172</v>
      </c>
      <c r="DE229" s="21">
        <v>37.619049072265625</v>
      </c>
      <c r="DF229" s="22">
        <v>62.380950927734375</v>
      </c>
      <c r="DG229" s="21">
        <v>0.14624334871768951</v>
      </c>
      <c r="DH229" s="21">
        <v>0.22021281719207764</v>
      </c>
      <c r="DI229" s="21">
        <v>7</v>
      </c>
      <c r="DJ229" s="21">
        <v>52.380950927734375</v>
      </c>
      <c r="DK229" s="21">
        <v>38.571430206298828</v>
      </c>
      <c r="DL229" s="22">
        <v>63.809524536132813</v>
      </c>
      <c r="DM229" s="21">
        <v>8.5604391992092133E-2</v>
      </c>
      <c r="DN229" s="21">
        <v>0.21954472362995148</v>
      </c>
      <c r="DO229" s="21">
        <v>7</v>
      </c>
      <c r="DP229" s="21">
        <v>50.943397521972656</v>
      </c>
      <c r="DQ229" s="21">
        <v>36.792453765869141</v>
      </c>
      <c r="DR229" s="22">
        <v>61.320755004882813</v>
      </c>
      <c r="DS229" s="21">
        <v>-0.11384686082601547</v>
      </c>
      <c r="DT229" s="21">
        <v>0.23854543268680573</v>
      </c>
      <c r="DU229" s="21">
        <v>6</v>
      </c>
      <c r="DV229" s="21">
        <v>42.924530029296875</v>
      </c>
      <c r="DW229" s="21">
        <v>26.88679313659668</v>
      </c>
      <c r="DX229" s="22">
        <v>56.603775024414063</v>
      </c>
      <c r="DY229" s="21">
        <v>-0.13010360300540924</v>
      </c>
      <c r="DZ229" s="21">
        <v>0.23612023890018463</v>
      </c>
      <c r="EA229" s="21">
        <v>6</v>
      </c>
      <c r="EB229" s="21">
        <v>43.396224975585938</v>
      </c>
      <c r="EC229" s="21">
        <v>26.415094375610352</v>
      </c>
      <c r="ED229" s="22">
        <v>55.188678741455078</v>
      </c>
      <c r="EE229" s="21">
        <v>6.0216367244720459E-2</v>
      </c>
      <c r="EF229" s="21">
        <v>0.23941577970981598</v>
      </c>
      <c r="EG229" s="21">
        <v>6</v>
      </c>
      <c r="EH229" s="21">
        <v>48.113208770751953</v>
      </c>
      <c r="EI229" s="21">
        <v>33.490566253662109</v>
      </c>
      <c r="EJ229" s="22">
        <v>58.490566253662109</v>
      </c>
    </row>
    <row r="230" spans="1:140" x14ac:dyDescent="0.35">
      <c r="A230" s="7" t="s">
        <v>453</v>
      </c>
      <c r="B230" s="8" t="s">
        <v>207</v>
      </c>
      <c r="C230" s="24">
        <v>-0.46612241864204407</v>
      </c>
      <c r="D230" s="25">
        <v>0.37391230463981628</v>
      </c>
      <c r="E230" s="25">
        <v>4</v>
      </c>
      <c r="F230" s="25">
        <v>30.851064682006836</v>
      </c>
      <c r="G230" s="25">
        <v>14.893616676330566</v>
      </c>
      <c r="H230" s="26">
        <v>52.127658843994141</v>
      </c>
      <c r="I230" s="25">
        <v>-0.74044340848922729</v>
      </c>
      <c r="J230" s="25">
        <v>0.34566840529441833</v>
      </c>
      <c r="K230" s="25">
        <v>4</v>
      </c>
      <c r="L230" s="25">
        <v>21.276596069335938</v>
      </c>
      <c r="M230" s="25">
        <v>10.638298034667969</v>
      </c>
      <c r="N230" s="26">
        <v>36.702129364013672</v>
      </c>
      <c r="O230" s="25">
        <v>-1.3188178539276123</v>
      </c>
      <c r="P230" s="25">
        <v>0.34250640869140625</v>
      </c>
      <c r="Q230" s="25">
        <v>4</v>
      </c>
      <c r="R230" s="25">
        <v>11.640212059020996</v>
      </c>
      <c r="S230" s="25">
        <v>4.7619047164916992</v>
      </c>
      <c r="T230" s="26">
        <v>23.280424118041992</v>
      </c>
      <c r="U230" s="25">
        <v>-1.515870213508606</v>
      </c>
      <c r="V230" s="25">
        <v>0.30092695355415344</v>
      </c>
      <c r="W230" s="25">
        <v>5</v>
      </c>
      <c r="X230" s="25">
        <v>10.582010269165039</v>
      </c>
      <c r="Y230" s="25">
        <v>1.5873016119003296</v>
      </c>
      <c r="Z230" s="26">
        <v>19.047618865966797</v>
      </c>
      <c r="AA230" s="25">
        <v>-1.0875805616378784</v>
      </c>
      <c r="AB230" s="25">
        <v>0.29205846786499023</v>
      </c>
      <c r="AC230" s="25">
        <v>5</v>
      </c>
      <c r="AD230" s="25">
        <v>18.592964172363281</v>
      </c>
      <c r="AE230" s="25">
        <v>6.0301508903503418</v>
      </c>
      <c r="AF230" s="26">
        <v>27.638191223144531</v>
      </c>
      <c r="AG230" s="25">
        <v>-1.2047040462493896</v>
      </c>
      <c r="AH230" s="25">
        <v>0.28685581684112549</v>
      </c>
      <c r="AI230" s="25">
        <v>6</v>
      </c>
      <c r="AJ230" s="25">
        <v>13.592232704162598</v>
      </c>
      <c r="AK230" s="25">
        <v>5.3398056030273438</v>
      </c>
      <c r="AL230" s="26">
        <v>22.330097198486328</v>
      </c>
      <c r="AM230" s="25">
        <v>-1.2676435708999634</v>
      </c>
      <c r="AN230" s="25">
        <v>0.2781161367893219</v>
      </c>
      <c r="AO230" s="25">
        <v>6</v>
      </c>
      <c r="AP230" s="25">
        <v>12.135922431945801</v>
      </c>
      <c r="AQ230" s="25">
        <v>5.3398056030273438</v>
      </c>
      <c r="AR230" s="26">
        <v>22.815534591674805</v>
      </c>
      <c r="AS230" s="25">
        <v>-0.93199604749679565</v>
      </c>
      <c r="AT230" s="25">
        <v>0.25285428762435913</v>
      </c>
      <c r="AU230" s="25">
        <v>7</v>
      </c>
      <c r="AV230" s="25">
        <v>18.357488632202148</v>
      </c>
      <c r="AW230" s="25">
        <v>11.594202995300293</v>
      </c>
      <c r="AX230" s="26">
        <v>29.468599319458008</v>
      </c>
      <c r="AY230" s="25">
        <v>-1.1103447675704956</v>
      </c>
      <c r="AZ230" s="25">
        <v>0.24429453909397125</v>
      </c>
      <c r="BA230" s="25">
        <v>7</v>
      </c>
      <c r="BB230" s="25">
        <v>14.975845336914063</v>
      </c>
      <c r="BC230" s="25">
        <v>9.1787443161010742</v>
      </c>
      <c r="BD230" s="26">
        <v>23.671497344970703</v>
      </c>
      <c r="BE230" s="25">
        <v>-1.2123380899429321</v>
      </c>
      <c r="BF230" s="25">
        <v>0.24604776501655579</v>
      </c>
      <c r="BG230" s="25">
        <v>7</v>
      </c>
      <c r="BH230" s="25">
        <v>12.980769157409668</v>
      </c>
      <c r="BI230" s="25">
        <v>9.1346149444580078</v>
      </c>
      <c r="BJ230" s="26">
        <v>18.75</v>
      </c>
      <c r="BK230" s="25">
        <v>-1.1671808958053589</v>
      </c>
      <c r="BL230" s="25">
        <v>0.24605512619018555</v>
      </c>
      <c r="BM230" s="25">
        <v>7</v>
      </c>
      <c r="BN230" s="25">
        <v>14.218009948730469</v>
      </c>
      <c r="BO230" s="25">
        <v>7.5829381942749023</v>
      </c>
      <c r="BP230" s="26">
        <v>20.853080749511719</v>
      </c>
      <c r="BQ230" s="25">
        <v>-1.1040139198303223</v>
      </c>
      <c r="BR230" s="25">
        <v>0.24354709684848785</v>
      </c>
      <c r="BS230" s="25">
        <v>7</v>
      </c>
      <c r="BT230" s="25">
        <v>13.744075775146484</v>
      </c>
      <c r="BU230" s="25">
        <v>9.0047397613525391</v>
      </c>
      <c r="BV230" s="26">
        <v>24.170616149902344</v>
      </c>
      <c r="BW230" s="25">
        <v>-0.94532853364944458</v>
      </c>
      <c r="BX230" s="25">
        <v>0.24424958229064941</v>
      </c>
      <c r="BY230" s="25">
        <v>7</v>
      </c>
      <c r="BZ230" s="25">
        <v>19.431280136108398</v>
      </c>
      <c r="CA230" s="25">
        <v>10.426540374755859</v>
      </c>
      <c r="CB230" s="26">
        <v>29.383886337280273</v>
      </c>
      <c r="CC230" s="25">
        <v>-0.77866202592849731</v>
      </c>
      <c r="CD230" s="25">
        <v>0.22198432683944702</v>
      </c>
      <c r="CE230" s="25">
        <v>8</v>
      </c>
      <c r="CF230" s="25">
        <v>21.800947189331055</v>
      </c>
      <c r="CG230" s="25">
        <v>14.691943168640137</v>
      </c>
      <c r="CH230" s="26">
        <v>33.649288177490234</v>
      </c>
      <c r="CI230" s="25">
        <v>-0.66594976186752319</v>
      </c>
      <c r="CJ230" s="25">
        <v>0.22801978886127472</v>
      </c>
      <c r="CK230" s="25">
        <v>8</v>
      </c>
      <c r="CL230" s="25">
        <v>24.170616149902344</v>
      </c>
      <c r="CM230" s="25">
        <v>17.061611175537109</v>
      </c>
      <c r="CN230" s="26">
        <v>36.492889404296875</v>
      </c>
      <c r="CO230" s="25">
        <v>-0.71357017755508423</v>
      </c>
      <c r="CP230" s="25">
        <v>0.1963861882686615</v>
      </c>
      <c r="CQ230" s="25">
        <v>8</v>
      </c>
      <c r="CR230" s="25">
        <v>22.380952835083008</v>
      </c>
      <c r="CS230" s="25">
        <v>13.333333015441895</v>
      </c>
      <c r="CT230" s="26">
        <v>30</v>
      </c>
      <c r="CU230" s="25">
        <v>-0.6181563138961792</v>
      </c>
      <c r="CV230" s="25">
        <v>0.20298342406749725</v>
      </c>
      <c r="CW230" s="25">
        <v>8</v>
      </c>
      <c r="CX230" s="25">
        <v>24.285715103149414</v>
      </c>
      <c r="CY230" s="25">
        <v>16.666666030883789</v>
      </c>
      <c r="CZ230" s="26">
        <v>35.714286804199219</v>
      </c>
      <c r="DA230" s="25">
        <v>-0.61993789672851563</v>
      </c>
      <c r="DB230" s="25">
        <v>0.20779567956924438</v>
      </c>
      <c r="DC230" s="25">
        <v>8</v>
      </c>
      <c r="DD230" s="25">
        <v>24.761905670166016</v>
      </c>
      <c r="DE230" s="25">
        <v>14.285714149475098</v>
      </c>
      <c r="DF230" s="26">
        <v>35.714286804199219</v>
      </c>
      <c r="DG230" s="25">
        <v>-0.70876932144165039</v>
      </c>
      <c r="DH230" s="25">
        <v>0.21594996750354767</v>
      </c>
      <c r="DI230" s="25">
        <v>8</v>
      </c>
      <c r="DJ230" s="25">
        <v>20.952381134033203</v>
      </c>
      <c r="DK230" s="25">
        <v>13.333333015441895</v>
      </c>
      <c r="DL230" s="26">
        <v>31.904762268066406</v>
      </c>
      <c r="DM230" s="25">
        <v>-0.72277367115020752</v>
      </c>
      <c r="DN230" s="25">
        <v>0.21523696184158325</v>
      </c>
      <c r="DO230" s="25">
        <v>8</v>
      </c>
      <c r="DP230" s="25">
        <v>20.283018112182617</v>
      </c>
      <c r="DQ230" s="25">
        <v>12.735849380493164</v>
      </c>
      <c r="DR230" s="26">
        <v>33.018867492675781</v>
      </c>
      <c r="DS230" s="25">
        <v>-0.95974940061569214</v>
      </c>
      <c r="DT230" s="25">
        <v>0.23301464319229126</v>
      </c>
      <c r="DU230" s="25">
        <v>7</v>
      </c>
      <c r="DV230" s="25">
        <v>14.622641563415527</v>
      </c>
      <c r="DW230" s="25">
        <v>10.377358436584473</v>
      </c>
      <c r="DX230" s="26">
        <v>24.056604385375977</v>
      </c>
      <c r="DY230" s="25">
        <v>-1.0721471309661865</v>
      </c>
      <c r="DZ230" s="25">
        <v>0.23612023890018463</v>
      </c>
      <c r="EA230" s="25">
        <v>6</v>
      </c>
      <c r="EB230" s="25">
        <v>13.207547187805176</v>
      </c>
      <c r="EC230" s="25">
        <v>10.377358436584473</v>
      </c>
      <c r="ED230" s="26">
        <v>22.169811248779297</v>
      </c>
      <c r="EE230" s="25">
        <v>-1.0267831087112427</v>
      </c>
      <c r="EF230" s="25">
        <v>0.23941577970981598</v>
      </c>
      <c r="EG230" s="25">
        <v>6</v>
      </c>
      <c r="EH230" s="25">
        <v>14.150943756103516</v>
      </c>
      <c r="EI230" s="25">
        <v>9.4339618682861328</v>
      </c>
      <c r="EJ230" s="26">
        <v>24.056604385375977</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J230"/>
  <sheetViews>
    <sheetView zoomScale="80" zoomScaleNormal="80" workbookViewId="0">
      <pane xSplit="2" ySplit="15" topLeftCell="DQ16" activePane="bottomRight" state="frozen"/>
      <selection pane="topRight" activeCell="C1" sqref="C1"/>
      <selection pane="bottomLeft" activeCell="A15" sqref="A15"/>
      <selection pane="bottomRight" activeCell="A16" sqref="A16"/>
    </sheetView>
  </sheetViews>
  <sheetFormatPr baseColWidth="10" defaultColWidth="8.7265625" defaultRowHeight="14.5" x14ac:dyDescent="0.35"/>
  <cols>
    <col min="1" max="1" width="19.7265625" customWidth="1"/>
  </cols>
  <sheetData>
    <row r="1" spans="1:140" ht="21" x14ac:dyDescent="0.5">
      <c r="A1" s="2" t="s">
        <v>227</v>
      </c>
    </row>
    <row r="2" spans="1:140" x14ac:dyDescent="0.35">
      <c r="A2" s="13" t="s">
        <v>228</v>
      </c>
    </row>
    <row r="3" spans="1:140" x14ac:dyDescent="0.35">
      <c r="A3" s="13"/>
    </row>
    <row r="4" spans="1:140" x14ac:dyDescent="0.35">
      <c r="A4" s="3" t="s">
        <v>223</v>
      </c>
    </row>
    <row r="5" spans="1:140" x14ac:dyDescent="0.35">
      <c r="A5" s="1" t="s">
        <v>213</v>
      </c>
      <c r="B5" t="s">
        <v>219</v>
      </c>
    </row>
    <row r="6" spans="1:140" x14ac:dyDescent="0.35">
      <c r="A6" s="1" t="s">
        <v>214</v>
      </c>
      <c r="B6" t="s">
        <v>224</v>
      </c>
    </row>
    <row r="7" spans="1:140" x14ac:dyDescent="0.35">
      <c r="A7" s="1" t="s">
        <v>215</v>
      </c>
      <c r="B7" t="s">
        <v>220</v>
      </c>
    </row>
    <row r="8" spans="1:140" x14ac:dyDescent="0.35">
      <c r="A8" s="1" t="s">
        <v>216</v>
      </c>
      <c r="B8" t="s">
        <v>225</v>
      </c>
    </row>
    <row r="9" spans="1:140" x14ac:dyDescent="0.35">
      <c r="A9" s="1" t="s">
        <v>217</v>
      </c>
      <c r="B9" t="s">
        <v>221</v>
      </c>
    </row>
    <row r="10" spans="1:140" x14ac:dyDescent="0.35">
      <c r="A10" s="1" t="s">
        <v>218</v>
      </c>
      <c r="B10" t="s">
        <v>222</v>
      </c>
    </row>
    <row r="12" spans="1:140" ht="53.25" customHeight="1" x14ac:dyDescent="0.35">
      <c r="A12" s="27" t="s">
        <v>239</v>
      </c>
      <c r="B12" s="27"/>
      <c r="C12" s="27"/>
      <c r="D12" s="27"/>
      <c r="E12" s="27"/>
      <c r="F12" s="27"/>
      <c r="G12" s="27"/>
      <c r="H12" s="27"/>
      <c r="I12" s="27"/>
      <c r="J12" s="27"/>
      <c r="K12" s="27"/>
      <c r="L12" s="27"/>
      <c r="M12" s="27"/>
      <c r="N12" s="27"/>
      <c r="O12" s="27"/>
      <c r="P12" s="27"/>
      <c r="Q12" s="27"/>
    </row>
    <row r="14" spans="1:140"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3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35">
      <c r="A16" s="10" t="s">
        <v>238</v>
      </c>
      <c r="B16" s="28"/>
      <c r="C16" s="29" t="str">
        <f>C15&amp;" "&amp;C14</f>
        <v>Estimate 1996</v>
      </c>
      <c r="D16" s="29" t="str">
        <f t="shared" ref="D16:BO16" si="0">D15&amp;" "&amp;D14</f>
        <v>StdErr 1996</v>
      </c>
      <c r="E16" s="29" t="str">
        <f t="shared" si="0"/>
        <v>NumSrc 1996</v>
      </c>
      <c r="F16" s="29" t="str">
        <f t="shared" si="0"/>
        <v>Rank 1996</v>
      </c>
      <c r="G16" s="29" t="str">
        <f t="shared" si="0"/>
        <v>Lower 1996</v>
      </c>
      <c r="H16" s="29" t="str">
        <f t="shared" si="0"/>
        <v>Upper 1996</v>
      </c>
      <c r="I16" s="29" t="str">
        <f t="shared" si="0"/>
        <v>Estimate 1998</v>
      </c>
      <c r="J16" s="29" t="str">
        <f t="shared" si="0"/>
        <v>StdErr 1998</v>
      </c>
      <c r="K16" s="29" t="str">
        <f t="shared" si="0"/>
        <v>NumSrc 1998</v>
      </c>
      <c r="L16" s="29" t="str">
        <f t="shared" si="0"/>
        <v>Rank 1998</v>
      </c>
      <c r="M16" s="29" t="str">
        <f t="shared" si="0"/>
        <v>Lower 1998</v>
      </c>
      <c r="N16" s="29" t="str">
        <f t="shared" si="0"/>
        <v>Upper 1998</v>
      </c>
      <c r="O16" s="29" t="str">
        <f t="shared" si="0"/>
        <v>Estimate 2000</v>
      </c>
      <c r="P16" s="29" t="str">
        <f t="shared" si="0"/>
        <v>StdErr 2000</v>
      </c>
      <c r="Q16" s="29" t="str">
        <f t="shared" si="0"/>
        <v>NumSrc 2000</v>
      </c>
      <c r="R16" s="29" t="str">
        <f t="shared" si="0"/>
        <v>Rank 2000</v>
      </c>
      <c r="S16" s="29" t="str">
        <f t="shared" si="0"/>
        <v>Lower 2000</v>
      </c>
      <c r="T16" s="29" t="str">
        <f t="shared" si="0"/>
        <v>Upper 2000</v>
      </c>
      <c r="U16" s="29" t="str">
        <f t="shared" si="0"/>
        <v>Estimate 2002</v>
      </c>
      <c r="V16" s="29" t="str">
        <f t="shared" si="0"/>
        <v>StdErr 2002</v>
      </c>
      <c r="W16" s="29" t="str">
        <f t="shared" si="0"/>
        <v>NumSrc 2002</v>
      </c>
      <c r="X16" s="29" t="str">
        <f t="shared" si="0"/>
        <v>Rank 2002</v>
      </c>
      <c r="Y16" s="29" t="str">
        <f t="shared" si="0"/>
        <v>Lower 2002</v>
      </c>
      <c r="Z16" s="29" t="str">
        <f t="shared" si="0"/>
        <v>Upper 2002</v>
      </c>
      <c r="AA16" s="29" t="str">
        <f t="shared" si="0"/>
        <v>Estimate 2003</v>
      </c>
      <c r="AB16" s="29" t="str">
        <f t="shared" si="0"/>
        <v>StdErr 2003</v>
      </c>
      <c r="AC16" s="29" t="str">
        <f t="shared" si="0"/>
        <v>NumSrc 2003</v>
      </c>
      <c r="AD16" s="29" t="str">
        <f t="shared" si="0"/>
        <v>Rank 2003</v>
      </c>
      <c r="AE16" s="29" t="str">
        <f t="shared" si="0"/>
        <v>Lower 2003</v>
      </c>
      <c r="AF16" s="29" t="str">
        <f t="shared" si="0"/>
        <v>Upper 2003</v>
      </c>
      <c r="AG16" s="29" t="str">
        <f t="shared" si="0"/>
        <v>Estimate 2004</v>
      </c>
      <c r="AH16" s="29" t="str">
        <f t="shared" si="0"/>
        <v>StdErr 2004</v>
      </c>
      <c r="AI16" s="29" t="str">
        <f t="shared" si="0"/>
        <v>NumSrc 2004</v>
      </c>
      <c r="AJ16" s="29" t="str">
        <f t="shared" si="0"/>
        <v>Rank 2004</v>
      </c>
      <c r="AK16" s="29" t="str">
        <f t="shared" si="0"/>
        <v>Lower 2004</v>
      </c>
      <c r="AL16" s="29" t="str">
        <f t="shared" si="0"/>
        <v>Upper 2004</v>
      </c>
      <c r="AM16" s="29" t="str">
        <f t="shared" si="0"/>
        <v>Estimate 2005</v>
      </c>
      <c r="AN16" s="29" t="str">
        <f t="shared" si="0"/>
        <v>StdErr 2005</v>
      </c>
      <c r="AO16" s="29" t="str">
        <f t="shared" si="0"/>
        <v>NumSrc 2005</v>
      </c>
      <c r="AP16" s="29" t="str">
        <f t="shared" si="0"/>
        <v>Rank 2005</v>
      </c>
      <c r="AQ16" s="29" t="str">
        <f t="shared" si="0"/>
        <v>Lower 2005</v>
      </c>
      <c r="AR16" s="29" t="str">
        <f t="shared" si="0"/>
        <v>Upper 2005</v>
      </c>
      <c r="AS16" s="29" t="str">
        <f t="shared" si="0"/>
        <v>Estimate 2006</v>
      </c>
      <c r="AT16" s="29" t="str">
        <f t="shared" si="0"/>
        <v>StdErr 2006</v>
      </c>
      <c r="AU16" s="29" t="str">
        <f t="shared" si="0"/>
        <v>NumSrc 2006</v>
      </c>
      <c r="AV16" s="29" t="str">
        <f t="shared" si="0"/>
        <v>Rank 2006</v>
      </c>
      <c r="AW16" s="29" t="str">
        <f t="shared" si="0"/>
        <v>Lower 2006</v>
      </c>
      <c r="AX16" s="29" t="str">
        <f t="shared" si="0"/>
        <v>Upper 2006</v>
      </c>
      <c r="AY16" s="29" t="str">
        <f t="shared" si="0"/>
        <v>Estimate 2007</v>
      </c>
      <c r="AZ16" s="29" t="str">
        <f t="shared" si="0"/>
        <v>StdErr 2007</v>
      </c>
      <c r="BA16" s="29" t="str">
        <f t="shared" si="0"/>
        <v>NumSrc 2007</v>
      </c>
      <c r="BB16" s="29" t="str">
        <f t="shared" si="0"/>
        <v>Rank 2007</v>
      </c>
      <c r="BC16" s="29" t="str">
        <f t="shared" si="0"/>
        <v>Lower 2007</v>
      </c>
      <c r="BD16" s="29" t="str">
        <f t="shared" si="0"/>
        <v>Upper 2007</v>
      </c>
      <c r="BE16" s="29" t="str">
        <f t="shared" si="0"/>
        <v>Estimate 2008</v>
      </c>
      <c r="BF16" s="29" t="str">
        <f t="shared" si="0"/>
        <v>StdErr 2008</v>
      </c>
      <c r="BG16" s="29" t="str">
        <f t="shared" si="0"/>
        <v>NumSrc 2008</v>
      </c>
      <c r="BH16" s="29" t="str">
        <f t="shared" si="0"/>
        <v>Rank 2008</v>
      </c>
      <c r="BI16" s="29" t="str">
        <f t="shared" si="0"/>
        <v>Lower 2008</v>
      </c>
      <c r="BJ16" s="29" t="str">
        <f t="shared" si="0"/>
        <v>Upper 2008</v>
      </c>
      <c r="BK16" s="29" t="str">
        <f t="shared" si="0"/>
        <v>Estimate 2009</v>
      </c>
      <c r="BL16" s="29" t="str">
        <f t="shared" si="0"/>
        <v>StdErr 2009</v>
      </c>
      <c r="BM16" s="29" t="str">
        <f t="shared" si="0"/>
        <v>NumSrc 2009</v>
      </c>
      <c r="BN16" s="29" t="str">
        <f t="shared" si="0"/>
        <v>Rank 2009</v>
      </c>
      <c r="BO16" s="29" t="str">
        <f t="shared" si="0"/>
        <v>Lower 2009</v>
      </c>
      <c r="BP16" s="29" t="str">
        <f t="shared" ref="BP16:EA16" si="1">BP15&amp;" "&amp;BP14</f>
        <v>Upper 2009</v>
      </c>
      <c r="BQ16" s="29" t="str">
        <f t="shared" si="1"/>
        <v>Estimate 2010</v>
      </c>
      <c r="BR16" s="29" t="str">
        <f t="shared" si="1"/>
        <v>StdErr 2010</v>
      </c>
      <c r="BS16" s="29" t="str">
        <f t="shared" si="1"/>
        <v>NumSrc 2010</v>
      </c>
      <c r="BT16" s="29" t="str">
        <f t="shared" si="1"/>
        <v>Rank 2010</v>
      </c>
      <c r="BU16" s="29" t="str">
        <f t="shared" si="1"/>
        <v>Lower 2010</v>
      </c>
      <c r="BV16" s="29" t="str">
        <f t="shared" si="1"/>
        <v>Upper 2010</v>
      </c>
      <c r="BW16" s="29" t="str">
        <f t="shared" si="1"/>
        <v>Estimate 2011</v>
      </c>
      <c r="BX16" s="29" t="str">
        <f t="shared" si="1"/>
        <v>StdErr 2011</v>
      </c>
      <c r="BY16" s="29" t="str">
        <f t="shared" si="1"/>
        <v>NumSrc 2011</v>
      </c>
      <c r="BZ16" s="29" t="str">
        <f t="shared" si="1"/>
        <v>Rank 2011</v>
      </c>
      <c r="CA16" s="29" t="str">
        <f t="shared" si="1"/>
        <v>Lower 2011</v>
      </c>
      <c r="CB16" s="29" t="str">
        <f t="shared" si="1"/>
        <v>Upper 2011</v>
      </c>
      <c r="CC16" s="29" t="str">
        <f t="shared" si="1"/>
        <v>Estimate 2012</v>
      </c>
      <c r="CD16" s="29" t="str">
        <f t="shared" si="1"/>
        <v>StdErr 2012</v>
      </c>
      <c r="CE16" s="29" t="str">
        <f t="shared" si="1"/>
        <v>NumSrc 2012</v>
      </c>
      <c r="CF16" s="29" t="str">
        <f t="shared" si="1"/>
        <v>Rank 2012</v>
      </c>
      <c r="CG16" s="29" t="str">
        <f t="shared" si="1"/>
        <v>Lower 2012</v>
      </c>
      <c r="CH16" s="29" t="str">
        <f t="shared" si="1"/>
        <v>Upper 2012</v>
      </c>
      <c r="CI16" s="29" t="str">
        <f t="shared" si="1"/>
        <v>Estimate 2013</v>
      </c>
      <c r="CJ16" s="29" t="str">
        <f t="shared" si="1"/>
        <v>StdErr 2013</v>
      </c>
      <c r="CK16" s="29" t="str">
        <f t="shared" si="1"/>
        <v>NumSrc 2013</v>
      </c>
      <c r="CL16" s="29" t="str">
        <f t="shared" si="1"/>
        <v>Rank 2013</v>
      </c>
      <c r="CM16" s="29" t="str">
        <f t="shared" si="1"/>
        <v>Lower 2013</v>
      </c>
      <c r="CN16" s="29" t="str">
        <f t="shared" si="1"/>
        <v>Upper 2013</v>
      </c>
      <c r="CO16" s="29" t="str">
        <f t="shared" si="1"/>
        <v>Estimate 2014</v>
      </c>
      <c r="CP16" s="29" t="str">
        <f t="shared" si="1"/>
        <v>StdErr 2014</v>
      </c>
      <c r="CQ16" s="29" t="str">
        <f t="shared" si="1"/>
        <v>NumSrc 2014</v>
      </c>
      <c r="CR16" s="29" t="str">
        <f t="shared" si="1"/>
        <v>Rank 2014</v>
      </c>
      <c r="CS16" s="29" t="str">
        <f t="shared" si="1"/>
        <v>Lower 2014</v>
      </c>
      <c r="CT16" s="29" t="str">
        <f t="shared" si="1"/>
        <v>Upper 2014</v>
      </c>
      <c r="CU16" s="29" t="str">
        <f t="shared" si="1"/>
        <v>Estimate 2015</v>
      </c>
      <c r="CV16" s="29" t="str">
        <f t="shared" si="1"/>
        <v>StdErr 2015</v>
      </c>
      <c r="CW16" s="29" t="str">
        <f t="shared" si="1"/>
        <v>NumSrc 2015</v>
      </c>
      <c r="CX16" s="29" t="str">
        <f t="shared" si="1"/>
        <v>Rank 2015</v>
      </c>
      <c r="CY16" s="29" t="str">
        <f t="shared" si="1"/>
        <v>Lower 2015</v>
      </c>
      <c r="CZ16" s="29" t="str">
        <f t="shared" si="1"/>
        <v>Upper 2015</v>
      </c>
      <c r="DA16" s="29" t="str">
        <f t="shared" si="1"/>
        <v>Estimate 2016</v>
      </c>
      <c r="DB16" s="29" t="str">
        <f t="shared" si="1"/>
        <v>StdErr 2016</v>
      </c>
      <c r="DC16" s="29" t="str">
        <f t="shared" si="1"/>
        <v>NumSrc 2016</v>
      </c>
      <c r="DD16" s="29" t="str">
        <f t="shared" si="1"/>
        <v>Rank 2016</v>
      </c>
      <c r="DE16" s="29" t="str">
        <f t="shared" si="1"/>
        <v>Lower 2016</v>
      </c>
      <c r="DF16" s="29" t="str">
        <f t="shared" si="1"/>
        <v>Upper 2016</v>
      </c>
      <c r="DG16" s="29" t="str">
        <f t="shared" si="1"/>
        <v>Estimate 2017</v>
      </c>
      <c r="DH16" s="29" t="str">
        <f t="shared" si="1"/>
        <v>StdErr 2017</v>
      </c>
      <c r="DI16" s="29" t="str">
        <f t="shared" si="1"/>
        <v>NumSrc 2017</v>
      </c>
      <c r="DJ16" s="29" t="str">
        <f t="shared" si="1"/>
        <v>Rank 2017</v>
      </c>
      <c r="DK16" s="29" t="str">
        <f t="shared" si="1"/>
        <v>Lower 2017</v>
      </c>
      <c r="DL16" s="29" t="str">
        <f t="shared" si="1"/>
        <v>Upper 2017</v>
      </c>
      <c r="DM16" s="29" t="str">
        <f t="shared" si="1"/>
        <v>Estimate 2018</v>
      </c>
      <c r="DN16" s="29" t="str">
        <f t="shared" si="1"/>
        <v>StdErr 2018</v>
      </c>
      <c r="DO16" s="29" t="str">
        <f t="shared" si="1"/>
        <v>NumSrc 2018</v>
      </c>
      <c r="DP16" s="29" t="str">
        <f t="shared" si="1"/>
        <v>Rank 2018</v>
      </c>
      <c r="DQ16" s="29" t="str">
        <f t="shared" si="1"/>
        <v>Lower 2018</v>
      </c>
      <c r="DR16" s="29" t="str">
        <f t="shared" si="1"/>
        <v>Upper 2018</v>
      </c>
      <c r="DS16" s="29" t="str">
        <f t="shared" si="1"/>
        <v>Estimate 2019</v>
      </c>
      <c r="DT16" s="29" t="str">
        <f t="shared" si="1"/>
        <v>StdErr 2019</v>
      </c>
      <c r="DU16" s="29" t="str">
        <f t="shared" si="1"/>
        <v>NumSrc 2019</v>
      </c>
      <c r="DV16" s="29" t="str">
        <f t="shared" si="1"/>
        <v>Rank 2019</v>
      </c>
      <c r="DW16" s="29" t="str">
        <f t="shared" si="1"/>
        <v>Lower 2019</v>
      </c>
      <c r="DX16" s="29" t="str">
        <f t="shared" si="1"/>
        <v>Upper 2019</v>
      </c>
      <c r="DY16" s="29" t="str">
        <f t="shared" si="1"/>
        <v>Estimate 2020</v>
      </c>
      <c r="DZ16" s="29" t="str">
        <f t="shared" si="1"/>
        <v>StdErr 2020</v>
      </c>
      <c r="EA16" s="29" t="str">
        <f t="shared" si="1"/>
        <v>NumSrc 2020</v>
      </c>
      <c r="EB16" s="29" t="str">
        <f t="shared" ref="EB16:EJ16" si="2">EB15&amp;" "&amp;EB14</f>
        <v>Rank 2020</v>
      </c>
      <c r="EC16" s="29" t="str">
        <f t="shared" si="2"/>
        <v>Lower 2020</v>
      </c>
      <c r="ED16" s="29" t="str">
        <f t="shared" si="2"/>
        <v>Upper 2020</v>
      </c>
      <c r="EE16" s="29" t="str">
        <f t="shared" si="2"/>
        <v>Estimate 2021</v>
      </c>
      <c r="EF16" s="29" t="str">
        <f t="shared" si="2"/>
        <v>StdErr 2021</v>
      </c>
      <c r="EG16" s="29" t="str">
        <f t="shared" si="2"/>
        <v>NumSrc 2021</v>
      </c>
      <c r="EH16" s="29" t="str">
        <f t="shared" si="2"/>
        <v>Rank 2021</v>
      </c>
      <c r="EI16" s="29" t="str">
        <f t="shared" si="2"/>
        <v>Lower 2021</v>
      </c>
      <c r="EJ16" s="29" t="str">
        <f t="shared" si="2"/>
        <v>Upper 2021</v>
      </c>
    </row>
    <row r="17" spans="1:140" x14ac:dyDescent="0.35">
      <c r="A17" t="s">
        <v>243</v>
      </c>
      <c r="B17" t="s">
        <v>0</v>
      </c>
      <c r="C17" s="21" t="s">
        <v>242</v>
      </c>
      <c r="D17" s="21" t="s">
        <v>242</v>
      </c>
      <c r="E17" s="21" t="s">
        <v>242</v>
      </c>
      <c r="F17" s="21" t="s">
        <v>242</v>
      </c>
      <c r="G17" s="21" t="s">
        <v>242</v>
      </c>
      <c r="H17" s="22" t="s">
        <v>242</v>
      </c>
      <c r="I17" s="21" t="s">
        <v>242</v>
      </c>
      <c r="J17" s="21" t="s">
        <v>242</v>
      </c>
      <c r="K17" s="21" t="s">
        <v>242</v>
      </c>
      <c r="L17" s="21" t="s">
        <v>242</v>
      </c>
      <c r="M17" s="21" t="s">
        <v>242</v>
      </c>
      <c r="N17" s="22" t="s">
        <v>242</v>
      </c>
      <c r="O17" s="21" t="s">
        <v>242</v>
      </c>
      <c r="P17" s="21" t="s">
        <v>242</v>
      </c>
      <c r="Q17" s="21" t="s">
        <v>242</v>
      </c>
      <c r="R17" s="21" t="s">
        <v>242</v>
      </c>
      <c r="S17" s="21" t="s">
        <v>242</v>
      </c>
      <c r="T17" s="22" t="s">
        <v>242</v>
      </c>
      <c r="U17" s="21" t="s">
        <v>242</v>
      </c>
      <c r="V17" s="21" t="s">
        <v>242</v>
      </c>
      <c r="W17" s="21" t="s">
        <v>242</v>
      </c>
      <c r="X17" s="21" t="s">
        <v>242</v>
      </c>
      <c r="Y17" s="21" t="s">
        <v>242</v>
      </c>
      <c r="Z17" s="22" t="s">
        <v>242</v>
      </c>
      <c r="AA17" s="21" t="s">
        <v>242</v>
      </c>
      <c r="AB17" s="21" t="s">
        <v>242</v>
      </c>
      <c r="AC17" s="21" t="s">
        <v>242</v>
      </c>
      <c r="AD17" s="21" t="s">
        <v>242</v>
      </c>
      <c r="AE17" s="21" t="s">
        <v>242</v>
      </c>
      <c r="AF17" s="22" t="s">
        <v>242</v>
      </c>
      <c r="AG17" s="21">
        <v>1.2809845209121704</v>
      </c>
      <c r="AH17" s="21">
        <v>0.41016325354576111</v>
      </c>
      <c r="AI17" s="21">
        <v>1</v>
      </c>
      <c r="AJ17" s="21">
        <v>88.059700012207031</v>
      </c>
      <c r="AK17" s="21">
        <v>72.139305114746094</v>
      </c>
      <c r="AL17" s="22">
        <v>95.522384643554688</v>
      </c>
      <c r="AM17" s="21">
        <v>1.2872017621994019</v>
      </c>
      <c r="AN17" s="21">
        <v>0.3070518970489502</v>
      </c>
      <c r="AO17" s="21">
        <v>1</v>
      </c>
      <c r="AP17" s="21">
        <v>88.23529052734375</v>
      </c>
      <c r="AQ17" s="21">
        <v>75</v>
      </c>
      <c r="AR17" s="22">
        <v>95.588233947753906</v>
      </c>
      <c r="AS17" s="21">
        <v>1.279470682144165</v>
      </c>
      <c r="AT17" s="21">
        <v>0.43521574139595032</v>
      </c>
      <c r="AU17" s="21">
        <v>1</v>
      </c>
      <c r="AV17" s="21">
        <v>87.804878234863281</v>
      </c>
      <c r="AW17" s="21">
        <v>69.268295288085938</v>
      </c>
      <c r="AX17" s="22">
        <v>98.048782348632813</v>
      </c>
      <c r="AY17" s="21">
        <v>1.2461032867431641</v>
      </c>
      <c r="AZ17" s="21">
        <v>0.46902340650558472</v>
      </c>
      <c r="BA17" s="21">
        <v>1</v>
      </c>
      <c r="BB17" s="21">
        <v>87.378639221191406</v>
      </c>
      <c r="BC17" s="21">
        <v>68.446601867675781</v>
      </c>
      <c r="BD17" s="22">
        <v>97.57281494140625</v>
      </c>
      <c r="BE17" s="21">
        <v>1.2704254388809204</v>
      </c>
      <c r="BF17" s="21">
        <v>0.45141929388046265</v>
      </c>
      <c r="BG17" s="21">
        <v>1</v>
      </c>
      <c r="BH17" s="21">
        <v>86.407768249511719</v>
      </c>
      <c r="BI17" s="21">
        <v>69.417472839355469</v>
      </c>
      <c r="BJ17" s="22">
        <v>98.058250427246094</v>
      </c>
      <c r="BK17" s="21">
        <v>1.4964557886123657</v>
      </c>
      <c r="BL17" s="21">
        <v>0.32302817702293396</v>
      </c>
      <c r="BM17" s="21">
        <v>2</v>
      </c>
      <c r="BN17" s="21">
        <v>89.952156066894531</v>
      </c>
      <c r="BO17" s="21">
        <v>78.468902587890625</v>
      </c>
      <c r="BP17" s="22">
        <v>98.08612060546875</v>
      </c>
      <c r="BQ17" s="21">
        <v>1.2462443113327026</v>
      </c>
      <c r="BR17" s="21">
        <v>0.3352329432964325</v>
      </c>
      <c r="BS17" s="21">
        <v>2</v>
      </c>
      <c r="BT17" s="21">
        <v>85.64593505859375</v>
      </c>
      <c r="BU17" s="21">
        <v>72.248802185058594</v>
      </c>
      <c r="BV17" s="22">
        <v>96.172248840332031</v>
      </c>
      <c r="BW17" s="21">
        <v>1.2362141609191895</v>
      </c>
      <c r="BX17" s="21">
        <v>0.32928088307380676</v>
      </c>
      <c r="BY17" s="21">
        <v>2</v>
      </c>
      <c r="BZ17" s="21">
        <v>85.308059692382813</v>
      </c>
      <c r="CA17" s="21">
        <v>72.511848449707031</v>
      </c>
      <c r="CB17" s="22">
        <v>96.208534240722656</v>
      </c>
      <c r="CC17" s="21">
        <v>1.2472856044769287</v>
      </c>
      <c r="CD17" s="21">
        <v>0.31313496828079224</v>
      </c>
      <c r="CE17" s="21">
        <v>2</v>
      </c>
      <c r="CF17" s="21">
        <v>85.781990051269531</v>
      </c>
      <c r="CG17" s="21">
        <v>71.563980102539063</v>
      </c>
      <c r="CH17" s="22">
        <v>95.260665893554688</v>
      </c>
      <c r="CI17" s="21">
        <v>1.2211451530456543</v>
      </c>
      <c r="CJ17" s="21">
        <v>0.30065351724624634</v>
      </c>
      <c r="CK17" s="21">
        <v>2</v>
      </c>
      <c r="CL17" s="21">
        <v>85.308059692382813</v>
      </c>
      <c r="CM17" s="21">
        <v>72.037918090820313</v>
      </c>
      <c r="CN17" s="22">
        <v>94.786727905273438</v>
      </c>
      <c r="CO17" s="21">
        <v>0.88769412040710449</v>
      </c>
      <c r="CP17" s="21">
        <v>0.350669264793396</v>
      </c>
      <c r="CQ17" s="21">
        <v>2</v>
      </c>
      <c r="CR17" s="21">
        <v>75.480766296386719</v>
      </c>
      <c r="CS17" s="21">
        <v>65.384613037109375</v>
      </c>
      <c r="CT17" s="22">
        <v>89.423080444335938</v>
      </c>
      <c r="CU17" s="21">
        <v>0.88050717115402222</v>
      </c>
      <c r="CV17" s="21">
        <v>0.33001983165740967</v>
      </c>
      <c r="CW17" s="21">
        <v>2</v>
      </c>
      <c r="CX17" s="21">
        <v>76.442306518554688</v>
      </c>
      <c r="CY17" s="21">
        <v>66.826919555664063</v>
      </c>
      <c r="CZ17" s="22">
        <v>87.980766296386719</v>
      </c>
      <c r="DA17" s="21">
        <v>0.888866126537323</v>
      </c>
      <c r="DB17" s="21">
        <v>0.31969895958900452</v>
      </c>
      <c r="DC17" s="21">
        <v>2</v>
      </c>
      <c r="DD17" s="21">
        <v>77.403846740722656</v>
      </c>
      <c r="DE17" s="21">
        <v>66.826919555664063</v>
      </c>
      <c r="DF17" s="22">
        <v>90.384613037109375</v>
      </c>
      <c r="DG17" s="21">
        <v>0.91386234760284424</v>
      </c>
      <c r="DH17" s="21">
        <v>0.33409798145294189</v>
      </c>
      <c r="DI17" s="21">
        <v>2</v>
      </c>
      <c r="DJ17" s="21">
        <v>78.846153259277344</v>
      </c>
      <c r="DK17" s="21">
        <v>66.826919555664063</v>
      </c>
      <c r="DL17" s="22">
        <v>90.865386962890625</v>
      </c>
      <c r="DM17" s="21">
        <v>1.0517611503601074</v>
      </c>
      <c r="DN17" s="21">
        <v>0.33104291558265686</v>
      </c>
      <c r="DO17" s="21">
        <v>2</v>
      </c>
      <c r="DP17" s="21">
        <v>80.769233703613281</v>
      </c>
      <c r="DQ17" s="21">
        <v>68.75</v>
      </c>
      <c r="DR17" s="22">
        <v>93.269233703613281</v>
      </c>
      <c r="DS17" s="21">
        <v>1.0240246057510376</v>
      </c>
      <c r="DT17" s="21">
        <v>0.32773315906524658</v>
      </c>
      <c r="DU17" s="21">
        <v>2</v>
      </c>
      <c r="DV17" s="21">
        <v>80.769233703613281</v>
      </c>
      <c r="DW17" s="21">
        <v>68.269233703613281</v>
      </c>
      <c r="DX17" s="22">
        <v>92.788459777832031</v>
      </c>
      <c r="DY17" s="21">
        <v>1.1213675737380981</v>
      </c>
      <c r="DZ17" s="21">
        <v>0.35759353637695313</v>
      </c>
      <c r="EA17" s="21">
        <v>2</v>
      </c>
      <c r="EB17" s="21">
        <v>85.096153259277344</v>
      </c>
      <c r="EC17" s="21">
        <v>69.230766296386719</v>
      </c>
      <c r="ED17" s="22">
        <v>95.192306518554688</v>
      </c>
      <c r="EE17" s="21">
        <v>1.1322141885757446</v>
      </c>
      <c r="EF17" s="21">
        <v>0.36265605688095093</v>
      </c>
      <c r="EG17" s="21">
        <v>2</v>
      </c>
      <c r="EH17" s="21">
        <v>84.134613037109375</v>
      </c>
      <c r="EI17" s="21">
        <v>69.230766296386719</v>
      </c>
      <c r="EJ17" s="22">
        <v>96.634613037109375</v>
      </c>
    </row>
    <row r="18" spans="1:140" x14ac:dyDescent="0.35">
      <c r="A18" t="s">
        <v>244</v>
      </c>
      <c r="B18" t="s">
        <v>1</v>
      </c>
      <c r="C18" s="21">
        <v>1.4140377044677734</v>
      </c>
      <c r="D18" s="21">
        <v>0.18761755526065826</v>
      </c>
      <c r="E18" s="21">
        <v>1</v>
      </c>
      <c r="F18" s="21">
        <v>88.524589538574219</v>
      </c>
      <c r="G18" s="21">
        <v>83.606559753417969</v>
      </c>
      <c r="H18" s="22">
        <v>91.256828308105469</v>
      </c>
      <c r="I18" s="21">
        <v>1.4033563137054443</v>
      </c>
      <c r="J18" s="21">
        <v>0.30231553316116333</v>
      </c>
      <c r="K18" s="21">
        <v>1</v>
      </c>
      <c r="L18" s="21">
        <v>87.978141784667969</v>
      </c>
      <c r="M18" s="21">
        <v>81.420768737792969</v>
      </c>
      <c r="N18" s="22">
        <v>95.62841796875</v>
      </c>
      <c r="O18" s="21">
        <v>1.3804867267608643</v>
      </c>
      <c r="P18" s="21">
        <v>0.33154642581939697</v>
      </c>
      <c r="Q18" s="21">
        <v>1</v>
      </c>
      <c r="R18" s="21">
        <v>87.978141784667969</v>
      </c>
      <c r="S18" s="21">
        <v>77.595626831054688</v>
      </c>
      <c r="T18" s="22">
        <v>97.26776123046875</v>
      </c>
      <c r="U18" s="21">
        <v>1.3677232265472412</v>
      </c>
      <c r="V18" s="21">
        <v>0.29585695266723633</v>
      </c>
      <c r="W18" s="21">
        <v>1</v>
      </c>
      <c r="X18" s="21">
        <v>88.108108520507813</v>
      </c>
      <c r="Y18" s="21">
        <v>80</v>
      </c>
      <c r="Z18" s="22">
        <v>94.054054260253906</v>
      </c>
      <c r="AA18" s="21">
        <v>1.3484573364257813</v>
      </c>
      <c r="AB18" s="21">
        <v>0.36093395948410034</v>
      </c>
      <c r="AC18" s="21">
        <v>1</v>
      </c>
      <c r="AD18" s="21">
        <v>88.108108520507813</v>
      </c>
      <c r="AE18" s="21">
        <v>75.675674438476563</v>
      </c>
      <c r="AF18" s="22">
        <v>97.297294616699219</v>
      </c>
      <c r="AG18" s="21">
        <v>1.5033413171768188</v>
      </c>
      <c r="AH18" s="21">
        <v>0.41016325354576111</v>
      </c>
      <c r="AI18" s="21">
        <v>1</v>
      </c>
      <c r="AJ18" s="21">
        <v>90.049751281738281</v>
      </c>
      <c r="AK18" s="21">
        <v>78.109451293945313</v>
      </c>
      <c r="AL18" s="22">
        <v>99.502487182617188</v>
      </c>
      <c r="AM18" s="21">
        <v>1.2872017621994019</v>
      </c>
      <c r="AN18" s="21">
        <v>0.3070518970489502</v>
      </c>
      <c r="AO18" s="21">
        <v>1</v>
      </c>
      <c r="AP18" s="21">
        <v>88.23529052734375</v>
      </c>
      <c r="AQ18" s="21">
        <v>75</v>
      </c>
      <c r="AR18" s="22">
        <v>95.588233947753906</v>
      </c>
      <c r="AS18" s="21">
        <v>1.5380337238311768</v>
      </c>
      <c r="AT18" s="21">
        <v>0.43521574139595032</v>
      </c>
      <c r="AU18" s="21">
        <v>1</v>
      </c>
      <c r="AV18" s="21">
        <v>89.756095886230469</v>
      </c>
      <c r="AW18" s="21">
        <v>76.097564697265625</v>
      </c>
      <c r="AX18" s="22">
        <v>100</v>
      </c>
      <c r="AY18" s="21">
        <v>1.5011968612670898</v>
      </c>
      <c r="AZ18" s="21">
        <v>0.46902340650558472</v>
      </c>
      <c r="BA18" s="21">
        <v>1</v>
      </c>
      <c r="BB18" s="21">
        <v>90.291259765625</v>
      </c>
      <c r="BC18" s="21">
        <v>74.271842956542969</v>
      </c>
      <c r="BD18" s="22">
        <v>99.029129028320313</v>
      </c>
      <c r="BE18" s="21">
        <v>1.5278526544570923</v>
      </c>
      <c r="BF18" s="21">
        <v>0.45141929388046265</v>
      </c>
      <c r="BG18" s="21">
        <v>1</v>
      </c>
      <c r="BH18" s="21">
        <v>90.776695251464844</v>
      </c>
      <c r="BI18" s="21">
        <v>75.242721557617188</v>
      </c>
      <c r="BJ18" s="22">
        <v>99.514564514160156</v>
      </c>
      <c r="BK18" s="21">
        <v>1.5360003709793091</v>
      </c>
      <c r="BL18" s="21">
        <v>0.42360642552375793</v>
      </c>
      <c r="BM18" s="21">
        <v>1</v>
      </c>
      <c r="BN18" s="21">
        <v>91.86602783203125</v>
      </c>
      <c r="BO18" s="21">
        <v>74.641151428222656</v>
      </c>
      <c r="BP18" s="22">
        <v>99.521530151367188</v>
      </c>
      <c r="BQ18" s="21">
        <v>1.5125110149383545</v>
      </c>
      <c r="BR18" s="21">
        <v>0.44928672909736633</v>
      </c>
      <c r="BS18" s="21">
        <v>1</v>
      </c>
      <c r="BT18" s="21">
        <v>89.952156066894531</v>
      </c>
      <c r="BU18" s="21">
        <v>74.641151428222656</v>
      </c>
      <c r="BV18" s="22">
        <v>100</v>
      </c>
      <c r="BW18" s="21">
        <v>1.4987087249755859</v>
      </c>
      <c r="BX18" s="21">
        <v>0.4344923198223114</v>
      </c>
      <c r="BY18" s="21">
        <v>1</v>
      </c>
      <c r="BZ18" s="21">
        <v>90.521324157714844</v>
      </c>
      <c r="CA18" s="21">
        <v>74.881515502929688</v>
      </c>
      <c r="CB18" s="22">
        <v>99.526069641113281</v>
      </c>
      <c r="CC18" s="21">
        <v>1.5230346918106079</v>
      </c>
      <c r="CD18" s="21">
        <v>0.39894333481788635</v>
      </c>
      <c r="CE18" s="21">
        <v>1</v>
      </c>
      <c r="CF18" s="21">
        <v>91.469192504882813</v>
      </c>
      <c r="CG18" s="21">
        <v>75.355453491210938</v>
      </c>
      <c r="CH18" s="22">
        <v>99.526069641113281</v>
      </c>
      <c r="CI18" s="21">
        <v>1.5325199365615845</v>
      </c>
      <c r="CJ18" s="21">
        <v>0.38146612048149109</v>
      </c>
      <c r="CK18" s="21">
        <v>1</v>
      </c>
      <c r="CL18" s="21">
        <v>92.417060852050781</v>
      </c>
      <c r="CM18" s="21">
        <v>75.829383850097656</v>
      </c>
      <c r="CN18" s="22">
        <v>99.526069641113281</v>
      </c>
      <c r="CO18" s="21">
        <v>1.7122362852096558</v>
      </c>
      <c r="CP18" s="21">
        <v>0.46665653586387634</v>
      </c>
      <c r="CQ18" s="21">
        <v>1</v>
      </c>
      <c r="CR18" s="21">
        <v>95.192306518554688</v>
      </c>
      <c r="CS18" s="21">
        <v>76.442306518554688</v>
      </c>
      <c r="CT18" s="22">
        <v>100</v>
      </c>
      <c r="CU18" s="21">
        <v>1.7824863195419312</v>
      </c>
      <c r="CV18" s="21">
        <v>0.44714361429214478</v>
      </c>
      <c r="CW18" s="21">
        <v>1</v>
      </c>
      <c r="CX18" s="21">
        <v>96.153846740722656</v>
      </c>
      <c r="CY18" s="21">
        <v>81.25</v>
      </c>
      <c r="CZ18" s="22">
        <v>100</v>
      </c>
      <c r="DA18" s="21">
        <v>1.8531237840652466</v>
      </c>
      <c r="DB18" s="21">
        <v>0.43363854289054871</v>
      </c>
      <c r="DC18" s="21">
        <v>1</v>
      </c>
      <c r="DD18" s="21">
        <v>98.076919555664063</v>
      </c>
      <c r="DE18" s="21">
        <v>84.134613037109375</v>
      </c>
      <c r="DF18" s="22">
        <v>100</v>
      </c>
      <c r="DG18" s="21">
        <v>1.9314796924591064</v>
      </c>
      <c r="DH18" s="21">
        <v>0.44621691107749939</v>
      </c>
      <c r="DI18" s="21">
        <v>1</v>
      </c>
      <c r="DJ18" s="21">
        <v>98.076919555664063</v>
      </c>
      <c r="DK18" s="21">
        <v>84.615386962890625</v>
      </c>
      <c r="DL18" s="22">
        <v>100</v>
      </c>
      <c r="DM18" s="21">
        <v>1.9361315965652466</v>
      </c>
      <c r="DN18" s="21">
        <v>0.45742958784103394</v>
      </c>
      <c r="DO18" s="21">
        <v>1</v>
      </c>
      <c r="DP18" s="21">
        <v>98.557693481445313</v>
      </c>
      <c r="DQ18" s="21">
        <v>84.134613037109375</v>
      </c>
      <c r="DR18" s="22">
        <v>100</v>
      </c>
      <c r="DS18" s="21">
        <v>1.9010376930236816</v>
      </c>
      <c r="DT18" s="21">
        <v>0.45873221755027771</v>
      </c>
      <c r="DU18" s="21">
        <v>1</v>
      </c>
      <c r="DV18" s="21">
        <v>98.076919555664063</v>
      </c>
      <c r="DW18" s="21">
        <v>83.653846740722656</v>
      </c>
      <c r="DX18" s="22">
        <v>100</v>
      </c>
      <c r="DY18" s="21">
        <v>1.8161163330078125</v>
      </c>
      <c r="DZ18" s="21">
        <v>0.49083408713340759</v>
      </c>
      <c r="EA18" s="21">
        <v>1</v>
      </c>
      <c r="EB18" s="21">
        <v>96.634613037109375</v>
      </c>
      <c r="EC18" s="21">
        <v>80.769233703613281</v>
      </c>
      <c r="ED18" s="22">
        <v>100</v>
      </c>
      <c r="EE18" s="21">
        <v>1.8162500858306885</v>
      </c>
      <c r="EF18" s="21">
        <v>0.48268550634384155</v>
      </c>
      <c r="EG18" s="21">
        <v>1</v>
      </c>
      <c r="EH18" s="21">
        <v>97.596153259277344</v>
      </c>
      <c r="EI18" s="21">
        <v>81.25</v>
      </c>
      <c r="EJ18" s="22">
        <v>100</v>
      </c>
    </row>
    <row r="19" spans="1:140" x14ac:dyDescent="0.35">
      <c r="A19" t="s">
        <v>245</v>
      </c>
      <c r="B19" t="s">
        <v>2</v>
      </c>
      <c r="C19" s="21">
        <v>-2.1751666069030762</v>
      </c>
      <c r="D19" s="21">
        <v>0.18761755526065826</v>
      </c>
      <c r="E19" s="21">
        <v>1</v>
      </c>
      <c r="F19" s="21">
        <v>0</v>
      </c>
      <c r="G19" s="21">
        <v>0</v>
      </c>
      <c r="H19" s="22">
        <v>1.6393442153930664</v>
      </c>
      <c r="I19" s="21">
        <v>-2.1022918224334717</v>
      </c>
      <c r="J19" s="21">
        <v>0.30231553316116333</v>
      </c>
      <c r="K19" s="21">
        <v>1</v>
      </c>
      <c r="L19" s="21">
        <v>0</v>
      </c>
      <c r="M19" s="21">
        <v>0</v>
      </c>
      <c r="N19" s="22">
        <v>2.7322404384613037</v>
      </c>
      <c r="O19" s="21">
        <v>-2.1739461421966553</v>
      </c>
      <c r="P19" s="21">
        <v>0.33154642581939697</v>
      </c>
      <c r="Q19" s="21">
        <v>1</v>
      </c>
      <c r="R19" s="21">
        <v>0</v>
      </c>
      <c r="S19" s="21">
        <v>0</v>
      </c>
      <c r="T19" s="22">
        <v>2.7322404384613037</v>
      </c>
      <c r="U19" s="21">
        <v>-1.5876870155334473</v>
      </c>
      <c r="V19" s="21">
        <v>0.25935062766075134</v>
      </c>
      <c r="W19" s="21">
        <v>2</v>
      </c>
      <c r="X19" s="21">
        <v>2.1621620655059814</v>
      </c>
      <c r="Y19" s="21">
        <v>0</v>
      </c>
      <c r="Z19" s="22">
        <v>8.6486482620239258</v>
      </c>
      <c r="AA19" s="21">
        <v>-1.1274195909500122</v>
      </c>
      <c r="AB19" s="21">
        <v>0.3046204149723053</v>
      </c>
      <c r="AC19" s="21">
        <v>2</v>
      </c>
      <c r="AD19" s="21">
        <v>11.351351737976074</v>
      </c>
      <c r="AE19" s="21">
        <v>1.6216216087341309</v>
      </c>
      <c r="AF19" s="22">
        <v>31.891891479492188</v>
      </c>
      <c r="AG19" s="21">
        <v>-0.90988874435424805</v>
      </c>
      <c r="AH19" s="21">
        <v>0.23853002488613129</v>
      </c>
      <c r="AI19" s="21">
        <v>4</v>
      </c>
      <c r="AJ19" s="21">
        <v>18.905471801757813</v>
      </c>
      <c r="AK19" s="21">
        <v>5.970149040222168</v>
      </c>
      <c r="AL19" s="22">
        <v>38.308456420898438</v>
      </c>
      <c r="AM19" s="21">
        <v>-1.2172384262084961</v>
      </c>
      <c r="AN19" s="21">
        <v>0.22231829166412354</v>
      </c>
      <c r="AO19" s="21">
        <v>4</v>
      </c>
      <c r="AP19" s="21">
        <v>9.8039216995239258</v>
      </c>
      <c r="AQ19" s="21">
        <v>1.470588207244873</v>
      </c>
      <c r="AR19" s="22">
        <v>22.058822631835938</v>
      </c>
      <c r="AS19" s="21">
        <v>-1.4655113220214844</v>
      </c>
      <c r="AT19" s="21">
        <v>0.26670429110527039</v>
      </c>
      <c r="AU19" s="21">
        <v>6</v>
      </c>
      <c r="AV19" s="21">
        <v>3.9024391174316406</v>
      </c>
      <c r="AW19" s="21">
        <v>0</v>
      </c>
      <c r="AX19" s="22">
        <v>14.634146690368652</v>
      </c>
      <c r="AY19" s="21">
        <v>-1.4434680938720703</v>
      </c>
      <c r="AZ19" s="21">
        <v>0.31933251023292542</v>
      </c>
      <c r="BA19" s="21">
        <v>5</v>
      </c>
      <c r="BB19" s="21">
        <v>4.3689322471618652</v>
      </c>
      <c r="BC19" s="21">
        <v>0.48543688654899597</v>
      </c>
      <c r="BD19" s="22">
        <v>16.990291595458984</v>
      </c>
      <c r="BE19" s="21">
        <v>-1.5334354639053345</v>
      </c>
      <c r="BF19" s="21">
        <v>0.27841469645500183</v>
      </c>
      <c r="BG19" s="21">
        <v>6</v>
      </c>
      <c r="BH19" s="21">
        <v>3.3980581760406494</v>
      </c>
      <c r="BI19" s="21">
        <v>0.48543688654899597</v>
      </c>
      <c r="BJ19" s="22">
        <v>13.106796264648438</v>
      </c>
      <c r="BK19" s="21">
        <v>-1.5110019445419312</v>
      </c>
      <c r="BL19" s="21">
        <v>0.24158884584903717</v>
      </c>
      <c r="BM19" s="21">
        <v>7</v>
      </c>
      <c r="BN19" s="21">
        <v>3.3492822647094727</v>
      </c>
      <c r="BO19" s="21">
        <v>0</v>
      </c>
      <c r="BP19" s="22">
        <v>12.440191268920898</v>
      </c>
      <c r="BQ19" s="21">
        <v>-1.4808057546615601</v>
      </c>
      <c r="BR19" s="21">
        <v>0.23465229570865631</v>
      </c>
      <c r="BS19" s="21">
        <v>7</v>
      </c>
      <c r="BT19" s="21">
        <v>3.8277511596679688</v>
      </c>
      <c r="BU19" s="21">
        <v>0.47846889495849609</v>
      </c>
      <c r="BV19" s="22">
        <v>12.918660163879395</v>
      </c>
      <c r="BW19" s="21">
        <v>-1.4770334959030151</v>
      </c>
      <c r="BX19" s="21">
        <v>0.23993833363056183</v>
      </c>
      <c r="BY19" s="21">
        <v>7</v>
      </c>
      <c r="BZ19" s="21">
        <v>4.7393364906311035</v>
      </c>
      <c r="CA19" s="21">
        <v>0.4739336371421814</v>
      </c>
      <c r="CB19" s="22">
        <v>13.270142555236816</v>
      </c>
      <c r="CC19" s="21">
        <v>-1.3764188289642334</v>
      </c>
      <c r="CD19" s="21">
        <v>0.22797098755836487</v>
      </c>
      <c r="CE19" s="21">
        <v>8</v>
      </c>
      <c r="CF19" s="21">
        <v>5.6872038841247559</v>
      </c>
      <c r="CG19" s="21">
        <v>0.4739336371421814</v>
      </c>
      <c r="CH19" s="22">
        <v>15.639810562133789</v>
      </c>
      <c r="CI19" s="21">
        <v>-1.4007453918457031</v>
      </c>
      <c r="CJ19" s="21">
        <v>0.22302572429180145</v>
      </c>
      <c r="CK19" s="21">
        <v>8</v>
      </c>
      <c r="CL19" s="21">
        <v>5.6872038841247559</v>
      </c>
      <c r="CM19" s="21">
        <v>0.4739336371421814</v>
      </c>
      <c r="CN19" s="22">
        <v>14.691943168640137</v>
      </c>
      <c r="CO19" s="21">
        <v>-1.3623182773590088</v>
      </c>
      <c r="CP19" s="21">
        <v>0.23527666926383972</v>
      </c>
      <c r="CQ19" s="21">
        <v>8</v>
      </c>
      <c r="CR19" s="21">
        <v>7.2115383148193359</v>
      </c>
      <c r="CS19" s="21">
        <v>1.923076868057251</v>
      </c>
      <c r="CT19" s="22">
        <v>16.346153259277344</v>
      </c>
      <c r="CU19" s="21">
        <v>-1.351807713508606</v>
      </c>
      <c r="CV19" s="21">
        <v>0.23575799167156219</v>
      </c>
      <c r="CW19" s="21">
        <v>8</v>
      </c>
      <c r="CX19" s="21">
        <v>7.2115383148193359</v>
      </c>
      <c r="CY19" s="21">
        <v>1.923076868057251</v>
      </c>
      <c r="CZ19" s="22">
        <v>16.826923370361328</v>
      </c>
      <c r="DA19" s="21">
        <v>-1.2541815042495728</v>
      </c>
      <c r="DB19" s="21">
        <v>0.22772602736949921</v>
      </c>
      <c r="DC19" s="21">
        <v>8</v>
      </c>
      <c r="DD19" s="21">
        <v>8.1730766296386719</v>
      </c>
      <c r="DE19" s="21">
        <v>4.8076925277709961</v>
      </c>
      <c r="DF19" s="22">
        <v>18.75</v>
      </c>
      <c r="DG19" s="21">
        <v>-1.3599222898483276</v>
      </c>
      <c r="DH19" s="21">
        <v>0.23296672105789185</v>
      </c>
      <c r="DI19" s="21">
        <v>8</v>
      </c>
      <c r="DJ19" s="21">
        <v>8.1730766296386719</v>
      </c>
      <c r="DK19" s="21">
        <v>3.365384578704834</v>
      </c>
      <c r="DL19" s="22">
        <v>15.384614944458008</v>
      </c>
      <c r="DM19" s="21">
        <v>-1.4792991876602173</v>
      </c>
      <c r="DN19" s="21">
        <v>0.24283578991889954</v>
      </c>
      <c r="DO19" s="21">
        <v>8</v>
      </c>
      <c r="DP19" s="21">
        <v>7.6923074722290039</v>
      </c>
      <c r="DQ19" s="21">
        <v>1.442307710647583</v>
      </c>
      <c r="DR19" s="22">
        <v>12.5</v>
      </c>
      <c r="DS19" s="21">
        <v>-1.49562668800354</v>
      </c>
      <c r="DT19" s="21">
        <v>0.24310971796512604</v>
      </c>
      <c r="DU19" s="21">
        <v>8</v>
      </c>
      <c r="DV19" s="21">
        <v>7.2115383148193359</v>
      </c>
      <c r="DW19" s="21">
        <v>1.442307710647583</v>
      </c>
      <c r="DX19" s="22">
        <v>12.019230842590332</v>
      </c>
      <c r="DY19" s="21">
        <v>-1.5851448774337769</v>
      </c>
      <c r="DZ19" s="21">
        <v>0.27694258093833923</v>
      </c>
      <c r="EA19" s="21">
        <v>7</v>
      </c>
      <c r="EB19" s="21">
        <v>5.2884616851806641</v>
      </c>
      <c r="EC19" s="21">
        <v>1.442307710647583</v>
      </c>
      <c r="ED19" s="22">
        <v>12.019230842590332</v>
      </c>
      <c r="EE19" s="21">
        <v>-1.6343696117401123</v>
      </c>
      <c r="EF19" s="21">
        <v>0.29843229055404663</v>
      </c>
      <c r="EG19" s="21">
        <v>6</v>
      </c>
      <c r="EH19" s="21">
        <v>5.769230842590332</v>
      </c>
      <c r="EI19" s="21">
        <v>0.96153843402862549</v>
      </c>
      <c r="EJ19" s="22">
        <v>12.019230842590332</v>
      </c>
    </row>
    <row r="20" spans="1:140" x14ac:dyDescent="0.35">
      <c r="A20" t="s">
        <v>246</v>
      </c>
      <c r="B20" t="s">
        <v>3</v>
      </c>
      <c r="C20" s="21">
        <v>-0.85993999242782593</v>
      </c>
      <c r="D20" s="21">
        <v>0.17390371859073639</v>
      </c>
      <c r="E20" s="21">
        <v>3</v>
      </c>
      <c r="F20" s="21">
        <v>21.31147575378418</v>
      </c>
      <c r="G20" s="21">
        <v>12.021858215332031</v>
      </c>
      <c r="H20" s="22">
        <v>33.333332061767578</v>
      </c>
      <c r="I20" s="21">
        <v>-1.0551071166992188</v>
      </c>
      <c r="J20" s="21">
        <v>0.22248707711696625</v>
      </c>
      <c r="K20" s="21">
        <v>3</v>
      </c>
      <c r="L20" s="21">
        <v>15.846994400024414</v>
      </c>
      <c r="M20" s="21">
        <v>4.3715848922729492</v>
      </c>
      <c r="N20" s="22">
        <v>25.683059692382813</v>
      </c>
      <c r="O20" s="21">
        <v>-1.0750341415405273</v>
      </c>
      <c r="P20" s="21">
        <v>0.23857870697975159</v>
      </c>
      <c r="Q20" s="21">
        <v>3</v>
      </c>
      <c r="R20" s="21">
        <v>12.021858215332031</v>
      </c>
      <c r="S20" s="21">
        <v>3.2786884307861328</v>
      </c>
      <c r="T20" s="22">
        <v>26.775957107543945</v>
      </c>
      <c r="U20" s="21">
        <v>-1.1321570873260498</v>
      </c>
      <c r="V20" s="21">
        <v>0.1996428370475769</v>
      </c>
      <c r="W20" s="21">
        <v>4</v>
      </c>
      <c r="X20" s="21">
        <v>9.7297296524047852</v>
      </c>
      <c r="Y20" s="21">
        <v>3.7837836742401123</v>
      </c>
      <c r="Z20" s="22">
        <v>23.783782958984375</v>
      </c>
      <c r="AA20" s="21">
        <v>-1.1262085437774658</v>
      </c>
      <c r="AB20" s="21">
        <v>0.19184635579586029</v>
      </c>
      <c r="AC20" s="21">
        <v>5</v>
      </c>
      <c r="AD20" s="21">
        <v>11.891891479492188</v>
      </c>
      <c r="AE20" s="21">
        <v>2.7027027606964111</v>
      </c>
      <c r="AF20" s="22">
        <v>23.783782958984375</v>
      </c>
      <c r="AG20" s="21">
        <v>-1.3346593379974365</v>
      </c>
      <c r="AH20" s="21">
        <v>0.19550035893917084</v>
      </c>
      <c r="AI20" s="21">
        <v>6</v>
      </c>
      <c r="AJ20" s="21">
        <v>4.9751243591308594</v>
      </c>
      <c r="AK20" s="21">
        <v>0.99502485990524292</v>
      </c>
      <c r="AL20" s="22">
        <v>13.432835578918457</v>
      </c>
      <c r="AM20" s="21">
        <v>-1.1063190698623657</v>
      </c>
      <c r="AN20" s="21">
        <v>0.20037636160850525</v>
      </c>
      <c r="AO20" s="21">
        <v>6</v>
      </c>
      <c r="AP20" s="21">
        <v>12.745098114013672</v>
      </c>
      <c r="AQ20" s="21">
        <v>3.9215686321258545</v>
      </c>
      <c r="AR20" s="22">
        <v>25.490196228027344</v>
      </c>
      <c r="AS20" s="21">
        <v>-1.3815112113952637</v>
      </c>
      <c r="AT20" s="21">
        <v>0.19089627265930176</v>
      </c>
      <c r="AU20" s="21">
        <v>8</v>
      </c>
      <c r="AV20" s="21">
        <v>5.3658537864685059</v>
      </c>
      <c r="AW20" s="21">
        <v>0.97560977935791016</v>
      </c>
      <c r="AX20" s="22">
        <v>13.658536911010742</v>
      </c>
      <c r="AY20" s="21">
        <v>-1.2096142768859863</v>
      </c>
      <c r="AZ20" s="21">
        <v>0.23403303325176239</v>
      </c>
      <c r="BA20" s="21">
        <v>7</v>
      </c>
      <c r="BB20" s="21">
        <v>10.194174766540527</v>
      </c>
      <c r="BC20" s="21">
        <v>1.9417475461959839</v>
      </c>
      <c r="BD20" s="22">
        <v>21.844659805297852</v>
      </c>
      <c r="BE20" s="21">
        <v>-1.0645045042037964</v>
      </c>
      <c r="BF20" s="21">
        <v>0.23166349530220032</v>
      </c>
      <c r="BG20" s="21">
        <v>7</v>
      </c>
      <c r="BH20" s="21">
        <v>14.077670097351074</v>
      </c>
      <c r="BI20" s="21">
        <v>3.8834950923919678</v>
      </c>
      <c r="BJ20" s="22">
        <v>28.640777587890625</v>
      </c>
      <c r="BK20" s="21">
        <v>-0.94704800844192505</v>
      </c>
      <c r="BL20" s="21">
        <v>0.21620544791221619</v>
      </c>
      <c r="BM20" s="21">
        <v>8</v>
      </c>
      <c r="BN20" s="21">
        <v>19.138755798339844</v>
      </c>
      <c r="BO20" s="21">
        <v>6.2200956344604492</v>
      </c>
      <c r="BP20" s="22">
        <v>34.449760437011719</v>
      </c>
      <c r="BQ20" s="21">
        <v>-1.1420902013778687</v>
      </c>
      <c r="BR20" s="21">
        <v>0.20093338191509247</v>
      </c>
      <c r="BS20" s="21">
        <v>9</v>
      </c>
      <c r="BT20" s="21">
        <v>10.526315689086914</v>
      </c>
      <c r="BU20" s="21">
        <v>3.8277511596679688</v>
      </c>
      <c r="BV20" s="22">
        <v>23.923444747924805</v>
      </c>
      <c r="BW20" s="21">
        <v>-1.1979871988296509</v>
      </c>
      <c r="BX20" s="21">
        <v>0.2004932165145874</v>
      </c>
      <c r="BY20" s="21">
        <v>9</v>
      </c>
      <c r="BZ20" s="21">
        <v>9.0047397613525391</v>
      </c>
      <c r="CA20" s="21">
        <v>3.3175356388092041</v>
      </c>
      <c r="CB20" s="22">
        <v>20.853080749511719</v>
      </c>
      <c r="CC20" s="21">
        <v>-0.99092954397201538</v>
      </c>
      <c r="CD20" s="21">
        <v>0.21320056915283203</v>
      </c>
      <c r="CE20" s="21">
        <v>8</v>
      </c>
      <c r="CF20" s="21">
        <v>17.061611175537109</v>
      </c>
      <c r="CG20" s="21">
        <v>6.161137580871582</v>
      </c>
      <c r="CH20" s="22">
        <v>30.805686950683594</v>
      </c>
      <c r="CI20" s="21">
        <v>-1.2466297149658203</v>
      </c>
      <c r="CJ20" s="21">
        <v>0.17993029952049255</v>
      </c>
      <c r="CK20" s="21">
        <v>10</v>
      </c>
      <c r="CL20" s="21">
        <v>9.478672981262207</v>
      </c>
      <c r="CM20" s="21">
        <v>3.3175356388092041</v>
      </c>
      <c r="CN20" s="22">
        <v>18.009479522705078</v>
      </c>
      <c r="CO20" s="21">
        <v>-1.0550836324691772</v>
      </c>
      <c r="CP20" s="21">
        <v>0.20077554881572723</v>
      </c>
      <c r="CQ20" s="21">
        <v>9</v>
      </c>
      <c r="CR20" s="21">
        <v>15.384614944458008</v>
      </c>
      <c r="CS20" s="21">
        <v>6.730769157409668</v>
      </c>
      <c r="CT20" s="22">
        <v>23.076923370361328</v>
      </c>
      <c r="CU20" s="21">
        <v>-0.89318299293518066</v>
      </c>
      <c r="CV20" s="21">
        <v>0.20694883167743683</v>
      </c>
      <c r="CW20" s="21">
        <v>8</v>
      </c>
      <c r="CX20" s="21">
        <v>18.75</v>
      </c>
      <c r="CY20" s="21">
        <v>9.1346149444580078</v>
      </c>
      <c r="CZ20" s="22">
        <v>32.211540222167969</v>
      </c>
      <c r="DA20" s="21">
        <v>-0.9361424446105957</v>
      </c>
      <c r="DB20" s="21">
        <v>0.20298562943935394</v>
      </c>
      <c r="DC20" s="21">
        <v>8</v>
      </c>
      <c r="DD20" s="21">
        <v>16.826923370361328</v>
      </c>
      <c r="DE20" s="21">
        <v>7.6923074722290039</v>
      </c>
      <c r="DF20" s="22">
        <v>30.288461685180664</v>
      </c>
      <c r="DG20" s="21">
        <v>-0.91997706890106201</v>
      </c>
      <c r="DH20" s="21">
        <v>0.21256376802921295</v>
      </c>
      <c r="DI20" s="21">
        <v>7</v>
      </c>
      <c r="DJ20" s="21">
        <v>17.788461685180664</v>
      </c>
      <c r="DK20" s="21">
        <v>8.6538457870483398</v>
      </c>
      <c r="DL20" s="22">
        <v>30.769229888916016</v>
      </c>
      <c r="DM20" s="21">
        <v>-0.97871464490890503</v>
      </c>
      <c r="DN20" s="21">
        <v>0.22278396785259247</v>
      </c>
      <c r="DO20" s="21">
        <v>7</v>
      </c>
      <c r="DP20" s="21">
        <v>15.865385055541992</v>
      </c>
      <c r="DQ20" s="21">
        <v>8.1730766296386719</v>
      </c>
      <c r="DR20" s="22">
        <v>29.80769157409668</v>
      </c>
      <c r="DS20" s="21">
        <v>-1.0840102434158325</v>
      </c>
      <c r="DT20" s="21">
        <v>0.21519653499126434</v>
      </c>
      <c r="DU20" s="21">
        <v>8</v>
      </c>
      <c r="DV20" s="21">
        <v>12.5</v>
      </c>
      <c r="DW20" s="21">
        <v>7.2115383148193359</v>
      </c>
      <c r="DX20" s="22">
        <v>25</v>
      </c>
      <c r="DY20" s="21">
        <v>-1.2035284042358398</v>
      </c>
      <c r="DZ20" s="21">
        <v>0.23005656898021698</v>
      </c>
      <c r="EA20" s="21">
        <v>7</v>
      </c>
      <c r="EB20" s="21">
        <v>10.576923370361328</v>
      </c>
      <c r="EC20" s="21">
        <v>5.2884616851806641</v>
      </c>
      <c r="ED20" s="22">
        <v>18.75</v>
      </c>
      <c r="EE20" s="21">
        <v>-1.0593689680099487</v>
      </c>
      <c r="EF20" s="21">
        <v>0.23023617267608643</v>
      </c>
      <c r="EG20" s="21">
        <v>7</v>
      </c>
      <c r="EH20" s="21">
        <v>12.980769157409668</v>
      </c>
      <c r="EI20" s="21">
        <v>7.2115383148193359</v>
      </c>
      <c r="EJ20" s="22">
        <v>26.44230842590332</v>
      </c>
    </row>
    <row r="21" spans="1:140" x14ac:dyDescent="0.35">
      <c r="A21" t="s">
        <v>247</v>
      </c>
      <c r="B21" t="s">
        <v>4</v>
      </c>
      <c r="C21" s="21" t="s">
        <v>242</v>
      </c>
      <c r="D21" s="21" t="s">
        <v>242</v>
      </c>
      <c r="E21" s="21" t="s">
        <v>242</v>
      </c>
      <c r="F21" s="21" t="s">
        <v>242</v>
      </c>
      <c r="G21" s="21" t="s">
        <v>242</v>
      </c>
      <c r="H21" s="22" t="s">
        <v>242</v>
      </c>
      <c r="I21" s="21" t="s">
        <v>242</v>
      </c>
      <c r="J21" s="21" t="s">
        <v>242</v>
      </c>
      <c r="K21" s="21" t="s">
        <v>242</v>
      </c>
      <c r="L21" s="21" t="s">
        <v>242</v>
      </c>
      <c r="M21" s="21" t="s">
        <v>242</v>
      </c>
      <c r="N21" s="22" t="s">
        <v>242</v>
      </c>
      <c r="O21" s="21" t="s">
        <v>242</v>
      </c>
      <c r="P21" s="21" t="s">
        <v>242</v>
      </c>
      <c r="Q21" s="21" t="s">
        <v>242</v>
      </c>
      <c r="R21" s="21" t="s">
        <v>242</v>
      </c>
      <c r="S21" s="21" t="s">
        <v>242</v>
      </c>
      <c r="T21" s="22" t="s">
        <v>242</v>
      </c>
      <c r="U21" s="21" t="s">
        <v>242</v>
      </c>
      <c r="V21" s="21" t="s">
        <v>242</v>
      </c>
      <c r="W21" s="21" t="s">
        <v>242</v>
      </c>
      <c r="X21" s="21" t="s">
        <v>242</v>
      </c>
      <c r="Y21" s="21" t="s">
        <v>242</v>
      </c>
      <c r="Z21" s="22" t="s">
        <v>242</v>
      </c>
      <c r="AA21" s="21" t="s">
        <v>242</v>
      </c>
      <c r="AB21" s="21" t="s">
        <v>242</v>
      </c>
      <c r="AC21" s="21" t="s">
        <v>242</v>
      </c>
      <c r="AD21" s="21" t="s">
        <v>242</v>
      </c>
      <c r="AE21" s="21" t="s">
        <v>242</v>
      </c>
      <c r="AF21" s="22" t="s">
        <v>242</v>
      </c>
      <c r="AG21" s="21">
        <v>1.058627724647522</v>
      </c>
      <c r="AH21" s="21">
        <v>0.41016325354576111</v>
      </c>
      <c r="AI21" s="21">
        <v>1</v>
      </c>
      <c r="AJ21" s="21">
        <v>81.592041015625</v>
      </c>
      <c r="AK21" s="21">
        <v>65.174125671386719</v>
      </c>
      <c r="AL21" s="22">
        <v>91.044776916503906</v>
      </c>
      <c r="AM21" s="21">
        <v>1.5528711080551147</v>
      </c>
      <c r="AN21" s="21">
        <v>0.3070518970489502</v>
      </c>
      <c r="AO21" s="21">
        <v>1</v>
      </c>
      <c r="AP21" s="21">
        <v>91.176467895507813</v>
      </c>
      <c r="AQ21" s="21">
        <v>81.862747192382813</v>
      </c>
      <c r="AR21" s="22">
        <v>99.019607543945313</v>
      </c>
      <c r="AS21" s="21">
        <v>1.5380337238311768</v>
      </c>
      <c r="AT21" s="21">
        <v>0.43521574139595032</v>
      </c>
      <c r="AU21" s="21">
        <v>1</v>
      </c>
      <c r="AV21" s="21">
        <v>89.756095886230469</v>
      </c>
      <c r="AW21" s="21">
        <v>76.097564697265625</v>
      </c>
      <c r="AX21" s="22">
        <v>100</v>
      </c>
      <c r="AY21" s="21">
        <v>1.5011968612670898</v>
      </c>
      <c r="AZ21" s="21">
        <v>0.46902340650558472</v>
      </c>
      <c r="BA21" s="21">
        <v>1</v>
      </c>
      <c r="BB21" s="21">
        <v>90.291259765625</v>
      </c>
      <c r="BC21" s="21">
        <v>74.271842956542969</v>
      </c>
      <c r="BD21" s="22">
        <v>99.029129028320313</v>
      </c>
      <c r="BE21" s="21">
        <v>1.5278526544570923</v>
      </c>
      <c r="BF21" s="21">
        <v>0.45141929388046265</v>
      </c>
      <c r="BG21" s="21">
        <v>1</v>
      </c>
      <c r="BH21" s="21">
        <v>90.776695251464844</v>
      </c>
      <c r="BI21" s="21">
        <v>75.242721557617188</v>
      </c>
      <c r="BJ21" s="22">
        <v>99.514564514160156</v>
      </c>
      <c r="BK21" s="21">
        <v>1.5360003709793091</v>
      </c>
      <c r="BL21" s="21">
        <v>0.42360642552375793</v>
      </c>
      <c r="BM21" s="21">
        <v>1</v>
      </c>
      <c r="BN21" s="21">
        <v>91.86602783203125</v>
      </c>
      <c r="BO21" s="21">
        <v>74.641151428222656</v>
      </c>
      <c r="BP21" s="22">
        <v>99.521530151367188</v>
      </c>
      <c r="BQ21" s="21">
        <v>1.5125110149383545</v>
      </c>
      <c r="BR21" s="21">
        <v>0.44928672909736633</v>
      </c>
      <c r="BS21" s="21">
        <v>1</v>
      </c>
      <c r="BT21" s="21">
        <v>89.952156066894531</v>
      </c>
      <c r="BU21" s="21">
        <v>74.641151428222656</v>
      </c>
      <c r="BV21" s="22">
        <v>100</v>
      </c>
      <c r="BW21" s="21">
        <v>1.4987087249755859</v>
      </c>
      <c r="BX21" s="21">
        <v>0.4344923198223114</v>
      </c>
      <c r="BY21" s="21">
        <v>1</v>
      </c>
      <c r="BZ21" s="21">
        <v>90.521324157714844</v>
      </c>
      <c r="CA21" s="21">
        <v>74.881515502929688</v>
      </c>
      <c r="CB21" s="22">
        <v>99.526069641113281</v>
      </c>
      <c r="CC21" s="21">
        <v>1.5230346918106079</v>
      </c>
      <c r="CD21" s="21">
        <v>0.39894333481788635</v>
      </c>
      <c r="CE21" s="21">
        <v>1</v>
      </c>
      <c r="CF21" s="21">
        <v>91.469192504882813</v>
      </c>
      <c r="CG21" s="21">
        <v>75.355453491210938</v>
      </c>
      <c r="CH21" s="22">
        <v>99.526069641113281</v>
      </c>
      <c r="CI21" s="21">
        <v>1.5325199365615845</v>
      </c>
      <c r="CJ21" s="21">
        <v>0.38146612048149109</v>
      </c>
      <c r="CK21" s="21">
        <v>1</v>
      </c>
      <c r="CL21" s="21">
        <v>92.417060852050781</v>
      </c>
      <c r="CM21" s="21">
        <v>75.829383850097656</v>
      </c>
      <c r="CN21" s="22">
        <v>99.526069641113281</v>
      </c>
      <c r="CO21" s="21">
        <v>0.94811481237411499</v>
      </c>
      <c r="CP21" s="21">
        <v>0.46665653586387634</v>
      </c>
      <c r="CQ21" s="21">
        <v>1</v>
      </c>
      <c r="CR21" s="21">
        <v>77.884613037109375</v>
      </c>
      <c r="CS21" s="21">
        <v>59.615383148193359</v>
      </c>
      <c r="CT21" s="22">
        <v>95.192306518554688</v>
      </c>
      <c r="CU21" s="21">
        <v>1.0040434598922729</v>
      </c>
      <c r="CV21" s="21">
        <v>0.44714361429214478</v>
      </c>
      <c r="CW21" s="21">
        <v>1</v>
      </c>
      <c r="CX21" s="21">
        <v>79.807693481445313</v>
      </c>
      <c r="CY21" s="21">
        <v>63.461540222167969</v>
      </c>
      <c r="CZ21" s="22">
        <v>94.711540222167969</v>
      </c>
      <c r="DA21" s="21">
        <v>1.3231289386749268</v>
      </c>
      <c r="DB21" s="21">
        <v>0.43363854289054871</v>
      </c>
      <c r="DC21" s="21">
        <v>1</v>
      </c>
      <c r="DD21" s="21">
        <v>87.5</v>
      </c>
      <c r="DE21" s="21">
        <v>72.596153259277344</v>
      </c>
      <c r="DF21" s="22">
        <v>99.519233703613281</v>
      </c>
      <c r="DG21" s="21">
        <v>0.83217489719390869</v>
      </c>
      <c r="DH21" s="21">
        <v>0.44621691107749939</v>
      </c>
      <c r="DI21" s="21">
        <v>1</v>
      </c>
      <c r="DJ21" s="21">
        <v>76.442306518554688</v>
      </c>
      <c r="DK21" s="21">
        <v>56.730770111083984</v>
      </c>
      <c r="DL21" s="22">
        <v>92.788459777832031</v>
      </c>
      <c r="DM21" s="21">
        <v>0.82406634092330933</v>
      </c>
      <c r="DN21" s="21">
        <v>0.45742958784103394</v>
      </c>
      <c r="DO21" s="21">
        <v>1</v>
      </c>
      <c r="DP21" s="21">
        <v>76.442306518554688</v>
      </c>
      <c r="DQ21" s="21">
        <v>54.807693481445313</v>
      </c>
      <c r="DR21" s="22">
        <v>92.788459777832031</v>
      </c>
      <c r="DS21" s="21">
        <v>0.81035494804382324</v>
      </c>
      <c r="DT21" s="21">
        <v>0.45873221755027771</v>
      </c>
      <c r="DU21" s="21">
        <v>1</v>
      </c>
      <c r="DV21" s="21">
        <v>76.923080444335938</v>
      </c>
      <c r="DW21" s="21">
        <v>54.326923370361328</v>
      </c>
      <c r="DX21" s="22">
        <v>92.788459777832031</v>
      </c>
      <c r="DY21" s="21">
        <v>0.97115600109100342</v>
      </c>
      <c r="DZ21" s="21">
        <v>0.49083408713340759</v>
      </c>
      <c r="EA21" s="21">
        <v>1</v>
      </c>
      <c r="EB21" s="21">
        <v>80.769233703613281</v>
      </c>
      <c r="EC21" s="21">
        <v>58.653846740722656</v>
      </c>
      <c r="ED21" s="22">
        <v>95.673080444335938</v>
      </c>
      <c r="EE21" s="21">
        <v>0.97689497470855713</v>
      </c>
      <c r="EF21" s="21">
        <v>0.48268550634384155</v>
      </c>
      <c r="EG21" s="21">
        <v>1</v>
      </c>
      <c r="EH21" s="21">
        <v>80.288459777832031</v>
      </c>
      <c r="EI21" s="21">
        <v>58.653846740722656</v>
      </c>
      <c r="EJ21" s="22">
        <v>97.115386962890625</v>
      </c>
    </row>
    <row r="22" spans="1:140" x14ac:dyDescent="0.35">
      <c r="A22" t="s">
        <v>248</v>
      </c>
      <c r="B22" t="s">
        <v>5</v>
      </c>
      <c r="C22" s="21">
        <v>-0.68858790397644043</v>
      </c>
      <c r="D22" s="21">
        <v>0.18166141211986542</v>
      </c>
      <c r="E22" s="21">
        <v>2</v>
      </c>
      <c r="F22" s="21">
        <v>25.683059692382813</v>
      </c>
      <c r="G22" s="21">
        <v>15.846994400024414</v>
      </c>
      <c r="H22" s="22">
        <v>38.251365661621094</v>
      </c>
      <c r="I22" s="21">
        <v>-0.73260253667831421</v>
      </c>
      <c r="J22" s="21">
        <v>0.26043841242790222</v>
      </c>
      <c r="K22" s="21">
        <v>2</v>
      </c>
      <c r="L22" s="21">
        <v>24.590164184570313</v>
      </c>
      <c r="M22" s="21">
        <v>9.2896175384521484</v>
      </c>
      <c r="N22" s="22">
        <v>46.448085784912109</v>
      </c>
      <c r="O22" s="21">
        <v>-0.91778016090393066</v>
      </c>
      <c r="P22" s="21">
        <v>0.27730348706245422</v>
      </c>
      <c r="Q22" s="21">
        <v>3</v>
      </c>
      <c r="R22" s="21">
        <v>19.672130584716797</v>
      </c>
      <c r="S22" s="21">
        <v>4.3715848922729492</v>
      </c>
      <c r="T22" s="22">
        <v>38.251365661621094</v>
      </c>
      <c r="U22" s="21">
        <v>-0.62433338165283203</v>
      </c>
      <c r="V22" s="21">
        <v>0.23249697685241699</v>
      </c>
      <c r="W22" s="21">
        <v>4</v>
      </c>
      <c r="X22" s="21">
        <v>30.270269393920898</v>
      </c>
      <c r="Y22" s="21">
        <v>15.135134696960449</v>
      </c>
      <c r="Z22" s="22">
        <v>47.027027130126953</v>
      </c>
      <c r="AA22" s="21">
        <v>-0.56906729936599731</v>
      </c>
      <c r="AB22" s="21">
        <v>0.26333129405975342</v>
      </c>
      <c r="AC22" s="21">
        <v>4</v>
      </c>
      <c r="AD22" s="21">
        <v>34.594593048095703</v>
      </c>
      <c r="AE22" s="21">
        <v>16.216217041015625</v>
      </c>
      <c r="AF22" s="22">
        <v>53.513511657714844</v>
      </c>
      <c r="AG22" s="21">
        <v>-0.40906175971031189</v>
      </c>
      <c r="AH22" s="21">
        <v>0.27209648489952087</v>
      </c>
      <c r="AI22" s="21">
        <v>5</v>
      </c>
      <c r="AJ22" s="21">
        <v>44.278606414794922</v>
      </c>
      <c r="AK22" s="21">
        <v>21.393033981323242</v>
      </c>
      <c r="AL22" s="22">
        <v>57.711441040039063</v>
      </c>
      <c r="AM22" s="21">
        <v>-0.7048305869102478</v>
      </c>
      <c r="AN22" s="21">
        <v>0.2105826735496521</v>
      </c>
      <c r="AO22" s="21">
        <v>6</v>
      </c>
      <c r="AP22" s="21">
        <v>29.411764144897461</v>
      </c>
      <c r="AQ22" s="21">
        <v>13.725490570068359</v>
      </c>
      <c r="AR22" s="22">
        <v>44.117645263671875</v>
      </c>
      <c r="AS22" s="21">
        <v>-0.58662080764770508</v>
      </c>
      <c r="AT22" s="21">
        <v>0.19705580174922943</v>
      </c>
      <c r="AU22" s="21">
        <v>8</v>
      </c>
      <c r="AV22" s="21">
        <v>33.658535003662109</v>
      </c>
      <c r="AW22" s="21">
        <v>20</v>
      </c>
      <c r="AX22" s="22">
        <v>44.878047943115234</v>
      </c>
      <c r="AY22" s="21">
        <v>-0.43142849206924438</v>
      </c>
      <c r="AZ22" s="21">
        <v>0.22539767622947693</v>
      </c>
      <c r="BA22" s="21">
        <v>8</v>
      </c>
      <c r="BB22" s="21">
        <v>41.262134552001953</v>
      </c>
      <c r="BC22" s="21">
        <v>22.330097198486328</v>
      </c>
      <c r="BD22" s="22">
        <v>52.42718505859375</v>
      </c>
      <c r="BE22" s="21">
        <v>-0.37087133526802063</v>
      </c>
      <c r="BF22" s="21">
        <v>0.22936922311782837</v>
      </c>
      <c r="BG22" s="21">
        <v>8</v>
      </c>
      <c r="BH22" s="21">
        <v>43.203884124755859</v>
      </c>
      <c r="BI22" s="21">
        <v>25.242717742919922</v>
      </c>
      <c r="BJ22" s="22">
        <v>56.796115875244141</v>
      </c>
      <c r="BK22" s="21">
        <v>-0.2548864483833313</v>
      </c>
      <c r="BL22" s="21">
        <v>0.22262443602085114</v>
      </c>
      <c r="BM22" s="21">
        <v>8</v>
      </c>
      <c r="BN22" s="21">
        <v>48.803829193115234</v>
      </c>
      <c r="BO22" s="21">
        <v>32.535884857177734</v>
      </c>
      <c r="BP22" s="22">
        <v>58.851673126220703</v>
      </c>
      <c r="BQ22" s="21">
        <v>-0.27868711948394775</v>
      </c>
      <c r="BR22" s="21">
        <v>0.22533003985881805</v>
      </c>
      <c r="BS22" s="21">
        <v>8</v>
      </c>
      <c r="BT22" s="21">
        <v>44.019138336181641</v>
      </c>
      <c r="BU22" s="21">
        <v>30.62200927734375</v>
      </c>
      <c r="BV22" s="22">
        <v>57.894737243652344</v>
      </c>
      <c r="BW22" s="21">
        <v>-0.20037515461444855</v>
      </c>
      <c r="BX22" s="21">
        <v>0.22213736176490784</v>
      </c>
      <c r="BY22" s="21">
        <v>8</v>
      </c>
      <c r="BZ22" s="21">
        <v>48.341232299804688</v>
      </c>
      <c r="CA22" s="21">
        <v>34.597156524658203</v>
      </c>
      <c r="CB22" s="22">
        <v>60.663505554199219</v>
      </c>
      <c r="CC22" s="21">
        <v>-0.26787599921226501</v>
      </c>
      <c r="CD22" s="21">
        <v>0.21078665554523468</v>
      </c>
      <c r="CE22" s="21">
        <v>9</v>
      </c>
      <c r="CF22" s="21">
        <v>44.549762725830078</v>
      </c>
      <c r="CG22" s="21">
        <v>31.753555297851563</v>
      </c>
      <c r="CH22" s="22">
        <v>59.241706848144531</v>
      </c>
      <c r="CI22" s="21">
        <v>-0.32359573245048523</v>
      </c>
      <c r="CJ22" s="21">
        <v>0.2067224383354187</v>
      </c>
      <c r="CK22" s="21">
        <v>9</v>
      </c>
      <c r="CL22" s="21">
        <v>44.075828552246094</v>
      </c>
      <c r="CM22" s="21">
        <v>29.857820510864258</v>
      </c>
      <c r="CN22" s="22">
        <v>55.924171447753906</v>
      </c>
      <c r="CO22" s="21">
        <v>-4.8802413046360016E-2</v>
      </c>
      <c r="CP22" s="21">
        <v>0.23414184153079987</v>
      </c>
      <c r="CQ22" s="21">
        <v>8</v>
      </c>
      <c r="CR22" s="21">
        <v>53.846153259277344</v>
      </c>
      <c r="CS22" s="21">
        <v>36.538459777832031</v>
      </c>
      <c r="CT22" s="22">
        <v>65.865386962890625</v>
      </c>
      <c r="CU22" s="21">
        <v>5.9288188815116882E-2</v>
      </c>
      <c r="CV22" s="21">
        <v>0.23338146507740021</v>
      </c>
      <c r="CW22" s="21">
        <v>8</v>
      </c>
      <c r="CX22" s="21">
        <v>55.288459777832031</v>
      </c>
      <c r="CY22" s="21">
        <v>42.788459777832031</v>
      </c>
      <c r="CZ22" s="22">
        <v>67.788459777832031</v>
      </c>
      <c r="DA22" s="21">
        <v>5.9715110808610916E-2</v>
      </c>
      <c r="DB22" s="21">
        <v>0.22114670276641846</v>
      </c>
      <c r="DC22" s="21">
        <v>7</v>
      </c>
      <c r="DD22" s="21">
        <v>55.769229888916016</v>
      </c>
      <c r="DE22" s="21">
        <v>40.865383148193359</v>
      </c>
      <c r="DF22" s="22">
        <v>67.788459777832031</v>
      </c>
      <c r="DG22" s="21">
        <v>0.12872985005378723</v>
      </c>
      <c r="DH22" s="21">
        <v>0.22402819991111755</v>
      </c>
      <c r="DI22" s="21">
        <v>7</v>
      </c>
      <c r="DJ22" s="21">
        <v>58.653846740722656</v>
      </c>
      <c r="DK22" s="21">
        <v>42.788459777832031</v>
      </c>
      <c r="DL22" s="22">
        <v>68.269233703613281</v>
      </c>
      <c r="DM22" s="21">
        <v>0.11051341146230698</v>
      </c>
      <c r="DN22" s="21">
        <v>0.22700181603431702</v>
      </c>
      <c r="DO22" s="21">
        <v>7</v>
      </c>
      <c r="DP22" s="21">
        <v>56.730770111083984</v>
      </c>
      <c r="DQ22" s="21">
        <v>42.788459777832031</v>
      </c>
      <c r="DR22" s="22">
        <v>68.269233703613281</v>
      </c>
      <c r="DS22" s="21">
        <v>-3.3333245664834976E-2</v>
      </c>
      <c r="DT22" s="21">
        <v>0.23524013161659241</v>
      </c>
      <c r="DU22" s="21">
        <v>7</v>
      </c>
      <c r="DV22" s="21">
        <v>51.442306518554688</v>
      </c>
      <c r="DW22" s="21">
        <v>36.538459777832031</v>
      </c>
      <c r="DX22" s="22">
        <v>66.346153259277344</v>
      </c>
      <c r="DY22" s="21">
        <v>-0.1249566525220871</v>
      </c>
      <c r="DZ22" s="21">
        <v>0.2571215033531189</v>
      </c>
      <c r="EA22" s="21">
        <v>6</v>
      </c>
      <c r="EB22" s="21">
        <v>48.076923370361328</v>
      </c>
      <c r="EC22" s="21">
        <v>30.769229888916016</v>
      </c>
      <c r="ED22" s="22">
        <v>62.980770111083984</v>
      </c>
      <c r="EE22" s="21">
        <v>-3.3636386506259441E-3</v>
      </c>
      <c r="EF22" s="21">
        <v>0.25916513800621033</v>
      </c>
      <c r="EG22" s="21">
        <v>6</v>
      </c>
      <c r="EH22" s="21">
        <v>53.365383148193359</v>
      </c>
      <c r="EI22" s="21">
        <v>35.576923370361328</v>
      </c>
      <c r="EJ22" s="22">
        <v>66.826919555664063</v>
      </c>
    </row>
    <row r="23" spans="1:140" x14ac:dyDescent="0.35">
      <c r="A23" t="s">
        <v>249</v>
      </c>
      <c r="B23" t="s">
        <v>6</v>
      </c>
      <c r="C23" s="21" t="s">
        <v>242</v>
      </c>
      <c r="D23" s="21" t="s">
        <v>242</v>
      </c>
      <c r="E23" s="21" t="s">
        <v>242</v>
      </c>
      <c r="F23" s="21" t="s">
        <v>242</v>
      </c>
      <c r="G23" s="21" t="s">
        <v>242</v>
      </c>
      <c r="H23" s="22" t="s">
        <v>242</v>
      </c>
      <c r="I23" s="21" t="s">
        <v>242</v>
      </c>
      <c r="J23" s="21" t="s">
        <v>242</v>
      </c>
      <c r="K23" s="21" t="s">
        <v>242</v>
      </c>
      <c r="L23" s="21" t="s">
        <v>242</v>
      </c>
      <c r="M23" s="21" t="s">
        <v>242</v>
      </c>
      <c r="N23" s="22" t="s">
        <v>242</v>
      </c>
      <c r="O23" s="21" t="s">
        <v>242</v>
      </c>
      <c r="P23" s="21" t="s">
        <v>242</v>
      </c>
      <c r="Q23" s="21" t="s">
        <v>242</v>
      </c>
      <c r="R23" s="21" t="s">
        <v>242</v>
      </c>
      <c r="S23" s="21" t="s">
        <v>242</v>
      </c>
      <c r="T23" s="22" t="s">
        <v>242</v>
      </c>
      <c r="U23" s="21" t="s">
        <v>242</v>
      </c>
      <c r="V23" s="21" t="s">
        <v>242</v>
      </c>
      <c r="W23" s="21" t="s">
        <v>242</v>
      </c>
      <c r="X23" s="21" t="s">
        <v>242</v>
      </c>
      <c r="Y23" s="21" t="s">
        <v>242</v>
      </c>
      <c r="Z23" s="22" t="s">
        <v>242</v>
      </c>
      <c r="AA23" s="21" t="s">
        <v>242</v>
      </c>
      <c r="AB23" s="21" t="s">
        <v>242</v>
      </c>
      <c r="AC23" s="21" t="s">
        <v>242</v>
      </c>
      <c r="AD23" s="21" t="s">
        <v>242</v>
      </c>
      <c r="AE23" s="21" t="s">
        <v>242</v>
      </c>
      <c r="AF23" s="22" t="s">
        <v>242</v>
      </c>
      <c r="AG23" s="21">
        <v>1.1821593046188354</v>
      </c>
      <c r="AH23" s="21">
        <v>0.41016325354576111</v>
      </c>
      <c r="AI23" s="21">
        <v>1</v>
      </c>
      <c r="AJ23" s="21">
        <v>85.572135925292969</v>
      </c>
      <c r="AK23" s="21">
        <v>69.154228210449219</v>
      </c>
      <c r="AL23" s="22">
        <v>93.532341003417969</v>
      </c>
      <c r="AM23" s="21">
        <v>1.0215322971343994</v>
      </c>
      <c r="AN23" s="21">
        <v>0.3070518970489502</v>
      </c>
      <c r="AO23" s="21">
        <v>1</v>
      </c>
      <c r="AP23" s="21">
        <v>80.882354736328125</v>
      </c>
      <c r="AQ23" s="21">
        <v>68.627449035644531</v>
      </c>
      <c r="AR23" s="22">
        <v>89.705879211425781</v>
      </c>
      <c r="AS23" s="21">
        <v>0.76234447956085205</v>
      </c>
      <c r="AT23" s="21">
        <v>0.43521574139595032</v>
      </c>
      <c r="AU23" s="21">
        <v>1</v>
      </c>
      <c r="AV23" s="21">
        <v>75.1219482421875</v>
      </c>
      <c r="AW23" s="21">
        <v>56.585365295410156</v>
      </c>
      <c r="AX23" s="22">
        <v>88.292686462402344</v>
      </c>
      <c r="AY23" s="21">
        <v>0.73591625690460205</v>
      </c>
      <c r="AZ23" s="21">
        <v>0.46902340650558472</v>
      </c>
      <c r="BA23" s="21">
        <v>1</v>
      </c>
      <c r="BB23" s="21">
        <v>75.728157043457031</v>
      </c>
      <c r="BC23" s="21">
        <v>52.912620544433594</v>
      </c>
      <c r="BD23" s="22">
        <v>90.291259765625</v>
      </c>
      <c r="BE23" s="21">
        <v>0.75557118654251099</v>
      </c>
      <c r="BF23" s="21">
        <v>0.45141929388046265</v>
      </c>
      <c r="BG23" s="21">
        <v>1</v>
      </c>
      <c r="BH23" s="21">
        <v>75.242721557617188</v>
      </c>
      <c r="BI23" s="21">
        <v>56.796115875244141</v>
      </c>
      <c r="BJ23" s="22">
        <v>88.834953308105469</v>
      </c>
      <c r="BK23" s="21">
        <v>0.75733375549316406</v>
      </c>
      <c r="BL23" s="21">
        <v>0.42360642552375793</v>
      </c>
      <c r="BM23" s="21">
        <v>1</v>
      </c>
      <c r="BN23" s="21">
        <v>74.162681579589844</v>
      </c>
      <c r="BO23" s="21">
        <v>57.416267395019531</v>
      </c>
      <c r="BP23" s="22">
        <v>88.516746520996094</v>
      </c>
      <c r="BQ23" s="21">
        <v>0.74375820159912109</v>
      </c>
      <c r="BR23" s="21">
        <v>0.44928672909736633</v>
      </c>
      <c r="BS23" s="21">
        <v>1</v>
      </c>
      <c r="BT23" s="21">
        <v>74.641151428222656</v>
      </c>
      <c r="BU23" s="21">
        <v>56.459331512451172</v>
      </c>
      <c r="BV23" s="22">
        <v>88.995216369628906</v>
      </c>
      <c r="BW23" s="21">
        <v>0.7355378270149231</v>
      </c>
      <c r="BX23" s="21">
        <v>0.4344923198223114</v>
      </c>
      <c r="BY23" s="21">
        <v>1</v>
      </c>
      <c r="BZ23" s="21">
        <v>73.933647155761719</v>
      </c>
      <c r="CA23" s="21">
        <v>56.872039794921875</v>
      </c>
      <c r="CB23" s="22">
        <v>87.677726745605469</v>
      </c>
      <c r="CC23" s="21">
        <v>0.74147218465805054</v>
      </c>
      <c r="CD23" s="21">
        <v>0.39894333481788635</v>
      </c>
      <c r="CE23" s="21">
        <v>1</v>
      </c>
      <c r="CF23" s="21">
        <v>72.98577880859375</v>
      </c>
      <c r="CG23" s="21">
        <v>59.241706848144531</v>
      </c>
      <c r="CH23" s="22">
        <v>88.151657104492188</v>
      </c>
      <c r="CI23" s="21">
        <v>0.74828076362609863</v>
      </c>
      <c r="CJ23" s="21">
        <v>0.38146612048149109</v>
      </c>
      <c r="CK23" s="21">
        <v>1</v>
      </c>
      <c r="CL23" s="21">
        <v>72.98577880859375</v>
      </c>
      <c r="CM23" s="21">
        <v>58.767772674560547</v>
      </c>
      <c r="CN23" s="22">
        <v>88.625595092773438</v>
      </c>
      <c r="CO23" s="21" t="s">
        <v>242</v>
      </c>
      <c r="CP23" s="21" t="s">
        <v>242</v>
      </c>
      <c r="CQ23" s="21" t="s">
        <v>242</v>
      </c>
      <c r="CR23" s="21" t="s">
        <v>242</v>
      </c>
      <c r="CS23" s="21" t="s">
        <v>242</v>
      </c>
      <c r="CT23" s="22" t="s">
        <v>242</v>
      </c>
      <c r="CU23" s="21" t="s">
        <v>242</v>
      </c>
      <c r="CV23" s="21" t="s">
        <v>242</v>
      </c>
      <c r="CW23" s="21" t="s">
        <v>242</v>
      </c>
      <c r="CX23" s="21" t="s">
        <v>242</v>
      </c>
      <c r="CY23" s="21" t="s">
        <v>242</v>
      </c>
      <c r="CZ23" s="22" t="s">
        <v>242</v>
      </c>
      <c r="DA23" s="21" t="s">
        <v>242</v>
      </c>
      <c r="DB23" s="21" t="s">
        <v>242</v>
      </c>
      <c r="DC23" s="21" t="s">
        <v>242</v>
      </c>
      <c r="DD23" s="21" t="s">
        <v>242</v>
      </c>
      <c r="DE23" s="21" t="s">
        <v>242</v>
      </c>
      <c r="DF23" s="22" t="s">
        <v>242</v>
      </c>
      <c r="DG23" s="21" t="s">
        <v>242</v>
      </c>
      <c r="DH23" s="21" t="s">
        <v>242</v>
      </c>
      <c r="DI23" s="21" t="s">
        <v>242</v>
      </c>
      <c r="DJ23" s="21" t="s">
        <v>242</v>
      </c>
      <c r="DK23" s="21" t="s">
        <v>242</v>
      </c>
      <c r="DL23" s="22" t="s">
        <v>242</v>
      </c>
      <c r="DM23" s="21" t="s">
        <v>242</v>
      </c>
      <c r="DN23" s="21" t="s">
        <v>242</v>
      </c>
      <c r="DO23" s="21" t="s">
        <v>242</v>
      </c>
      <c r="DP23" s="21" t="s">
        <v>242</v>
      </c>
      <c r="DQ23" s="21" t="s">
        <v>242</v>
      </c>
      <c r="DR23" s="22" t="s">
        <v>242</v>
      </c>
      <c r="DS23" s="21" t="s">
        <v>242</v>
      </c>
      <c r="DT23" s="21" t="s">
        <v>242</v>
      </c>
      <c r="DU23" s="21" t="s">
        <v>242</v>
      </c>
      <c r="DV23" s="21" t="s">
        <v>242</v>
      </c>
      <c r="DW23" s="21" t="s">
        <v>242</v>
      </c>
      <c r="DX23" s="22" t="s">
        <v>242</v>
      </c>
      <c r="DY23" s="21" t="s">
        <v>242</v>
      </c>
      <c r="DZ23" s="21" t="s">
        <v>242</v>
      </c>
      <c r="EA23" s="21" t="s">
        <v>242</v>
      </c>
      <c r="EB23" s="21" t="s">
        <v>242</v>
      </c>
      <c r="EC23" s="21" t="s">
        <v>242</v>
      </c>
      <c r="ED23" s="22" t="s">
        <v>242</v>
      </c>
      <c r="EE23" s="21" t="s">
        <v>242</v>
      </c>
      <c r="EF23" s="21" t="s">
        <v>242</v>
      </c>
      <c r="EG23" s="21" t="s">
        <v>242</v>
      </c>
      <c r="EH23" s="21" t="s">
        <v>242</v>
      </c>
      <c r="EI23" s="21" t="s">
        <v>242</v>
      </c>
      <c r="EJ23" s="22" t="s">
        <v>242</v>
      </c>
    </row>
    <row r="24" spans="1:140" x14ac:dyDescent="0.35">
      <c r="A24" t="s">
        <v>250</v>
      </c>
      <c r="B24" t="s">
        <v>7</v>
      </c>
      <c r="C24" s="21">
        <v>0.77663964033126831</v>
      </c>
      <c r="D24" s="21">
        <v>0.17390371859073639</v>
      </c>
      <c r="E24" s="21">
        <v>3</v>
      </c>
      <c r="F24" s="21">
        <v>77.049179077148438</v>
      </c>
      <c r="G24" s="21">
        <v>67.759559631347656</v>
      </c>
      <c r="H24" s="22">
        <v>83.606559753417969</v>
      </c>
      <c r="I24" s="21">
        <v>0.75255733728408813</v>
      </c>
      <c r="J24" s="21">
        <v>0.22248707711696625</v>
      </c>
      <c r="K24" s="21">
        <v>3</v>
      </c>
      <c r="L24" s="21">
        <v>77.049179077148438</v>
      </c>
      <c r="M24" s="21">
        <v>65.027320861816406</v>
      </c>
      <c r="N24" s="22">
        <v>84.699455261230469</v>
      </c>
      <c r="O24" s="21">
        <v>0.74768549203872681</v>
      </c>
      <c r="P24" s="21">
        <v>0.23857870697975159</v>
      </c>
      <c r="Q24" s="21">
        <v>3</v>
      </c>
      <c r="R24" s="21">
        <v>77.595626831054688</v>
      </c>
      <c r="S24" s="21">
        <v>63.387977600097656</v>
      </c>
      <c r="T24" s="22">
        <v>85.245903015136719</v>
      </c>
      <c r="U24" s="21">
        <v>0.79637157917022705</v>
      </c>
      <c r="V24" s="21">
        <v>0.1959453672170639</v>
      </c>
      <c r="W24" s="21">
        <v>4</v>
      </c>
      <c r="X24" s="21">
        <v>76.756759643554688</v>
      </c>
      <c r="Y24" s="21">
        <v>66.486488342285156</v>
      </c>
      <c r="Z24" s="22">
        <v>84.8648681640625</v>
      </c>
      <c r="AA24" s="21">
        <v>0.52468538284301758</v>
      </c>
      <c r="AB24" s="21">
        <v>0.2124352902173996</v>
      </c>
      <c r="AC24" s="21">
        <v>4</v>
      </c>
      <c r="AD24" s="21">
        <v>68.108108520507813</v>
      </c>
      <c r="AE24" s="21">
        <v>60.540538787841797</v>
      </c>
      <c r="AF24" s="22">
        <v>78.918922424316406</v>
      </c>
      <c r="AG24" s="21">
        <v>0.67959529161453247</v>
      </c>
      <c r="AH24" s="21">
        <v>0.19982600212097168</v>
      </c>
      <c r="AI24" s="21">
        <v>5</v>
      </c>
      <c r="AJ24" s="21">
        <v>74.626869201660156</v>
      </c>
      <c r="AK24" s="21">
        <v>63.681591033935547</v>
      </c>
      <c r="AL24" s="22">
        <v>80.597015380859375</v>
      </c>
      <c r="AM24" s="21">
        <v>0.70467585325241089</v>
      </c>
      <c r="AN24" s="21">
        <v>0.18875612318515778</v>
      </c>
      <c r="AO24" s="21">
        <v>5</v>
      </c>
      <c r="AP24" s="21">
        <v>72.549018859863281</v>
      </c>
      <c r="AQ24" s="21">
        <v>65.196075439453125</v>
      </c>
      <c r="AR24" s="22">
        <v>78.92156982421875</v>
      </c>
      <c r="AS24" s="21">
        <v>0.93686473369598389</v>
      </c>
      <c r="AT24" s="21">
        <v>0.20073692500591278</v>
      </c>
      <c r="AU24" s="21">
        <v>6</v>
      </c>
      <c r="AV24" s="21">
        <v>79.024391174316406</v>
      </c>
      <c r="AW24" s="21">
        <v>71.219512939453125</v>
      </c>
      <c r="AX24" s="22">
        <v>86.341461181640625</v>
      </c>
      <c r="AY24" s="21">
        <v>0.91717427968978882</v>
      </c>
      <c r="AZ24" s="21">
        <v>0.22922174632549286</v>
      </c>
      <c r="BA24" s="21">
        <v>6</v>
      </c>
      <c r="BB24" s="21">
        <v>79.126213073730469</v>
      </c>
      <c r="BC24" s="21">
        <v>69.902915954589844</v>
      </c>
      <c r="BD24" s="22">
        <v>87.378639221191406</v>
      </c>
      <c r="BE24" s="21">
        <v>0.86845982074737549</v>
      </c>
      <c r="BF24" s="21">
        <v>0.2381862998008728</v>
      </c>
      <c r="BG24" s="21">
        <v>6</v>
      </c>
      <c r="BH24" s="21">
        <v>77.669906616210938</v>
      </c>
      <c r="BI24" s="21">
        <v>67.475730895996094</v>
      </c>
      <c r="BJ24" s="22">
        <v>84.466018676757813</v>
      </c>
      <c r="BK24" s="21">
        <v>0.98665553331375122</v>
      </c>
      <c r="BL24" s="21">
        <v>0.22172093391418457</v>
      </c>
      <c r="BM24" s="21">
        <v>7</v>
      </c>
      <c r="BN24" s="21">
        <v>78.947364807128906</v>
      </c>
      <c r="BO24" s="21">
        <v>71.291862487792969</v>
      </c>
      <c r="BP24" s="22">
        <v>87.559806823730469</v>
      </c>
      <c r="BQ24" s="21">
        <v>0.89254903793334961</v>
      </c>
      <c r="BR24" s="21">
        <v>0.22696694731712341</v>
      </c>
      <c r="BS24" s="21">
        <v>7</v>
      </c>
      <c r="BT24" s="21">
        <v>76.555023193359375</v>
      </c>
      <c r="BU24" s="21">
        <v>68.899520874023438</v>
      </c>
      <c r="BV24" s="22">
        <v>86.602867126464844</v>
      </c>
      <c r="BW24" s="21">
        <v>1.0493910312652588</v>
      </c>
      <c r="BX24" s="21">
        <v>0.21289142966270447</v>
      </c>
      <c r="BY24" s="21">
        <v>8</v>
      </c>
      <c r="BZ24" s="21">
        <v>81.516586303710938</v>
      </c>
      <c r="CA24" s="21">
        <v>72.98577880859375</v>
      </c>
      <c r="CB24" s="22">
        <v>87.677726745605469</v>
      </c>
      <c r="CC24" s="21">
        <v>1.1424961090087891</v>
      </c>
      <c r="CD24" s="21">
        <v>0.21005655825138092</v>
      </c>
      <c r="CE24" s="21">
        <v>8</v>
      </c>
      <c r="CF24" s="21">
        <v>83.412322998046875</v>
      </c>
      <c r="CG24" s="21">
        <v>73.933647155761719</v>
      </c>
      <c r="CH24" s="22">
        <v>90.047393798828125</v>
      </c>
      <c r="CI24" s="21">
        <v>1.1705933809280396</v>
      </c>
      <c r="CJ24" s="21">
        <v>0.20715905725955963</v>
      </c>
      <c r="CK24" s="21">
        <v>8</v>
      </c>
      <c r="CL24" s="21">
        <v>83.412322998046875</v>
      </c>
      <c r="CM24" s="21">
        <v>74.407585144042969</v>
      </c>
      <c r="CN24" s="22">
        <v>90.047393798828125</v>
      </c>
      <c r="CO24" s="21">
        <v>1.43015456199646</v>
      </c>
      <c r="CP24" s="21">
        <v>0.22111979126930237</v>
      </c>
      <c r="CQ24" s="21">
        <v>8</v>
      </c>
      <c r="CR24" s="21">
        <v>88.942306518554688</v>
      </c>
      <c r="CS24" s="21">
        <v>82.211540222167969</v>
      </c>
      <c r="CT24" s="22">
        <v>96.153846740722656</v>
      </c>
      <c r="CU24" s="21">
        <v>1.5053980350494385</v>
      </c>
      <c r="CV24" s="21">
        <v>0.21959270536899567</v>
      </c>
      <c r="CW24" s="21">
        <v>8</v>
      </c>
      <c r="CX24" s="21">
        <v>90.865386962890625</v>
      </c>
      <c r="CY24" s="21">
        <v>83.653846740722656</v>
      </c>
      <c r="CZ24" s="22">
        <v>97.596153259277344</v>
      </c>
      <c r="DA24" s="21">
        <v>1.4098896980285645</v>
      </c>
      <c r="DB24" s="21">
        <v>0.20997020602226257</v>
      </c>
      <c r="DC24" s="21">
        <v>8</v>
      </c>
      <c r="DD24" s="21">
        <v>89.903846740722656</v>
      </c>
      <c r="DE24" s="21">
        <v>81.25</v>
      </c>
      <c r="DF24" s="22">
        <v>94.711540222167969</v>
      </c>
      <c r="DG24" s="21">
        <v>1.4107615947723389</v>
      </c>
      <c r="DH24" s="21">
        <v>0.21289882063865662</v>
      </c>
      <c r="DI24" s="21">
        <v>8</v>
      </c>
      <c r="DJ24" s="21">
        <v>90.384613037109375</v>
      </c>
      <c r="DK24" s="21">
        <v>81.25</v>
      </c>
      <c r="DL24" s="22">
        <v>95.192306518554688</v>
      </c>
      <c r="DM24" s="21">
        <v>1.423729419708252</v>
      </c>
      <c r="DN24" s="21">
        <v>0.2127128392457962</v>
      </c>
      <c r="DO24" s="21">
        <v>8</v>
      </c>
      <c r="DP24" s="21">
        <v>90.384613037109375</v>
      </c>
      <c r="DQ24" s="21">
        <v>81.25</v>
      </c>
      <c r="DR24" s="22">
        <v>96.153846740722656</v>
      </c>
      <c r="DS24" s="21">
        <v>1.3706003427505493</v>
      </c>
      <c r="DT24" s="21">
        <v>0.21947492659091949</v>
      </c>
      <c r="DU24" s="21">
        <v>8</v>
      </c>
      <c r="DV24" s="21">
        <v>89.423080444335938</v>
      </c>
      <c r="DW24" s="21">
        <v>80.288459777832031</v>
      </c>
      <c r="DX24" s="22">
        <v>96.153846740722656</v>
      </c>
      <c r="DY24" s="21">
        <v>1.3169686794281006</v>
      </c>
      <c r="DZ24" s="21">
        <v>0.23886482417583466</v>
      </c>
      <c r="EA24" s="21">
        <v>7</v>
      </c>
      <c r="EB24" s="21">
        <v>87.980766296386719</v>
      </c>
      <c r="EC24" s="21">
        <v>78.846153259277344</v>
      </c>
      <c r="ED24" s="22">
        <v>95.192306518554688</v>
      </c>
      <c r="EE24" s="21">
        <v>1.3986275196075439</v>
      </c>
      <c r="EF24" s="21">
        <v>0.2335091233253479</v>
      </c>
      <c r="EG24" s="21">
        <v>7</v>
      </c>
      <c r="EH24" s="21">
        <v>89.903846740722656</v>
      </c>
      <c r="EI24" s="21">
        <v>81.25</v>
      </c>
      <c r="EJ24" s="22">
        <v>97.115386962890625</v>
      </c>
    </row>
    <row r="25" spans="1:140" x14ac:dyDescent="0.35">
      <c r="A25" t="s">
        <v>251</v>
      </c>
      <c r="B25" t="s">
        <v>8</v>
      </c>
      <c r="C25" s="21">
        <v>0.16569004952907562</v>
      </c>
      <c r="D25" s="21">
        <v>0.16798847913742065</v>
      </c>
      <c r="E25" s="21">
        <v>6</v>
      </c>
      <c r="F25" s="21">
        <v>60.109291076660156</v>
      </c>
      <c r="G25" s="21">
        <v>54.098361968994141</v>
      </c>
      <c r="H25" s="22">
        <v>65.573768615722656</v>
      </c>
      <c r="I25" s="21">
        <v>0.32871249318122864</v>
      </c>
      <c r="J25" s="21">
        <v>0.2054598331451416</v>
      </c>
      <c r="K25" s="21">
        <v>5</v>
      </c>
      <c r="L25" s="21">
        <v>63.934425354003906</v>
      </c>
      <c r="M25" s="21">
        <v>55.737705230712891</v>
      </c>
      <c r="N25" s="22">
        <v>75.409835815429688</v>
      </c>
      <c r="O25" s="21">
        <v>-2.8038693591952324E-2</v>
      </c>
      <c r="P25" s="21">
        <v>0.20300909876823425</v>
      </c>
      <c r="Q25" s="21">
        <v>5</v>
      </c>
      <c r="R25" s="21">
        <v>54.644809722900391</v>
      </c>
      <c r="S25" s="21">
        <v>43.715847015380859</v>
      </c>
      <c r="T25" s="22">
        <v>63.387977600097656</v>
      </c>
      <c r="U25" s="21">
        <v>-0.22847907245159149</v>
      </c>
      <c r="V25" s="21">
        <v>0.17826904356479645</v>
      </c>
      <c r="W25" s="21">
        <v>7</v>
      </c>
      <c r="X25" s="21">
        <v>48.108108520507813</v>
      </c>
      <c r="Y25" s="21">
        <v>37.837837219238281</v>
      </c>
      <c r="Z25" s="22">
        <v>57.837837219238281</v>
      </c>
      <c r="AA25" s="21">
        <v>-3.2745756208896637E-2</v>
      </c>
      <c r="AB25" s="21">
        <v>0.18406391143798828</v>
      </c>
      <c r="AC25" s="21">
        <v>7</v>
      </c>
      <c r="AD25" s="21">
        <v>55.135135650634766</v>
      </c>
      <c r="AE25" s="21">
        <v>45.945945739746094</v>
      </c>
      <c r="AF25" s="22">
        <v>61.621620178222656</v>
      </c>
      <c r="AG25" s="21">
        <v>1.7335524782538414E-2</v>
      </c>
      <c r="AH25" s="21">
        <v>0.18924468755722046</v>
      </c>
      <c r="AI25" s="21">
        <v>8</v>
      </c>
      <c r="AJ25" s="21">
        <v>57.213932037353516</v>
      </c>
      <c r="AK25" s="21">
        <v>46.766170501708984</v>
      </c>
      <c r="AL25" s="22">
        <v>63.184078216552734</v>
      </c>
      <c r="AM25" s="21">
        <v>-0.10042614489793777</v>
      </c>
      <c r="AN25" s="21">
        <v>0.17719337344169617</v>
      </c>
      <c r="AO25" s="21">
        <v>8</v>
      </c>
      <c r="AP25" s="21">
        <v>52.941177368164063</v>
      </c>
      <c r="AQ25" s="21">
        <v>41.666667938232422</v>
      </c>
      <c r="AR25" s="22">
        <v>60.294116973876953</v>
      </c>
      <c r="AS25" s="21">
        <v>-3.6109354346990585E-2</v>
      </c>
      <c r="AT25" s="21">
        <v>0.18244011700153351</v>
      </c>
      <c r="AU25" s="21">
        <v>10</v>
      </c>
      <c r="AV25" s="21">
        <v>53.658535003662109</v>
      </c>
      <c r="AW25" s="21">
        <v>43.902439117431641</v>
      </c>
      <c r="AX25" s="22">
        <v>61.951217651367188</v>
      </c>
      <c r="AY25" s="21">
        <v>-1.1677821166813374E-2</v>
      </c>
      <c r="AZ25" s="21">
        <v>0.20728236436843872</v>
      </c>
      <c r="BA25" s="21">
        <v>10</v>
      </c>
      <c r="BB25" s="21">
        <v>53.883495330810547</v>
      </c>
      <c r="BC25" s="21">
        <v>44.174758911132813</v>
      </c>
      <c r="BD25" s="22">
        <v>64.077667236328125</v>
      </c>
      <c r="BE25" s="21">
        <v>-0.12461641430854797</v>
      </c>
      <c r="BF25" s="21">
        <v>0.21800895035266876</v>
      </c>
      <c r="BG25" s="21">
        <v>9</v>
      </c>
      <c r="BH25" s="21">
        <v>52.42718505859375</v>
      </c>
      <c r="BI25" s="21">
        <v>38.349514007568359</v>
      </c>
      <c r="BJ25" s="22">
        <v>60.194175720214844</v>
      </c>
      <c r="BK25" s="21">
        <v>-0.29564055800437927</v>
      </c>
      <c r="BL25" s="21">
        <v>0.20001903176307678</v>
      </c>
      <c r="BM25" s="21">
        <v>10</v>
      </c>
      <c r="BN25" s="21">
        <v>47.368419647216797</v>
      </c>
      <c r="BO25" s="21">
        <v>32.535884857177734</v>
      </c>
      <c r="BP25" s="22">
        <v>56.459331512451172</v>
      </c>
      <c r="BQ25" s="21">
        <v>-0.11137852817773819</v>
      </c>
      <c r="BR25" s="21">
        <v>0.20592011511325836</v>
      </c>
      <c r="BS25" s="21">
        <v>10</v>
      </c>
      <c r="BT25" s="21">
        <v>51.674640655517578</v>
      </c>
      <c r="BU25" s="21">
        <v>39.712917327880859</v>
      </c>
      <c r="BV25" s="22">
        <v>62.679424285888672</v>
      </c>
      <c r="BW25" s="21">
        <v>-7.1486443281173706E-2</v>
      </c>
      <c r="BX25" s="21">
        <v>0.20516142249107361</v>
      </c>
      <c r="BY25" s="21">
        <v>10</v>
      </c>
      <c r="BZ25" s="21">
        <v>54.028434753417969</v>
      </c>
      <c r="CA25" s="21">
        <v>42.180095672607422</v>
      </c>
      <c r="CB25" s="22">
        <v>62.559242248535156</v>
      </c>
      <c r="CC25" s="21">
        <v>-0.20646560192108154</v>
      </c>
      <c r="CD25" s="21">
        <v>0.20228102803230286</v>
      </c>
      <c r="CE25" s="21">
        <v>10</v>
      </c>
      <c r="CF25" s="21">
        <v>46.445499420166016</v>
      </c>
      <c r="CG25" s="21">
        <v>35.545024871826172</v>
      </c>
      <c r="CH25" s="22">
        <v>59.715641021728516</v>
      </c>
      <c r="CI25" s="21">
        <v>-0.25365278124809265</v>
      </c>
      <c r="CJ25" s="21">
        <v>0.19942650198936462</v>
      </c>
      <c r="CK25" s="21">
        <v>10</v>
      </c>
      <c r="CL25" s="21">
        <v>45.971565246582031</v>
      </c>
      <c r="CM25" s="21">
        <v>33.17535400390625</v>
      </c>
      <c r="CN25" s="22">
        <v>57.819904327392578</v>
      </c>
      <c r="CO25" s="21">
        <v>-0.10924386233091354</v>
      </c>
      <c r="CP25" s="21">
        <v>0.20790444314479828</v>
      </c>
      <c r="CQ25" s="21">
        <v>10</v>
      </c>
      <c r="CR25" s="21">
        <v>49.519229888916016</v>
      </c>
      <c r="CS25" s="21">
        <v>36.057693481445313</v>
      </c>
      <c r="CT25" s="22">
        <v>62.019229888916016</v>
      </c>
      <c r="CU25" s="21">
        <v>-1.6539078205823898E-2</v>
      </c>
      <c r="CV25" s="21">
        <v>0.20891529321670532</v>
      </c>
      <c r="CW25" s="21">
        <v>10</v>
      </c>
      <c r="CX25" s="21">
        <v>52.403846740722656</v>
      </c>
      <c r="CY25" s="21">
        <v>40.865383148193359</v>
      </c>
      <c r="CZ25" s="22">
        <v>65.384613037109375</v>
      </c>
      <c r="DA25" s="21">
        <v>0.25016909837722778</v>
      </c>
      <c r="DB25" s="21">
        <v>0.20072652399539948</v>
      </c>
      <c r="DC25" s="21">
        <v>10</v>
      </c>
      <c r="DD25" s="21">
        <v>62.5</v>
      </c>
      <c r="DE25" s="21">
        <v>50</v>
      </c>
      <c r="DF25" s="22">
        <v>72.596153259277344</v>
      </c>
      <c r="DG25" s="21">
        <v>0.16441318392753601</v>
      </c>
      <c r="DH25" s="21">
        <v>0.20132686197757721</v>
      </c>
      <c r="DI25" s="21">
        <v>10</v>
      </c>
      <c r="DJ25" s="21">
        <v>59.134616851806641</v>
      </c>
      <c r="DK25" s="21">
        <v>47.115383148193359</v>
      </c>
      <c r="DL25" s="22">
        <v>68.269233703613281</v>
      </c>
      <c r="DM25" s="21">
        <v>5.424807220697403E-2</v>
      </c>
      <c r="DN25" s="21">
        <v>0.20211772620677948</v>
      </c>
      <c r="DO25" s="21">
        <v>10</v>
      </c>
      <c r="DP25" s="21">
        <v>54.807693481445313</v>
      </c>
      <c r="DQ25" s="21">
        <v>42.307693481445313</v>
      </c>
      <c r="DR25" s="22">
        <v>66.826919555664063</v>
      </c>
      <c r="DS25" s="21">
        <v>-9.6506893634796143E-2</v>
      </c>
      <c r="DT25" s="21">
        <v>0.21247674524784088</v>
      </c>
      <c r="DU25" s="21">
        <v>10</v>
      </c>
      <c r="DV25" s="21">
        <v>48.557693481445313</v>
      </c>
      <c r="DW25" s="21">
        <v>36.057693481445313</v>
      </c>
      <c r="DX25" s="22">
        <v>61.538459777832031</v>
      </c>
      <c r="DY25" s="21">
        <v>-0.2242874801158905</v>
      </c>
      <c r="DZ25" s="21">
        <v>0.2327122688293457</v>
      </c>
      <c r="EA25" s="21">
        <v>9</v>
      </c>
      <c r="EB25" s="21">
        <v>44.230770111083984</v>
      </c>
      <c r="EC25" s="21">
        <v>29.326923370361328</v>
      </c>
      <c r="ED25" s="22">
        <v>58.653846740722656</v>
      </c>
      <c r="EE25" s="21">
        <v>-0.35666176676750183</v>
      </c>
      <c r="EF25" s="21">
        <v>0.23206347227096558</v>
      </c>
      <c r="EG25" s="21">
        <v>8</v>
      </c>
      <c r="EH25" s="21">
        <v>38.461540222167969</v>
      </c>
      <c r="EI25" s="21">
        <v>23.55769157409668</v>
      </c>
      <c r="EJ25" s="22">
        <v>53.846153259277344</v>
      </c>
    </row>
    <row r="26" spans="1:140" x14ac:dyDescent="0.35">
      <c r="A26" t="s">
        <v>252</v>
      </c>
      <c r="B26" t="s">
        <v>9</v>
      </c>
      <c r="C26" s="21">
        <v>-0.38056445121765137</v>
      </c>
      <c r="D26" s="21">
        <v>0.18761755526065826</v>
      </c>
      <c r="E26" s="21">
        <v>1</v>
      </c>
      <c r="F26" s="21">
        <v>41.530055999755859</v>
      </c>
      <c r="G26" s="21">
        <v>25.683059692382813</v>
      </c>
      <c r="H26" s="22">
        <v>55.737705230712891</v>
      </c>
      <c r="I26" s="21">
        <v>-0.54676669836044312</v>
      </c>
      <c r="J26" s="21">
        <v>0.26043841242790222</v>
      </c>
      <c r="K26" s="21">
        <v>2</v>
      </c>
      <c r="L26" s="21">
        <v>32.240436553955078</v>
      </c>
      <c r="M26" s="21">
        <v>16.939889907836914</v>
      </c>
      <c r="N26" s="22">
        <v>50.819671630859375</v>
      </c>
      <c r="O26" s="21">
        <v>-0.54641759395599365</v>
      </c>
      <c r="P26" s="21">
        <v>0.27730348706245422</v>
      </c>
      <c r="Q26" s="21">
        <v>3</v>
      </c>
      <c r="R26" s="21">
        <v>34.426231384277344</v>
      </c>
      <c r="S26" s="21">
        <v>16.393442153930664</v>
      </c>
      <c r="T26" s="22">
        <v>53.551914215087891</v>
      </c>
      <c r="U26" s="21">
        <v>-4.5769266784191132E-2</v>
      </c>
      <c r="V26" s="21">
        <v>0.23249697685241699</v>
      </c>
      <c r="W26" s="21">
        <v>4</v>
      </c>
      <c r="X26" s="21">
        <v>55.675674438476563</v>
      </c>
      <c r="Y26" s="21">
        <v>42.702701568603516</v>
      </c>
      <c r="Z26" s="22">
        <v>63.783782958984375</v>
      </c>
      <c r="AA26" s="21">
        <v>-0.19081754982471466</v>
      </c>
      <c r="AB26" s="21">
        <v>0.26333129405975342</v>
      </c>
      <c r="AC26" s="21">
        <v>4</v>
      </c>
      <c r="AD26" s="21">
        <v>51.351352691650391</v>
      </c>
      <c r="AE26" s="21">
        <v>31.891891479492188</v>
      </c>
      <c r="AF26" s="22">
        <v>61.081081390380859</v>
      </c>
      <c r="AG26" s="21">
        <v>-0.10869286209344864</v>
      </c>
      <c r="AH26" s="21">
        <v>0.27209648489952087</v>
      </c>
      <c r="AI26" s="21">
        <v>5</v>
      </c>
      <c r="AJ26" s="21">
        <v>53.233829498291016</v>
      </c>
      <c r="AK26" s="21">
        <v>36.318408966064453</v>
      </c>
      <c r="AL26" s="22">
        <v>63.184078216552734</v>
      </c>
      <c r="AM26" s="21">
        <v>-0.13926193118095398</v>
      </c>
      <c r="AN26" s="21">
        <v>0.20416305959224701</v>
      </c>
      <c r="AO26" s="21">
        <v>7</v>
      </c>
      <c r="AP26" s="21">
        <v>51.470588684082031</v>
      </c>
      <c r="AQ26" s="21">
        <v>38.235294342041016</v>
      </c>
      <c r="AR26" s="22">
        <v>60.294116973876953</v>
      </c>
      <c r="AS26" s="21">
        <v>-0.26104557514190674</v>
      </c>
      <c r="AT26" s="21">
        <v>0.18028846383094788</v>
      </c>
      <c r="AU26" s="21">
        <v>10</v>
      </c>
      <c r="AV26" s="21">
        <v>45.365852355957031</v>
      </c>
      <c r="AW26" s="21">
        <v>34.634147644042969</v>
      </c>
      <c r="AX26" s="22">
        <v>56.585365295410156</v>
      </c>
      <c r="AY26" s="21">
        <v>-0.37775370478630066</v>
      </c>
      <c r="AZ26" s="21">
        <v>0.20195682346820831</v>
      </c>
      <c r="BA26" s="21">
        <v>10</v>
      </c>
      <c r="BB26" s="21">
        <v>43.203884124755859</v>
      </c>
      <c r="BC26" s="21">
        <v>26.213592529296875</v>
      </c>
      <c r="BD26" s="22">
        <v>52.912620544433594</v>
      </c>
      <c r="BE26" s="21">
        <v>-0.17073829472064972</v>
      </c>
      <c r="BF26" s="21">
        <v>0.20637510716915131</v>
      </c>
      <c r="BG26" s="21">
        <v>10</v>
      </c>
      <c r="BH26" s="21">
        <v>50.970874786376953</v>
      </c>
      <c r="BI26" s="21">
        <v>37.378639221191406</v>
      </c>
      <c r="BJ26" s="22">
        <v>58.737865447998047</v>
      </c>
      <c r="BK26" s="21">
        <v>-1.9941108301281929E-2</v>
      </c>
      <c r="BL26" s="21">
        <v>0.20411190390586853</v>
      </c>
      <c r="BM26" s="21">
        <v>10</v>
      </c>
      <c r="BN26" s="21">
        <v>55.502391815185547</v>
      </c>
      <c r="BO26" s="21">
        <v>44.497608184814453</v>
      </c>
      <c r="BP26" s="22">
        <v>63.636363983154297</v>
      </c>
      <c r="BQ26" s="21">
        <v>-0.16639477014541626</v>
      </c>
      <c r="BR26" s="21">
        <v>0.20076732337474823</v>
      </c>
      <c r="BS26" s="21">
        <v>10</v>
      </c>
      <c r="BT26" s="21">
        <v>48.803829193115234</v>
      </c>
      <c r="BU26" s="21">
        <v>36.842105865478516</v>
      </c>
      <c r="BV26" s="22">
        <v>60.765548706054688</v>
      </c>
      <c r="BW26" s="21">
        <v>-0.10899627953767776</v>
      </c>
      <c r="BX26" s="21">
        <v>0.20197314023971558</v>
      </c>
      <c r="BY26" s="21">
        <v>10</v>
      </c>
      <c r="BZ26" s="21">
        <v>51.658767700195313</v>
      </c>
      <c r="CA26" s="21">
        <v>40.758293151855469</v>
      </c>
      <c r="CB26" s="22">
        <v>61.611373901367188</v>
      </c>
      <c r="CC26" s="21">
        <v>-2.6902403682470322E-2</v>
      </c>
      <c r="CD26" s="21">
        <v>0.1974002867937088</v>
      </c>
      <c r="CE26" s="21">
        <v>11</v>
      </c>
      <c r="CF26" s="21">
        <v>55.450237274169922</v>
      </c>
      <c r="CG26" s="21">
        <v>43.127960205078125</v>
      </c>
      <c r="CH26" s="22">
        <v>62.559242248535156</v>
      </c>
      <c r="CI26" s="21">
        <v>8.5326582193374634E-2</v>
      </c>
      <c r="CJ26" s="21">
        <v>0.19460368156433105</v>
      </c>
      <c r="CK26" s="21">
        <v>11</v>
      </c>
      <c r="CL26" s="21">
        <v>58.767772674560547</v>
      </c>
      <c r="CM26" s="21">
        <v>46.445499420166016</v>
      </c>
      <c r="CN26" s="22">
        <v>65.876777648925781</v>
      </c>
      <c r="CO26" s="21">
        <v>-0.25176882743835449</v>
      </c>
      <c r="CP26" s="21">
        <v>0.2149956226348877</v>
      </c>
      <c r="CQ26" s="21">
        <v>10</v>
      </c>
      <c r="CR26" s="21">
        <v>44.230770111083984</v>
      </c>
      <c r="CS26" s="21">
        <v>27.403846740722656</v>
      </c>
      <c r="CT26" s="22">
        <v>57.692306518554688</v>
      </c>
      <c r="CU26" s="21">
        <v>-0.27671608328819275</v>
      </c>
      <c r="CV26" s="21">
        <v>0.21787174046039581</v>
      </c>
      <c r="CW26" s="21">
        <v>10</v>
      </c>
      <c r="CX26" s="21">
        <v>46.153846740722656</v>
      </c>
      <c r="CY26" s="21">
        <v>29.80769157409668</v>
      </c>
      <c r="CZ26" s="22">
        <v>55.769229888916016</v>
      </c>
      <c r="DA26" s="21">
        <v>-0.27509307861328125</v>
      </c>
      <c r="DB26" s="21">
        <v>0.21062733232975006</v>
      </c>
      <c r="DC26" s="21">
        <v>8</v>
      </c>
      <c r="DD26" s="21">
        <v>42.307693481445313</v>
      </c>
      <c r="DE26" s="21">
        <v>29.80769157409668</v>
      </c>
      <c r="DF26" s="22">
        <v>56.25</v>
      </c>
      <c r="DG26" s="21">
        <v>-0.21533945202827454</v>
      </c>
      <c r="DH26" s="21">
        <v>0.21071109175682068</v>
      </c>
      <c r="DI26" s="21">
        <v>8</v>
      </c>
      <c r="DJ26" s="21">
        <v>44.230770111083984</v>
      </c>
      <c r="DK26" s="21">
        <v>30.769229888916016</v>
      </c>
      <c r="DL26" s="22">
        <v>58.653846740722656</v>
      </c>
      <c r="DM26" s="21">
        <v>-0.14140936732292175</v>
      </c>
      <c r="DN26" s="21">
        <v>0.2228277325630188</v>
      </c>
      <c r="DO26" s="21">
        <v>8</v>
      </c>
      <c r="DP26" s="21">
        <v>48.076923370361328</v>
      </c>
      <c r="DQ26" s="21">
        <v>33.653846740722656</v>
      </c>
      <c r="DR26" s="22">
        <v>61.538459777832031</v>
      </c>
      <c r="DS26" s="21">
        <v>-0.19747923314571381</v>
      </c>
      <c r="DT26" s="21">
        <v>0.2308017760515213</v>
      </c>
      <c r="DU26" s="21">
        <v>8</v>
      </c>
      <c r="DV26" s="21">
        <v>42.788459777832031</v>
      </c>
      <c r="DW26" s="21">
        <v>31.25</v>
      </c>
      <c r="DX26" s="22">
        <v>60.576923370361328</v>
      </c>
      <c r="DY26" s="21">
        <v>-0.2744770348072052</v>
      </c>
      <c r="DZ26" s="21">
        <v>0.25083675980567932</v>
      </c>
      <c r="EA26" s="21">
        <v>7</v>
      </c>
      <c r="EB26" s="21">
        <v>40.384616851806641</v>
      </c>
      <c r="EC26" s="21">
        <v>26.923076629638672</v>
      </c>
      <c r="ED26" s="22">
        <v>57.692306518554688</v>
      </c>
      <c r="EE26" s="21">
        <v>-0.2495560348033905</v>
      </c>
      <c r="EF26" s="21">
        <v>0.25916513800621033</v>
      </c>
      <c r="EG26" s="21">
        <v>6</v>
      </c>
      <c r="EH26" s="21">
        <v>41.826923370361328</v>
      </c>
      <c r="EI26" s="21">
        <v>26.44230842590332</v>
      </c>
      <c r="EJ26" s="22">
        <v>58.653846740722656</v>
      </c>
    </row>
    <row r="27" spans="1:140" x14ac:dyDescent="0.35">
      <c r="A27" t="s">
        <v>253</v>
      </c>
      <c r="B27" t="s">
        <v>10</v>
      </c>
      <c r="C27" s="21" t="s">
        <v>242</v>
      </c>
      <c r="D27" s="21" t="s">
        <v>242</v>
      </c>
      <c r="E27" s="21" t="s">
        <v>242</v>
      </c>
      <c r="F27" s="21" t="s">
        <v>242</v>
      </c>
      <c r="G27" s="21" t="s">
        <v>242</v>
      </c>
      <c r="H27" s="22" t="s">
        <v>242</v>
      </c>
      <c r="I27" s="21" t="s">
        <v>242</v>
      </c>
      <c r="J27" s="21" t="s">
        <v>242</v>
      </c>
      <c r="K27" s="21" t="s">
        <v>242</v>
      </c>
      <c r="L27" s="21" t="s">
        <v>242</v>
      </c>
      <c r="M27" s="21" t="s">
        <v>242</v>
      </c>
      <c r="N27" s="22" t="s">
        <v>242</v>
      </c>
      <c r="O27" s="21" t="s">
        <v>242</v>
      </c>
      <c r="P27" s="21" t="s">
        <v>242</v>
      </c>
      <c r="Q27" s="21" t="s">
        <v>242</v>
      </c>
      <c r="R27" s="21" t="s">
        <v>242</v>
      </c>
      <c r="S27" s="21" t="s">
        <v>242</v>
      </c>
      <c r="T27" s="22" t="s">
        <v>242</v>
      </c>
      <c r="U27" s="21" t="s">
        <v>242</v>
      </c>
      <c r="V27" s="21" t="s">
        <v>242</v>
      </c>
      <c r="W27" s="21" t="s">
        <v>242</v>
      </c>
      <c r="X27" s="21" t="s">
        <v>242</v>
      </c>
      <c r="Y27" s="21" t="s">
        <v>242</v>
      </c>
      <c r="Z27" s="22" t="s">
        <v>242</v>
      </c>
      <c r="AA27" s="21" t="s">
        <v>242</v>
      </c>
      <c r="AB27" s="21" t="s">
        <v>242</v>
      </c>
      <c r="AC27" s="21" t="s">
        <v>242</v>
      </c>
      <c r="AD27" s="21" t="s">
        <v>242</v>
      </c>
      <c r="AE27" s="21" t="s">
        <v>242</v>
      </c>
      <c r="AF27" s="22" t="s">
        <v>242</v>
      </c>
      <c r="AG27" s="21">
        <v>-0.12727551162242889</v>
      </c>
      <c r="AH27" s="21">
        <v>0.41016325354576111</v>
      </c>
      <c r="AI27" s="21">
        <v>1</v>
      </c>
      <c r="AJ27" s="21">
        <v>52.238807678222656</v>
      </c>
      <c r="AK27" s="21">
        <v>24.378108978271484</v>
      </c>
      <c r="AL27" s="22">
        <v>70.149253845214844</v>
      </c>
      <c r="AM27" s="21">
        <v>0.22452442348003387</v>
      </c>
      <c r="AN27" s="21">
        <v>0.3070518970489502</v>
      </c>
      <c r="AO27" s="21">
        <v>1</v>
      </c>
      <c r="AP27" s="21">
        <v>61.274509429931641</v>
      </c>
      <c r="AQ27" s="21">
        <v>46.07843017578125</v>
      </c>
      <c r="AR27" s="22">
        <v>73.039215087890625</v>
      </c>
      <c r="AS27" s="21">
        <v>0.24521823227405548</v>
      </c>
      <c r="AT27" s="21">
        <v>0.43521574139595032</v>
      </c>
      <c r="AU27" s="21">
        <v>1</v>
      </c>
      <c r="AV27" s="21">
        <v>61.951217651367188</v>
      </c>
      <c r="AW27" s="21">
        <v>38.048782348632813</v>
      </c>
      <c r="AX27" s="22">
        <v>80</v>
      </c>
      <c r="AY27" s="21">
        <v>0.48082265257835388</v>
      </c>
      <c r="AZ27" s="21">
        <v>0.46902340650558472</v>
      </c>
      <c r="BA27" s="21">
        <v>1</v>
      </c>
      <c r="BB27" s="21">
        <v>68.932037353515625</v>
      </c>
      <c r="BC27" s="21">
        <v>46.116504669189453</v>
      </c>
      <c r="BD27" s="22">
        <v>87.378639221191406</v>
      </c>
      <c r="BE27" s="21">
        <v>0.49814397096633911</v>
      </c>
      <c r="BF27" s="21">
        <v>0.45141929388046265</v>
      </c>
      <c r="BG27" s="21">
        <v>1</v>
      </c>
      <c r="BH27" s="21">
        <v>68.446601867675781</v>
      </c>
      <c r="BI27" s="21">
        <v>46.601940155029297</v>
      </c>
      <c r="BJ27" s="22">
        <v>84.466018676757813</v>
      </c>
      <c r="BK27" s="21">
        <v>0.49777832627296448</v>
      </c>
      <c r="BL27" s="21">
        <v>0.42360642552375793</v>
      </c>
      <c r="BM27" s="21">
        <v>1</v>
      </c>
      <c r="BN27" s="21">
        <v>68.421051025390625</v>
      </c>
      <c r="BO27" s="21">
        <v>49.760765075683594</v>
      </c>
      <c r="BP27" s="22">
        <v>84.210525512695313</v>
      </c>
      <c r="BQ27" s="21">
        <v>0.48750722408294678</v>
      </c>
      <c r="BR27" s="21">
        <v>0.44928672909736633</v>
      </c>
      <c r="BS27" s="21">
        <v>1</v>
      </c>
      <c r="BT27" s="21">
        <v>68.421051025390625</v>
      </c>
      <c r="BU27" s="21">
        <v>45.454544067382813</v>
      </c>
      <c r="BV27" s="22">
        <v>84.688995361328125</v>
      </c>
      <c r="BW27" s="21">
        <v>0.48114752769470215</v>
      </c>
      <c r="BX27" s="21">
        <v>0.4344923198223114</v>
      </c>
      <c r="BY27" s="21">
        <v>1</v>
      </c>
      <c r="BZ27" s="21">
        <v>67.772514343261719</v>
      </c>
      <c r="CA27" s="21">
        <v>45.971565246582031</v>
      </c>
      <c r="CB27" s="22">
        <v>84.360191345214844</v>
      </c>
      <c r="CC27" s="21">
        <v>0.48095136880874634</v>
      </c>
      <c r="CD27" s="21">
        <v>0.39894333481788635</v>
      </c>
      <c r="CE27" s="21">
        <v>1</v>
      </c>
      <c r="CF27" s="21">
        <v>67.772514343261719</v>
      </c>
      <c r="CG27" s="21">
        <v>48.815166473388672</v>
      </c>
      <c r="CH27" s="22">
        <v>82.464454650878906</v>
      </c>
      <c r="CI27" s="21">
        <v>0.48686769604682922</v>
      </c>
      <c r="CJ27" s="21">
        <v>0.38146612048149109</v>
      </c>
      <c r="CK27" s="21">
        <v>1</v>
      </c>
      <c r="CL27" s="21">
        <v>68.246444702148438</v>
      </c>
      <c r="CM27" s="21">
        <v>49.763034820556641</v>
      </c>
      <c r="CN27" s="22">
        <v>81.990524291992188</v>
      </c>
      <c r="CO27" s="21">
        <v>0.4387003481388092</v>
      </c>
      <c r="CP27" s="21">
        <v>0.46665653586387634</v>
      </c>
      <c r="CQ27" s="21">
        <v>1</v>
      </c>
      <c r="CR27" s="21">
        <v>70.192306518554688</v>
      </c>
      <c r="CS27" s="21">
        <v>42.307693481445313</v>
      </c>
      <c r="CT27" s="22">
        <v>86.538459777832031</v>
      </c>
      <c r="CU27" s="21">
        <v>0.48508170247077942</v>
      </c>
      <c r="CV27" s="21">
        <v>0.44714361429214478</v>
      </c>
      <c r="CW27" s="21">
        <v>1</v>
      </c>
      <c r="CX27" s="21">
        <v>70.192306518554688</v>
      </c>
      <c r="CY27" s="21">
        <v>46.634616851806641</v>
      </c>
      <c r="CZ27" s="22">
        <v>86.057693481445313</v>
      </c>
      <c r="DA27" s="21">
        <v>0.52813643217086792</v>
      </c>
      <c r="DB27" s="21">
        <v>0.43363854289054871</v>
      </c>
      <c r="DC27" s="21">
        <v>1</v>
      </c>
      <c r="DD27" s="21">
        <v>70.673080444335938</v>
      </c>
      <c r="DE27" s="21">
        <v>46.634616851806641</v>
      </c>
      <c r="DF27" s="22">
        <v>85.576919555664063</v>
      </c>
      <c r="DG27" s="21">
        <v>0.55734866857528687</v>
      </c>
      <c r="DH27" s="21">
        <v>0.44621691107749939</v>
      </c>
      <c r="DI27" s="21">
        <v>1</v>
      </c>
      <c r="DJ27" s="21">
        <v>71.153846740722656</v>
      </c>
      <c r="DK27" s="21">
        <v>47.115383148193359</v>
      </c>
      <c r="DL27" s="22">
        <v>86.538459777832031</v>
      </c>
      <c r="DM27" s="21">
        <v>0.54605001211166382</v>
      </c>
      <c r="DN27" s="21">
        <v>0.45742958784103394</v>
      </c>
      <c r="DO27" s="21">
        <v>1</v>
      </c>
      <c r="DP27" s="21">
        <v>71.153846740722656</v>
      </c>
      <c r="DQ27" s="21">
        <v>46.634616851806641</v>
      </c>
      <c r="DR27" s="22">
        <v>87.5</v>
      </c>
      <c r="DS27" s="21">
        <v>0.53768432140350342</v>
      </c>
      <c r="DT27" s="21">
        <v>0.45873221755027771</v>
      </c>
      <c r="DU27" s="21">
        <v>1</v>
      </c>
      <c r="DV27" s="21">
        <v>70.673080444335938</v>
      </c>
      <c r="DW27" s="21">
        <v>41.346153259277344</v>
      </c>
      <c r="DX27" s="22">
        <v>86.538459777832031</v>
      </c>
      <c r="DY27" s="21">
        <v>0.68950259685516357</v>
      </c>
      <c r="DZ27" s="21">
        <v>0.49083408713340759</v>
      </c>
      <c r="EA27" s="21">
        <v>1</v>
      </c>
      <c r="EB27" s="21">
        <v>74.038459777832031</v>
      </c>
      <c r="EC27" s="21">
        <v>48.557693481445313</v>
      </c>
      <c r="ED27" s="22">
        <v>90.865386962890625</v>
      </c>
      <c r="EE27" s="21">
        <v>0.6971098780632019</v>
      </c>
      <c r="EF27" s="21">
        <v>0.48268550634384155</v>
      </c>
      <c r="EG27" s="21">
        <v>1</v>
      </c>
      <c r="EH27" s="21">
        <v>73.557693481445313</v>
      </c>
      <c r="EI27" s="21">
        <v>48.076923370361328</v>
      </c>
      <c r="EJ27" s="22">
        <v>91.826919555664063</v>
      </c>
    </row>
    <row r="28" spans="1:140" x14ac:dyDescent="0.35">
      <c r="A28" t="s">
        <v>254</v>
      </c>
      <c r="B28" t="s">
        <v>11</v>
      </c>
      <c r="C28" s="21">
        <v>0.64492249488830566</v>
      </c>
      <c r="D28" s="21">
        <v>0.18761755526065826</v>
      </c>
      <c r="E28" s="21">
        <v>1</v>
      </c>
      <c r="F28" s="21">
        <v>74.863388061523438</v>
      </c>
      <c r="G28" s="21">
        <v>62.295082092285156</v>
      </c>
      <c r="H28" s="22">
        <v>82.513664245605469</v>
      </c>
      <c r="I28" s="21">
        <v>0.65214592218399048</v>
      </c>
      <c r="J28" s="21">
        <v>0.30231553316116333</v>
      </c>
      <c r="K28" s="21">
        <v>1</v>
      </c>
      <c r="L28" s="21">
        <v>75.409835815429688</v>
      </c>
      <c r="M28" s="21">
        <v>59.016391754150391</v>
      </c>
      <c r="N28" s="22">
        <v>84.699455261230469</v>
      </c>
      <c r="O28" s="21">
        <v>0.61882257461547852</v>
      </c>
      <c r="P28" s="21">
        <v>0.33154642581939697</v>
      </c>
      <c r="Q28" s="21">
        <v>1</v>
      </c>
      <c r="R28" s="21">
        <v>73.770492553710938</v>
      </c>
      <c r="S28" s="21">
        <v>59.016391754150391</v>
      </c>
      <c r="T28" s="22">
        <v>85.792350769042969</v>
      </c>
      <c r="U28" s="21">
        <v>0.56805384159088135</v>
      </c>
      <c r="V28" s="21">
        <v>0.29585695266723633</v>
      </c>
      <c r="W28" s="21">
        <v>1</v>
      </c>
      <c r="X28" s="21">
        <v>71.891891479492188</v>
      </c>
      <c r="Y28" s="21">
        <v>58.918918609619141</v>
      </c>
      <c r="Z28" s="22">
        <v>83.243240356445313</v>
      </c>
      <c r="AA28" s="21">
        <v>0.57651776075363159</v>
      </c>
      <c r="AB28" s="21">
        <v>0.36093395948410034</v>
      </c>
      <c r="AC28" s="21">
        <v>1</v>
      </c>
      <c r="AD28" s="21">
        <v>70.810813903808594</v>
      </c>
      <c r="AE28" s="21">
        <v>56.216217041015625</v>
      </c>
      <c r="AF28" s="22">
        <v>85.405403137207031</v>
      </c>
      <c r="AG28" s="21">
        <v>0.53997790813446045</v>
      </c>
      <c r="AH28" s="21">
        <v>0.37623262405395508</v>
      </c>
      <c r="AI28" s="21">
        <v>2</v>
      </c>
      <c r="AJ28" s="21">
        <v>70.149253845214844</v>
      </c>
      <c r="AK28" s="21">
        <v>54.228855133056641</v>
      </c>
      <c r="AL28" s="22">
        <v>83.58209228515625</v>
      </c>
      <c r="AM28" s="21">
        <v>0.44733557105064392</v>
      </c>
      <c r="AN28" s="21">
        <v>0.2967926561832428</v>
      </c>
      <c r="AO28" s="21">
        <v>2</v>
      </c>
      <c r="AP28" s="21">
        <v>66.176467895507813</v>
      </c>
      <c r="AQ28" s="21">
        <v>53.92156982421875</v>
      </c>
      <c r="AR28" s="22">
        <v>77.941177368164063</v>
      </c>
      <c r="AS28" s="21">
        <v>0.40771859884262085</v>
      </c>
      <c r="AT28" s="21">
        <v>0.4042506217956543</v>
      </c>
      <c r="AU28" s="21">
        <v>2</v>
      </c>
      <c r="AV28" s="21">
        <v>67.317070007324219</v>
      </c>
      <c r="AW28" s="21">
        <v>45.365852355957031</v>
      </c>
      <c r="AX28" s="22">
        <v>82.43902587890625</v>
      </c>
      <c r="AY28" s="21">
        <v>0.39891567826271057</v>
      </c>
      <c r="AZ28" s="21">
        <v>0.44083738327026367</v>
      </c>
      <c r="BA28" s="21">
        <v>2</v>
      </c>
      <c r="BB28" s="21">
        <v>66.504852294921875</v>
      </c>
      <c r="BC28" s="21">
        <v>44.660194396972656</v>
      </c>
      <c r="BD28" s="22">
        <v>83.495147705078125</v>
      </c>
      <c r="BE28" s="21">
        <v>0.49814397096633911</v>
      </c>
      <c r="BF28" s="21">
        <v>0.45141929388046265</v>
      </c>
      <c r="BG28" s="21">
        <v>1</v>
      </c>
      <c r="BH28" s="21">
        <v>68.446601867675781</v>
      </c>
      <c r="BI28" s="21">
        <v>46.601940155029297</v>
      </c>
      <c r="BJ28" s="22">
        <v>84.466018676757813</v>
      </c>
      <c r="BK28" s="21">
        <v>0.49777832627296448</v>
      </c>
      <c r="BL28" s="21">
        <v>0.42360642552375793</v>
      </c>
      <c r="BM28" s="21">
        <v>1</v>
      </c>
      <c r="BN28" s="21">
        <v>68.421051025390625</v>
      </c>
      <c r="BO28" s="21">
        <v>49.760765075683594</v>
      </c>
      <c r="BP28" s="22">
        <v>84.210525512695313</v>
      </c>
      <c r="BQ28" s="21">
        <v>0.48750722408294678</v>
      </c>
      <c r="BR28" s="21">
        <v>0.44928672909736633</v>
      </c>
      <c r="BS28" s="21">
        <v>1</v>
      </c>
      <c r="BT28" s="21">
        <v>68.421051025390625</v>
      </c>
      <c r="BU28" s="21">
        <v>45.454544067382813</v>
      </c>
      <c r="BV28" s="22">
        <v>84.688995361328125</v>
      </c>
      <c r="BW28" s="21">
        <v>0.48114752769470215</v>
      </c>
      <c r="BX28" s="21">
        <v>0.4344923198223114</v>
      </c>
      <c r="BY28" s="21">
        <v>1</v>
      </c>
      <c r="BZ28" s="21">
        <v>67.772514343261719</v>
      </c>
      <c r="CA28" s="21">
        <v>45.971565246582031</v>
      </c>
      <c r="CB28" s="22">
        <v>84.360191345214844</v>
      </c>
      <c r="CC28" s="21">
        <v>0.48095136880874634</v>
      </c>
      <c r="CD28" s="21">
        <v>0.39894333481788635</v>
      </c>
      <c r="CE28" s="21">
        <v>1</v>
      </c>
      <c r="CF28" s="21">
        <v>67.772514343261719</v>
      </c>
      <c r="CG28" s="21">
        <v>48.815166473388672</v>
      </c>
      <c r="CH28" s="22">
        <v>82.464454650878906</v>
      </c>
      <c r="CI28" s="21">
        <v>0.48686769604682922</v>
      </c>
      <c r="CJ28" s="21">
        <v>0.38146612048149109</v>
      </c>
      <c r="CK28" s="21">
        <v>1</v>
      </c>
      <c r="CL28" s="21">
        <v>68.246444702148438</v>
      </c>
      <c r="CM28" s="21">
        <v>49.763034820556641</v>
      </c>
      <c r="CN28" s="22">
        <v>81.990524291992188</v>
      </c>
      <c r="CO28" s="21">
        <v>-7.071404904127121E-2</v>
      </c>
      <c r="CP28" s="21">
        <v>0.46665653586387634</v>
      </c>
      <c r="CQ28" s="21">
        <v>1</v>
      </c>
      <c r="CR28" s="21">
        <v>50.961540222167969</v>
      </c>
      <c r="CS28" s="21">
        <v>19.711538314819336</v>
      </c>
      <c r="CT28" s="22">
        <v>73.557693481445313</v>
      </c>
      <c r="CU28" s="21">
        <v>0.22560077905654907</v>
      </c>
      <c r="CV28" s="21">
        <v>0.44714361429214478</v>
      </c>
      <c r="CW28" s="21">
        <v>1</v>
      </c>
      <c r="CX28" s="21">
        <v>62.980770111083984</v>
      </c>
      <c r="CY28" s="21">
        <v>34.615383148193359</v>
      </c>
      <c r="CZ28" s="22">
        <v>77.884613037109375</v>
      </c>
      <c r="DA28" s="21">
        <v>0.26313900947570801</v>
      </c>
      <c r="DB28" s="21">
        <v>0.43363854289054871</v>
      </c>
      <c r="DC28" s="21">
        <v>1</v>
      </c>
      <c r="DD28" s="21">
        <v>64.423080444335938</v>
      </c>
      <c r="DE28" s="21">
        <v>35.576923370361328</v>
      </c>
      <c r="DF28" s="22">
        <v>78.365386962890625</v>
      </c>
      <c r="DG28" s="21">
        <v>7.6962658204138279E-3</v>
      </c>
      <c r="DH28" s="21">
        <v>0.44621691107749939</v>
      </c>
      <c r="DI28" s="21">
        <v>1</v>
      </c>
      <c r="DJ28" s="21">
        <v>53.365383148193359</v>
      </c>
      <c r="DK28" s="21">
        <v>23.076923370361328</v>
      </c>
      <c r="DL28" s="22">
        <v>75</v>
      </c>
      <c r="DM28" s="21">
        <v>-9.9825430661439896E-3</v>
      </c>
      <c r="DN28" s="21">
        <v>0.45742958784103394</v>
      </c>
      <c r="DO28" s="21">
        <v>1</v>
      </c>
      <c r="DP28" s="21">
        <v>52.403846740722656</v>
      </c>
      <c r="DQ28" s="21">
        <v>21.634614944458008</v>
      </c>
      <c r="DR28" s="22">
        <v>75</v>
      </c>
      <c r="DS28" s="21">
        <v>-7.6570827513933182E-3</v>
      </c>
      <c r="DT28" s="21">
        <v>0.45873221755027771</v>
      </c>
      <c r="DU28" s="21">
        <v>1</v>
      </c>
      <c r="DV28" s="21">
        <v>51.923076629638672</v>
      </c>
      <c r="DW28" s="21">
        <v>22.596153259277344</v>
      </c>
      <c r="DX28" s="22">
        <v>74.519233703613281</v>
      </c>
      <c r="DY28" s="21">
        <v>-0.15545780956745148</v>
      </c>
      <c r="DZ28" s="21">
        <v>0.49083408713340759</v>
      </c>
      <c r="EA28" s="21">
        <v>1</v>
      </c>
      <c r="EB28" s="21">
        <v>47.115383148193359</v>
      </c>
      <c r="EC28" s="21">
        <v>15.865385055541992</v>
      </c>
      <c r="ED28" s="22">
        <v>71.153846740722656</v>
      </c>
      <c r="EE28" s="21">
        <v>-0.14224530756473541</v>
      </c>
      <c r="EF28" s="21">
        <v>0.48268550634384155</v>
      </c>
      <c r="EG28" s="21">
        <v>1</v>
      </c>
      <c r="EH28" s="21">
        <v>46.634616851806641</v>
      </c>
      <c r="EI28" s="21">
        <v>14.423076629638672</v>
      </c>
      <c r="EJ28" s="22">
        <v>71.634613037109375</v>
      </c>
    </row>
    <row r="29" spans="1:140" x14ac:dyDescent="0.35">
      <c r="A29" t="s">
        <v>255</v>
      </c>
      <c r="B29" t="s">
        <v>12</v>
      </c>
      <c r="C29" s="21">
        <v>1.8005645275115967</v>
      </c>
      <c r="D29" s="21">
        <v>0.16825921833515167</v>
      </c>
      <c r="E29" s="21">
        <v>5</v>
      </c>
      <c r="F29" s="21">
        <v>95.62841796875</v>
      </c>
      <c r="G29" s="21">
        <v>88.524589538574219</v>
      </c>
      <c r="H29" s="22">
        <v>100</v>
      </c>
      <c r="I29" s="21">
        <v>1.6181180477142334</v>
      </c>
      <c r="J29" s="21">
        <v>0.2054598331451416</v>
      </c>
      <c r="K29" s="21">
        <v>5</v>
      </c>
      <c r="L29" s="21">
        <v>89.617485046386719</v>
      </c>
      <c r="M29" s="21">
        <v>86.885246276855469</v>
      </c>
      <c r="N29" s="22">
        <v>98.36065673828125</v>
      </c>
      <c r="O29" s="21">
        <v>1.7321702241897583</v>
      </c>
      <c r="P29" s="21">
        <v>0.20300909876823425</v>
      </c>
      <c r="Q29" s="21">
        <v>5</v>
      </c>
      <c r="R29" s="21">
        <v>92.349723815917969</v>
      </c>
      <c r="S29" s="21">
        <v>87.978141784667969</v>
      </c>
      <c r="T29" s="22">
        <v>99.45355224609375</v>
      </c>
      <c r="U29" s="21">
        <v>1.6591986417770386</v>
      </c>
      <c r="V29" s="21">
        <v>0.18959760665893555</v>
      </c>
      <c r="W29" s="21">
        <v>5</v>
      </c>
      <c r="X29" s="21">
        <v>90.810813903808594</v>
      </c>
      <c r="Y29" s="21">
        <v>87.027023315429688</v>
      </c>
      <c r="Z29" s="22">
        <v>98.378379821777344</v>
      </c>
      <c r="AA29" s="21">
        <v>1.7724967002868652</v>
      </c>
      <c r="AB29" s="21">
        <v>0.19735358655452728</v>
      </c>
      <c r="AC29" s="21">
        <v>5</v>
      </c>
      <c r="AD29" s="21">
        <v>93.513511657714844</v>
      </c>
      <c r="AE29" s="21">
        <v>88.648651123046875</v>
      </c>
      <c r="AF29" s="22">
        <v>99.459457397460938</v>
      </c>
      <c r="AG29" s="21">
        <v>1.9844791889190674</v>
      </c>
      <c r="AH29" s="21">
        <v>0.2074800431728363</v>
      </c>
      <c r="AI29" s="21">
        <v>5</v>
      </c>
      <c r="AJ29" s="21">
        <v>96.517410278320313</v>
      </c>
      <c r="AK29" s="21">
        <v>90.547264099121094</v>
      </c>
      <c r="AL29" s="22">
        <v>100</v>
      </c>
      <c r="AM29" s="21">
        <v>1.7456899881362915</v>
      </c>
      <c r="AN29" s="21">
        <v>0.19196367263793945</v>
      </c>
      <c r="AO29" s="21">
        <v>5</v>
      </c>
      <c r="AP29" s="21">
        <v>94.607841491699219</v>
      </c>
      <c r="AQ29" s="21">
        <v>88.725486755371094</v>
      </c>
      <c r="AR29" s="22">
        <v>99.019607543945313</v>
      </c>
      <c r="AS29" s="21">
        <v>1.7075159549713135</v>
      </c>
      <c r="AT29" s="21">
        <v>0.20130588114261627</v>
      </c>
      <c r="AU29" s="21">
        <v>6</v>
      </c>
      <c r="AV29" s="21">
        <v>93.658538818359375</v>
      </c>
      <c r="AW29" s="21">
        <v>87.804878234863281</v>
      </c>
      <c r="AX29" s="22">
        <v>98.048782348632813</v>
      </c>
      <c r="AY29" s="21">
        <v>1.8182826042175293</v>
      </c>
      <c r="AZ29" s="21">
        <v>0.22385348379611969</v>
      </c>
      <c r="BA29" s="21">
        <v>6</v>
      </c>
      <c r="BB29" s="21">
        <v>96.116508483886719</v>
      </c>
      <c r="BC29" s="21">
        <v>88.834953308105469</v>
      </c>
      <c r="BD29" s="22">
        <v>99.029129028320313</v>
      </c>
      <c r="BE29" s="21">
        <v>1.7841596603393555</v>
      </c>
      <c r="BF29" s="21">
        <v>0.23436625301837921</v>
      </c>
      <c r="BG29" s="21">
        <v>6</v>
      </c>
      <c r="BH29" s="21">
        <v>95.631065368652344</v>
      </c>
      <c r="BI29" s="21">
        <v>87.86407470703125</v>
      </c>
      <c r="BJ29" s="22">
        <v>99.029129028320313</v>
      </c>
      <c r="BK29" s="21">
        <v>1.7017621994018555</v>
      </c>
      <c r="BL29" s="21">
        <v>0.21885780990123749</v>
      </c>
      <c r="BM29" s="21">
        <v>7</v>
      </c>
      <c r="BN29" s="21">
        <v>94.258369445800781</v>
      </c>
      <c r="BO29" s="21">
        <v>87.081336975097656</v>
      </c>
      <c r="BP29" s="22">
        <v>98.564590454101563</v>
      </c>
      <c r="BQ29" s="21">
        <v>1.7631900310516357</v>
      </c>
      <c r="BR29" s="21">
        <v>0.22738863527774811</v>
      </c>
      <c r="BS29" s="21">
        <v>7</v>
      </c>
      <c r="BT29" s="21">
        <v>94.736839294433594</v>
      </c>
      <c r="BU29" s="21">
        <v>88.038276672363281</v>
      </c>
      <c r="BV29" s="22">
        <v>99.043060302734375</v>
      </c>
      <c r="BW29" s="21">
        <v>1.6899231672286987</v>
      </c>
      <c r="BX29" s="21">
        <v>0.22237589955329895</v>
      </c>
      <c r="BY29" s="21">
        <v>7</v>
      </c>
      <c r="BZ29" s="21">
        <v>94.312797546386719</v>
      </c>
      <c r="CA29" s="21">
        <v>86.25592041015625</v>
      </c>
      <c r="CB29" s="22">
        <v>98.578201293945313</v>
      </c>
      <c r="CC29" s="21">
        <v>1.6128343343734741</v>
      </c>
      <c r="CD29" s="21">
        <v>0.21904554963111877</v>
      </c>
      <c r="CE29" s="21">
        <v>7</v>
      </c>
      <c r="CF29" s="21">
        <v>93.838859558105469</v>
      </c>
      <c r="CG29" s="21">
        <v>85.781990051269531</v>
      </c>
      <c r="CH29" s="22">
        <v>98.578201293945313</v>
      </c>
      <c r="CI29" s="21">
        <v>1.6326876878738403</v>
      </c>
      <c r="CJ29" s="21">
        <v>0.21609689295291901</v>
      </c>
      <c r="CK29" s="21">
        <v>7</v>
      </c>
      <c r="CL29" s="21">
        <v>94.312797546386719</v>
      </c>
      <c r="CM29" s="21">
        <v>87.203788757324219</v>
      </c>
      <c r="CN29" s="22">
        <v>99.052131652832031</v>
      </c>
      <c r="CO29" s="21">
        <v>1.6013033390045166</v>
      </c>
      <c r="CP29" s="21">
        <v>0.22861143946647644</v>
      </c>
      <c r="CQ29" s="21">
        <v>7</v>
      </c>
      <c r="CR29" s="21">
        <v>92.307693481445313</v>
      </c>
      <c r="CS29" s="21">
        <v>87.019233703613281</v>
      </c>
      <c r="CT29" s="22">
        <v>98.557693481445313</v>
      </c>
      <c r="CU29" s="21">
        <v>1.5602233409881592</v>
      </c>
      <c r="CV29" s="21">
        <v>0.22740934789180756</v>
      </c>
      <c r="CW29" s="21">
        <v>7</v>
      </c>
      <c r="CX29" s="21">
        <v>92.307693481445313</v>
      </c>
      <c r="CY29" s="21">
        <v>86.057693481445313</v>
      </c>
      <c r="CZ29" s="22">
        <v>99.038459777832031</v>
      </c>
      <c r="DA29" s="21">
        <v>1.5619821548461914</v>
      </c>
      <c r="DB29" s="21">
        <v>0.21868966519832611</v>
      </c>
      <c r="DC29" s="21">
        <v>7</v>
      </c>
      <c r="DD29" s="21">
        <v>92.307693481445313</v>
      </c>
      <c r="DE29" s="21">
        <v>85.576919555664063</v>
      </c>
      <c r="DF29" s="22">
        <v>99.038459777832031</v>
      </c>
      <c r="DG29" s="21">
        <v>1.5304694175720215</v>
      </c>
      <c r="DH29" s="21">
        <v>0.22180972993373871</v>
      </c>
      <c r="DI29" s="21">
        <v>7</v>
      </c>
      <c r="DJ29" s="21">
        <v>92.307693481445313</v>
      </c>
      <c r="DK29" s="21">
        <v>84.615386962890625</v>
      </c>
      <c r="DL29" s="22">
        <v>97.115386962890625</v>
      </c>
      <c r="DM29" s="21">
        <v>1.588520884513855</v>
      </c>
      <c r="DN29" s="21">
        <v>0.22158993780612946</v>
      </c>
      <c r="DO29" s="21">
        <v>7</v>
      </c>
      <c r="DP29" s="21">
        <v>93.269233703613281</v>
      </c>
      <c r="DQ29" s="21">
        <v>86.057693481445313</v>
      </c>
      <c r="DR29" s="22">
        <v>98.557693481445313</v>
      </c>
      <c r="DS29" s="21">
        <v>1.5648763179779053</v>
      </c>
      <c r="DT29" s="21">
        <v>0.22854837775230408</v>
      </c>
      <c r="DU29" s="21">
        <v>7</v>
      </c>
      <c r="DV29" s="21">
        <v>93.269233703613281</v>
      </c>
      <c r="DW29" s="21">
        <v>85.576919555664063</v>
      </c>
      <c r="DX29" s="22">
        <v>98.557693481445313</v>
      </c>
      <c r="DY29" s="21">
        <v>1.6100749969482422</v>
      </c>
      <c r="DZ29" s="21">
        <v>0.2539961040019989</v>
      </c>
      <c r="EA29" s="21">
        <v>6</v>
      </c>
      <c r="EB29" s="21">
        <v>93.75</v>
      </c>
      <c r="EC29" s="21">
        <v>85.576919555664063</v>
      </c>
      <c r="ED29" s="22">
        <v>99.519233703613281</v>
      </c>
      <c r="EE29" s="21">
        <v>1.5129282474517822</v>
      </c>
      <c r="EF29" s="21">
        <v>0.247560054063797</v>
      </c>
      <c r="EG29" s="21">
        <v>6</v>
      </c>
      <c r="EH29" s="21">
        <v>92.788459777832031</v>
      </c>
      <c r="EI29" s="21">
        <v>81.730766296386719</v>
      </c>
      <c r="EJ29" s="22">
        <v>98.076919555664063</v>
      </c>
    </row>
    <row r="30" spans="1:140" x14ac:dyDescent="0.35">
      <c r="A30" t="s">
        <v>256</v>
      </c>
      <c r="B30" t="s">
        <v>13</v>
      </c>
      <c r="C30" s="21">
        <v>1.73164963722229</v>
      </c>
      <c r="D30" s="21">
        <v>0.16825921833515167</v>
      </c>
      <c r="E30" s="21">
        <v>5</v>
      </c>
      <c r="F30" s="21">
        <v>92.896171569824219</v>
      </c>
      <c r="G30" s="21">
        <v>88.524589538574219</v>
      </c>
      <c r="H30" s="22">
        <v>100</v>
      </c>
      <c r="I30" s="21">
        <v>1.8035062551498413</v>
      </c>
      <c r="J30" s="21">
        <v>0.2054598331451416</v>
      </c>
      <c r="K30" s="21">
        <v>5</v>
      </c>
      <c r="L30" s="21">
        <v>92.896171569824219</v>
      </c>
      <c r="M30" s="21">
        <v>88.524589538574219</v>
      </c>
      <c r="N30" s="22">
        <v>100</v>
      </c>
      <c r="O30" s="21">
        <v>1.8472652435302734</v>
      </c>
      <c r="P30" s="21">
        <v>0.20300909876823425</v>
      </c>
      <c r="Q30" s="21">
        <v>5</v>
      </c>
      <c r="R30" s="21">
        <v>94.5355224609375</v>
      </c>
      <c r="S30" s="21">
        <v>87.978141784667969</v>
      </c>
      <c r="T30" s="22">
        <v>100</v>
      </c>
      <c r="U30" s="21">
        <v>1.8802281618118286</v>
      </c>
      <c r="V30" s="21">
        <v>0.18959760665893555</v>
      </c>
      <c r="W30" s="21">
        <v>5</v>
      </c>
      <c r="X30" s="21">
        <v>95.1351318359375</v>
      </c>
      <c r="Y30" s="21">
        <v>88.648651123046875</v>
      </c>
      <c r="Z30" s="22">
        <v>100</v>
      </c>
      <c r="AA30" s="21">
        <v>1.929604172706604</v>
      </c>
      <c r="AB30" s="21">
        <v>0.19735358655452728</v>
      </c>
      <c r="AC30" s="21">
        <v>5</v>
      </c>
      <c r="AD30" s="21">
        <v>97.297294616699219</v>
      </c>
      <c r="AE30" s="21">
        <v>90.810813903808594</v>
      </c>
      <c r="AF30" s="22">
        <v>100</v>
      </c>
      <c r="AG30" s="21">
        <v>1.8433197736740112</v>
      </c>
      <c r="AH30" s="21">
        <v>0.2074800431728363</v>
      </c>
      <c r="AI30" s="21">
        <v>5</v>
      </c>
      <c r="AJ30" s="21">
        <v>93.034828186035156</v>
      </c>
      <c r="AK30" s="21">
        <v>89.552238464355469</v>
      </c>
      <c r="AL30" s="22">
        <v>99.502487182617188</v>
      </c>
      <c r="AM30" s="21">
        <v>1.6790516376495361</v>
      </c>
      <c r="AN30" s="21">
        <v>0.19196367263793945</v>
      </c>
      <c r="AO30" s="21">
        <v>5</v>
      </c>
      <c r="AP30" s="21">
        <v>92.647056579589844</v>
      </c>
      <c r="AQ30" s="21">
        <v>88.725486755371094</v>
      </c>
      <c r="AR30" s="22">
        <v>99.019607543945313</v>
      </c>
      <c r="AS30" s="21">
        <v>1.8269916772842407</v>
      </c>
      <c r="AT30" s="21">
        <v>0.20130588114261627</v>
      </c>
      <c r="AU30" s="21">
        <v>6</v>
      </c>
      <c r="AV30" s="21">
        <v>96.097564697265625</v>
      </c>
      <c r="AW30" s="21">
        <v>88.292686462402344</v>
      </c>
      <c r="AX30" s="22">
        <v>98.536582946777344</v>
      </c>
      <c r="AY30" s="21">
        <v>1.8628796339035034</v>
      </c>
      <c r="AZ30" s="21">
        <v>0.22385348379611969</v>
      </c>
      <c r="BA30" s="21">
        <v>6</v>
      </c>
      <c r="BB30" s="21">
        <v>96.601943969726563</v>
      </c>
      <c r="BC30" s="21">
        <v>89.320388793945313</v>
      </c>
      <c r="BD30" s="22">
        <v>99.029129028320313</v>
      </c>
      <c r="BE30" s="21">
        <v>1.7710525989532471</v>
      </c>
      <c r="BF30" s="21">
        <v>0.23436625301837921</v>
      </c>
      <c r="BG30" s="21">
        <v>6</v>
      </c>
      <c r="BH30" s="21">
        <v>94.660194396972656</v>
      </c>
      <c r="BI30" s="21">
        <v>87.86407470703125</v>
      </c>
      <c r="BJ30" s="22">
        <v>99.029129028320313</v>
      </c>
      <c r="BK30" s="21">
        <v>1.6625379323959351</v>
      </c>
      <c r="BL30" s="21">
        <v>0.21885780990123749</v>
      </c>
      <c r="BM30" s="21">
        <v>7</v>
      </c>
      <c r="BN30" s="21">
        <v>93.7799072265625</v>
      </c>
      <c r="BO30" s="21">
        <v>86.602867126464844</v>
      </c>
      <c r="BP30" s="22">
        <v>98.08612060546875</v>
      </c>
      <c r="BQ30" s="21">
        <v>1.8123204708099365</v>
      </c>
      <c r="BR30" s="21">
        <v>0.2187688946723938</v>
      </c>
      <c r="BS30" s="21">
        <v>8</v>
      </c>
      <c r="BT30" s="21">
        <v>97.129188537597656</v>
      </c>
      <c r="BU30" s="21">
        <v>88.516746520996094</v>
      </c>
      <c r="BV30" s="22">
        <v>99.043060302734375</v>
      </c>
      <c r="BW30" s="21">
        <v>1.6026700735092163</v>
      </c>
      <c r="BX30" s="21">
        <v>0.21432864665985107</v>
      </c>
      <c r="BY30" s="21">
        <v>8</v>
      </c>
      <c r="BZ30" s="21">
        <v>92.890998840332031</v>
      </c>
      <c r="CA30" s="21">
        <v>86.25592041015625</v>
      </c>
      <c r="CB30" s="22">
        <v>98.578201293945313</v>
      </c>
      <c r="CC30" s="21">
        <v>1.5598771572113037</v>
      </c>
      <c r="CD30" s="21">
        <v>0.2105608731508255</v>
      </c>
      <c r="CE30" s="21">
        <v>8</v>
      </c>
      <c r="CF30" s="21">
        <v>92.890998840332031</v>
      </c>
      <c r="CG30" s="21">
        <v>84.360191345214844</v>
      </c>
      <c r="CH30" s="22">
        <v>98.104263305664063</v>
      </c>
      <c r="CI30" s="21">
        <v>1.5717480182647705</v>
      </c>
      <c r="CJ30" s="21">
        <v>0.20196923613548279</v>
      </c>
      <c r="CK30" s="21">
        <v>8</v>
      </c>
      <c r="CL30" s="21">
        <v>92.890998840332031</v>
      </c>
      <c r="CM30" s="21">
        <v>85.308059692382813</v>
      </c>
      <c r="CN30" s="22">
        <v>98.578201293945313</v>
      </c>
      <c r="CO30" s="21">
        <v>1.5535471439361572</v>
      </c>
      <c r="CP30" s="21">
        <v>0.2111014723777771</v>
      </c>
      <c r="CQ30" s="21">
        <v>8</v>
      </c>
      <c r="CR30" s="21">
        <v>91.346153259277344</v>
      </c>
      <c r="CS30" s="21">
        <v>87.019233703613281</v>
      </c>
      <c r="CT30" s="22">
        <v>98.076919555664063</v>
      </c>
      <c r="CU30" s="21">
        <v>1.4778760671615601</v>
      </c>
      <c r="CV30" s="21">
        <v>0.21306385099887848</v>
      </c>
      <c r="CW30" s="21">
        <v>8</v>
      </c>
      <c r="CX30" s="21">
        <v>89.903846740722656</v>
      </c>
      <c r="CY30" s="21">
        <v>83.653846740722656</v>
      </c>
      <c r="CZ30" s="22">
        <v>96.634613037109375</v>
      </c>
      <c r="DA30" s="21">
        <v>1.5046358108520508</v>
      </c>
      <c r="DB30" s="21">
        <v>0.20851841568946838</v>
      </c>
      <c r="DC30" s="21">
        <v>8</v>
      </c>
      <c r="DD30" s="21">
        <v>91.826919555664063</v>
      </c>
      <c r="DE30" s="21">
        <v>84.134613037109375</v>
      </c>
      <c r="DF30" s="22">
        <v>96.634613037109375</v>
      </c>
      <c r="DG30" s="21">
        <v>1.4995377063751221</v>
      </c>
      <c r="DH30" s="21">
        <v>0.2089640200138092</v>
      </c>
      <c r="DI30" s="21">
        <v>8</v>
      </c>
      <c r="DJ30" s="21">
        <v>91.826919555664063</v>
      </c>
      <c r="DK30" s="21">
        <v>84.134613037109375</v>
      </c>
      <c r="DL30" s="22">
        <v>96.153846740722656</v>
      </c>
      <c r="DM30" s="21">
        <v>1.48801589012146</v>
      </c>
      <c r="DN30" s="21">
        <v>0.20949603617191315</v>
      </c>
      <c r="DO30" s="21">
        <v>8</v>
      </c>
      <c r="DP30" s="21">
        <v>91.826919555664063</v>
      </c>
      <c r="DQ30" s="21">
        <v>83.173080444335938</v>
      </c>
      <c r="DR30" s="22">
        <v>96.153846740722656</v>
      </c>
      <c r="DS30" s="21">
        <v>1.5211454629898071</v>
      </c>
      <c r="DT30" s="21">
        <v>0.21616761386394501</v>
      </c>
      <c r="DU30" s="21">
        <v>8</v>
      </c>
      <c r="DV30" s="21">
        <v>92.307693481445313</v>
      </c>
      <c r="DW30" s="21">
        <v>85.096153259277344</v>
      </c>
      <c r="DX30" s="22">
        <v>97.596153259277344</v>
      </c>
      <c r="DY30" s="21">
        <v>1.6459012031555176</v>
      </c>
      <c r="DZ30" s="21">
        <v>0.23261673748493195</v>
      </c>
      <c r="EA30" s="21">
        <v>7</v>
      </c>
      <c r="EB30" s="21">
        <v>94.711540222167969</v>
      </c>
      <c r="EC30" s="21">
        <v>86.538459777832031</v>
      </c>
      <c r="ED30" s="22">
        <v>99.519233703613281</v>
      </c>
      <c r="EE30" s="21">
        <v>1.5700081586837769</v>
      </c>
      <c r="EF30" s="21">
        <v>0.22790752351284027</v>
      </c>
      <c r="EG30" s="21">
        <v>7</v>
      </c>
      <c r="EH30" s="21">
        <v>94.711540222167969</v>
      </c>
      <c r="EI30" s="21">
        <v>85.096153259277344</v>
      </c>
      <c r="EJ30" s="22">
        <v>98.076919555664063</v>
      </c>
    </row>
    <row r="31" spans="1:140" x14ac:dyDescent="0.35">
      <c r="A31" t="s">
        <v>257</v>
      </c>
      <c r="B31" t="s">
        <v>14</v>
      </c>
      <c r="C31" s="21">
        <v>-0.9163895845413208</v>
      </c>
      <c r="D31" s="21">
        <v>0.17910730838775635</v>
      </c>
      <c r="E31" s="21">
        <v>2</v>
      </c>
      <c r="F31" s="21">
        <v>18.579235076904297</v>
      </c>
      <c r="G31" s="21">
        <v>6.0109291076660156</v>
      </c>
      <c r="H31" s="22">
        <v>31.693988800048828</v>
      </c>
      <c r="I31" s="21">
        <v>-0.93360745906829834</v>
      </c>
      <c r="J31" s="21">
        <v>0.22248707711696625</v>
      </c>
      <c r="K31" s="21">
        <v>3</v>
      </c>
      <c r="L31" s="21">
        <v>18.032787322998047</v>
      </c>
      <c r="M31" s="21">
        <v>5.4644808769226074</v>
      </c>
      <c r="N31" s="22">
        <v>30.054645538330078</v>
      </c>
      <c r="O31" s="21">
        <v>-0.95139521360397339</v>
      </c>
      <c r="P31" s="21">
        <v>0.2356695830821991</v>
      </c>
      <c r="Q31" s="21">
        <v>4</v>
      </c>
      <c r="R31" s="21">
        <v>18.032787322998047</v>
      </c>
      <c r="S31" s="21">
        <v>4.3715848922729492</v>
      </c>
      <c r="T31" s="22">
        <v>32.786884307861328</v>
      </c>
      <c r="U31" s="21">
        <v>-0.98520863056182861</v>
      </c>
      <c r="V31" s="21">
        <v>0.19886393845081329</v>
      </c>
      <c r="W31" s="21">
        <v>5</v>
      </c>
      <c r="X31" s="21">
        <v>16.216217041015625</v>
      </c>
      <c r="Y31" s="21">
        <v>5.9459457397460938</v>
      </c>
      <c r="Z31" s="22">
        <v>29.729730606079102</v>
      </c>
      <c r="AA31" s="21">
        <v>-0.92997235059738159</v>
      </c>
      <c r="AB31" s="21">
        <v>0.21143315732479095</v>
      </c>
      <c r="AC31" s="21">
        <v>5</v>
      </c>
      <c r="AD31" s="21">
        <v>18.378377914428711</v>
      </c>
      <c r="AE31" s="21">
        <v>5.4054055213928223</v>
      </c>
      <c r="AF31" s="22">
        <v>33.513511657714844</v>
      </c>
      <c r="AG31" s="21">
        <v>-0.93040114641189575</v>
      </c>
      <c r="AH31" s="21">
        <v>0.21841438114643097</v>
      </c>
      <c r="AI31" s="21">
        <v>6</v>
      </c>
      <c r="AJ31" s="21">
        <v>18.407960891723633</v>
      </c>
      <c r="AK31" s="21">
        <v>5.970149040222168</v>
      </c>
      <c r="AL31" s="22">
        <v>35.820896148681641</v>
      </c>
      <c r="AM31" s="21">
        <v>-0.7386622428894043</v>
      </c>
      <c r="AN31" s="21">
        <v>0.17522749304771423</v>
      </c>
      <c r="AO31" s="21">
        <v>9</v>
      </c>
      <c r="AP31" s="21">
        <v>26.960784912109375</v>
      </c>
      <c r="AQ31" s="21">
        <v>14.215685844421387</v>
      </c>
      <c r="AR31" s="22">
        <v>39.705883026123047</v>
      </c>
      <c r="AS31" s="21">
        <v>-0.66785526275634766</v>
      </c>
      <c r="AT31" s="21">
        <v>0.18028846383094788</v>
      </c>
      <c r="AU31" s="21">
        <v>10</v>
      </c>
      <c r="AV31" s="21">
        <v>30.243902206420898</v>
      </c>
      <c r="AW31" s="21">
        <v>18.536584854125977</v>
      </c>
      <c r="AX31" s="22">
        <v>41.951217651367188</v>
      </c>
      <c r="AY31" s="21">
        <v>-0.80085223913192749</v>
      </c>
      <c r="AZ31" s="21">
        <v>0.20195682346820831</v>
      </c>
      <c r="BA31" s="21">
        <v>10</v>
      </c>
      <c r="BB31" s="21">
        <v>22.815534591674805</v>
      </c>
      <c r="BC31" s="21">
        <v>12.135922431945801</v>
      </c>
      <c r="BD31" s="22">
        <v>38.349514007568359</v>
      </c>
      <c r="BE31" s="21">
        <v>-0.78441536426544189</v>
      </c>
      <c r="BF31" s="21">
        <v>0.21356396377086639</v>
      </c>
      <c r="BG31" s="21">
        <v>9</v>
      </c>
      <c r="BH31" s="21">
        <v>24.271844863891602</v>
      </c>
      <c r="BI31" s="21">
        <v>12.135922431945801</v>
      </c>
      <c r="BJ31" s="22">
        <v>41.262134552001953</v>
      </c>
      <c r="BK31" s="21">
        <v>-0.66159087419509888</v>
      </c>
      <c r="BL31" s="21">
        <v>0.20015072822570801</v>
      </c>
      <c r="BM31" s="21">
        <v>10</v>
      </c>
      <c r="BN31" s="21">
        <v>31.100479125976563</v>
      </c>
      <c r="BO31" s="21">
        <v>14.832535743713379</v>
      </c>
      <c r="BP31" s="22">
        <v>44.976078033447266</v>
      </c>
      <c r="BQ31" s="21">
        <v>-0.81167429685592651</v>
      </c>
      <c r="BR31" s="21">
        <v>0.20062728226184845</v>
      </c>
      <c r="BS31" s="21">
        <v>10</v>
      </c>
      <c r="BT31" s="21">
        <v>24.401914596557617</v>
      </c>
      <c r="BU31" s="21">
        <v>11.00478458404541</v>
      </c>
      <c r="BV31" s="22">
        <v>38.277511596679688</v>
      </c>
      <c r="BW31" s="21">
        <v>-0.77039611339569092</v>
      </c>
      <c r="BX31" s="21">
        <v>0.21327988803386688</v>
      </c>
      <c r="BY31" s="21">
        <v>9</v>
      </c>
      <c r="BZ31" s="21">
        <v>25.11848258972168</v>
      </c>
      <c r="CA31" s="21">
        <v>12.322275161743164</v>
      </c>
      <c r="CB31" s="22">
        <v>42.180095672607422</v>
      </c>
      <c r="CC31" s="21">
        <v>-0.7879905104637146</v>
      </c>
      <c r="CD31" s="21">
        <v>0.21078665554523468</v>
      </c>
      <c r="CE31" s="21">
        <v>9</v>
      </c>
      <c r="CF31" s="21">
        <v>25.11848258972168</v>
      </c>
      <c r="CG31" s="21">
        <v>11.84834098815918</v>
      </c>
      <c r="CH31" s="22">
        <v>40.758293151855469</v>
      </c>
      <c r="CI31" s="21">
        <v>-0.44453254342079163</v>
      </c>
      <c r="CJ31" s="21">
        <v>0.2067224383354187</v>
      </c>
      <c r="CK31" s="21">
        <v>9</v>
      </c>
      <c r="CL31" s="21">
        <v>39.336494445800781</v>
      </c>
      <c r="CM31" s="21">
        <v>23.696681976318359</v>
      </c>
      <c r="CN31" s="22">
        <v>51.184833526611328</v>
      </c>
      <c r="CO31" s="21">
        <v>-0.30541729927062988</v>
      </c>
      <c r="CP31" s="21">
        <v>0.21882626414299011</v>
      </c>
      <c r="CQ31" s="21">
        <v>9</v>
      </c>
      <c r="CR31" s="21">
        <v>43.269229888916016</v>
      </c>
      <c r="CS31" s="21">
        <v>25</v>
      </c>
      <c r="CT31" s="22">
        <v>57.211540222167969</v>
      </c>
      <c r="CU31" s="21">
        <v>-0.2188684493303299</v>
      </c>
      <c r="CV31" s="21">
        <v>0.22073268890380859</v>
      </c>
      <c r="CW31" s="21">
        <v>9</v>
      </c>
      <c r="CX31" s="21">
        <v>47.596153259277344</v>
      </c>
      <c r="CY31" s="21">
        <v>32.211540222167969</v>
      </c>
      <c r="CZ31" s="22">
        <v>58.173076629638672</v>
      </c>
      <c r="DA31" s="21">
        <v>-0.11617626994848251</v>
      </c>
      <c r="DB31" s="21">
        <v>0.21062733232975006</v>
      </c>
      <c r="DC31" s="21">
        <v>8</v>
      </c>
      <c r="DD31" s="21">
        <v>49.038459777832031</v>
      </c>
      <c r="DE31" s="21">
        <v>35.576923370361328</v>
      </c>
      <c r="DF31" s="22">
        <v>61.538459777832031</v>
      </c>
      <c r="DG31" s="21">
        <v>-0.12992240488529205</v>
      </c>
      <c r="DH31" s="21">
        <v>0.21071109175682068</v>
      </c>
      <c r="DI31" s="21">
        <v>8</v>
      </c>
      <c r="DJ31" s="21">
        <v>49.519229888916016</v>
      </c>
      <c r="DK31" s="21">
        <v>34.134616851806641</v>
      </c>
      <c r="DL31" s="22">
        <v>62.019229888916016</v>
      </c>
      <c r="DM31" s="21">
        <v>-0.10420458763837814</v>
      </c>
      <c r="DN31" s="21">
        <v>0.2228277325630188</v>
      </c>
      <c r="DO31" s="21">
        <v>8</v>
      </c>
      <c r="DP31" s="21">
        <v>49.038459777832031</v>
      </c>
      <c r="DQ31" s="21">
        <v>35.096153259277344</v>
      </c>
      <c r="DR31" s="22">
        <v>62.019229888916016</v>
      </c>
      <c r="DS31" s="21">
        <v>-8.6494609713554382E-2</v>
      </c>
      <c r="DT31" s="21">
        <v>0.2308017760515213</v>
      </c>
      <c r="DU31" s="21">
        <v>8</v>
      </c>
      <c r="DV31" s="21">
        <v>50.480770111083984</v>
      </c>
      <c r="DW31" s="21">
        <v>36.057693481445313</v>
      </c>
      <c r="DX31" s="22">
        <v>62.980770111083984</v>
      </c>
      <c r="DY31" s="21">
        <v>-0.11694182455539703</v>
      </c>
      <c r="DZ31" s="21">
        <v>0.27230802178382874</v>
      </c>
      <c r="EA31" s="21">
        <v>6</v>
      </c>
      <c r="EB31" s="21">
        <v>48.557693481445313</v>
      </c>
      <c r="EC31" s="21">
        <v>30.288461685180664</v>
      </c>
      <c r="ED31" s="22">
        <v>64.423080444335938</v>
      </c>
      <c r="EE31" s="21">
        <v>0.24768452346324921</v>
      </c>
      <c r="EF31" s="21">
        <v>0.25916513800621033</v>
      </c>
      <c r="EG31" s="21">
        <v>6</v>
      </c>
      <c r="EH31" s="21">
        <v>60.096153259277344</v>
      </c>
      <c r="EI31" s="21">
        <v>44.711540222167969</v>
      </c>
      <c r="EJ31" s="22">
        <v>72.115386962890625</v>
      </c>
    </row>
    <row r="32" spans="1:140" x14ac:dyDescent="0.35">
      <c r="A32" t="s">
        <v>258</v>
      </c>
      <c r="B32" t="s">
        <v>15</v>
      </c>
      <c r="C32" s="21">
        <v>-1.6624231338500977</v>
      </c>
      <c r="D32" s="21">
        <v>0.18761755526065826</v>
      </c>
      <c r="E32" s="21">
        <v>1</v>
      </c>
      <c r="F32" s="21">
        <v>3.2786884307861328</v>
      </c>
      <c r="G32" s="21">
        <v>0.54644811153411865</v>
      </c>
      <c r="H32" s="22">
        <v>6.0109291076660156</v>
      </c>
      <c r="I32" s="21">
        <v>-1.6014848947525024</v>
      </c>
      <c r="J32" s="21">
        <v>0.30231553316116333</v>
      </c>
      <c r="K32" s="21">
        <v>1</v>
      </c>
      <c r="L32" s="21">
        <v>3.825136661529541</v>
      </c>
      <c r="M32" s="21">
        <v>0</v>
      </c>
      <c r="N32" s="22">
        <v>9.8360652923583984</v>
      </c>
      <c r="O32" s="21">
        <v>-1.41228187084198</v>
      </c>
      <c r="P32" s="21">
        <v>0.33154642581939697</v>
      </c>
      <c r="Q32" s="21">
        <v>1</v>
      </c>
      <c r="R32" s="21">
        <v>4.3715848922729492</v>
      </c>
      <c r="S32" s="21">
        <v>0.54644811153411865</v>
      </c>
      <c r="T32" s="22">
        <v>21.31147575378418</v>
      </c>
      <c r="U32" s="21">
        <v>-1.5026078224182129</v>
      </c>
      <c r="V32" s="21">
        <v>0.25935062766075134</v>
      </c>
      <c r="W32" s="21">
        <v>2</v>
      </c>
      <c r="X32" s="21">
        <v>3.7837836742401123</v>
      </c>
      <c r="Y32" s="21">
        <v>0</v>
      </c>
      <c r="Z32" s="22">
        <v>10.810811042785645</v>
      </c>
      <c r="AA32" s="21">
        <v>-1.4959192276000977</v>
      </c>
      <c r="AB32" s="21">
        <v>0.3046204149723053</v>
      </c>
      <c r="AC32" s="21">
        <v>2</v>
      </c>
      <c r="AD32" s="21">
        <v>2.1621620655059814</v>
      </c>
      <c r="AE32" s="21">
        <v>0</v>
      </c>
      <c r="AF32" s="22">
        <v>16.216217041015625</v>
      </c>
      <c r="AG32" s="21">
        <v>-1.2360270023345947</v>
      </c>
      <c r="AH32" s="21">
        <v>0.22308260202407837</v>
      </c>
      <c r="AI32" s="21">
        <v>4</v>
      </c>
      <c r="AJ32" s="21">
        <v>6.9651741981506348</v>
      </c>
      <c r="AK32" s="21">
        <v>1.492537260055542</v>
      </c>
      <c r="AL32" s="22">
        <v>20.39801025390625</v>
      </c>
      <c r="AM32" s="21">
        <v>-1.2517322301864624</v>
      </c>
      <c r="AN32" s="21">
        <v>0.2259717732667923</v>
      </c>
      <c r="AO32" s="21">
        <v>5</v>
      </c>
      <c r="AP32" s="21">
        <v>8.8235292434692383</v>
      </c>
      <c r="AQ32" s="21">
        <v>0.98039215803146362</v>
      </c>
      <c r="AR32" s="22">
        <v>21.078432083129883</v>
      </c>
      <c r="AS32" s="21">
        <v>-1.1148128509521484</v>
      </c>
      <c r="AT32" s="21">
        <v>0.17478284239768982</v>
      </c>
      <c r="AU32" s="21">
        <v>8</v>
      </c>
      <c r="AV32" s="21">
        <v>12.195121765136719</v>
      </c>
      <c r="AW32" s="21">
        <v>4.8780488967895508</v>
      </c>
      <c r="AX32" s="22">
        <v>23.902439117431641</v>
      </c>
      <c r="AY32" s="21">
        <v>-1.2859846353530884</v>
      </c>
      <c r="AZ32" s="21">
        <v>0.20829463005065918</v>
      </c>
      <c r="BA32" s="21">
        <v>8</v>
      </c>
      <c r="BB32" s="21">
        <v>7.2815532684326172</v>
      </c>
      <c r="BC32" s="21">
        <v>1.4563106298446655</v>
      </c>
      <c r="BD32" s="22">
        <v>16.504854202270508</v>
      </c>
      <c r="BE32" s="21">
        <v>-1.1397254467010498</v>
      </c>
      <c r="BF32" s="21">
        <v>0.19828104972839355</v>
      </c>
      <c r="BG32" s="21">
        <v>8</v>
      </c>
      <c r="BH32" s="21">
        <v>12.135922431945801</v>
      </c>
      <c r="BI32" s="21">
        <v>3.8834950923919678</v>
      </c>
      <c r="BJ32" s="22">
        <v>21.359222412109375</v>
      </c>
      <c r="BK32" s="21">
        <v>-1.0690547227859497</v>
      </c>
      <c r="BL32" s="21">
        <v>0.18916334211826324</v>
      </c>
      <c r="BM32" s="21">
        <v>8</v>
      </c>
      <c r="BN32" s="21">
        <v>13.875597953796387</v>
      </c>
      <c r="BO32" s="21">
        <v>5.263157844543457</v>
      </c>
      <c r="BP32" s="22">
        <v>25.358852386474609</v>
      </c>
      <c r="BQ32" s="21">
        <v>-1.1277953386306763</v>
      </c>
      <c r="BR32" s="21">
        <v>0.19778192043304443</v>
      </c>
      <c r="BS32" s="21">
        <v>8</v>
      </c>
      <c r="BT32" s="21">
        <v>11.483253479003906</v>
      </c>
      <c r="BU32" s="21">
        <v>4.3062200546264648</v>
      </c>
      <c r="BV32" s="22">
        <v>24.401914596557617</v>
      </c>
      <c r="BW32" s="21">
        <v>-1.0878610610961914</v>
      </c>
      <c r="BX32" s="21">
        <v>0.1987372487783432</v>
      </c>
      <c r="BY32" s="21">
        <v>9</v>
      </c>
      <c r="BZ32" s="21">
        <v>13.270142555236816</v>
      </c>
      <c r="CA32" s="21">
        <v>5.6872038841247559</v>
      </c>
      <c r="CB32" s="22">
        <v>25.11848258972168</v>
      </c>
      <c r="CC32" s="21">
        <v>-1.3133426904678345</v>
      </c>
      <c r="CD32" s="21">
        <v>0.19215768575668335</v>
      </c>
      <c r="CE32" s="21">
        <v>10</v>
      </c>
      <c r="CF32" s="21">
        <v>6.6350712776184082</v>
      </c>
      <c r="CG32" s="21">
        <v>1.421800971031189</v>
      </c>
      <c r="CH32" s="22">
        <v>16.587677001953125</v>
      </c>
      <c r="CI32" s="21">
        <v>-1.0715752840042114</v>
      </c>
      <c r="CJ32" s="21">
        <v>0.17272692918777466</v>
      </c>
      <c r="CK32" s="21">
        <v>11</v>
      </c>
      <c r="CL32" s="21">
        <v>13.744075775146484</v>
      </c>
      <c r="CM32" s="21">
        <v>7.5829381942749023</v>
      </c>
      <c r="CN32" s="22">
        <v>23.696681976318359</v>
      </c>
      <c r="CO32" s="21">
        <v>-1.1517832279205322</v>
      </c>
      <c r="CP32" s="21">
        <v>0.18335244059562683</v>
      </c>
      <c r="CQ32" s="21">
        <v>11</v>
      </c>
      <c r="CR32" s="21">
        <v>12.980769157409668</v>
      </c>
      <c r="CS32" s="21">
        <v>5.769230842590332</v>
      </c>
      <c r="CT32" s="22">
        <v>19.230770111083984</v>
      </c>
      <c r="CU32" s="21">
        <v>-1.2080833911895752</v>
      </c>
      <c r="CV32" s="21">
        <v>0.17337803542613983</v>
      </c>
      <c r="CW32" s="21">
        <v>11</v>
      </c>
      <c r="CX32" s="21">
        <v>9.6153850555419922</v>
      </c>
      <c r="CY32" s="21">
        <v>5.2884616851806641</v>
      </c>
      <c r="CZ32" s="22">
        <v>18.269229888916016</v>
      </c>
      <c r="DA32" s="21">
        <v>-1.4559838771820068</v>
      </c>
      <c r="DB32" s="21">
        <v>0.17350552976131439</v>
      </c>
      <c r="DC32" s="21">
        <v>11</v>
      </c>
      <c r="DD32" s="21">
        <v>7.2115383148193359</v>
      </c>
      <c r="DE32" s="21">
        <v>2.884615421295166</v>
      </c>
      <c r="DF32" s="22">
        <v>10.576923370361328</v>
      </c>
      <c r="DG32" s="21">
        <v>-1.3601341247558594</v>
      </c>
      <c r="DH32" s="21">
        <v>0.18214839696884155</v>
      </c>
      <c r="DI32" s="21">
        <v>9</v>
      </c>
      <c r="DJ32" s="21">
        <v>7.6923074722290039</v>
      </c>
      <c r="DK32" s="21">
        <v>4.3269228935241699</v>
      </c>
      <c r="DL32" s="22">
        <v>13.461538314819336</v>
      </c>
      <c r="DM32" s="21">
        <v>-1.4264944791793823</v>
      </c>
      <c r="DN32" s="21">
        <v>0.17721575498580933</v>
      </c>
      <c r="DO32" s="21">
        <v>9</v>
      </c>
      <c r="DP32" s="21">
        <v>8.1730766296386719</v>
      </c>
      <c r="DQ32" s="21">
        <v>1.923076868057251</v>
      </c>
      <c r="DR32" s="22">
        <v>11.538461685180664</v>
      </c>
      <c r="DS32" s="21">
        <v>-1.3503627777099609</v>
      </c>
      <c r="DT32" s="21">
        <v>0.18781210482120514</v>
      </c>
      <c r="DU32" s="21">
        <v>9</v>
      </c>
      <c r="DV32" s="21">
        <v>9.1346149444580078</v>
      </c>
      <c r="DW32" s="21">
        <v>4.3269228935241699</v>
      </c>
      <c r="DX32" s="22">
        <v>13.942307472229004</v>
      </c>
      <c r="DY32" s="21">
        <v>-1.2812628746032715</v>
      </c>
      <c r="DZ32" s="21">
        <v>0.20884630084037781</v>
      </c>
      <c r="EA32" s="21">
        <v>8</v>
      </c>
      <c r="EB32" s="21">
        <v>9.6153850555419922</v>
      </c>
      <c r="EC32" s="21">
        <v>4.8076925277709961</v>
      </c>
      <c r="ED32" s="22">
        <v>17.30769157409668</v>
      </c>
      <c r="EE32" s="21">
        <v>-1.3310906887054443</v>
      </c>
      <c r="EF32" s="21">
        <v>0.22439804673194885</v>
      </c>
      <c r="EG32" s="21">
        <v>7</v>
      </c>
      <c r="EH32" s="21">
        <v>9.6153850555419922</v>
      </c>
      <c r="EI32" s="21">
        <v>3.846153736114502</v>
      </c>
      <c r="EJ32" s="22">
        <v>14.423076629638672</v>
      </c>
    </row>
    <row r="33" spans="1:140" x14ac:dyDescent="0.35">
      <c r="A33" t="s">
        <v>259</v>
      </c>
      <c r="B33" t="s">
        <v>16</v>
      </c>
      <c r="C33" s="21">
        <v>1.7115436792373657</v>
      </c>
      <c r="D33" s="21">
        <v>0.16825921833515167</v>
      </c>
      <c r="E33" s="21">
        <v>5</v>
      </c>
      <c r="F33" s="21">
        <v>91.256828308105469</v>
      </c>
      <c r="G33" s="21">
        <v>88.524589538574219</v>
      </c>
      <c r="H33" s="22">
        <v>99.45355224609375</v>
      </c>
      <c r="I33" s="21">
        <v>1.7701543569564819</v>
      </c>
      <c r="J33" s="21">
        <v>0.2054598331451416</v>
      </c>
      <c r="K33" s="21">
        <v>5</v>
      </c>
      <c r="L33" s="21">
        <v>92.349723815917969</v>
      </c>
      <c r="M33" s="21">
        <v>87.978141784667969</v>
      </c>
      <c r="N33" s="22">
        <v>100</v>
      </c>
      <c r="O33" s="21">
        <v>1.6591942310333252</v>
      </c>
      <c r="P33" s="21">
        <v>0.20300909876823425</v>
      </c>
      <c r="Q33" s="21">
        <v>5</v>
      </c>
      <c r="R33" s="21">
        <v>90.710380554199219</v>
      </c>
      <c r="S33" s="21">
        <v>86.885246276855469</v>
      </c>
      <c r="T33" s="22">
        <v>98.9071044921875</v>
      </c>
      <c r="U33" s="21">
        <v>1.9151108264923096</v>
      </c>
      <c r="V33" s="21">
        <v>0.18959760665893555</v>
      </c>
      <c r="W33" s="21">
        <v>5</v>
      </c>
      <c r="X33" s="21">
        <v>96.216217041015625</v>
      </c>
      <c r="Y33" s="21">
        <v>89.189186096191406</v>
      </c>
      <c r="Z33" s="22">
        <v>100</v>
      </c>
      <c r="AA33" s="21">
        <v>1.8679620027542114</v>
      </c>
      <c r="AB33" s="21">
        <v>0.19735358655452728</v>
      </c>
      <c r="AC33" s="21">
        <v>5</v>
      </c>
      <c r="AD33" s="21">
        <v>95.675674438476563</v>
      </c>
      <c r="AE33" s="21">
        <v>89.729728698730469</v>
      </c>
      <c r="AF33" s="22">
        <v>99.459457397460938</v>
      </c>
      <c r="AG33" s="21">
        <v>1.8538573980331421</v>
      </c>
      <c r="AH33" s="21">
        <v>0.2074800431728363</v>
      </c>
      <c r="AI33" s="21">
        <v>5</v>
      </c>
      <c r="AJ33" s="21">
        <v>93.532341003417969</v>
      </c>
      <c r="AK33" s="21">
        <v>90.049751281738281</v>
      </c>
      <c r="AL33" s="22">
        <v>99.502487182617188</v>
      </c>
      <c r="AM33" s="21">
        <v>1.706026554107666</v>
      </c>
      <c r="AN33" s="21">
        <v>0.19196367263793945</v>
      </c>
      <c r="AO33" s="21">
        <v>5</v>
      </c>
      <c r="AP33" s="21">
        <v>93.137252807617188</v>
      </c>
      <c r="AQ33" s="21">
        <v>88.725486755371094</v>
      </c>
      <c r="AR33" s="22">
        <v>99.019607543945313</v>
      </c>
      <c r="AS33" s="21">
        <v>1.7427775859832764</v>
      </c>
      <c r="AT33" s="21">
        <v>0.20130588114261627</v>
      </c>
      <c r="AU33" s="21">
        <v>6</v>
      </c>
      <c r="AV33" s="21">
        <v>94.146339416503906</v>
      </c>
      <c r="AW33" s="21">
        <v>87.804878234863281</v>
      </c>
      <c r="AX33" s="22">
        <v>98.048782348632813</v>
      </c>
      <c r="AY33" s="21">
        <v>1.6017328500747681</v>
      </c>
      <c r="AZ33" s="21">
        <v>0.22385348379611969</v>
      </c>
      <c r="BA33" s="21">
        <v>6</v>
      </c>
      <c r="BB33" s="21">
        <v>91.747573852539063</v>
      </c>
      <c r="BC33" s="21">
        <v>85.4368896484375</v>
      </c>
      <c r="BD33" s="22">
        <v>97.57281494140625</v>
      </c>
      <c r="BE33" s="21">
        <v>1.3806594610214233</v>
      </c>
      <c r="BF33" s="21">
        <v>0.23436625301837921</v>
      </c>
      <c r="BG33" s="21">
        <v>6</v>
      </c>
      <c r="BH33" s="21">
        <v>87.86407470703125</v>
      </c>
      <c r="BI33" s="21">
        <v>79.126213073730469</v>
      </c>
      <c r="BJ33" s="22">
        <v>94.174758911132813</v>
      </c>
      <c r="BK33" s="21">
        <v>1.5672593116760254</v>
      </c>
      <c r="BL33" s="21">
        <v>0.21885780990123749</v>
      </c>
      <c r="BM33" s="21">
        <v>7</v>
      </c>
      <c r="BN33" s="21">
        <v>92.344497680664063</v>
      </c>
      <c r="BO33" s="21">
        <v>84.688995361328125</v>
      </c>
      <c r="BP33" s="22">
        <v>97.607658386230469</v>
      </c>
      <c r="BQ33" s="21">
        <v>1.6540068387985229</v>
      </c>
      <c r="BR33" s="21">
        <v>0.2187688946723938</v>
      </c>
      <c r="BS33" s="21">
        <v>8</v>
      </c>
      <c r="BT33" s="21">
        <v>93.301437377929688</v>
      </c>
      <c r="BU33" s="21">
        <v>86.602867126464844</v>
      </c>
      <c r="BV33" s="22">
        <v>98.564590454101563</v>
      </c>
      <c r="BW33" s="21">
        <v>1.7232609987258911</v>
      </c>
      <c r="BX33" s="21">
        <v>0.21432864665985107</v>
      </c>
      <c r="BY33" s="21">
        <v>8</v>
      </c>
      <c r="BZ33" s="21">
        <v>94.786727905273438</v>
      </c>
      <c r="CA33" s="21">
        <v>87.203788757324219</v>
      </c>
      <c r="CB33" s="22">
        <v>98.578201293945313</v>
      </c>
      <c r="CC33" s="21">
        <v>1.6708581447601318</v>
      </c>
      <c r="CD33" s="21">
        <v>0.2105608731508255</v>
      </c>
      <c r="CE33" s="21">
        <v>8</v>
      </c>
      <c r="CF33" s="21">
        <v>94.786727905273438</v>
      </c>
      <c r="CG33" s="21">
        <v>87.203788757324219</v>
      </c>
      <c r="CH33" s="22">
        <v>99.052131652832031</v>
      </c>
      <c r="CI33" s="21">
        <v>1.7023980617523193</v>
      </c>
      <c r="CJ33" s="21">
        <v>0.20196923613548279</v>
      </c>
      <c r="CK33" s="21">
        <v>8</v>
      </c>
      <c r="CL33" s="21">
        <v>94.786727905273438</v>
      </c>
      <c r="CM33" s="21">
        <v>88.151657104492188</v>
      </c>
      <c r="CN33" s="22">
        <v>99.052131652832031</v>
      </c>
      <c r="CO33" s="21">
        <v>1.5181732177734375</v>
      </c>
      <c r="CP33" s="21">
        <v>0.2111014723777771</v>
      </c>
      <c r="CQ33" s="21">
        <v>8</v>
      </c>
      <c r="CR33" s="21">
        <v>90.865386962890625</v>
      </c>
      <c r="CS33" s="21">
        <v>84.615386962890625</v>
      </c>
      <c r="CT33" s="22">
        <v>98.076919555664063</v>
      </c>
      <c r="CU33" s="21">
        <v>1.5563875436782837</v>
      </c>
      <c r="CV33" s="21">
        <v>0.21306385099887848</v>
      </c>
      <c r="CW33" s="21">
        <v>8</v>
      </c>
      <c r="CX33" s="21">
        <v>91.826919555664063</v>
      </c>
      <c r="CY33" s="21">
        <v>86.057693481445313</v>
      </c>
      <c r="CZ33" s="22">
        <v>99.038459777832031</v>
      </c>
      <c r="DA33" s="21">
        <v>1.4273924827575684</v>
      </c>
      <c r="DB33" s="21">
        <v>0.20851841568946838</v>
      </c>
      <c r="DC33" s="21">
        <v>8</v>
      </c>
      <c r="DD33" s="21">
        <v>90.865386962890625</v>
      </c>
      <c r="DE33" s="21">
        <v>82.211540222167969</v>
      </c>
      <c r="DF33" s="22">
        <v>94.711540222167969</v>
      </c>
      <c r="DG33" s="21">
        <v>1.2717876434326172</v>
      </c>
      <c r="DH33" s="21">
        <v>0.2089640200138092</v>
      </c>
      <c r="DI33" s="21">
        <v>8</v>
      </c>
      <c r="DJ33" s="21">
        <v>86.538459777832031</v>
      </c>
      <c r="DK33" s="21">
        <v>79.326919555664063</v>
      </c>
      <c r="DL33" s="22">
        <v>93.269233703613281</v>
      </c>
      <c r="DM33" s="21">
        <v>1.2561819553375244</v>
      </c>
      <c r="DN33" s="21">
        <v>0.20949603617191315</v>
      </c>
      <c r="DO33" s="21">
        <v>8</v>
      </c>
      <c r="DP33" s="21">
        <v>87.5</v>
      </c>
      <c r="DQ33" s="21">
        <v>76.923080444335938</v>
      </c>
      <c r="DR33" s="22">
        <v>93.269233703613281</v>
      </c>
      <c r="DS33" s="21">
        <v>1.1422979831695557</v>
      </c>
      <c r="DT33" s="21">
        <v>0.22748363018035889</v>
      </c>
      <c r="DU33" s="21">
        <v>7</v>
      </c>
      <c r="DV33" s="21">
        <v>83.653846740722656</v>
      </c>
      <c r="DW33" s="21">
        <v>74.519233703613281</v>
      </c>
      <c r="DX33" s="22">
        <v>91.826919555664063</v>
      </c>
      <c r="DY33" s="21">
        <v>1.1161439418792725</v>
      </c>
      <c r="DZ33" s="21">
        <v>0.24943062663078308</v>
      </c>
      <c r="EA33" s="21">
        <v>6</v>
      </c>
      <c r="EB33" s="21">
        <v>83.653846740722656</v>
      </c>
      <c r="EC33" s="21">
        <v>74.038459777832031</v>
      </c>
      <c r="ED33" s="22">
        <v>91.346153259277344</v>
      </c>
      <c r="EE33" s="21">
        <v>1.1250902414321899</v>
      </c>
      <c r="EF33" s="21">
        <v>0.22790752351284027</v>
      </c>
      <c r="EG33" s="21">
        <v>7</v>
      </c>
      <c r="EH33" s="21">
        <v>83.173080444335938</v>
      </c>
      <c r="EI33" s="21">
        <v>74.519233703613281</v>
      </c>
      <c r="EJ33" s="22">
        <v>91.826919555664063</v>
      </c>
    </row>
    <row r="34" spans="1:140" x14ac:dyDescent="0.35">
      <c r="A34" t="s">
        <v>260</v>
      </c>
      <c r="B34" t="s">
        <v>17</v>
      </c>
      <c r="C34" s="21">
        <v>-0.38056445121765137</v>
      </c>
      <c r="D34" s="21">
        <v>0.18761755526065826</v>
      </c>
      <c r="E34" s="21">
        <v>1</v>
      </c>
      <c r="F34" s="21">
        <v>41.530055999755859</v>
      </c>
      <c r="G34" s="21">
        <v>25.683059692382813</v>
      </c>
      <c r="H34" s="22">
        <v>55.737705230712891</v>
      </c>
      <c r="I34" s="21">
        <v>-0.34946772456169128</v>
      </c>
      <c r="J34" s="21">
        <v>0.30231553316116333</v>
      </c>
      <c r="K34" s="21">
        <v>1</v>
      </c>
      <c r="L34" s="21">
        <v>44.262294769287109</v>
      </c>
      <c r="M34" s="21">
        <v>22.40437126159668</v>
      </c>
      <c r="N34" s="22">
        <v>59.016391754150391</v>
      </c>
      <c r="O34" s="21">
        <v>-0.39672967791557312</v>
      </c>
      <c r="P34" s="21">
        <v>0.33154642581939697</v>
      </c>
      <c r="Q34" s="21">
        <v>1</v>
      </c>
      <c r="R34" s="21">
        <v>42.076503753662109</v>
      </c>
      <c r="S34" s="21">
        <v>19.125682830810547</v>
      </c>
      <c r="T34" s="22">
        <v>59.562843322753906</v>
      </c>
      <c r="U34" s="21">
        <v>-0.57615107297897339</v>
      </c>
      <c r="V34" s="21">
        <v>0.25935062766075134</v>
      </c>
      <c r="W34" s="21">
        <v>2</v>
      </c>
      <c r="X34" s="21">
        <v>34.594593048095703</v>
      </c>
      <c r="Y34" s="21">
        <v>15.675675392150879</v>
      </c>
      <c r="Z34" s="22">
        <v>51.891891479492188</v>
      </c>
      <c r="AA34" s="21">
        <v>-0.56877583265304565</v>
      </c>
      <c r="AB34" s="21">
        <v>0.3046204149723053</v>
      </c>
      <c r="AC34" s="21">
        <v>2</v>
      </c>
      <c r="AD34" s="21">
        <v>35.135135650634766</v>
      </c>
      <c r="AE34" s="21">
        <v>14.054054260253906</v>
      </c>
      <c r="AF34" s="22">
        <v>54.594593048095703</v>
      </c>
      <c r="AG34" s="21">
        <v>-0.52814871072769165</v>
      </c>
      <c r="AH34" s="21">
        <v>0.22308260202407837</v>
      </c>
      <c r="AI34" s="21">
        <v>4</v>
      </c>
      <c r="AJ34" s="21">
        <v>38.308456420898438</v>
      </c>
      <c r="AK34" s="21">
        <v>19.900497436523438</v>
      </c>
      <c r="AL34" s="22">
        <v>51.243782043457031</v>
      </c>
      <c r="AM34" s="21">
        <v>-0.65907609462738037</v>
      </c>
      <c r="AN34" s="21">
        <v>0.19443041086196899</v>
      </c>
      <c r="AO34" s="21">
        <v>7</v>
      </c>
      <c r="AP34" s="21">
        <v>32.843135833740234</v>
      </c>
      <c r="AQ34" s="21">
        <v>15.196078300476074</v>
      </c>
      <c r="AR34" s="22">
        <v>44.117645263671875</v>
      </c>
      <c r="AS34" s="21">
        <v>-0.651569664478302</v>
      </c>
      <c r="AT34" s="21">
        <v>0.16949225962162018</v>
      </c>
      <c r="AU34" s="21">
        <v>10</v>
      </c>
      <c r="AV34" s="21">
        <v>32.195121765136719</v>
      </c>
      <c r="AW34" s="21">
        <v>18.536584854125977</v>
      </c>
      <c r="AX34" s="22">
        <v>41.951217651367188</v>
      </c>
      <c r="AY34" s="21">
        <v>-0.54909354448318481</v>
      </c>
      <c r="AZ34" s="21">
        <v>0.20034490525722504</v>
      </c>
      <c r="BA34" s="21">
        <v>10</v>
      </c>
      <c r="BB34" s="21">
        <v>34.466018676757813</v>
      </c>
      <c r="BC34" s="21">
        <v>18.932039260864258</v>
      </c>
      <c r="BD34" s="22">
        <v>49.514564514160156</v>
      </c>
      <c r="BE34" s="21">
        <v>-0.49835753440856934</v>
      </c>
      <c r="BF34" s="21">
        <v>0.19450786709785461</v>
      </c>
      <c r="BG34" s="21">
        <v>10</v>
      </c>
      <c r="BH34" s="21">
        <v>38.349514007568359</v>
      </c>
      <c r="BI34" s="21">
        <v>21.359222412109375</v>
      </c>
      <c r="BJ34" s="22">
        <v>50</v>
      </c>
      <c r="BK34" s="21">
        <v>-0.59889006614685059</v>
      </c>
      <c r="BL34" s="21">
        <v>0.18164020776748657</v>
      </c>
      <c r="BM34" s="21">
        <v>10</v>
      </c>
      <c r="BN34" s="21">
        <v>34.449760437011719</v>
      </c>
      <c r="BO34" s="21">
        <v>20.574163436889648</v>
      </c>
      <c r="BP34" s="22">
        <v>46.411483764648438</v>
      </c>
      <c r="BQ34" s="21">
        <v>-0.61418259143829346</v>
      </c>
      <c r="BR34" s="21">
        <v>0.1890808641910553</v>
      </c>
      <c r="BS34" s="21">
        <v>10</v>
      </c>
      <c r="BT34" s="21">
        <v>32.535884857177734</v>
      </c>
      <c r="BU34" s="21">
        <v>18.660287857055664</v>
      </c>
      <c r="BV34" s="22">
        <v>42.583732604980469</v>
      </c>
      <c r="BW34" s="21">
        <v>-0.55115014314651489</v>
      </c>
      <c r="BX34" s="21">
        <v>0.19231872260570526</v>
      </c>
      <c r="BY34" s="21">
        <v>10</v>
      </c>
      <c r="BZ34" s="21">
        <v>35.545024871826172</v>
      </c>
      <c r="CA34" s="21">
        <v>20.853080749511719</v>
      </c>
      <c r="CB34" s="22">
        <v>45.971565246582031</v>
      </c>
      <c r="CC34" s="21">
        <v>-0.53087717294692993</v>
      </c>
      <c r="CD34" s="21">
        <v>0.19215768575668335</v>
      </c>
      <c r="CE34" s="21">
        <v>10</v>
      </c>
      <c r="CF34" s="21">
        <v>36.492889404296875</v>
      </c>
      <c r="CG34" s="21">
        <v>21.800947189331055</v>
      </c>
      <c r="CH34" s="22">
        <v>45.971565246582031</v>
      </c>
      <c r="CI34" s="21">
        <v>-0.5119483470916748</v>
      </c>
      <c r="CJ34" s="21">
        <v>0.17272692918777466</v>
      </c>
      <c r="CK34" s="21">
        <v>11</v>
      </c>
      <c r="CL34" s="21">
        <v>36.018959045410156</v>
      </c>
      <c r="CM34" s="21">
        <v>23.222749710083008</v>
      </c>
      <c r="CN34" s="22">
        <v>46.445499420166016</v>
      </c>
      <c r="CO34" s="21">
        <v>-0.48669835925102234</v>
      </c>
      <c r="CP34" s="21">
        <v>0.19432330131530762</v>
      </c>
      <c r="CQ34" s="21">
        <v>10</v>
      </c>
      <c r="CR34" s="21">
        <v>35.096153259277344</v>
      </c>
      <c r="CS34" s="21">
        <v>20.673076629638672</v>
      </c>
      <c r="CT34" s="22">
        <v>47.115383148193359</v>
      </c>
      <c r="CU34" s="21">
        <v>-0.65123778581619263</v>
      </c>
      <c r="CV34" s="21">
        <v>0.17337803542613983</v>
      </c>
      <c r="CW34" s="21">
        <v>11</v>
      </c>
      <c r="CX34" s="21">
        <v>28.846153259277344</v>
      </c>
      <c r="CY34" s="21">
        <v>17.30769157409668</v>
      </c>
      <c r="CZ34" s="22">
        <v>39.903846740722656</v>
      </c>
      <c r="DA34" s="21">
        <v>-0.59726160764694214</v>
      </c>
      <c r="DB34" s="21">
        <v>0.17350552976131439</v>
      </c>
      <c r="DC34" s="21">
        <v>11</v>
      </c>
      <c r="DD34" s="21">
        <v>31.25</v>
      </c>
      <c r="DE34" s="21">
        <v>18.75</v>
      </c>
      <c r="DF34" s="22">
        <v>40.865383148193359</v>
      </c>
      <c r="DG34" s="21">
        <v>-0.67231607437133789</v>
      </c>
      <c r="DH34" s="21">
        <v>0.18000632524490356</v>
      </c>
      <c r="DI34" s="21">
        <v>11</v>
      </c>
      <c r="DJ34" s="21">
        <v>25.480770111083984</v>
      </c>
      <c r="DK34" s="21">
        <v>15.865385055541992</v>
      </c>
      <c r="DL34" s="22">
        <v>37.019229888916016</v>
      </c>
      <c r="DM34" s="21">
        <v>-0.60994356870651245</v>
      </c>
      <c r="DN34" s="21">
        <v>0.17570634186267853</v>
      </c>
      <c r="DO34" s="21">
        <v>11</v>
      </c>
      <c r="DP34" s="21">
        <v>30.769229888916016</v>
      </c>
      <c r="DQ34" s="21">
        <v>17.788461685180664</v>
      </c>
      <c r="DR34" s="22">
        <v>39.903846740722656</v>
      </c>
      <c r="DS34" s="21">
        <v>-0.46674284338951111</v>
      </c>
      <c r="DT34" s="21">
        <v>0.18539269268512726</v>
      </c>
      <c r="DU34" s="21">
        <v>11</v>
      </c>
      <c r="DV34" s="21">
        <v>36.057693481445313</v>
      </c>
      <c r="DW34" s="21">
        <v>22.596153259277344</v>
      </c>
      <c r="DX34" s="22">
        <v>45.192306518554688</v>
      </c>
      <c r="DY34" s="21">
        <v>-0.26053643226623535</v>
      </c>
      <c r="DZ34" s="21">
        <v>0.20257879793643951</v>
      </c>
      <c r="EA34" s="21">
        <v>10</v>
      </c>
      <c r="EB34" s="21">
        <v>41.826923370361328</v>
      </c>
      <c r="EC34" s="21">
        <v>29.326923370361328</v>
      </c>
      <c r="ED34" s="22">
        <v>55.769229888916016</v>
      </c>
      <c r="EE34" s="21">
        <v>-0.2066722959280014</v>
      </c>
      <c r="EF34" s="21">
        <v>0.20391491055488586</v>
      </c>
      <c r="EG34" s="21">
        <v>10</v>
      </c>
      <c r="EH34" s="21">
        <v>44.230770111083984</v>
      </c>
      <c r="EI34" s="21">
        <v>32.692306518554688</v>
      </c>
      <c r="EJ34" s="22">
        <v>58.173076629638672</v>
      </c>
    </row>
    <row r="35" spans="1:140" x14ac:dyDescent="0.35">
      <c r="A35" t="s">
        <v>261</v>
      </c>
      <c r="B35" t="s">
        <v>18</v>
      </c>
      <c r="C35" s="21">
        <v>-0.92894041538238525</v>
      </c>
      <c r="D35" s="21">
        <v>0.18166141211986542</v>
      </c>
      <c r="E35" s="21">
        <v>2</v>
      </c>
      <c r="F35" s="21">
        <v>17.486339569091797</v>
      </c>
      <c r="G35" s="21">
        <v>6.0109291076660156</v>
      </c>
      <c r="H35" s="22">
        <v>30.601093292236328</v>
      </c>
      <c r="I35" s="21">
        <v>-0.9184383749961853</v>
      </c>
      <c r="J35" s="21">
        <v>0.26043841242790222</v>
      </c>
      <c r="K35" s="21">
        <v>2</v>
      </c>
      <c r="L35" s="21">
        <v>18.579235076904297</v>
      </c>
      <c r="M35" s="21">
        <v>5.4644808769226074</v>
      </c>
      <c r="N35" s="22">
        <v>33.879779815673828</v>
      </c>
      <c r="O35" s="21">
        <v>-0.78320157527923584</v>
      </c>
      <c r="P35" s="21">
        <v>0.28207695484161377</v>
      </c>
      <c r="Q35" s="21">
        <v>2</v>
      </c>
      <c r="R35" s="21">
        <v>24.043716430664063</v>
      </c>
      <c r="S35" s="21">
        <v>4.3715848922729492</v>
      </c>
      <c r="T35" s="22">
        <v>45.901638031005859</v>
      </c>
      <c r="U35" s="21">
        <v>-0.84644818305969238</v>
      </c>
      <c r="V35" s="21">
        <v>0.23374438285827637</v>
      </c>
      <c r="W35" s="21">
        <v>3</v>
      </c>
      <c r="X35" s="21">
        <v>21.621622085571289</v>
      </c>
      <c r="Y35" s="21">
        <v>7.0270271301269531</v>
      </c>
      <c r="Z35" s="22">
        <v>41.081081390380859</v>
      </c>
      <c r="AA35" s="21">
        <v>-0.81403422355651855</v>
      </c>
      <c r="AB35" s="21">
        <v>0.26527497172355652</v>
      </c>
      <c r="AC35" s="21">
        <v>3</v>
      </c>
      <c r="AD35" s="21">
        <v>23.783782958984375</v>
      </c>
      <c r="AE35" s="21">
        <v>5.4054055213928223</v>
      </c>
      <c r="AF35" s="22">
        <v>44.864864349365234</v>
      </c>
      <c r="AG35" s="21">
        <v>-0.69568800926208496</v>
      </c>
      <c r="AH35" s="21">
        <v>0.20706352591514587</v>
      </c>
      <c r="AI35" s="21">
        <v>5</v>
      </c>
      <c r="AJ35" s="21">
        <v>28.358209609985352</v>
      </c>
      <c r="AK35" s="21">
        <v>12.935323715209961</v>
      </c>
      <c r="AL35" s="22">
        <v>45.771144866943359</v>
      </c>
      <c r="AM35" s="21">
        <v>-0.60086369514465332</v>
      </c>
      <c r="AN35" s="21">
        <v>0.20934979617595673</v>
      </c>
      <c r="AO35" s="21">
        <v>6</v>
      </c>
      <c r="AP35" s="21">
        <v>34.313724517822266</v>
      </c>
      <c r="AQ35" s="21">
        <v>17.156862258911133</v>
      </c>
      <c r="AR35" s="22">
        <v>46.568626403808594</v>
      </c>
      <c r="AS35" s="21">
        <v>-0.80046665668487549</v>
      </c>
      <c r="AT35" s="21">
        <v>0.1646198034286499</v>
      </c>
      <c r="AU35" s="21">
        <v>10</v>
      </c>
      <c r="AV35" s="21">
        <v>25.853658676147461</v>
      </c>
      <c r="AW35" s="21">
        <v>13.658536911010742</v>
      </c>
      <c r="AX35" s="22">
        <v>35.609756469726563</v>
      </c>
      <c r="AY35" s="21">
        <v>-0.76925396919250488</v>
      </c>
      <c r="AZ35" s="21">
        <v>0.19002901017665863</v>
      </c>
      <c r="BA35" s="21">
        <v>10</v>
      </c>
      <c r="BB35" s="21">
        <v>23.786407470703125</v>
      </c>
      <c r="BC35" s="21">
        <v>15.533980369567871</v>
      </c>
      <c r="BD35" s="22">
        <v>39.320388793945313</v>
      </c>
      <c r="BE35" s="21">
        <v>-0.52729201316833496</v>
      </c>
      <c r="BF35" s="21">
        <v>0.18400764465332031</v>
      </c>
      <c r="BG35" s="21">
        <v>11</v>
      </c>
      <c r="BH35" s="21">
        <v>36.407768249511719</v>
      </c>
      <c r="BI35" s="21">
        <v>20.873786926269531</v>
      </c>
      <c r="BJ35" s="22">
        <v>47.087379455566406</v>
      </c>
      <c r="BK35" s="21">
        <v>-0.61595678329467773</v>
      </c>
      <c r="BL35" s="21">
        <v>0.17249308526515961</v>
      </c>
      <c r="BM35" s="21">
        <v>11</v>
      </c>
      <c r="BN35" s="21">
        <v>33.014354705810547</v>
      </c>
      <c r="BO35" s="21">
        <v>20.574163436889648</v>
      </c>
      <c r="BP35" s="22">
        <v>44.976078033447266</v>
      </c>
      <c r="BQ35" s="21">
        <v>-0.58724403381347656</v>
      </c>
      <c r="BR35" s="21">
        <v>0.17660030722618103</v>
      </c>
      <c r="BS35" s="21">
        <v>11</v>
      </c>
      <c r="BT35" s="21">
        <v>34.449760437011719</v>
      </c>
      <c r="BU35" s="21">
        <v>21.052631378173828</v>
      </c>
      <c r="BV35" s="22">
        <v>43.062202453613281</v>
      </c>
      <c r="BW35" s="21">
        <v>-0.56613302230834961</v>
      </c>
      <c r="BX35" s="21">
        <v>0.17889828979969025</v>
      </c>
      <c r="BY35" s="21">
        <v>11</v>
      </c>
      <c r="BZ35" s="21">
        <v>34.597156524658203</v>
      </c>
      <c r="CA35" s="21">
        <v>21.327014923095703</v>
      </c>
      <c r="CB35" s="22">
        <v>45.023696899414063</v>
      </c>
      <c r="CC35" s="21">
        <v>-0.63181769847869873</v>
      </c>
      <c r="CD35" s="21">
        <v>0.18111835420131683</v>
      </c>
      <c r="CE35" s="21">
        <v>11</v>
      </c>
      <c r="CF35" s="21">
        <v>31.753555297851563</v>
      </c>
      <c r="CG35" s="21">
        <v>19.431280136108398</v>
      </c>
      <c r="CH35" s="22">
        <v>43.127960205078125</v>
      </c>
      <c r="CI35" s="21">
        <v>-0.66902059316635132</v>
      </c>
      <c r="CJ35" s="21">
        <v>0.16547851264476776</v>
      </c>
      <c r="CK35" s="21">
        <v>12</v>
      </c>
      <c r="CL35" s="21">
        <v>29.383886337280273</v>
      </c>
      <c r="CM35" s="21">
        <v>18.009479522705078</v>
      </c>
      <c r="CN35" s="22">
        <v>41.706161499023438</v>
      </c>
      <c r="CO35" s="21">
        <v>-0.5910828709602356</v>
      </c>
      <c r="CP35" s="21">
        <v>0.17493246495723724</v>
      </c>
      <c r="CQ35" s="21">
        <v>12</v>
      </c>
      <c r="CR35" s="21">
        <v>28.365385055541992</v>
      </c>
      <c r="CS35" s="21">
        <v>17.30769157409668</v>
      </c>
      <c r="CT35" s="22">
        <v>43.269229888916016</v>
      </c>
      <c r="CU35" s="21">
        <v>-0.64762383699417114</v>
      </c>
      <c r="CV35" s="21">
        <v>0.17234475910663605</v>
      </c>
      <c r="CW35" s="21">
        <v>11</v>
      </c>
      <c r="CX35" s="21">
        <v>29.80769157409668</v>
      </c>
      <c r="CY35" s="21">
        <v>17.30769157409668</v>
      </c>
      <c r="CZ35" s="22">
        <v>39.903846740722656</v>
      </c>
      <c r="DA35" s="21">
        <v>-0.59543460607528687</v>
      </c>
      <c r="DB35" s="21">
        <v>0.17275109887123108</v>
      </c>
      <c r="DC35" s="21">
        <v>11</v>
      </c>
      <c r="DD35" s="21">
        <v>31.730770111083984</v>
      </c>
      <c r="DE35" s="21">
        <v>18.75</v>
      </c>
      <c r="DF35" s="22">
        <v>40.865383148193359</v>
      </c>
      <c r="DG35" s="21">
        <v>-0.60467886924743652</v>
      </c>
      <c r="DH35" s="21">
        <v>0.18013410270214081</v>
      </c>
      <c r="DI35" s="21">
        <v>11</v>
      </c>
      <c r="DJ35" s="21">
        <v>30.288461685180664</v>
      </c>
      <c r="DK35" s="21">
        <v>18.269229888916016</v>
      </c>
      <c r="DL35" s="22">
        <v>40.865383148193359</v>
      </c>
      <c r="DM35" s="21">
        <v>-0.61122500896453857</v>
      </c>
      <c r="DN35" s="21">
        <v>0.17709456384181976</v>
      </c>
      <c r="DO35" s="21">
        <v>11</v>
      </c>
      <c r="DP35" s="21">
        <v>30.288461685180664</v>
      </c>
      <c r="DQ35" s="21">
        <v>17.788461685180664</v>
      </c>
      <c r="DR35" s="22">
        <v>39.903846740722656</v>
      </c>
      <c r="DS35" s="21">
        <v>-0.75342166423797607</v>
      </c>
      <c r="DT35" s="21">
        <v>0.17868694663047791</v>
      </c>
      <c r="DU35" s="21">
        <v>12</v>
      </c>
      <c r="DV35" s="21">
        <v>23.076923370361328</v>
      </c>
      <c r="DW35" s="21">
        <v>13.942307472229004</v>
      </c>
      <c r="DX35" s="22">
        <v>36.057693481445313</v>
      </c>
      <c r="DY35" s="21">
        <v>-0.67599725723266602</v>
      </c>
      <c r="DZ35" s="21">
        <v>0.20405846834182739</v>
      </c>
      <c r="EA35" s="21">
        <v>10</v>
      </c>
      <c r="EB35" s="21">
        <v>27.403846740722656</v>
      </c>
      <c r="EC35" s="21">
        <v>14.423076629638672</v>
      </c>
      <c r="ED35" s="22">
        <v>39.423076629638672</v>
      </c>
      <c r="EE35" s="21">
        <v>-0.72633302211761475</v>
      </c>
      <c r="EF35" s="21">
        <v>0.20779988169670105</v>
      </c>
      <c r="EG35" s="21">
        <v>10</v>
      </c>
      <c r="EH35" s="21">
        <v>26.44230842590332</v>
      </c>
      <c r="EI35" s="21">
        <v>12.5</v>
      </c>
      <c r="EJ35" s="22">
        <v>37.5</v>
      </c>
    </row>
    <row r="36" spans="1:140" x14ac:dyDescent="0.35">
      <c r="A36" t="s">
        <v>262</v>
      </c>
      <c r="B36" t="s">
        <v>19</v>
      </c>
      <c r="C36" s="21">
        <v>-0.68785011768341064</v>
      </c>
      <c r="D36" s="21">
        <v>0.17390371859073639</v>
      </c>
      <c r="E36" s="21">
        <v>3</v>
      </c>
      <c r="F36" s="21">
        <v>27.322404861450195</v>
      </c>
      <c r="G36" s="21">
        <v>15.846994400024414</v>
      </c>
      <c r="H36" s="22">
        <v>38.251365661621094</v>
      </c>
      <c r="I36" s="21">
        <v>-0.49032899737358093</v>
      </c>
      <c r="J36" s="21">
        <v>0.22248707711696625</v>
      </c>
      <c r="K36" s="21">
        <v>3</v>
      </c>
      <c r="L36" s="21">
        <v>36.612022399902344</v>
      </c>
      <c r="M36" s="21">
        <v>20.76502799987793</v>
      </c>
      <c r="N36" s="22">
        <v>50.819671630859375</v>
      </c>
      <c r="O36" s="21">
        <v>-0.60765224695205688</v>
      </c>
      <c r="P36" s="21">
        <v>0.21671158075332642</v>
      </c>
      <c r="Q36" s="21">
        <v>4</v>
      </c>
      <c r="R36" s="21">
        <v>31.693988800048828</v>
      </c>
      <c r="S36" s="21">
        <v>17.486339569091797</v>
      </c>
      <c r="T36" s="22">
        <v>46.994537353515625</v>
      </c>
      <c r="U36" s="21">
        <v>-0.72673612833023071</v>
      </c>
      <c r="V36" s="21">
        <v>0.18415260314941406</v>
      </c>
      <c r="W36" s="21">
        <v>5</v>
      </c>
      <c r="X36" s="21">
        <v>27.567567825317383</v>
      </c>
      <c r="Y36" s="21">
        <v>14.594594955444336</v>
      </c>
      <c r="Z36" s="22">
        <v>42.702701568603516</v>
      </c>
      <c r="AA36" s="21">
        <v>-0.84153038263320923</v>
      </c>
      <c r="AB36" s="21">
        <v>0.19184635579586029</v>
      </c>
      <c r="AC36" s="21">
        <v>5</v>
      </c>
      <c r="AD36" s="21">
        <v>22.162162780761719</v>
      </c>
      <c r="AE36" s="21">
        <v>9.7297296524047852</v>
      </c>
      <c r="AF36" s="22">
        <v>37.297298431396484</v>
      </c>
      <c r="AG36" s="21">
        <v>-0.9374966025352478</v>
      </c>
      <c r="AH36" s="21">
        <v>0.19550035893917084</v>
      </c>
      <c r="AI36" s="21">
        <v>6</v>
      </c>
      <c r="AJ36" s="21">
        <v>17.91044807434082</v>
      </c>
      <c r="AK36" s="21">
        <v>6.4676618576049805</v>
      </c>
      <c r="AL36" s="22">
        <v>33.333332061767578</v>
      </c>
      <c r="AM36" s="21">
        <v>-0.91724371910095215</v>
      </c>
      <c r="AN36" s="21">
        <v>0.17559592425823212</v>
      </c>
      <c r="AO36" s="21">
        <v>8</v>
      </c>
      <c r="AP36" s="21">
        <v>19.117647171020508</v>
      </c>
      <c r="AQ36" s="21">
        <v>10.29411792755127</v>
      </c>
      <c r="AR36" s="22">
        <v>33.823528289794922</v>
      </c>
      <c r="AS36" s="21">
        <v>-0.83665883541107178</v>
      </c>
      <c r="AT36" s="21">
        <v>0.17742832005023956</v>
      </c>
      <c r="AU36" s="21">
        <v>10</v>
      </c>
      <c r="AV36" s="21">
        <v>22.926828384399414</v>
      </c>
      <c r="AW36" s="21">
        <v>11.707317352294922</v>
      </c>
      <c r="AX36" s="22">
        <v>35.121952056884766</v>
      </c>
      <c r="AY36" s="21">
        <v>-0.70629733800888062</v>
      </c>
      <c r="AZ36" s="21">
        <v>0.19863815605640411</v>
      </c>
      <c r="BA36" s="21">
        <v>10</v>
      </c>
      <c r="BB36" s="21">
        <v>26.699029922485352</v>
      </c>
      <c r="BC36" s="21">
        <v>16.019416809082031</v>
      </c>
      <c r="BD36" s="22">
        <v>42.71844482421875</v>
      </c>
      <c r="BE36" s="21">
        <v>-0.73781830072402954</v>
      </c>
      <c r="BF36" s="21">
        <v>0.20282439887523651</v>
      </c>
      <c r="BG36" s="21">
        <v>10</v>
      </c>
      <c r="BH36" s="21">
        <v>25.728155136108398</v>
      </c>
      <c r="BI36" s="21">
        <v>13.106796264648438</v>
      </c>
      <c r="BJ36" s="22">
        <v>41.747573852539063</v>
      </c>
      <c r="BK36" s="21">
        <v>-0.80222445726394653</v>
      </c>
      <c r="BL36" s="21">
        <v>0.19684542715549469</v>
      </c>
      <c r="BM36" s="21">
        <v>10</v>
      </c>
      <c r="BN36" s="21">
        <v>24.401914596557617</v>
      </c>
      <c r="BO36" s="21">
        <v>11.483253479003906</v>
      </c>
      <c r="BP36" s="22">
        <v>39.234451293945313</v>
      </c>
      <c r="BQ36" s="21">
        <v>-0.7526317834854126</v>
      </c>
      <c r="BR36" s="21">
        <v>0.1944517195224762</v>
      </c>
      <c r="BS36" s="21">
        <v>10</v>
      </c>
      <c r="BT36" s="21">
        <v>25.837320327758789</v>
      </c>
      <c r="BU36" s="21">
        <v>13.397129058837891</v>
      </c>
      <c r="BV36" s="22">
        <v>40.191387176513672</v>
      </c>
      <c r="BW36" s="21">
        <v>-0.77131092548370361</v>
      </c>
      <c r="BX36" s="21">
        <v>0.19547091424465179</v>
      </c>
      <c r="BY36" s="21">
        <v>10</v>
      </c>
      <c r="BZ36" s="21">
        <v>24.644550323486328</v>
      </c>
      <c r="CA36" s="21">
        <v>12.796208381652832</v>
      </c>
      <c r="CB36" s="22">
        <v>40.758293151855469</v>
      </c>
      <c r="CC36" s="21">
        <v>-0.80632072687149048</v>
      </c>
      <c r="CD36" s="21">
        <v>0.19764295220375061</v>
      </c>
      <c r="CE36" s="21">
        <v>10</v>
      </c>
      <c r="CF36" s="21">
        <v>23.696681976318359</v>
      </c>
      <c r="CG36" s="21">
        <v>11.84834098815918</v>
      </c>
      <c r="CH36" s="22">
        <v>38.388626098632813</v>
      </c>
      <c r="CI36" s="21">
        <v>-0.79547834396362305</v>
      </c>
      <c r="CJ36" s="21">
        <v>0.19463488459587097</v>
      </c>
      <c r="CK36" s="21">
        <v>10</v>
      </c>
      <c r="CL36" s="21">
        <v>23.222749710083008</v>
      </c>
      <c r="CM36" s="21">
        <v>12.796208381652832</v>
      </c>
      <c r="CN36" s="22">
        <v>37.440757751464844</v>
      </c>
      <c r="CO36" s="21">
        <v>-0.7738577127456665</v>
      </c>
      <c r="CP36" s="21">
        <v>0.20302110910415649</v>
      </c>
      <c r="CQ36" s="21">
        <v>10</v>
      </c>
      <c r="CR36" s="21">
        <v>21.634614944458008</v>
      </c>
      <c r="CS36" s="21">
        <v>13.942307472229004</v>
      </c>
      <c r="CT36" s="22">
        <v>36.057693481445313</v>
      </c>
      <c r="CU36" s="21">
        <v>-0.72637355327606201</v>
      </c>
      <c r="CV36" s="21">
        <v>0.20700976252555847</v>
      </c>
      <c r="CW36" s="21">
        <v>10</v>
      </c>
      <c r="CX36" s="21">
        <v>23.55769157409668</v>
      </c>
      <c r="CY36" s="21">
        <v>13.461538314819336</v>
      </c>
      <c r="CZ36" s="22">
        <v>38.461540222167969</v>
      </c>
      <c r="DA36" s="21">
        <v>-0.67590439319610596</v>
      </c>
      <c r="DB36" s="21">
        <v>0.19943718612194061</v>
      </c>
      <c r="DC36" s="21">
        <v>10</v>
      </c>
      <c r="DD36" s="21">
        <v>26.923076629638672</v>
      </c>
      <c r="DE36" s="21">
        <v>14.423076629638672</v>
      </c>
      <c r="DF36" s="22">
        <v>39.903846740722656</v>
      </c>
      <c r="DG36" s="21">
        <v>-0.73093664646148682</v>
      </c>
      <c r="DH36" s="21">
        <v>0.2008679211139679</v>
      </c>
      <c r="DI36" s="21">
        <v>10</v>
      </c>
      <c r="DJ36" s="21">
        <v>23.076923370361328</v>
      </c>
      <c r="DK36" s="21">
        <v>13.942307472229004</v>
      </c>
      <c r="DL36" s="22">
        <v>36.538459777832031</v>
      </c>
      <c r="DM36" s="21">
        <v>-0.73906201124191284</v>
      </c>
      <c r="DN36" s="21">
        <v>0.20928807556629181</v>
      </c>
      <c r="DO36" s="21">
        <v>10</v>
      </c>
      <c r="DP36" s="21">
        <v>23.076923370361328</v>
      </c>
      <c r="DQ36" s="21">
        <v>12.5</v>
      </c>
      <c r="DR36" s="22">
        <v>38.942306518554688</v>
      </c>
      <c r="DS36" s="21">
        <v>-0.73180258274078369</v>
      </c>
      <c r="DT36" s="21">
        <v>0.21708045899868011</v>
      </c>
      <c r="DU36" s="21">
        <v>10</v>
      </c>
      <c r="DV36" s="21">
        <v>25</v>
      </c>
      <c r="DW36" s="21">
        <v>12.019230842590332</v>
      </c>
      <c r="DX36" s="22">
        <v>37.019229888916016</v>
      </c>
      <c r="DY36" s="21">
        <v>-0.7550472617149353</v>
      </c>
      <c r="DZ36" s="21">
        <v>0.2390369176864624</v>
      </c>
      <c r="EA36" s="21">
        <v>9</v>
      </c>
      <c r="EB36" s="21">
        <v>22.115385055541992</v>
      </c>
      <c r="EC36" s="21">
        <v>12.019230842590332</v>
      </c>
      <c r="ED36" s="22">
        <v>39.423076629638672</v>
      </c>
      <c r="EE36" s="21">
        <v>-0.62741154432296753</v>
      </c>
      <c r="EF36" s="21">
        <v>0.24010823667049408</v>
      </c>
      <c r="EG36" s="21">
        <v>9</v>
      </c>
      <c r="EH36" s="21">
        <v>28.846153259277344</v>
      </c>
      <c r="EI36" s="21">
        <v>13.461538314819336</v>
      </c>
      <c r="EJ36" s="22">
        <v>42.307693481445313</v>
      </c>
    </row>
    <row r="37" spans="1:140" x14ac:dyDescent="0.35">
      <c r="A37" t="s">
        <v>263</v>
      </c>
      <c r="B37" t="s">
        <v>20</v>
      </c>
      <c r="C37" s="21">
        <v>-4.2584829032421112E-2</v>
      </c>
      <c r="D37" s="21">
        <v>0.17390371859073639</v>
      </c>
      <c r="E37" s="21">
        <v>3</v>
      </c>
      <c r="F37" s="21">
        <v>56.284152984619141</v>
      </c>
      <c r="G37" s="21">
        <v>43.715847015380859</v>
      </c>
      <c r="H37" s="22">
        <v>62.295082092285156</v>
      </c>
      <c r="I37" s="21">
        <v>-8.34641233086586E-2</v>
      </c>
      <c r="J37" s="21">
        <v>0.22248707711696625</v>
      </c>
      <c r="K37" s="21">
        <v>3</v>
      </c>
      <c r="L37" s="21">
        <v>54.644809722900391</v>
      </c>
      <c r="M37" s="21">
        <v>39.890708923339844</v>
      </c>
      <c r="N37" s="22">
        <v>60.655738830566406</v>
      </c>
      <c r="O37" s="21">
        <v>3.7975478917360306E-2</v>
      </c>
      <c r="P37" s="21">
        <v>0.21452432870864868</v>
      </c>
      <c r="Q37" s="21">
        <v>5</v>
      </c>
      <c r="R37" s="21">
        <v>58.469944000244141</v>
      </c>
      <c r="S37" s="21">
        <v>45.901638031005859</v>
      </c>
      <c r="T37" s="22">
        <v>65.027320861816406</v>
      </c>
      <c r="U37" s="21">
        <v>0.17359639704227448</v>
      </c>
      <c r="V37" s="21">
        <v>0.18354076147079468</v>
      </c>
      <c r="W37" s="21">
        <v>6</v>
      </c>
      <c r="X37" s="21">
        <v>59.459461212158203</v>
      </c>
      <c r="Y37" s="21">
        <v>51.891891479492188</v>
      </c>
      <c r="Z37" s="22">
        <v>66.486488342285156</v>
      </c>
      <c r="AA37" s="21">
        <v>3.0534759163856506E-2</v>
      </c>
      <c r="AB37" s="21">
        <v>0.19110731780529022</v>
      </c>
      <c r="AC37" s="21">
        <v>6</v>
      </c>
      <c r="AD37" s="21">
        <v>56.756755828857422</v>
      </c>
      <c r="AE37" s="21">
        <v>47.027027130126953</v>
      </c>
      <c r="AF37" s="22">
        <v>63.783782958984375</v>
      </c>
      <c r="AG37" s="21">
        <v>7.5740858912467957E-2</v>
      </c>
      <c r="AH37" s="21">
        <v>0.19920201599597931</v>
      </c>
      <c r="AI37" s="21">
        <v>6</v>
      </c>
      <c r="AJ37" s="21">
        <v>58.208953857421875</v>
      </c>
      <c r="AK37" s="21">
        <v>47.263683319091797</v>
      </c>
      <c r="AL37" s="22">
        <v>65.174125671386719</v>
      </c>
      <c r="AM37" s="21">
        <v>0.13195003569126129</v>
      </c>
      <c r="AN37" s="21">
        <v>0.18829871714115143</v>
      </c>
      <c r="AO37" s="21">
        <v>6</v>
      </c>
      <c r="AP37" s="21">
        <v>57.843135833740234</v>
      </c>
      <c r="AQ37" s="21">
        <v>49.019607543945313</v>
      </c>
      <c r="AR37" s="22">
        <v>65.686271667480469</v>
      </c>
      <c r="AS37" s="21">
        <v>-0.1362934410572052</v>
      </c>
      <c r="AT37" s="21">
        <v>0.18923141062259674</v>
      </c>
      <c r="AU37" s="21">
        <v>9</v>
      </c>
      <c r="AV37" s="21">
        <v>51.219512939453125</v>
      </c>
      <c r="AW37" s="21">
        <v>39.024391174316406</v>
      </c>
      <c r="AX37" s="22">
        <v>60</v>
      </c>
      <c r="AY37" s="21">
        <v>-0.12667183578014374</v>
      </c>
      <c r="AZ37" s="21">
        <v>0.20998884737491608</v>
      </c>
      <c r="BA37" s="21">
        <v>9</v>
      </c>
      <c r="BB37" s="21">
        <v>51.456310272216797</v>
      </c>
      <c r="BC37" s="21">
        <v>38.349514007568359</v>
      </c>
      <c r="BD37" s="22">
        <v>59.708736419677734</v>
      </c>
      <c r="BE37" s="21">
        <v>-0.18058373034000397</v>
      </c>
      <c r="BF37" s="21">
        <v>0.21765975654125214</v>
      </c>
      <c r="BG37" s="21">
        <v>9</v>
      </c>
      <c r="BH37" s="21">
        <v>50</v>
      </c>
      <c r="BI37" s="21">
        <v>34.951457977294922</v>
      </c>
      <c r="BJ37" s="22">
        <v>59.223300933837891</v>
      </c>
      <c r="BK37" s="21">
        <v>6.8754434585571289E-2</v>
      </c>
      <c r="BL37" s="21">
        <v>0.20989187061786652</v>
      </c>
      <c r="BM37" s="21">
        <v>9</v>
      </c>
      <c r="BN37" s="21">
        <v>57.894737243652344</v>
      </c>
      <c r="BO37" s="21">
        <v>48.325359344482422</v>
      </c>
      <c r="BP37" s="22">
        <v>66.028709411621094</v>
      </c>
      <c r="BQ37" s="21">
        <v>-6.9736719131469727E-2</v>
      </c>
      <c r="BR37" s="21">
        <v>0.20974439382553101</v>
      </c>
      <c r="BS37" s="21">
        <v>10</v>
      </c>
      <c r="BT37" s="21">
        <v>54.545455932617188</v>
      </c>
      <c r="BU37" s="21">
        <v>40.191387176513672</v>
      </c>
      <c r="BV37" s="22">
        <v>62.679424285888672</v>
      </c>
      <c r="BW37" s="21">
        <v>-7.5621031224727631E-2</v>
      </c>
      <c r="BX37" s="21">
        <v>0.20553697645664215</v>
      </c>
      <c r="BY37" s="21">
        <v>10</v>
      </c>
      <c r="BZ37" s="21">
        <v>53.554500579833984</v>
      </c>
      <c r="CA37" s="21">
        <v>42.180095672607422</v>
      </c>
      <c r="CB37" s="22">
        <v>62.559242248535156</v>
      </c>
      <c r="CC37" s="21">
        <v>-3.1450092792510986E-2</v>
      </c>
      <c r="CD37" s="21">
        <v>0.20227831602096558</v>
      </c>
      <c r="CE37" s="21">
        <v>10</v>
      </c>
      <c r="CF37" s="21">
        <v>54.976303100585938</v>
      </c>
      <c r="CG37" s="21">
        <v>42.654029846191406</v>
      </c>
      <c r="CH37" s="22">
        <v>62.559242248535156</v>
      </c>
      <c r="CI37" s="21">
        <v>-1.5521661378443241E-2</v>
      </c>
      <c r="CJ37" s="21">
        <v>0.19458408653736115</v>
      </c>
      <c r="CK37" s="21">
        <v>10</v>
      </c>
      <c r="CL37" s="21">
        <v>55.450237274169922</v>
      </c>
      <c r="CM37" s="21">
        <v>43.601894378662109</v>
      </c>
      <c r="CN37" s="22">
        <v>62.085308074951172</v>
      </c>
      <c r="CO37" s="21">
        <v>-0.11380437016487122</v>
      </c>
      <c r="CP37" s="21">
        <v>0.20510010421276093</v>
      </c>
      <c r="CQ37" s="21">
        <v>10</v>
      </c>
      <c r="CR37" s="21">
        <v>49.038459777832031</v>
      </c>
      <c r="CS37" s="21">
        <v>36.057693481445313</v>
      </c>
      <c r="CT37" s="22">
        <v>61.057693481445313</v>
      </c>
      <c r="CU37" s="21">
        <v>1.6386687755584717E-2</v>
      </c>
      <c r="CV37" s="21">
        <v>0.20654812455177307</v>
      </c>
      <c r="CW37" s="21">
        <v>10</v>
      </c>
      <c r="CX37" s="21">
        <v>53.846153259277344</v>
      </c>
      <c r="CY37" s="21">
        <v>43.269229888916016</v>
      </c>
      <c r="CZ37" s="22">
        <v>66.826919555664063</v>
      </c>
      <c r="DA37" s="21">
        <v>0.12027636170387268</v>
      </c>
      <c r="DB37" s="21">
        <v>0.20091909170150757</v>
      </c>
      <c r="DC37" s="21">
        <v>9</v>
      </c>
      <c r="DD37" s="21">
        <v>57.692306518554688</v>
      </c>
      <c r="DE37" s="21">
        <v>46.153846740722656</v>
      </c>
      <c r="DF37" s="22">
        <v>67.788459777832031</v>
      </c>
      <c r="DG37" s="21">
        <v>0.12831234931945801</v>
      </c>
      <c r="DH37" s="21">
        <v>0.20146316289901733</v>
      </c>
      <c r="DI37" s="21">
        <v>9</v>
      </c>
      <c r="DJ37" s="21">
        <v>58.173076629638672</v>
      </c>
      <c r="DK37" s="21">
        <v>44.230770111083984</v>
      </c>
      <c r="DL37" s="22">
        <v>68.269233703613281</v>
      </c>
      <c r="DM37" s="21">
        <v>0.14073452353477478</v>
      </c>
      <c r="DN37" s="21">
        <v>0.20194698870182037</v>
      </c>
      <c r="DO37" s="21">
        <v>9</v>
      </c>
      <c r="DP37" s="21">
        <v>59.134616851806641</v>
      </c>
      <c r="DQ37" s="21">
        <v>46.634616851806641</v>
      </c>
      <c r="DR37" s="22">
        <v>68.269233703613281</v>
      </c>
      <c r="DS37" s="21">
        <v>0.20231106877326965</v>
      </c>
      <c r="DT37" s="21">
        <v>0.20844238996505737</v>
      </c>
      <c r="DU37" s="21">
        <v>9</v>
      </c>
      <c r="DV37" s="21">
        <v>61.057693481445313</v>
      </c>
      <c r="DW37" s="21">
        <v>45.673076629638672</v>
      </c>
      <c r="DX37" s="22">
        <v>71.153846740722656</v>
      </c>
      <c r="DY37" s="21">
        <v>-0.18273149430751801</v>
      </c>
      <c r="DZ37" s="21">
        <v>0.22082699835300446</v>
      </c>
      <c r="EA37" s="21">
        <v>8</v>
      </c>
      <c r="EB37" s="21">
        <v>44.711540222167969</v>
      </c>
      <c r="EC37" s="21">
        <v>30.769229888916016</v>
      </c>
      <c r="ED37" s="22">
        <v>58.653846740722656</v>
      </c>
      <c r="EE37" s="21">
        <v>-0.13918307423591614</v>
      </c>
      <c r="EF37" s="21">
        <v>0.21680265665054321</v>
      </c>
      <c r="EG37" s="21">
        <v>8</v>
      </c>
      <c r="EH37" s="21">
        <v>47.115383148193359</v>
      </c>
      <c r="EI37" s="21">
        <v>33.173076629638672</v>
      </c>
      <c r="EJ37" s="22">
        <v>59.134616851806641</v>
      </c>
    </row>
    <row r="38" spans="1:140" x14ac:dyDescent="0.35">
      <c r="A38" t="s">
        <v>264</v>
      </c>
      <c r="B38" t="s">
        <v>21</v>
      </c>
      <c r="C38" s="21">
        <v>0.77663964033126831</v>
      </c>
      <c r="D38" s="21">
        <v>0.17390371859073639</v>
      </c>
      <c r="E38" s="21">
        <v>3</v>
      </c>
      <c r="F38" s="21">
        <v>77.049179077148438</v>
      </c>
      <c r="G38" s="21">
        <v>67.759559631347656</v>
      </c>
      <c r="H38" s="22">
        <v>83.606559753417969</v>
      </c>
      <c r="I38" s="21">
        <v>0.56640022993087769</v>
      </c>
      <c r="J38" s="21">
        <v>0.22248707711696625</v>
      </c>
      <c r="K38" s="21">
        <v>3</v>
      </c>
      <c r="L38" s="21">
        <v>71.038253784179688</v>
      </c>
      <c r="M38" s="21">
        <v>59.562843322753906</v>
      </c>
      <c r="N38" s="22">
        <v>81.420768737792969</v>
      </c>
      <c r="O38" s="21">
        <v>0.55193376541137695</v>
      </c>
      <c r="P38" s="21">
        <v>0.23857870697975159</v>
      </c>
      <c r="Q38" s="21">
        <v>3</v>
      </c>
      <c r="R38" s="21">
        <v>68.852462768554688</v>
      </c>
      <c r="S38" s="21">
        <v>59.562843322753906</v>
      </c>
      <c r="T38" s="22">
        <v>80.327865600585938</v>
      </c>
      <c r="U38" s="21">
        <v>0.50728535652160645</v>
      </c>
      <c r="V38" s="21">
        <v>0.18415260314941406</v>
      </c>
      <c r="W38" s="21">
        <v>5</v>
      </c>
      <c r="X38" s="21">
        <v>68.108108520507813</v>
      </c>
      <c r="Y38" s="21">
        <v>60</v>
      </c>
      <c r="Z38" s="22">
        <v>76.756759643554688</v>
      </c>
      <c r="AA38" s="21">
        <v>0.42603573203086853</v>
      </c>
      <c r="AB38" s="21">
        <v>0.2124352902173996</v>
      </c>
      <c r="AC38" s="21">
        <v>4</v>
      </c>
      <c r="AD38" s="21">
        <v>64.324325561523438</v>
      </c>
      <c r="AE38" s="21">
        <v>58.918918609619141</v>
      </c>
      <c r="AF38" s="22">
        <v>75.675674438476563</v>
      </c>
      <c r="AG38" s="21">
        <v>0.52705663442611694</v>
      </c>
      <c r="AH38" s="21">
        <v>0.19982600212097168</v>
      </c>
      <c r="AI38" s="21">
        <v>5</v>
      </c>
      <c r="AJ38" s="21">
        <v>69.651741027832031</v>
      </c>
      <c r="AK38" s="21">
        <v>60.696517944335938</v>
      </c>
      <c r="AL38" s="22">
        <v>78.606964111328125</v>
      </c>
      <c r="AM38" s="21">
        <v>0.3910592794418335</v>
      </c>
      <c r="AN38" s="21">
        <v>0.18875612318515778</v>
      </c>
      <c r="AO38" s="21">
        <v>5</v>
      </c>
      <c r="AP38" s="21">
        <v>65.196075439453125</v>
      </c>
      <c r="AQ38" s="21">
        <v>56.862743377685547</v>
      </c>
      <c r="AR38" s="22">
        <v>72.058822631835938</v>
      </c>
      <c r="AS38" s="21">
        <v>0.38687580823898315</v>
      </c>
      <c r="AT38" s="21">
        <v>0.20225107669830322</v>
      </c>
      <c r="AU38" s="21">
        <v>5</v>
      </c>
      <c r="AV38" s="21">
        <v>66.341461181640625</v>
      </c>
      <c r="AW38" s="21">
        <v>57.073169708251953</v>
      </c>
      <c r="AX38" s="22">
        <v>73.170730590820313</v>
      </c>
      <c r="AY38" s="21">
        <v>0.40268668532371521</v>
      </c>
      <c r="AZ38" s="21">
        <v>0.2313830554485321</v>
      </c>
      <c r="BA38" s="21">
        <v>5</v>
      </c>
      <c r="BB38" s="21">
        <v>66.990287780761719</v>
      </c>
      <c r="BC38" s="21">
        <v>53.883495330810547</v>
      </c>
      <c r="BD38" s="22">
        <v>77.184463500976563</v>
      </c>
      <c r="BE38" s="21">
        <v>0.37948840856552124</v>
      </c>
      <c r="BF38" s="21">
        <v>0.24007740616798401</v>
      </c>
      <c r="BG38" s="21">
        <v>5</v>
      </c>
      <c r="BH38" s="21">
        <v>66.504852294921875</v>
      </c>
      <c r="BI38" s="21">
        <v>55.825241088867188</v>
      </c>
      <c r="BJ38" s="22">
        <v>75.242721557617188</v>
      </c>
      <c r="BK38" s="21">
        <v>0.47608134150505066</v>
      </c>
      <c r="BL38" s="21">
        <v>0.22172093391418457</v>
      </c>
      <c r="BM38" s="21">
        <v>7</v>
      </c>
      <c r="BN38" s="21">
        <v>67.464111328125</v>
      </c>
      <c r="BO38" s="21">
        <v>58.851673126220703</v>
      </c>
      <c r="BP38" s="22">
        <v>74.641151428222656</v>
      </c>
      <c r="BQ38" s="21">
        <v>0.45160380005836487</v>
      </c>
      <c r="BR38" s="21">
        <v>0.22696694731712341</v>
      </c>
      <c r="BS38" s="21">
        <v>7</v>
      </c>
      <c r="BT38" s="21">
        <v>66.985649108886719</v>
      </c>
      <c r="BU38" s="21">
        <v>57.894737243652344</v>
      </c>
      <c r="BV38" s="22">
        <v>75.119613647460938</v>
      </c>
      <c r="BW38" s="21">
        <v>0.51492440700531006</v>
      </c>
      <c r="BX38" s="21">
        <v>0.22176438570022583</v>
      </c>
      <c r="BY38" s="21">
        <v>7</v>
      </c>
      <c r="BZ38" s="21">
        <v>68.720382690429688</v>
      </c>
      <c r="CA38" s="21">
        <v>60.663505554199219</v>
      </c>
      <c r="CB38" s="22">
        <v>75.355453491210938</v>
      </c>
      <c r="CC38" s="21">
        <v>0.54454177618026733</v>
      </c>
      <c r="CD38" s="21">
        <v>0.2194666862487793</v>
      </c>
      <c r="CE38" s="21">
        <v>7</v>
      </c>
      <c r="CF38" s="21">
        <v>68.720382690429688</v>
      </c>
      <c r="CG38" s="21">
        <v>60.663505554199219</v>
      </c>
      <c r="CH38" s="22">
        <v>75.355453491210938</v>
      </c>
      <c r="CI38" s="21">
        <v>0.58479583263397217</v>
      </c>
      <c r="CJ38" s="21">
        <v>0.21475991606712341</v>
      </c>
      <c r="CK38" s="21">
        <v>7</v>
      </c>
      <c r="CL38" s="21">
        <v>69.668243408203125</v>
      </c>
      <c r="CM38" s="21">
        <v>61.137439727783203</v>
      </c>
      <c r="CN38" s="22">
        <v>76.777252197265625</v>
      </c>
      <c r="CO38" s="21">
        <v>0.56192874908447266</v>
      </c>
      <c r="CP38" s="21">
        <v>0.23423121869564056</v>
      </c>
      <c r="CQ38" s="21">
        <v>7</v>
      </c>
      <c r="CR38" s="21">
        <v>71.634613037109375</v>
      </c>
      <c r="CS38" s="21">
        <v>59.615383148193359</v>
      </c>
      <c r="CT38" s="22">
        <v>76.442306518554688</v>
      </c>
      <c r="CU38" s="21">
        <v>0.55733323097229004</v>
      </c>
      <c r="CV38" s="21">
        <v>0.23344883322715759</v>
      </c>
      <c r="CW38" s="21">
        <v>7</v>
      </c>
      <c r="CX38" s="21">
        <v>72.115386962890625</v>
      </c>
      <c r="CY38" s="21">
        <v>59.134616851806641</v>
      </c>
      <c r="CZ38" s="22">
        <v>76.442306518554688</v>
      </c>
      <c r="DA38" s="21">
        <v>0.32529130578041077</v>
      </c>
      <c r="DB38" s="21">
        <v>0.22114670276641846</v>
      </c>
      <c r="DC38" s="21">
        <v>7</v>
      </c>
      <c r="DD38" s="21">
        <v>66.346153259277344</v>
      </c>
      <c r="DE38" s="21">
        <v>50.961540222167969</v>
      </c>
      <c r="DF38" s="22">
        <v>73.557693481445313</v>
      </c>
      <c r="DG38" s="21">
        <v>0.19140681624412537</v>
      </c>
      <c r="DH38" s="21">
        <v>0.24453364312648773</v>
      </c>
      <c r="DI38" s="21">
        <v>6</v>
      </c>
      <c r="DJ38" s="21">
        <v>60.576923370361328</v>
      </c>
      <c r="DK38" s="21">
        <v>44.230770111083984</v>
      </c>
      <c r="DL38" s="22">
        <v>73.076919555664063</v>
      </c>
      <c r="DM38" s="21">
        <v>0.17544032633304596</v>
      </c>
      <c r="DN38" s="21">
        <v>0.2483203262090683</v>
      </c>
      <c r="DO38" s="21">
        <v>6</v>
      </c>
      <c r="DP38" s="21">
        <v>60.096153259277344</v>
      </c>
      <c r="DQ38" s="21">
        <v>44.711540222167969</v>
      </c>
      <c r="DR38" s="22">
        <v>72.596153259277344</v>
      </c>
      <c r="DS38" s="21">
        <v>0.29435279965400696</v>
      </c>
      <c r="DT38" s="21">
        <v>0.23524013161659241</v>
      </c>
      <c r="DU38" s="21">
        <v>7</v>
      </c>
      <c r="DV38" s="21">
        <v>63.461540222167969</v>
      </c>
      <c r="DW38" s="21">
        <v>49.519229888916016</v>
      </c>
      <c r="DX38" s="22">
        <v>74.038459777832031</v>
      </c>
      <c r="DY38" s="21">
        <v>0.42190483212471008</v>
      </c>
      <c r="DZ38" s="21">
        <v>0.2571215033531189</v>
      </c>
      <c r="EA38" s="21">
        <v>6</v>
      </c>
      <c r="EB38" s="21">
        <v>66.826919555664063</v>
      </c>
      <c r="EC38" s="21">
        <v>53.365383148193359</v>
      </c>
      <c r="ED38" s="22">
        <v>76.442306518554688</v>
      </c>
      <c r="EE38" s="21">
        <v>0.71712827682495117</v>
      </c>
      <c r="EF38" s="21">
        <v>0.2335091233253479</v>
      </c>
      <c r="EG38" s="21">
        <v>7</v>
      </c>
      <c r="EH38" s="21">
        <v>74.038459777832031</v>
      </c>
      <c r="EI38" s="21">
        <v>63.942306518554688</v>
      </c>
      <c r="EJ38" s="22">
        <v>81.730766296386719</v>
      </c>
    </row>
    <row r="39" spans="1:140" x14ac:dyDescent="0.35">
      <c r="A39" t="s">
        <v>265</v>
      </c>
      <c r="B39" t="s">
        <v>22</v>
      </c>
      <c r="C39" s="21">
        <v>1.3732420206069946</v>
      </c>
      <c r="D39" s="21">
        <v>0.18166141211986542</v>
      </c>
      <c r="E39" s="21">
        <v>2</v>
      </c>
      <c r="F39" s="21">
        <v>87.431694030761719</v>
      </c>
      <c r="G39" s="21">
        <v>83.606559753417969</v>
      </c>
      <c r="H39" s="22">
        <v>90.710380554199219</v>
      </c>
      <c r="I39" s="21">
        <v>1.264248251914978</v>
      </c>
      <c r="J39" s="21">
        <v>0.26043841242790222</v>
      </c>
      <c r="K39" s="21">
        <v>2</v>
      </c>
      <c r="L39" s="21">
        <v>86.885246276855469</v>
      </c>
      <c r="M39" s="21">
        <v>78.688522338867188</v>
      </c>
      <c r="N39" s="22">
        <v>90.710380554199219</v>
      </c>
      <c r="O39" s="21">
        <v>1.2342838048934937</v>
      </c>
      <c r="P39" s="21">
        <v>0.28207695484161377</v>
      </c>
      <c r="Q39" s="21">
        <v>2</v>
      </c>
      <c r="R39" s="21">
        <v>86.338798522949219</v>
      </c>
      <c r="S39" s="21">
        <v>77.595626831054688</v>
      </c>
      <c r="T39" s="22">
        <v>91.256828308105469</v>
      </c>
      <c r="U39" s="21">
        <v>1.2550759315490723</v>
      </c>
      <c r="V39" s="21">
        <v>0.25941044092178345</v>
      </c>
      <c r="W39" s="21">
        <v>2</v>
      </c>
      <c r="X39" s="21">
        <v>85.945945739746094</v>
      </c>
      <c r="Y39" s="21">
        <v>76.756759643554688</v>
      </c>
      <c r="Z39" s="22">
        <v>91.891891479492188</v>
      </c>
      <c r="AA39" s="21">
        <v>1.2216280698776245</v>
      </c>
      <c r="AB39" s="21">
        <v>0.30001497268676758</v>
      </c>
      <c r="AC39" s="21">
        <v>2</v>
      </c>
      <c r="AD39" s="21">
        <v>85.945945739746094</v>
      </c>
      <c r="AE39" s="21">
        <v>74.054054260253906</v>
      </c>
      <c r="AF39" s="22">
        <v>91.351348876953125</v>
      </c>
      <c r="AG39" s="21">
        <v>1.20134437084198</v>
      </c>
      <c r="AH39" s="21">
        <v>0.33016693592071533</v>
      </c>
      <c r="AI39" s="21">
        <v>2</v>
      </c>
      <c r="AJ39" s="21">
        <v>86.567161560058594</v>
      </c>
      <c r="AK39" s="21">
        <v>73.631843566894531</v>
      </c>
      <c r="AL39" s="22">
        <v>92.039802551269531</v>
      </c>
      <c r="AM39" s="21">
        <v>1.2052567005157471</v>
      </c>
      <c r="AN39" s="21">
        <v>0.26880308985710144</v>
      </c>
      <c r="AO39" s="21">
        <v>2</v>
      </c>
      <c r="AP39" s="21">
        <v>85.294120788574219</v>
      </c>
      <c r="AQ39" s="21">
        <v>75</v>
      </c>
      <c r="AR39" s="22">
        <v>91.666664123535156</v>
      </c>
      <c r="AS39" s="21">
        <v>1.1635829210281372</v>
      </c>
      <c r="AT39" s="21">
        <v>0.34606242179870605</v>
      </c>
      <c r="AU39" s="21">
        <v>2</v>
      </c>
      <c r="AV39" s="21">
        <v>84.390243530273438</v>
      </c>
      <c r="AW39" s="21">
        <v>70.731704711914063</v>
      </c>
      <c r="AX39" s="22">
        <v>93.658538818359375</v>
      </c>
      <c r="AY39" s="21">
        <v>1.1022084951400757</v>
      </c>
      <c r="AZ39" s="21">
        <v>0.34685170650482178</v>
      </c>
      <c r="BA39" s="21">
        <v>2</v>
      </c>
      <c r="BB39" s="21">
        <v>83.009712219238281</v>
      </c>
      <c r="BC39" s="21">
        <v>69.417472839355469</v>
      </c>
      <c r="BD39" s="22">
        <v>93.689323425292969</v>
      </c>
      <c r="BE39" s="21">
        <v>1.1409132480621338</v>
      </c>
      <c r="BF39" s="21">
        <v>0.35333392024040222</v>
      </c>
      <c r="BG39" s="21">
        <v>2</v>
      </c>
      <c r="BH39" s="21">
        <v>83.980583190917969</v>
      </c>
      <c r="BI39" s="21">
        <v>70.388351440429688</v>
      </c>
      <c r="BJ39" s="22">
        <v>94.174758911132813</v>
      </c>
      <c r="BK39" s="21">
        <v>1.0041797161102295</v>
      </c>
      <c r="BL39" s="21">
        <v>0.27860495448112488</v>
      </c>
      <c r="BM39" s="21">
        <v>3</v>
      </c>
      <c r="BN39" s="21">
        <v>79.425834655761719</v>
      </c>
      <c r="BO39" s="21">
        <v>69.37799072265625</v>
      </c>
      <c r="BP39" s="22">
        <v>88.516746520996094</v>
      </c>
      <c r="BQ39" s="21">
        <v>1.0703026056289673</v>
      </c>
      <c r="BR39" s="21">
        <v>0.27258226275444031</v>
      </c>
      <c r="BS39" s="21">
        <v>4</v>
      </c>
      <c r="BT39" s="21">
        <v>81.818183898925781</v>
      </c>
      <c r="BU39" s="21">
        <v>69.856460571289063</v>
      </c>
      <c r="BV39" s="22">
        <v>90.430618286132813</v>
      </c>
      <c r="BW39" s="21">
        <v>0.9742317795753479</v>
      </c>
      <c r="BX39" s="21">
        <v>0.26823562383651733</v>
      </c>
      <c r="BY39" s="21">
        <v>4</v>
      </c>
      <c r="BZ39" s="21">
        <v>78.672988891601563</v>
      </c>
      <c r="CA39" s="21">
        <v>68.720382690429688</v>
      </c>
      <c r="CB39" s="22">
        <v>87.677726745605469</v>
      </c>
      <c r="CC39" s="21">
        <v>0.98296880722045898</v>
      </c>
      <c r="CD39" s="21">
        <v>0.26652616262435913</v>
      </c>
      <c r="CE39" s="21">
        <v>4</v>
      </c>
      <c r="CF39" s="21">
        <v>78.199050903320313</v>
      </c>
      <c r="CG39" s="21">
        <v>68.720382690429688</v>
      </c>
      <c r="CH39" s="22">
        <v>88.625595092773438</v>
      </c>
      <c r="CI39" s="21">
        <v>0.8677024245262146</v>
      </c>
      <c r="CJ39" s="21">
        <v>0.2666567862033844</v>
      </c>
      <c r="CK39" s="21">
        <v>3</v>
      </c>
      <c r="CL39" s="21">
        <v>75.355453491210938</v>
      </c>
      <c r="CM39" s="21">
        <v>66.82464599609375</v>
      </c>
      <c r="CN39" s="22">
        <v>87.203788757324219</v>
      </c>
      <c r="CO39" s="21">
        <v>0.72542452812194824</v>
      </c>
      <c r="CP39" s="21">
        <v>0.30063048005104065</v>
      </c>
      <c r="CQ39" s="21">
        <v>3</v>
      </c>
      <c r="CR39" s="21">
        <v>74.038459777832031</v>
      </c>
      <c r="CS39" s="21">
        <v>62.019229888916016</v>
      </c>
      <c r="CT39" s="22">
        <v>87.019233703613281</v>
      </c>
      <c r="CU39" s="21">
        <v>0.70999771356582642</v>
      </c>
      <c r="CV39" s="21">
        <v>0.28803116083145142</v>
      </c>
      <c r="CW39" s="21">
        <v>3</v>
      </c>
      <c r="CX39" s="21">
        <v>73.557693481445313</v>
      </c>
      <c r="CY39" s="21">
        <v>63.461540222167969</v>
      </c>
      <c r="CZ39" s="22">
        <v>85.096153259277344</v>
      </c>
      <c r="DA39" s="21">
        <v>0.71572661399841309</v>
      </c>
      <c r="DB39" s="21">
        <v>0.27887135744094849</v>
      </c>
      <c r="DC39" s="21">
        <v>3</v>
      </c>
      <c r="DD39" s="21">
        <v>74.038459777832031</v>
      </c>
      <c r="DE39" s="21">
        <v>62.5</v>
      </c>
      <c r="DF39" s="22">
        <v>84.134613037109375</v>
      </c>
      <c r="DG39" s="21">
        <v>0.5738256573677063</v>
      </c>
      <c r="DH39" s="21">
        <v>0.2872830331325531</v>
      </c>
      <c r="DI39" s="21">
        <v>3</v>
      </c>
      <c r="DJ39" s="21">
        <v>72.115386962890625</v>
      </c>
      <c r="DK39" s="21">
        <v>57.211540222167969</v>
      </c>
      <c r="DL39" s="22">
        <v>81.25</v>
      </c>
      <c r="DM39" s="21">
        <v>0.53381580114364624</v>
      </c>
      <c r="DN39" s="21">
        <v>0.29101032018661499</v>
      </c>
      <c r="DO39" s="21">
        <v>3</v>
      </c>
      <c r="DP39" s="21">
        <v>70.192306518554688</v>
      </c>
      <c r="DQ39" s="21">
        <v>54.807693481445313</v>
      </c>
      <c r="DR39" s="22">
        <v>79.807693481445313</v>
      </c>
      <c r="DS39" s="21">
        <v>0.48130378127098083</v>
      </c>
      <c r="DT39" s="21">
        <v>0.29443725943565369</v>
      </c>
      <c r="DU39" s="21">
        <v>3</v>
      </c>
      <c r="DV39" s="21">
        <v>68.269233703613281</v>
      </c>
      <c r="DW39" s="21">
        <v>52.403846740722656</v>
      </c>
      <c r="DX39" s="22">
        <v>78.846153259277344</v>
      </c>
      <c r="DY39" s="21">
        <v>0.44527626037597656</v>
      </c>
      <c r="DZ39" s="21">
        <v>0.31821164488792419</v>
      </c>
      <c r="EA39" s="21">
        <v>3</v>
      </c>
      <c r="EB39" s="21">
        <v>67.788459777832031</v>
      </c>
      <c r="EC39" s="21">
        <v>50.480770111083984</v>
      </c>
      <c r="ED39" s="22">
        <v>79.326919555664063</v>
      </c>
      <c r="EE39" s="21">
        <v>0.46180066466331482</v>
      </c>
      <c r="EF39" s="21">
        <v>0.32708990573883057</v>
      </c>
      <c r="EG39" s="21">
        <v>3</v>
      </c>
      <c r="EH39" s="21">
        <v>68.269233703613281</v>
      </c>
      <c r="EI39" s="21">
        <v>50.480770111083984</v>
      </c>
      <c r="EJ39" s="22">
        <v>81.25</v>
      </c>
    </row>
    <row r="40" spans="1:140" x14ac:dyDescent="0.35">
      <c r="A40" t="s">
        <v>266</v>
      </c>
      <c r="B40" t="s">
        <v>23</v>
      </c>
      <c r="C40" s="21">
        <v>-1.1920459270477295</v>
      </c>
      <c r="D40" s="21">
        <v>0.17910730838775635</v>
      </c>
      <c r="E40" s="21">
        <v>2</v>
      </c>
      <c r="F40" s="21">
        <v>8.196721076965332</v>
      </c>
      <c r="G40" s="21">
        <v>3.825136661529541</v>
      </c>
      <c r="H40" s="22">
        <v>19.672130584716797</v>
      </c>
      <c r="I40" s="21">
        <v>-1.2083699703216553</v>
      </c>
      <c r="J40" s="21">
        <v>0.24693064391613007</v>
      </c>
      <c r="K40" s="21">
        <v>2</v>
      </c>
      <c r="L40" s="21">
        <v>6.5573768615722656</v>
      </c>
      <c r="M40" s="21">
        <v>2.7322404384613037</v>
      </c>
      <c r="N40" s="22">
        <v>22.95081901550293</v>
      </c>
      <c r="O40" s="21">
        <v>-1.0573793649673462</v>
      </c>
      <c r="P40" s="21">
        <v>0.26230275630950928</v>
      </c>
      <c r="Q40" s="21">
        <v>3</v>
      </c>
      <c r="R40" s="21">
        <v>13.114753723144531</v>
      </c>
      <c r="S40" s="21">
        <v>3.2786884307861328</v>
      </c>
      <c r="T40" s="22">
        <v>30.054645538330078</v>
      </c>
      <c r="U40" s="21">
        <v>-1.0719500780105591</v>
      </c>
      <c r="V40" s="21">
        <v>0.21392776072025299</v>
      </c>
      <c r="W40" s="21">
        <v>4</v>
      </c>
      <c r="X40" s="21">
        <v>11.891891479492188</v>
      </c>
      <c r="Y40" s="21">
        <v>3.7837836742401123</v>
      </c>
      <c r="Z40" s="22">
        <v>27.567567825317383</v>
      </c>
      <c r="AA40" s="21">
        <v>-0.88826549053192139</v>
      </c>
      <c r="AB40" s="21">
        <v>0.22980590164661407</v>
      </c>
      <c r="AC40" s="21">
        <v>4</v>
      </c>
      <c r="AD40" s="21">
        <v>21.081081390380859</v>
      </c>
      <c r="AE40" s="21">
        <v>5.4054055213928223</v>
      </c>
      <c r="AF40" s="22">
        <v>37.837837219238281</v>
      </c>
      <c r="AG40" s="21">
        <v>-0.70495122671127319</v>
      </c>
      <c r="AH40" s="21">
        <v>0.20809939503669739</v>
      </c>
      <c r="AI40" s="21">
        <v>6</v>
      </c>
      <c r="AJ40" s="21">
        <v>27.860696792602539</v>
      </c>
      <c r="AK40" s="21">
        <v>12.437810897827148</v>
      </c>
      <c r="AL40" s="22">
        <v>45.273632049560547</v>
      </c>
      <c r="AM40" s="21">
        <v>-0.76619201898574829</v>
      </c>
      <c r="AN40" s="21">
        <v>0.19189378619194031</v>
      </c>
      <c r="AO40" s="21">
        <v>7</v>
      </c>
      <c r="AP40" s="21">
        <v>25.980392456054688</v>
      </c>
      <c r="AQ40" s="21">
        <v>12.745098114013672</v>
      </c>
      <c r="AR40" s="22">
        <v>39.705883026123047</v>
      </c>
      <c r="AS40" s="21">
        <v>-0.63357114791870117</v>
      </c>
      <c r="AT40" s="21">
        <v>0.20216765999794006</v>
      </c>
      <c r="AU40" s="21">
        <v>8</v>
      </c>
      <c r="AV40" s="21">
        <v>33.170730590820313</v>
      </c>
      <c r="AW40" s="21">
        <v>18.536584854125977</v>
      </c>
      <c r="AX40" s="22">
        <v>44.390243530273438</v>
      </c>
      <c r="AY40" s="21">
        <v>-0.8606913685798645</v>
      </c>
      <c r="AZ40" s="21">
        <v>0.23293182253837585</v>
      </c>
      <c r="BA40" s="21">
        <v>8</v>
      </c>
      <c r="BB40" s="21">
        <v>20.388349533081055</v>
      </c>
      <c r="BC40" s="21">
        <v>8.2524271011352539</v>
      </c>
      <c r="BD40" s="22">
        <v>38.349514007568359</v>
      </c>
      <c r="BE40" s="21">
        <v>-0.6028449535369873</v>
      </c>
      <c r="BF40" s="21">
        <v>0.23049458861351013</v>
      </c>
      <c r="BG40" s="21">
        <v>8</v>
      </c>
      <c r="BH40" s="21">
        <v>33.009708404541016</v>
      </c>
      <c r="BI40" s="21">
        <v>16.990291595458984</v>
      </c>
      <c r="BJ40" s="22">
        <v>47.087379455566406</v>
      </c>
      <c r="BK40" s="21">
        <v>-0.71922093629837036</v>
      </c>
      <c r="BL40" s="21">
        <v>0.22503671050071716</v>
      </c>
      <c r="BM40" s="21">
        <v>8</v>
      </c>
      <c r="BN40" s="21">
        <v>27.272727966308594</v>
      </c>
      <c r="BO40" s="21">
        <v>12.440191268920898</v>
      </c>
      <c r="BP40" s="22">
        <v>44.497608184814453</v>
      </c>
      <c r="BQ40" s="21">
        <v>-0.73786801099777222</v>
      </c>
      <c r="BR40" s="21">
        <v>0.229190394282341</v>
      </c>
      <c r="BS40" s="21">
        <v>8</v>
      </c>
      <c r="BT40" s="21">
        <v>26.794258117675781</v>
      </c>
      <c r="BU40" s="21">
        <v>11.961722373962402</v>
      </c>
      <c r="BV40" s="22">
        <v>42.105262756347656</v>
      </c>
      <c r="BW40" s="21">
        <v>-0.73311692476272583</v>
      </c>
      <c r="BX40" s="21">
        <v>0.24894849956035614</v>
      </c>
      <c r="BY40" s="21">
        <v>7</v>
      </c>
      <c r="BZ40" s="21">
        <v>26.066350936889648</v>
      </c>
      <c r="CA40" s="21">
        <v>11.84834098815918</v>
      </c>
      <c r="CB40" s="22">
        <v>43.601894378662109</v>
      </c>
      <c r="CC40" s="21">
        <v>-0.44927346706390381</v>
      </c>
      <c r="CD40" s="21">
        <v>0.21507963538169861</v>
      </c>
      <c r="CE40" s="21">
        <v>9</v>
      </c>
      <c r="CF40" s="21">
        <v>40.284358978271484</v>
      </c>
      <c r="CG40" s="21">
        <v>23.696681976318359</v>
      </c>
      <c r="CH40" s="22">
        <v>52.132701873779297</v>
      </c>
      <c r="CI40" s="21">
        <v>-0.42703002691268921</v>
      </c>
      <c r="CJ40" s="21">
        <v>0.20991528034210205</v>
      </c>
      <c r="CK40" s="21">
        <v>9</v>
      </c>
      <c r="CL40" s="21">
        <v>41.232227325439453</v>
      </c>
      <c r="CM40" s="21">
        <v>24.644550323486328</v>
      </c>
      <c r="CN40" s="22">
        <v>51.658767700195313</v>
      </c>
      <c r="CO40" s="21">
        <v>-0.48677515983581543</v>
      </c>
      <c r="CP40" s="21">
        <v>0.260934978723526</v>
      </c>
      <c r="CQ40" s="21">
        <v>7</v>
      </c>
      <c r="CR40" s="21">
        <v>34.615383148193359</v>
      </c>
      <c r="CS40" s="21">
        <v>17.30769157409668</v>
      </c>
      <c r="CT40" s="22">
        <v>52.403846740722656</v>
      </c>
      <c r="CU40" s="21">
        <v>-0.58977562189102173</v>
      </c>
      <c r="CV40" s="21">
        <v>0.2380133718252182</v>
      </c>
      <c r="CW40" s="21">
        <v>8</v>
      </c>
      <c r="CX40" s="21">
        <v>32.211540222167969</v>
      </c>
      <c r="CY40" s="21">
        <v>15.865385055541992</v>
      </c>
      <c r="CZ40" s="22">
        <v>48.076923370361328</v>
      </c>
      <c r="DA40" s="21">
        <v>-0.41333082318305969</v>
      </c>
      <c r="DB40" s="21">
        <v>0.22665117681026459</v>
      </c>
      <c r="DC40" s="21">
        <v>7</v>
      </c>
      <c r="DD40" s="21">
        <v>37.019229888916016</v>
      </c>
      <c r="DE40" s="21">
        <v>21.634614944458008</v>
      </c>
      <c r="DF40" s="22">
        <v>50.480770111083984</v>
      </c>
      <c r="DG40" s="21">
        <v>-0.48435419797897339</v>
      </c>
      <c r="DH40" s="21">
        <v>0.227242112159729</v>
      </c>
      <c r="DI40" s="21">
        <v>7</v>
      </c>
      <c r="DJ40" s="21">
        <v>34.134616851806641</v>
      </c>
      <c r="DK40" s="21">
        <v>19.230770111083984</v>
      </c>
      <c r="DL40" s="22">
        <v>50</v>
      </c>
      <c r="DM40" s="21">
        <v>-0.63862156867980957</v>
      </c>
      <c r="DN40" s="21">
        <v>0.23934078216552734</v>
      </c>
      <c r="DO40" s="21">
        <v>7</v>
      </c>
      <c r="DP40" s="21">
        <v>27.403846740722656</v>
      </c>
      <c r="DQ40" s="21">
        <v>13.942307472229004</v>
      </c>
      <c r="DR40" s="22">
        <v>44.711540222167969</v>
      </c>
      <c r="DS40" s="21">
        <v>-0.66989868879318237</v>
      </c>
      <c r="DT40" s="21">
        <v>0.24582737684249878</v>
      </c>
      <c r="DU40" s="21">
        <v>7</v>
      </c>
      <c r="DV40" s="21">
        <v>27.884614944458008</v>
      </c>
      <c r="DW40" s="21">
        <v>12.5</v>
      </c>
      <c r="DX40" s="22">
        <v>39.903846740722656</v>
      </c>
      <c r="DY40" s="21">
        <v>-1.043453574180603</v>
      </c>
      <c r="DZ40" s="21">
        <v>0.26882126927375793</v>
      </c>
      <c r="EA40" s="21">
        <v>6</v>
      </c>
      <c r="EB40" s="21">
        <v>12.980769157409668</v>
      </c>
      <c r="EC40" s="21">
        <v>5.769230842590332</v>
      </c>
      <c r="ED40" s="22">
        <v>29.326923370361328</v>
      </c>
      <c r="EE40" s="21">
        <v>-1.0412510633468628</v>
      </c>
      <c r="EF40" s="21">
        <v>0.27581679821014404</v>
      </c>
      <c r="EG40" s="21">
        <v>5</v>
      </c>
      <c r="EH40" s="21">
        <v>13.461538314819336</v>
      </c>
      <c r="EI40" s="21">
        <v>6.730769157409668</v>
      </c>
      <c r="EJ40" s="22">
        <v>31.730770111083984</v>
      </c>
    </row>
    <row r="41" spans="1:140" x14ac:dyDescent="0.35">
      <c r="A41" t="s">
        <v>267</v>
      </c>
      <c r="B41" t="s">
        <v>24</v>
      </c>
      <c r="C41" s="21">
        <v>-0.38056445121765137</v>
      </c>
      <c r="D41" s="21">
        <v>0.18761755526065826</v>
      </c>
      <c r="E41" s="21">
        <v>1</v>
      </c>
      <c r="F41" s="21">
        <v>41.530055999755859</v>
      </c>
      <c r="G41" s="21">
        <v>25.683059692382813</v>
      </c>
      <c r="H41" s="22">
        <v>55.737705230712891</v>
      </c>
      <c r="I41" s="21">
        <v>-0.54676669836044312</v>
      </c>
      <c r="J41" s="21">
        <v>0.26043841242790222</v>
      </c>
      <c r="K41" s="21">
        <v>2</v>
      </c>
      <c r="L41" s="21">
        <v>32.240436553955078</v>
      </c>
      <c r="M41" s="21">
        <v>16.939889907836914</v>
      </c>
      <c r="N41" s="22">
        <v>50.819671630859375</v>
      </c>
      <c r="O41" s="21">
        <v>-0.72157019376754761</v>
      </c>
      <c r="P41" s="21">
        <v>0.27730348706245422</v>
      </c>
      <c r="Q41" s="21">
        <v>3</v>
      </c>
      <c r="R41" s="21">
        <v>25.683059692382813</v>
      </c>
      <c r="S41" s="21">
        <v>6.0109291076660156</v>
      </c>
      <c r="T41" s="22">
        <v>46.448085784912109</v>
      </c>
      <c r="U41" s="21">
        <v>-1.0438023805618286</v>
      </c>
      <c r="V41" s="21">
        <v>0.23249697685241699</v>
      </c>
      <c r="W41" s="21">
        <v>4</v>
      </c>
      <c r="X41" s="21">
        <v>13.513513565063477</v>
      </c>
      <c r="Y41" s="21">
        <v>3.7837836742401123</v>
      </c>
      <c r="Z41" s="22">
        <v>29.729730606079102</v>
      </c>
      <c r="AA41" s="21">
        <v>-1.0464110374450684</v>
      </c>
      <c r="AB41" s="21">
        <v>0.26333129405975342</v>
      </c>
      <c r="AC41" s="21">
        <v>4</v>
      </c>
      <c r="AD41" s="21">
        <v>14.594594955444336</v>
      </c>
      <c r="AE41" s="21">
        <v>2.7027027606964111</v>
      </c>
      <c r="AF41" s="22">
        <v>31.891891479492188</v>
      </c>
      <c r="AG41" s="21">
        <v>-1.2076408863067627</v>
      </c>
      <c r="AH41" s="21">
        <v>0.28413715958595276</v>
      </c>
      <c r="AI41" s="21">
        <v>4</v>
      </c>
      <c r="AJ41" s="21">
        <v>7.4626865386962891</v>
      </c>
      <c r="AK41" s="21">
        <v>0.99502485990524292</v>
      </c>
      <c r="AL41" s="22">
        <v>25.870647430419922</v>
      </c>
      <c r="AM41" s="21">
        <v>-1.133684515953064</v>
      </c>
      <c r="AN41" s="21">
        <v>0.24650323390960693</v>
      </c>
      <c r="AO41" s="21">
        <v>4</v>
      </c>
      <c r="AP41" s="21">
        <v>12.254901885986328</v>
      </c>
      <c r="AQ41" s="21">
        <v>2.9411764144897461</v>
      </c>
      <c r="AR41" s="22">
        <v>26.960784912109375</v>
      </c>
      <c r="AS41" s="21">
        <v>-1.2037127017974854</v>
      </c>
      <c r="AT41" s="21">
        <v>0.26170602440834045</v>
      </c>
      <c r="AU41" s="21">
        <v>6</v>
      </c>
      <c r="AV41" s="21">
        <v>9.7560977935791016</v>
      </c>
      <c r="AW41" s="21">
        <v>0.97560977935791016</v>
      </c>
      <c r="AX41" s="22">
        <v>25.853658676147461</v>
      </c>
      <c r="AY41" s="21">
        <v>-1.160435676574707</v>
      </c>
      <c r="AZ41" s="21">
        <v>0.25653168559074402</v>
      </c>
      <c r="BA41" s="21">
        <v>6</v>
      </c>
      <c r="BB41" s="21">
        <v>11.650485038757324</v>
      </c>
      <c r="BC41" s="21">
        <v>1.9417475461959839</v>
      </c>
      <c r="BD41" s="22">
        <v>25.242717742919922</v>
      </c>
      <c r="BE41" s="21">
        <v>-1.1670968532562256</v>
      </c>
      <c r="BF41" s="21">
        <v>0.26285332441329956</v>
      </c>
      <c r="BG41" s="21">
        <v>6</v>
      </c>
      <c r="BH41" s="21">
        <v>10.679611206054688</v>
      </c>
      <c r="BI41" s="21">
        <v>1.4563106298446655</v>
      </c>
      <c r="BJ41" s="22">
        <v>26.699029922485352</v>
      </c>
      <c r="BK41" s="21">
        <v>-1.2090625762939453</v>
      </c>
      <c r="BL41" s="21">
        <v>0.25752705335617065</v>
      </c>
      <c r="BM41" s="21">
        <v>6</v>
      </c>
      <c r="BN41" s="21">
        <v>8.1339712142944336</v>
      </c>
      <c r="BO41" s="21">
        <v>1.4354066848754883</v>
      </c>
      <c r="BP41" s="22">
        <v>24.401914596557617</v>
      </c>
      <c r="BQ41" s="21">
        <v>-1.1885474920272827</v>
      </c>
      <c r="BR41" s="21">
        <v>0.25569304823875427</v>
      </c>
      <c r="BS41" s="21">
        <v>6</v>
      </c>
      <c r="BT41" s="21">
        <v>9.5693778991699219</v>
      </c>
      <c r="BU41" s="21">
        <v>2.3923444747924805</v>
      </c>
      <c r="BV41" s="22">
        <v>25.358852386474609</v>
      </c>
      <c r="BW41" s="21">
        <v>-1.1916813850402832</v>
      </c>
      <c r="BX41" s="21">
        <v>0.25157245993614197</v>
      </c>
      <c r="BY41" s="21">
        <v>6</v>
      </c>
      <c r="BZ41" s="21">
        <v>9.952606201171875</v>
      </c>
      <c r="CA41" s="21">
        <v>1.8957345485687256</v>
      </c>
      <c r="CB41" s="22">
        <v>24.170616149902344</v>
      </c>
      <c r="CC41" s="21">
        <v>-0.96742665767669678</v>
      </c>
      <c r="CD41" s="21">
        <v>0.23656858503818512</v>
      </c>
      <c r="CE41" s="21">
        <v>7</v>
      </c>
      <c r="CF41" s="21">
        <v>18.48341178894043</v>
      </c>
      <c r="CG41" s="21">
        <v>6.161137580871582</v>
      </c>
      <c r="CH41" s="22">
        <v>32.701423645019531</v>
      </c>
      <c r="CI41" s="21">
        <v>-0.95636641979217529</v>
      </c>
      <c r="CJ41" s="21">
        <v>0.23313909769058228</v>
      </c>
      <c r="CK41" s="21">
        <v>7</v>
      </c>
      <c r="CL41" s="21">
        <v>18.009479522705078</v>
      </c>
      <c r="CM41" s="21">
        <v>7.5829381942749023</v>
      </c>
      <c r="CN41" s="22">
        <v>34.123222351074219</v>
      </c>
      <c r="CO41" s="21">
        <v>-0.48001915216445923</v>
      </c>
      <c r="CP41" s="21">
        <v>0.2583986222743988</v>
      </c>
      <c r="CQ41" s="21">
        <v>7</v>
      </c>
      <c r="CR41" s="21">
        <v>35.576923370361328</v>
      </c>
      <c r="CS41" s="21">
        <v>17.30769157409668</v>
      </c>
      <c r="CT41" s="22">
        <v>52.403846740722656</v>
      </c>
      <c r="CU41" s="21">
        <v>-0.44735133647918701</v>
      </c>
      <c r="CV41" s="21">
        <v>0.2508813738822937</v>
      </c>
      <c r="CW41" s="21">
        <v>7</v>
      </c>
      <c r="CX41" s="21">
        <v>37.5</v>
      </c>
      <c r="CY41" s="21">
        <v>18.75</v>
      </c>
      <c r="CZ41" s="22">
        <v>50.961540222167969</v>
      </c>
      <c r="DA41" s="21">
        <v>-0.47285312414169312</v>
      </c>
      <c r="DB41" s="21">
        <v>0.23793558776378632</v>
      </c>
      <c r="DC41" s="21">
        <v>6</v>
      </c>
      <c r="DD41" s="21">
        <v>35.576923370361328</v>
      </c>
      <c r="DE41" s="21">
        <v>18.75</v>
      </c>
      <c r="DF41" s="22">
        <v>50</v>
      </c>
      <c r="DG41" s="21">
        <v>-0.31542497873306274</v>
      </c>
      <c r="DH41" s="21">
        <v>0.24453364312648773</v>
      </c>
      <c r="DI41" s="21">
        <v>6</v>
      </c>
      <c r="DJ41" s="21">
        <v>40.865383148193359</v>
      </c>
      <c r="DK41" s="21">
        <v>23.55769157409668</v>
      </c>
      <c r="DL41" s="22">
        <v>56.25</v>
      </c>
      <c r="DM41" s="21">
        <v>-0.25573644042015076</v>
      </c>
      <c r="DN41" s="21">
        <v>0.2483203262090683</v>
      </c>
      <c r="DO41" s="21">
        <v>6</v>
      </c>
      <c r="DP41" s="21">
        <v>43.269229888916016</v>
      </c>
      <c r="DQ41" s="21">
        <v>25.480770111083984</v>
      </c>
      <c r="DR41" s="22">
        <v>59.615383148193359</v>
      </c>
      <c r="DS41" s="21">
        <v>-0.12973958253860474</v>
      </c>
      <c r="DT41" s="21">
        <v>0.25004169344902039</v>
      </c>
      <c r="DU41" s="21">
        <v>6</v>
      </c>
      <c r="DV41" s="21">
        <v>46.634616851806641</v>
      </c>
      <c r="DW41" s="21">
        <v>33.653846740722656</v>
      </c>
      <c r="DX41" s="22">
        <v>62.5</v>
      </c>
      <c r="DY41" s="21">
        <v>-0.79849821329116821</v>
      </c>
      <c r="DZ41" s="21">
        <v>0.28040352463722229</v>
      </c>
      <c r="EA41" s="21">
        <v>5</v>
      </c>
      <c r="EB41" s="21">
        <v>20.19230842590332</v>
      </c>
      <c r="EC41" s="21">
        <v>10.09615421295166</v>
      </c>
      <c r="ED41" s="22">
        <v>39.423076629638672</v>
      </c>
      <c r="EE41" s="21">
        <v>-0.7708168625831604</v>
      </c>
      <c r="EF41" s="21">
        <v>0.28566640615463257</v>
      </c>
      <c r="EG41" s="21">
        <v>5</v>
      </c>
      <c r="EH41" s="21">
        <v>21.153846740722656</v>
      </c>
      <c r="EI41" s="21">
        <v>11.057692527770996</v>
      </c>
      <c r="EJ41" s="22">
        <v>39.903846740722656</v>
      </c>
    </row>
    <row r="42" spans="1:140" x14ac:dyDescent="0.35">
      <c r="A42" t="s">
        <v>268</v>
      </c>
      <c r="B42" t="s">
        <v>25</v>
      </c>
      <c r="C42" s="21">
        <v>0.38855075836181641</v>
      </c>
      <c r="D42" s="21">
        <v>0.18761755526065826</v>
      </c>
      <c r="E42" s="21">
        <v>1</v>
      </c>
      <c r="F42" s="21">
        <v>64.480873107910156</v>
      </c>
      <c r="G42" s="21">
        <v>57.923496246337891</v>
      </c>
      <c r="H42" s="22">
        <v>75.409835815429688</v>
      </c>
      <c r="I42" s="21">
        <v>0.40174251794815063</v>
      </c>
      <c r="J42" s="21">
        <v>0.30231553316116333</v>
      </c>
      <c r="K42" s="21">
        <v>1</v>
      </c>
      <c r="L42" s="21">
        <v>66.666664123535156</v>
      </c>
      <c r="M42" s="21">
        <v>53.551914215087891</v>
      </c>
      <c r="N42" s="22">
        <v>79.781417846679688</v>
      </c>
      <c r="O42" s="21">
        <v>0.36493447422981262</v>
      </c>
      <c r="P42" s="21">
        <v>0.33154642581939697</v>
      </c>
      <c r="Q42" s="21">
        <v>1</v>
      </c>
      <c r="R42" s="21">
        <v>65.027320861816406</v>
      </c>
      <c r="S42" s="21">
        <v>49.180328369140625</v>
      </c>
      <c r="T42" s="22">
        <v>80.327865600585938</v>
      </c>
      <c r="U42" s="21">
        <v>0.30149739980697632</v>
      </c>
      <c r="V42" s="21">
        <v>0.29585695266723633</v>
      </c>
      <c r="W42" s="21">
        <v>1</v>
      </c>
      <c r="X42" s="21">
        <v>62.702701568603516</v>
      </c>
      <c r="Y42" s="21">
        <v>50.810810089111328</v>
      </c>
      <c r="Z42" s="22">
        <v>75.1351318359375</v>
      </c>
      <c r="AA42" s="21">
        <v>0.31920459866523743</v>
      </c>
      <c r="AB42" s="21">
        <v>0.36093395948410034</v>
      </c>
      <c r="AC42" s="21">
        <v>1</v>
      </c>
      <c r="AD42" s="21">
        <v>63.783782958984375</v>
      </c>
      <c r="AE42" s="21">
        <v>47.56756591796875</v>
      </c>
      <c r="AF42" s="22">
        <v>80.540542602539063</v>
      </c>
      <c r="AG42" s="21">
        <v>0.20606943964958191</v>
      </c>
      <c r="AH42" s="21">
        <v>0.37623262405395508</v>
      </c>
      <c r="AI42" s="21">
        <v>2</v>
      </c>
      <c r="AJ42" s="21">
        <v>61.19403076171875</v>
      </c>
      <c r="AK42" s="21">
        <v>43.781093597412109</v>
      </c>
      <c r="AL42" s="22">
        <v>78.109451293945313</v>
      </c>
      <c r="AM42" s="21">
        <v>0.14943253993988037</v>
      </c>
      <c r="AN42" s="21">
        <v>0.2967926561832428</v>
      </c>
      <c r="AO42" s="21">
        <v>2</v>
      </c>
      <c r="AP42" s="21">
        <v>59.313724517822266</v>
      </c>
      <c r="AQ42" s="21">
        <v>44.607841491699219</v>
      </c>
      <c r="AR42" s="22">
        <v>72.058822631835938</v>
      </c>
      <c r="AS42" s="21">
        <v>-0.11185747385025024</v>
      </c>
      <c r="AT42" s="21">
        <v>0.31869173049926758</v>
      </c>
      <c r="AU42" s="21">
        <v>3</v>
      </c>
      <c r="AV42" s="21">
        <v>52.682926177978516</v>
      </c>
      <c r="AW42" s="21">
        <v>32.682926177978516</v>
      </c>
      <c r="AX42" s="22">
        <v>67.317070007324219</v>
      </c>
      <c r="AY42" s="21">
        <v>-0.23329564929008484</v>
      </c>
      <c r="AZ42" s="21">
        <v>0.31335121393203735</v>
      </c>
      <c r="BA42" s="21">
        <v>4</v>
      </c>
      <c r="BB42" s="21">
        <v>49.514564514160156</v>
      </c>
      <c r="BC42" s="21">
        <v>25.242717742919922</v>
      </c>
      <c r="BD42" s="22">
        <v>61.650485992431641</v>
      </c>
      <c r="BE42" s="21">
        <v>-0.31374567747116089</v>
      </c>
      <c r="BF42" s="21">
        <v>0.30600595474243164</v>
      </c>
      <c r="BG42" s="21">
        <v>4</v>
      </c>
      <c r="BH42" s="21">
        <v>45.1456298828125</v>
      </c>
      <c r="BI42" s="21">
        <v>21.359222412109375</v>
      </c>
      <c r="BJ42" s="22">
        <v>59.223300933837891</v>
      </c>
      <c r="BK42" s="21">
        <v>-0.30625909566879272</v>
      </c>
      <c r="BL42" s="21">
        <v>0.29364913702011108</v>
      </c>
      <c r="BM42" s="21">
        <v>4</v>
      </c>
      <c r="BN42" s="21">
        <v>46.411483764648438</v>
      </c>
      <c r="BO42" s="21">
        <v>24.401914596557617</v>
      </c>
      <c r="BP42" s="22">
        <v>59.330142974853516</v>
      </c>
      <c r="BQ42" s="21">
        <v>-0.26147574186325073</v>
      </c>
      <c r="BR42" s="21">
        <v>0.29766151309013367</v>
      </c>
      <c r="BS42" s="21">
        <v>4</v>
      </c>
      <c r="BT42" s="21">
        <v>45.454544067382813</v>
      </c>
      <c r="BU42" s="21">
        <v>25.837320327758789</v>
      </c>
      <c r="BV42" s="22">
        <v>62.679424285888672</v>
      </c>
      <c r="BW42" s="21">
        <v>-0.24895314872264862</v>
      </c>
      <c r="BX42" s="21">
        <v>0.26579651236534119</v>
      </c>
      <c r="BY42" s="21">
        <v>5</v>
      </c>
      <c r="BZ42" s="21">
        <v>45.971565246582031</v>
      </c>
      <c r="CA42" s="21">
        <v>27.488151550292969</v>
      </c>
      <c r="CB42" s="22">
        <v>60.663505554199219</v>
      </c>
      <c r="CC42" s="21">
        <v>-0.16534312069416046</v>
      </c>
      <c r="CD42" s="21">
        <v>0.28446921706199646</v>
      </c>
      <c r="CE42" s="21">
        <v>4</v>
      </c>
      <c r="CF42" s="21">
        <v>50.236965179443359</v>
      </c>
      <c r="CG42" s="21">
        <v>31.279621124267578</v>
      </c>
      <c r="CH42" s="22">
        <v>63.033176422119141</v>
      </c>
      <c r="CI42" s="21">
        <v>-0.14623935520648956</v>
      </c>
      <c r="CJ42" s="21">
        <v>0.27438375353813171</v>
      </c>
      <c r="CK42" s="21">
        <v>4</v>
      </c>
      <c r="CL42" s="21">
        <v>49.763034820556641</v>
      </c>
      <c r="CM42" s="21">
        <v>33.17535400390625</v>
      </c>
      <c r="CN42" s="22">
        <v>62.085308074951172</v>
      </c>
      <c r="CO42" s="21">
        <v>-0.54326450824737549</v>
      </c>
      <c r="CP42" s="21">
        <v>0.33914932608604431</v>
      </c>
      <c r="CQ42" s="21">
        <v>3</v>
      </c>
      <c r="CR42" s="21">
        <v>30.769229888916016</v>
      </c>
      <c r="CS42" s="21">
        <v>13.942307472229004</v>
      </c>
      <c r="CT42" s="22">
        <v>55.769229888916016</v>
      </c>
      <c r="CU42" s="21">
        <v>-0.60754776000976563</v>
      </c>
      <c r="CV42" s="21">
        <v>0.29053387045860291</v>
      </c>
      <c r="CW42" s="21">
        <v>4</v>
      </c>
      <c r="CX42" s="21">
        <v>31.25</v>
      </c>
      <c r="CY42" s="21">
        <v>12.5</v>
      </c>
      <c r="CZ42" s="22">
        <v>48.557693481445313</v>
      </c>
      <c r="DA42" s="21">
        <v>-0.60037189722061157</v>
      </c>
      <c r="DB42" s="21">
        <v>0.28304299712181091</v>
      </c>
      <c r="DC42" s="21">
        <v>4</v>
      </c>
      <c r="DD42" s="21">
        <v>30.769229888916016</v>
      </c>
      <c r="DE42" s="21">
        <v>12.5</v>
      </c>
      <c r="DF42" s="22">
        <v>48.076923370361328</v>
      </c>
      <c r="DG42" s="21">
        <v>-0.63744473457336426</v>
      </c>
      <c r="DH42" s="21">
        <v>0.29415619373321533</v>
      </c>
      <c r="DI42" s="21">
        <v>3</v>
      </c>
      <c r="DJ42" s="21">
        <v>28.365385055541992</v>
      </c>
      <c r="DK42" s="21">
        <v>12.5</v>
      </c>
      <c r="DL42" s="22">
        <v>47.596153259277344</v>
      </c>
      <c r="DM42" s="21">
        <v>-0.5963936448097229</v>
      </c>
      <c r="DN42" s="21">
        <v>0.31848376989364624</v>
      </c>
      <c r="DO42" s="21">
        <v>3</v>
      </c>
      <c r="DP42" s="21">
        <v>31.730770111083984</v>
      </c>
      <c r="DQ42" s="21">
        <v>11.538461685180664</v>
      </c>
      <c r="DR42" s="22">
        <v>50</v>
      </c>
      <c r="DS42" s="21">
        <v>-0.60082376003265381</v>
      </c>
      <c r="DT42" s="21">
        <v>0.31603986024856567</v>
      </c>
      <c r="DU42" s="21">
        <v>3</v>
      </c>
      <c r="DV42" s="21">
        <v>30.288461685180664</v>
      </c>
      <c r="DW42" s="21">
        <v>12.019230842590332</v>
      </c>
      <c r="DX42" s="22">
        <v>50.480770111083984</v>
      </c>
      <c r="DY42" s="21">
        <v>-0.56871801614761353</v>
      </c>
      <c r="DZ42" s="21">
        <v>0.34124106168746948</v>
      </c>
      <c r="EA42" s="21">
        <v>3</v>
      </c>
      <c r="EB42" s="21">
        <v>30.288461685180664</v>
      </c>
      <c r="EC42" s="21">
        <v>12.019230842590332</v>
      </c>
      <c r="ED42" s="22">
        <v>52.884616851806641</v>
      </c>
      <c r="EE42" s="21">
        <v>-0.48897314071655273</v>
      </c>
      <c r="EF42" s="21">
        <v>0.36265605688095093</v>
      </c>
      <c r="EG42" s="21">
        <v>2</v>
      </c>
      <c r="EH42" s="21">
        <v>33.653846740722656</v>
      </c>
      <c r="EI42" s="21">
        <v>12.5</v>
      </c>
      <c r="EJ42" s="22">
        <v>57.692306518554688</v>
      </c>
    </row>
    <row r="43" spans="1:140" x14ac:dyDescent="0.35">
      <c r="A43" t="s">
        <v>269</v>
      </c>
      <c r="B43" t="s">
        <v>26</v>
      </c>
      <c r="C43" s="21">
        <v>1.1576659679412842</v>
      </c>
      <c r="D43" s="21">
        <v>0.18761755526065826</v>
      </c>
      <c r="E43" s="21">
        <v>1</v>
      </c>
      <c r="F43" s="21">
        <v>84.699455261230469</v>
      </c>
      <c r="G43" s="21">
        <v>78.142074584960938</v>
      </c>
      <c r="H43" s="22">
        <v>88.524589538574219</v>
      </c>
      <c r="I43" s="21">
        <v>1.1529527902603149</v>
      </c>
      <c r="J43" s="21">
        <v>0.30231553316116333</v>
      </c>
      <c r="K43" s="21">
        <v>1</v>
      </c>
      <c r="L43" s="21">
        <v>85.792350769042969</v>
      </c>
      <c r="M43" s="21">
        <v>75.409835815429688</v>
      </c>
      <c r="N43" s="22">
        <v>90.163932800292969</v>
      </c>
      <c r="O43" s="21">
        <v>1.126598596572876</v>
      </c>
      <c r="P43" s="21">
        <v>0.33154642581939697</v>
      </c>
      <c r="Q43" s="21">
        <v>1</v>
      </c>
      <c r="R43" s="21">
        <v>85.245903015136719</v>
      </c>
      <c r="S43" s="21">
        <v>69.398910522460938</v>
      </c>
      <c r="T43" s="22">
        <v>90.710380554199219</v>
      </c>
      <c r="U43" s="21">
        <v>1.1011667251586914</v>
      </c>
      <c r="V43" s="21">
        <v>0.29585695266723633</v>
      </c>
      <c r="W43" s="21">
        <v>1</v>
      </c>
      <c r="X43" s="21">
        <v>84.8648681640625</v>
      </c>
      <c r="Y43" s="21">
        <v>72.972976684570313</v>
      </c>
      <c r="Z43" s="22">
        <v>89.189186096191406</v>
      </c>
      <c r="AA43" s="21">
        <v>1.0911440849304199</v>
      </c>
      <c r="AB43" s="21">
        <v>0.36093395948410034</v>
      </c>
      <c r="AC43" s="21">
        <v>1</v>
      </c>
      <c r="AD43" s="21">
        <v>82.702705383300781</v>
      </c>
      <c r="AE43" s="21">
        <v>67.027023315429688</v>
      </c>
      <c r="AF43" s="22">
        <v>91.351348876953125</v>
      </c>
      <c r="AG43" s="21">
        <v>1.1574530601501465</v>
      </c>
      <c r="AH43" s="21">
        <v>0.41016325354576111</v>
      </c>
      <c r="AI43" s="21">
        <v>1</v>
      </c>
      <c r="AJ43" s="21">
        <v>84.577117919921875</v>
      </c>
      <c r="AK43" s="21">
        <v>68.159202575683594</v>
      </c>
      <c r="AL43" s="22">
        <v>92.537315368652344</v>
      </c>
      <c r="AM43" s="21">
        <v>1.0215322971343994</v>
      </c>
      <c r="AN43" s="21">
        <v>0.3070518970489502</v>
      </c>
      <c r="AO43" s="21">
        <v>1</v>
      </c>
      <c r="AP43" s="21">
        <v>80.882354736328125</v>
      </c>
      <c r="AQ43" s="21">
        <v>68.627449035644531</v>
      </c>
      <c r="AR43" s="22">
        <v>89.705879211425781</v>
      </c>
      <c r="AS43" s="21">
        <v>1.0209076404571533</v>
      </c>
      <c r="AT43" s="21">
        <v>0.43521574139595032</v>
      </c>
      <c r="AU43" s="21">
        <v>1</v>
      </c>
      <c r="AV43" s="21">
        <v>82.43902587890625</v>
      </c>
      <c r="AW43" s="21">
        <v>63.414634704589844</v>
      </c>
      <c r="AX43" s="22">
        <v>93.658538818359375</v>
      </c>
      <c r="AY43" s="21">
        <v>0.99100983142852783</v>
      </c>
      <c r="AZ43" s="21">
        <v>0.46902340650558472</v>
      </c>
      <c r="BA43" s="21">
        <v>1</v>
      </c>
      <c r="BB43" s="21">
        <v>81.553398132324219</v>
      </c>
      <c r="BC43" s="21">
        <v>59.708736419677734</v>
      </c>
      <c r="BD43" s="22">
        <v>95.1456298828125</v>
      </c>
      <c r="BE43" s="21">
        <v>1.0129983425140381</v>
      </c>
      <c r="BF43" s="21">
        <v>0.45141929388046265</v>
      </c>
      <c r="BG43" s="21">
        <v>1</v>
      </c>
      <c r="BH43" s="21">
        <v>81.067962646484375</v>
      </c>
      <c r="BI43" s="21">
        <v>62.621360778808594</v>
      </c>
      <c r="BJ43" s="22">
        <v>94.174758911132813</v>
      </c>
      <c r="BK43" s="21">
        <v>1.0168893337249756</v>
      </c>
      <c r="BL43" s="21">
        <v>0.42360642552375793</v>
      </c>
      <c r="BM43" s="21">
        <v>1</v>
      </c>
      <c r="BN43" s="21">
        <v>80.861244201660156</v>
      </c>
      <c r="BO43" s="21">
        <v>64.114830017089844</v>
      </c>
      <c r="BP43" s="22">
        <v>94.258369445800781</v>
      </c>
      <c r="BQ43" s="21">
        <v>1.0000091791152954</v>
      </c>
      <c r="BR43" s="21">
        <v>0.44928672909736633</v>
      </c>
      <c r="BS43" s="21">
        <v>1</v>
      </c>
      <c r="BT43" s="21">
        <v>79.904304504394531</v>
      </c>
      <c r="BU43" s="21">
        <v>62.679424285888672</v>
      </c>
      <c r="BV43" s="22">
        <v>94.258369445800781</v>
      </c>
      <c r="BW43" s="21">
        <v>0.98992812633514404</v>
      </c>
      <c r="BX43" s="21">
        <v>0.4344923198223114</v>
      </c>
      <c r="BY43" s="21">
        <v>1</v>
      </c>
      <c r="BZ43" s="21">
        <v>80.09478759765625</v>
      </c>
      <c r="CA43" s="21">
        <v>62.559242248535156</v>
      </c>
      <c r="CB43" s="22">
        <v>94.312797546386719</v>
      </c>
      <c r="CC43" s="21">
        <v>1.00199294090271</v>
      </c>
      <c r="CD43" s="21">
        <v>0.39894333481788635</v>
      </c>
      <c r="CE43" s="21">
        <v>1</v>
      </c>
      <c r="CF43" s="21">
        <v>80.09478759765625</v>
      </c>
      <c r="CG43" s="21">
        <v>63.981040954589844</v>
      </c>
      <c r="CH43" s="22">
        <v>93.838859558105469</v>
      </c>
      <c r="CI43" s="21">
        <v>1.0096938610076904</v>
      </c>
      <c r="CJ43" s="21">
        <v>0.38146612048149109</v>
      </c>
      <c r="CK43" s="21">
        <v>1</v>
      </c>
      <c r="CL43" s="21">
        <v>80.568717956542969</v>
      </c>
      <c r="CM43" s="21">
        <v>64.928909301757813</v>
      </c>
      <c r="CN43" s="22">
        <v>94.312797546386719</v>
      </c>
      <c r="CO43" s="21">
        <v>0.94811481237411499</v>
      </c>
      <c r="CP43" s="21">
        <v>0.46665653586387634</v>
      </c>
      <c r="CQ43" s="21">
        <v>1</v>
      </c>
      <c r="CR43" s="21">
        <v>77.884613037109375</v>
      </c>
      <c r="CS43" s="21">
        <v>59.615383148193359</v>
      </c>
      <c r="CT43" s="22">
        <v>95.192306518554688</v>
      </c>
      <c r="CU43" s="21">
        <v>1.0040434598922729</v>
      </c>
      <c r="CV43" s="21">
        <v>0.44714361429214478</v>
      </c>
      <c r="CW43" s="21">
        <v>1</v>
      </c>
      <c r="CX43" s="21">
        <v>79.807693481445313</v>
      </c>
      <c r="CY43" s="21">
        <v>63.461540222167969</v>
      </c>
      <c r="CZ43" s="22">
        <v>94.711540222167969</v>
      </c>
      <c r="DA43" s="21">
        <v>1.3231289386749268</v>
      </c>
      <c r="DB43" s="21">
        <v>0.43363854289054871</v>
      </c>
      <c r="DC43" s="21">
        <v>1</v>
      </c>
      <c r="DD43" s="21">
        <v>87.5</v>
      </c>
      <c r="DE43" s="21">
        <v>72.596153259277344</v>
      </c>
      <c r="DF43" s="22">
        <v>99.519233703613281</v>
      </c>
      <c r="DG43" s="21">
        <v>1.3818272352218628</v>
      </c>
      <c r="DH43" s="21">
        <v>0.44621691107749939</v>
      </c>
      <c r="DI43" s="21">
        <v>1</v>
      </c>
      <c r="DJ43" s="21">
        <v>89.903846740722656</v>
      </c>
      <c r="DK43" s="21">
        <v>73.557693481445313</v>
      </c>
      <c r="DL43" s="22">
        <v>99.519233703613281</v>
      </c>
      <c r="DM43" s="21">
        <v>1.3800989389419556</v>
      </c>
      <c r="DN43" s="21">
        <v>0.45742958784103394</v>
      </c>
      <c r="DO43" s="21">
        <v>1</v>
      </c>
      <c r="DP43" s="21">
        <v>88.461540222167969</v>
      </c>
      <c r="DQ43" s="21">
        <v>73.557693481445313</v>
      </c>
      <c r="DR43" s="22">
        <v>99.519233703613281</v>
      </c>
      <c r="DS43" s="21">
        <v>1.3556963205337524</v>
      </c>
      <c r="DT43" s="21">
        <v>0.45873221755027771</v>
      </c>
      <c r="DU43" s="21">
        <v>1</v>
      </c>
      <c r="DV43" s="21">
        <v>87.980766296386719</v>
      </c>
      <c r="DW43" s="21">
        <v>72.115386962890625</v>
      </c>
      <c r="DX43" s="22">
        <v>99.519233703613281</v>
      </c>
      <c r="DY43" s="21">
        <v>1.5344629287719727</v>
      </c>
      <c r="DZ43" s="21">
        <v>0.49083408713340759</v>
      </c>
      <c r="EA43" s="21">
        <v>1</v>
      </c>
      <c r="EB43" s="21">
        <v>91.826919555664063</v>
      </c>
      <c r="EC43" s="21">
        <v>74.519233703613281</v>
      </c>
      <c r="ED43" s="22">
        <v>100</v>
      </c>
      <c r="EE43" s="21">
        <v>1.536465048789978</v>
      </c>
      <c r="EF43" s="21">
        <v>0.48268550634384155</v>
      </c>
      <c r="EG43" s="21">
        <v>1</v>
      </c>
      <c r="EH43" s="21">
        <v>94.230766296386719</v>
      </c>
      <c r="EI43" s="21">
        <v>74.519233703613281</v>
      </c>
      <c r="EJ43" s="22">
        <v>100</v>
      </c>
    </row>
    <row r="44" spans="1:140" x14ac:dyDescent="0.35">
      <c r="A44" t="s">
        <v>270</v>
      </c>
      <c r="B44" t="s">
        <v>27</v>
      </c>
      <c r="C44" s="21">
        <v>-0.17498953640460968</v>
      </c>
      <c r="D44" s="21">
        <v>0.17360486090183258</v>
      </c>
      <c r="E44" s="21">
        <v>4</v>
      </c>
      <c r="F44" s="21">
        <v>49.726776123046875</v>
      </c>
      <c r="G44" s="21">
        <v>36.065574645996094</v>
      </c>
      <c r="H44" s="22">
        <v>58.469944000244141</v>
      </c>
      <c r="I44" s="21">
        <v>-9.7585991024971008E-2</v>
      </c>
      <c r="J44" s="21">
        <v>0.22248707711696625</v>
      </c>
      <c r="K44" s="21">
        <v>3</v>
      </c>
      <c r="L44" s="21">
        <v>53.551914215087891</v>
      </c>
      <c r="M44" s="21">
        <v>38.797813415527344</v>
      </c>
      <c r="N44" s="22">
        <v>60.655738830566406</v>
      </c>
      <c r="O44" s="21">
        <v>-0.30999228358268738</v>
      </c>
      <c r="P44" s="21">
        <v>0.21671158075332642</v>
      </c>
      <c r="Q44" s="21">
        <v>4</v>
      </c>
      <c r="R44" s="21">
        <v>46.448085784912109</v>
      </c>
      <c r="S44" s="21">
        <v>27.868852615356445</v>
      </c>
      <c r="T44" s="22">
        <v>59.016391754150391</v>
      </c>
      <c r="U44" s="21">
        <v>-0.32778573036193848</v>
      </c>
      <c r="V44" s="21">
        <v>0.18351471424102783</v>
      </c>
      <c r="W44" s="21">
        <v>6</v>
      </c>
      <c r="X44" s="21">
        <v>45.405406951904297</v>
      </c>
      <c r="Y44" s="21">
        <v>29.729730606079102</v>
      </c>
      <c r="Z44" s="22">
        <v>56.756755828857422</v>
      </c>
      <c r="AA44" s="21">
        <v>-0.38290086388587952</v>
      </c>
      <c r="AB44" s="21">
        <v>0.18928280472755432</v>
      </c>
      <c r="AC44" s="21">
        <v>6</v>
      </c>
      <c r="AD44" s="21">
        <v>44.324325561523438</v>
      </c>
      <c r="AE44" s="21">
        <v>29.189189910888672</v>
      </c>
      <c r="AF44" s="22">
        <v>54.594593048095703</v>
      </c>
      <c r="AG44" s="21">
        <v>-0.64821428060531616</v>
      </c>
      <c r="AH44" s="21">
        <v>0.19359980523586273</v>
      </c>
      <c r="AI44" s="21">
        <v>7</v>
      </c>
      <c r="AJ44" s="21">
        <v>32.835819244384766</v>
      </c>
      <c r="AK44" s="21">
        <v>15.422885894775391</v>
      </c>
      <c r="AL44" s="22">
        <v>46.766170501708984</v>
      </c>
      <c r="AM44" s="21">
        <v>-0.69973272085189819</v>
      </c>
      <c r="AN44" s="21">
        <v>0.17750079929828644</v>
      </c>
      <c r="AO44" s="21">
        <v>8</v>
      </c>
      <c r="AP44" s="21">
        <v>30.392156600952148</v>
      </c>
      <c r="AQ44" s="21">
        <v>15.196078300476074</v>
      </c>
      <c r="AR44" s="22">
        <v>41.176471710205078</v>
      </c>
      <c r="AS44" s="21">
        <v>-0.73322391510009766</v>
      </c>
      <c r="AT44" s="21">
        <v>0.18284457921981812</v>
      </c>
      <c r="AU44" s="21">
        <v>10</v>
      </c>
      <c r="AV44" s="21">
        <v>27.804878234863281</v>
      </c>
      <c r="AW44" s="21">
        <v>14.634146690368652</v>
      </c>
      <c r="AX44" s="22">
        <v>39.512195587158203</v>
      </c>
      <c r="AY44" s="21">
        <v>-0.57461172342300415</v>
      </c>
      <c r="AZ44" s="21">
        <v>0.20819450914859772</v>
      </c>
      <c r="BA44" s="21">
        <v>10</v>
      </c>
      <c r="BB44" s="21">
        <v>32.038833618164063</v>
      </c>
      <c r="BC44" s="21">
        <v>16.990291595458984</v>
      </c>
      <c r="BD44" s="22">
        <v>49.514564514160156</v>
      </c>
      <c r="BE44" s="21">
        <v>-0.63103765249252319</v>
      </c>
      <c r="BF44" s="21">
        <v>0.20962710678577423</v>
      </c>
      <c r="BG44" s="21">
        <v>10</v>
      </c>
      <c r="BH44" s="21">
        <v>30.582523345947266</v>
      </c>
      <c r="BI44" s="21">
        <v>16.990291595458984</v>
      </c>
      <c r="BJ44" s="22">
        <v>45.1456298828125</v>
      </c>
      <c r="BK44" s="21">
        <v>-0.60750222206115723</v>
      </c>
      <c r="BL44" s="21">
        <v>0.19757117331027985</v>
      </c>
      <c r="BM44" s="21">
        <v>10</v>
      </c>
      <c r="BN44" s="21">
        <v>33.492824554443359</v>
      </c>
      <c r="BO44" s="21">
        <v>19.617225646972656</v>
      </c>
      <c r="BP44" s="22">
        <v>47.368419647216797</v>
      </c>
      <c r="BQ44" s="21">
        <v>-0.5023682713508606</v>
      </c>
      <c r="BR44" s="21">
        <v>0.19869551062583923</v>
      </c>
      <c r="BS44" s="21">
        <v>10</v>
      </c>
      <c r="BT44" s="21">
        <v>36.842105865478516</v>
      </c>
      <c r="BU44" s="21">
        <v>23.444976806640625</v>
      </c>
      <c r="BV44" s="22">
        <v>48.325359344482422</v>
      </c>
      <c r="BW44" s="21">
        <v>-0.47126951813697815</v>
      </c>
      <c r="BX44" s="21">
        <v>0.20007471740245819</v>
      </c>
      <c r="BY44" s="21">
        <v>10</v>
      </c>
      <c r="BZ44" s="21">
        <v>40.758293151855469</v>
      </c>
      <c r="CA44" s="21">
        <v>23.696681976318359</v>
      </c>
      <c r="CB44" s="22">
        <v>49.289100646972656</v>
      </c>
      <c r="CC44" s="21">
        <v>-0.36126765608787537</v>
      </c>
      <c r="CD44" s="21">
        <v>0.1998002827167511</v>
      </c>
      <c r="CE44" s="21">
        <v>10</v>
      </c>
      <c r="CF44" s="21">
        <v>43.127960205078125</v>
      </c>
      <c r="CG44" s="21">
        <v>28.909952163696289</v>
      </c>
      <c r="CH44" s="22">
        <v>54.502368927001953</v>
      </c>
      <c r="CI44" s="21">
        <v>-0.3798450231552124</v>
      </c>
      <c r="CJ44" s="21">
        <v>0.19680614769458771</v>
      </c>
      <c r="CK44" s="21">
        <v>10</v>
      </c>
      <c r="CL44" s="21">
        <v>42.654029846191406</v>
      </c>
      <c r="CM44" s="21">
        <v>28.436019897460938</v>
      </c>
      <c r="CN44" s="22">
        <v>52.606636047363281</v>
      </c>
      <c r="CO44" s="21">
        <v>-0.58618909120559692</v>
      </c>
      <c r="CP44" s="21">
        <v>0.20606185495853424</v>
      </c>
      <c r="CQ44" s="21">
        <v>10</v>
      </c>
      <c r="CR44" s="21">
        <v>28.846153259277344</v>
      </c>
      <c r="CS44" s="21">
        <v>17.30769157409668</v>
      </c>
      <c r="CT44" s="22">
        <v>44.711540222167969</v>
      </c>
      <c r="CU44" s="21">
        <v>-0.65121734142303467</v>
      </c>
      <c r="CV44" s="21">
        <v>0.20941543579101563</v>
      </c>
      <c r="CW44" s="21">
        <v>10</v>
      </c>
      <c r="CX44" s="21">
        <v>29.326923370361328</v>
      </c>
      <c r="CY44" s="21">
        <v>15.384614944458008</v>
      </c>
      <c r="CZ44" s="22">
        <v>43.269229888916016</v>
      </c>
      <c r="DA44" s="21">
        <v>-0.57604306936264038</v>
      </c>
      <c r="DB44" s="21">
        <v>0.21042317152023315</v>
      </c>
      <c r="DC44" s="21">
        <v>9</v>
      </c>
      <c r="DD44" s="21">
        <v>33.173076629638672</v>
      </c>
      <c r="DE44" s="21">
        <v>16.826923370361328</v>
      </c>
      <c r="DF44" s="22">
        <v>44.711540222167969</v>
      </c>
      <c r="DG44" s="21">
        <v>-0.37075555324554443</v>
      </c>
      <c r="DH44" s="21">
        <v>0.22743460536003113</v>
      </c>
      <c r="DI44" s="21">
        <v>8</v>
      </c>
      <c r="DJ44" s="21">
        <v>37.980770111083984</v>
      </c>
      <c r="DK44" s="21">
        <v>21.634614944458008</v>
      </c>
      <c r="DL44" s="22">
        <v>52.884616851806641</v>
      </c>
      <c r="DM44" s="21">
        <v>-0.30380716919898987</v>
      </c>
      <c r="DN44" s="21">
        <v>0.23190054297447205</v>
      </c>
      <c r="DO44" s="21">
        <v>8</v>
      </c>
      <c r="DP44" s="21">
        <v>40.865383148193359</v>
      </c>
      <c r="DQ44" s="21">
        <v>24.038461685180664</v>
      </c>
      <c r="DR44" s="22">
        <v>54.807693481445313</v>
      </c>
      <c r="DS44" s="21">
        <v>-0.77405524253845215</v>
      </c>
      <c r="DT44" s="21">
        <v>0.22668315470218658</v>
      </c>
      <c r="DU44" s="21">
        <v>9</v>
      </c>
      <c r="DV44" s="21">
        <v>22.596153259277344</v>
      </c>
      <c r="DW44" s="21">
        <v>11.538461685180664</v>
      </c>
      <c r="DX44" s="22">
        <v>37.019229888916016</v>
      </c>
      <c r="DY44" s="21">
        <v>-0.70207852125167847</v>
      </c>
      <c r="DZ44" s="21">
        <v>0.24949398636817932</v>
      </c>
      <c r="EA44" s="21">
        <v>8</v>
      </c>
      <c r="EB44" s="21">
        <v>25.480770111083984</v>
      </c>
      <c r="EC44" s="21">
        <v>12.5</v>
      </c>
      <c r="ED44" s="22">
        <v>39.903846740722656</v>
      </c>
      <c r="EE44" s="21">
        <v>-0.7319214940071106</v>
      </c>
      <c r="EF44" s="21">
        <v>0.25229454040527344</v>
      </c>
      <c r="EG44" s="21">
        <v>8</v>
      </c>
      <c r="EH44" s="21">
        <v>25</v>
      </c>
      <c r="EI44" s="21">
        <v>12.019230842590332</v>
      </c>
      <c r="EJ44" s="22">
        <v>38.942306518554688</v>
      </c>
    </row>
    <row r="45" spans="1:140" x14ac:dyDescent="0.35">
      <c r="A45" t="s">
        <v>271</v>
      </c>
      <c r="B45" t="s">
        <v>28</v>
      </c>
      <c r="C45" s="21">
        <v>-0.14313371479511261</v>
      </c>
      <c r="D45" s="21">
        <v>0.16798847913742065</v>
      </c>
      <c r="E45" s="21">
        <v>6</v>
      </c>
      <c r="F45" s="21">
        <v>50.819671630859375</v>
      </c>
      <c r="G45" s="21">
        <v>38.251365661621094</v>
      </c>
      <c r="H45" s="22">
        <v>59.016391754150391</v>
      </c>
      <c r="I45" s="21">
        <v>-0.20157112181186676</v>
      </c>
      <c r="J45" s="21">
        <v>0.2054598331451416</v>
      </c>
      <c r="K45" s="21">
        <v>5</v>
      </c>
      <c r="L45" s="21">
        <v>49.726776123046875</v>
      </c>
      <c r="M45" s="21">
        <v>32.240436553955078</v>
      </c>
      <c r="N45" s="22">
        <v>59.016391754150391</v>
      </c>
      <c r="O45" s="21">
        <v>4.3085087090730667E-2</v>
      </c>
      <c r="P45" s="21">
        <v>0.20300909876823425</v>
      </c>
      <c r="Q45" s="21">
        <v>5</v>
      </c>
      <c r="R45" s="21">
        <v>59.016391754150391</v>
      </c>
      <c r="S45" s="21">
        <v>46.448085784912109</v>
      </c>
      <c r="T45" s="22">
        <v>65.027320861816406</v>
      </c>
      <c r="U45" s="21">
        <v>-3.4615345299243927E-2</v>
      </c>
      <c r="V45" s="21">
        <v>0.17826904356479645</v>
      </c>
      <c r="W45" s="21">
        <v>7</v>
      </c>
      <c r="X45" s="21">
        <v>56.216217041015625</v>
      </c>
      <c r="Y45" s="21">
        <v>45.405406951904297</v>
      </c>
      <c r="Z45" s="22">
        <v>60.540538787841797</v>
      </c>
      <c r="AA45" s="21">
        <v>7.9587273299694061E-2</v>
      </c>
      <c r="AB45" s="21">
        <v>0.18406391143798828</v>
      </c>
      <c r="AC45" s="21">
        <v>7</v>
      </c>
      <c r="AD45" s="21">
        <v>59.459461212158203</v>
      </c>
      <c r="AE45" s="21">
        <v>48.108108520507813</v>
      </c>
      <c r="AF45" s="22">
        <v>63.783782958984375</v>
      </c>
      <c r="AG45" s="21">
        <v>-9.7499236464500427E-2</v>
      </c>
      <c r="AH45" s="21">
        <v>0.18924468755722046</v>
      </c>
      <c r="AI45" s="21">
        <v>8</v>
      </c>
      <c r="AJ45" s="21">
        <v>53.731342315673828</v>
      </c>
      <c r="AK45" s="21">
        <v>44.278606414794922</v>
      </c>
      <c r="AL45" s="22">
        <v>61.691543579101563</v>
      </c>
      <c r="AM45" s="21">
        <v>-0.16173571348190308</v>
      </c>
      <c r="AN45" s="21">
        <v>0.17719337344169617</v>
      </c>
      <c r="AO45" s="21">
        <v>8</v>
      </c>
      <c r="AP45" s="21">
        <v>50.490196228027344</v>
      </c>
      <c r="AQ45" s="21">
        <v>39.705883026123047</v>
      </c>
      <c r="AR45" s="22">
        <v>57.352939605712891</v>
      </c>
      <c r="AS45" s="21">
        <v>-0.39830413460731506</v>
      </c>
      <c r="AT45" s="21">
        <v>0.18244011700153351</v>
      </c>
      <c r="AU45" s="21">
        <v>10</v>
      </c>
      <c r="AV45" s="21">
        <v>40.975608825683594</v>
      </c>
      <c r="AW45" s="21">
        <v>28.292682647705078</v>
      </c>
      <c r="AX45" s="22">
        <v>53.170730590820313</v>
      </c>
      <c r="AY45" s="21">
        <v>-0.29958975315093994</v>
      </c>
      <c r="AZ45" s="21">
        <v>0.20728236436843872</v>
      </c>
      <c r="BA45" s="21">
        <v>10</v>
      </c>
      <c r="BB45" s="21">
        <v>45.631069183349609</v>
      </c>
      <c r="BC45" s="21">
        <v>29.611650466918945</v>
      </c>
      <c r="BD45" s="22">
        <v>53.883495330810547</v>
      </c>
      <c r="BE45" s="21">
        <v>-0.15749610960483551</v>
      </c>
      <c r="BF45" s="21">
        <v>0.21151570975780487</v>
      </c>
      <c r="BG45" s="21">
        <v>10</v>
      </c>
      <c r="BH45" s="21">
        <v>51.456310272216797</v>
      </c>
      <c r="BI45" s="21">
        <v>37.864078521728516</v>
      </c>
      <c r="BJ45" s="22">
        <v>59.223300933837891</v>
      </c>
      <c r="BK45" s="21">
        <v>-0.15891733765602112</v>
      </c>
      <c r="BL45" s="21">
        <v>0.20001903176307678</v>
      </c>
      <c r="BM45" s="21">
        <v>10</v>
      </c>
      <c r="BN45" s="21">
        <v>50.717704772949219</v>
      </c>
      <c r="BO45" s="21">
        <v>38.7559814453125</v>
      </c>
      <c r="BP45" s="22">
        <v>59.330142974853516</v>
      </c>
      <c r="BQ45" s="21">
        <v>-9.4215512275695801E-2</v>
      </c>
      <c r="BR45" s="21">
        <v>0.20592011511325836</v>
      </c>
      <c r="BS45" s="21">
        <v>10</v>
      </c>
      <c r="BT45" s="21">
        <v>53.588516235351563</v>
      </c>
      <c r="BU45" s="21">
        <v>40.191387176513672</v>
      </c>
      <c r="BV45" s="22">
        <v>62.679424285888672</v>
      </c>
      <c r="BW45" s="21">
        <v>-0.16081936657428741</v>
      </c>
      <c r="BX45" s="21">
        <v>0.20516142249107361</v>
      </c>
      <c r="BY45" s="21">
        <v>10</v>
      </c>
      <c r="BZ45" s="21">
        <v>49.289100646972656</v>
      </c>
      <c r="CA45" s="21">
        <v>39.336494445800781</v>
      </c>
      <c r="CB45" s="22">
        <v>60.663505554199219</v>
      </c>
      <c r="CC45" s="21">
        <v>-0.1692139059305191</v>
      </c>
      <c r="CD45" s="21">
        <v>0.20228102803230286</v>
      </c>
      <c r="CE45" s="21">
        <v>10</v>
      </c>
      <c r="CF45" s="21">
        <v>49.763034820556641</v>
      </c>
      <c r="CG45" s="21">
        <v>38.388626098632813</v>
      </c>
      <c r="CH45" s="22">
        <v>60.1895751953125</v>
      </c>
      <c r="CI45" s="21">
        <v>-0.12665605545043945</v>
      </c>
      <c r="CJ45" s="21">
        <v>0.19942650198936462</v>
      </c>
      <c r="CK45" s="21">
        <v>10</v>
      </c>
      <c r="CL45" s="21">
        <v>50.710899353027344</v>
      </c>
      <c r="CM45" s="21">
        <v>37.914691925048828</v>
      </c>
      <c r="CN45" s="22">
        <v>60.1895751953125</v>
      </c>
      <c r="CO45" s="21">
        <v>-0.18139763176441193</v>
      </c>
      <c r="CP45" s="21">
        <v>0.20790444314479828</v>
      </c>
      <c r="CQ45" s="21">
        <v>10</v>
      </c>
      <c r="CR45" s="21">
        <v>46.634616851806641</v>
      </c>
      <c r="CS45" s="21">
        <v>31.730770111083984</v>
      </c>
      <c r="CT45" s="22">
        <v>59.134616851806641</v>
      </c>
      <c r="CU45" s="21">
        <v>-0.23230855166912079</v>
      </c>
      <c r="CV45" s="21">
        <v>0.20891529321670532</v>
      </c>
      <c r="CW45" s="21">
        <v>10</v>
      </c>
      <c r="CX45" s="21">
        <v>47.115383148193359</v>
      </c>
      <c r="CY45" s="21">
        <v>32.211540222167969</v>
      </c>
      <c r="CZ45" s="22">
        <v>57.211540222167969</v>
      </c>
      <c r="DA45" s="21">
        <v>-0.22128550708293915</v>
      </c>
      <c r="DB45" s="21">
        <v>0.20072652399539948</v>
      </c>
      <c r="DC45" s="21">
        <v>10</v>
      </c>
      <c r="DD45" s="21">
        <v>46.153846740722656</v>
      </c>
      <c r="DE45" s="21">
        <v>33.653846740722656</v>
      </c>
      <c r="DF45" s="22">
        <v>57.211540222167969</v>
      </c>
      <c r="DG45" s="21">
        <v>-0.29260307550430298</v>
      </c>
      <c r="DH45" s="21">
        <v>0.20132686197757721</v>
      </c>
      <c r="DI45" s="21">
        <v>10</v>
      </c>
      <c r="DJ45" s="21">
        <v>41.346153259277344</v>
      </c>
      <c r="DK45" s="21">
        <v>28.846153259277344</v>
      </c>
      <c r="DL45" s="22">
        <v>54.807693481445313</v>
      </c>
      <c r="DM45" s="21">
        <v>-0.4988524317741394</v>
      </c>
      <c r="DN45" s="21">
        <v>0.20211772620677948</v>
      </c>
      <c r="DO45" s="21">
        <v>10</v>
      </c>
      <c r="DP45" s="21">
        <v>34.134616851806641</v>
      </c>
      <c r="DQ45" s="21">
        <v>18.269229888916016</v>
      </c>
      <c r="DR45" s="22">
        <v>46.634616851806641</v>
      </c>
      <c r="DS45" s="21">
        <v>-0.20685899257659912</v>
      </c>
      <c r="DT45" s="21">
        <v>0.21247674524784088</v>
      </c>
      <c r="DU45" s="21">
        <v>10</v>
      </c>
      <c r="DV45" s="21">
        <v>41.826923370361328</v>
      </c>
      <c r="DW45" s="21">
        <v>33.173076629638672</v>
      </c>
      <c r="DX45" s="22">
        <v>59.134616851806641</v>
      </c>
      <c r="DY45" s="21">
        <v>-0.43761008977890015</v>
      </c>
      <c r="DZ45" s="21">
        <v>0.2327122688293457</v>
      </c>
      <c r="EA45" s="21">
        <v>9</v>
      </c>
      <c r="EB45" s="21">
        <v>36.057693481445313</v>
      </c>
      <c r="EC45" s="21">
        <v>18.75</v>
      </c>
      <c r="ED45" s="22">
        <v>50.961540222167969</v>
      </c>
      <c r="EE45" s="21">
        <v>-0.46029195189476013</v>
      </c>
      <c r="EF45" s="21">
        <v>0.23206347227096558</v>
      </c>
      <c r="EG45" s="21">
        <v>8</v>
      </c>
      <c r="EH45" s="21">
        <v>35.096153259277344</v>
      </c>
      <c r="EI45" s="21">
        <v>18.75</v>
      </c>
      <c r="EJ45" s="22">
        <v>50.480770111083984</v>
      </c>
    </row>
    <row r="46" spans="1:140" x14ac:dyDescent="0.35">
      <c r="A46" t="s">
        <v>272</v>
      </c>
      <c r="B46" t="s">
        <v>29</v>
      </c>
      <c r="C46" s="21">
        <v>1.4140377044677734</v>
      </c>
      <c r="D46" s="21">
        <v>0.18761755526065826</v>
      </c>
      <c r="E46" s="21">
        <v>1</v>
      </c>
      <c r="F46" s="21">
        <v>88.524589538574219</v>
      </c>
      <c r="G46" s="21">
        <v>83.606559753417969</v>
      </c>
      <c r="H46" s="22">
        <v>91.256828308105469</v>
      </c>
      <c r="I46" s="21">
        <v>1.4033563137054443</v>
      </c>
      <c r="J46" s="21">
        <v>0.30231553316116333</v>
      </c>
      <c r="K46" s="21">
        <v>1</v>
      </c>
      <c r="L46" s="21">
        <v>87.978141784667969</v>
      </c>
      <c r="M46" s="21">
        <v>81.420768737792969</v>
      </c>
      <c r="N46" s="22">
        <v>95.62841796875</v>
      </c>
      <c r="O46" s="21">
        <v>1.3804867267608643</v>
      </c>
      <c r="P46" s="21">
        <v>0.33154642581939697</v>
      </c>
      <c r="Q46" s="21">
        <v>1</v>
      </c>
      <c r="R46" s="21">
        <v>87.978141784667969</v>
      </c>
      <c r="S46" s="21">
        <v>77.595626831054688</v>
      </c>
      <c r="T46" s="22">
        <v>97.26776123046875</v>
      </c>
      <c r="U46" s="21">
        <v>1.3677232265472412</v>
      </c>
      <c r="V46" s="21">
        <v>0.29585695266723633</v>
      </c>
      <c r="W46" s="21">
        <v>1</v>
      </c>
      <c r="X46" s="21">
        <v>88.108108520507813</v>
      </c>
      <c r="Y46" s="21">
        <v>80</v>
      </c>
      <c r="Z46" s="22">
        <v>94.054054260253906</v>
      </c>
      <c r="AA46" s="21">
        <v>1.3484573364257813</v>
      </c>
      <c r="AB46" s="21">
        <v>0.36093395948410034</v>
      </c>
      <c r="AC46" s="21">
        <v>1</v>
      </c>
      <c r="AD46" s="21">
        <v>88.108108520507813</v>
      </c>
      <c r="AE46" s="21">
        <v>75.675674438476563</v>
      </c>
      <c r="AF46" s="22">
        <v>97.297294616699219</v>
      </c>
      <c r="AG46" s="21">
        <v>1.1849609613418579</v>
      </c>
      <c r="AH46" s="21">
        <v>0.37623262405395508</v>
      </c>
      <c r="AI46" s="21">
        <v>2</v>
      </c>
      <c r="AJ46" s="21">
        <v>86.069648742675781</v>
      </c>
      <c r="AK46" s="21">
        <v>71.144279479980469</v>
      </c>
      <c r="AL46" s="22">
        <v>92.537315368652344</v>
      </c>
      <c r="AM46" s="21">
        <v>1.2901712656021118</v>
      </c>
      <c r="AN46" s="21">
        <v>0.2967926561832428</v>
      </c>
      <c r="AO46" s="21">
        <v>2</v>
      </c>
      <c r="AP46" s="21">
        <v>88.725486755371094</v>
      </c>
      <c r="AQ46" s="21">
        <v>75</v>
      </c>
      <c r="AR46" s="22">
        <v>95.588233947753906</v>
      </c>
      <c r="AS46" s="21">
        <v>1.4438059329986572</v>
      </c>
      <c r="AT46" s="21">
        <v>0.24669608473777771</v>
      </c>
      <c r="AU46" s="21">
        <v>3</v>
      </c>
      <c r="AV46" s="21">
        <v>88.292686462402344</v>
      </c>
      <c r="AW46" s="21">
        <v>82.43902587890625</v>
      </c>
      <c r="AX46" s="22">
        <v>96.097564697265625</v>
      </c>
      <c r="AY46" s="21">
        <v>1.3203403949737549</v>
      </c>
      <c r="AZ46" s="21">
        <v>0.33271196484565735</v>
      </c>
      <c r="BA46" s="21">
        <v>3</v>
      </c>
      <c r="BB46" s="21">
        <v>87.86407470703125</v>
      </c>
      <c r="BC46" s="21">
        <v>77.184463500976563</v>
      </c>
      <c r="BD46" s="22">
        <v>97.087379455566406</v>
      </c>
      <c r="BE46" s="21">
        <v>1.5628160238265991</v>
      </c>
      <c r="BF46" s="21">
        <v>0.35071849822998047</v>
      </c>
      <c r="BG46" s="21">
        <v>2</v>
      </c>
      <c r="BH46" s="21">
        <v>91.262138366699219</v>
      </c>
      <c r="BI46" s="21">
        <v>79.126213073730469</v>
      </c>
      <c r="BJ46" s="22">
        <v>99.029129028320313</v>
      </c>
      <c r="BK46" s="21">
        <v>1.4802694320678711</v>
      </c>
      <c r="BL46" s="21">
        <v>0.27690452337265015</v>
      </c>
      <c r="BM46" s="21">
        <v>3</v>
      </c>
      <c r="BN46" s="21">
        <v>89.473686218261719</v>
      </c>
      <c r="BO46" s="21">
        <v>81.339714050292969</v>
      </c>
      <c r="BP46" s="22">
        <v>97.607658386230469</v>
      </c>
      <c r="BQ46" s="21">
        <v>1.4061754941940308</v>
      </c>
      <c r="BR46" s="21">
        <v>0.29646953940391541</v>
      </c>
      <c r="BS46" s="21">
        <v>3</v>
      </c>
      <c r="BT46" s="21">
        <v>88.516746520996094</v>
      </c>
      <c r="BU46" s="21">
        <v>77.990432739257813</v>
      </c>
      <c r="BV46" s="22">
        <v>98.08612060546875</v>
      </c>
      <c r="BW46" s="21">
        <v>1.4649209976196289</v>
      </c>
      <c r="BX46" s="21">
        <v>0.28750383853912354</v>
      </c>
      <c r="BY46" s="21">
        <v>3</v>
      </c>
      <c r="BZ46" s="21">
        <v>89.099525451660156</v>
      </c>
      <c r="CA46" s="21">
        <v>80.09478759765625</v>
      </c>
      <c r="CB46" s="22">
        <v>98.578201293945313</v>
      </c>
      <c r="CC46" s="21">
        <v>1.4540742635726929</v>
      </c>
      <c r="CD46" s="21">
        <v>0.27571356296539307</v>
      </c>
      <c r="CE46" s="21">
        <v>3</v>
      </c>
      <c r="CF46" s="21">
        <v>89.573463439941406</v>
      </c>
      <c r="CG46" s="21">
        <v>79.146919250488281</v>
      </c>
      <c r="CH46" s="22">
        <v>98.104263305664063</v>
      </c>
      <c r="CI46" s="21">
        <v>1.3509979248046875</v>
      </c>
      <c r="CJ46" s="21">
        <v>0.26393517851829529</v>
      </c>
      <c r="CK46" s="21">
        <v>3</v>
      </c>
      <c r="CL46" s="21">
        <v>87.677726745605469</v>
      </c>
      <c r="CM46" s="21">
        <v>75.829383850097656</v>
      </c>
      <c r="CN46" s="22">
        <v>96.682464599609375</v>
      </c>
      <c r="CO46" s="21">
        <v>1.1999454498291016</v>
      </c>
      <c r="CP46" s="21">
        <v>0.29622596502304077</v>
      </c>
      <c r="CQ46" s="21">
        <v>3</v>
      </c>
      <c r="CR46" s="21">
        <v>86.057693481445313</v>
      </c>
      <c r="CS46" s="21">
        <v>73.557693481445313</v>
      </c>
      <c r="CT46" s="22">
        <v>94.230766296386719</v>
      </c>
      <c r="CU46" s="21">
        <v>1.0218557119369507</v>
      </c>
      <c r="CV46" s="21">
        <v>0.33001983165740967</v>
      </c>
      <c r="CW46" s="21">
        <v>2</v>
      </c>
      <c r="CX46" s="21">
        <v>80.769233703613281</v>
      </c>
      <c r="CY46" s="21">
        <v>69.230766296386719</v>
      </c>
      <c r="CZ46" s="22">
        <v>92.307693481445313</v>
      </c>
      <c r="DA46" s="21">
        <v>1.0772027969360352</v>
      </c>
      <c r="DB46" s="21">
        <v>0.28207889199256897</v>
      </c>
      <c r="DC46" s="21">
        <v>3</v>
      </c>
      <c r="DD46" s="21">
        <v>81.730766296386719</v>
      </c>
      <c r="DE46" s="21">
        <v>72.596153259277344</v>
      </c>
      <c r="DF46" s="22">
        <v>91.826919555664063</v>
      </c>
      <c r="DG46" s="21">
        <v>0.83865690231323242</v>
      </c>
      <c r="DH46" s="21">
        <v>0.33409798145294189</v>
      </c>
      <c r="DI46" s="21">
        <v>2</v>
      </c>
      <c r="DJ46" s="21">
        <v>77.403846740722656</v>
      </c>
      <c r="DK46" s="21">
        <v>65.384613037109375</v>
      </c>
      <c r="DL46" s="22">
        <v>89.903846740722656</v>
      </c>
      <c r="DM46" s="21">
        <v>0.4219186007976532</v>
      </c>
      <c r="DN46" s="21">
        <v>0.33104291558265686</v>
      </c>
      <c r="DO46" s="21">
        <v>2</v>
      </c>
      <c r="DP46" s="21">
        <v>67.788459777832031</v>
      </c>
      <c r="DQ46" s="21">
        <v>48.076923370361328</v>
      </c>
      <c r="DR46" s="22">
        <v>78.846153259277344</v>
      </c>
      <c r="DS46" s="21">
        <v>0.62633442878723145</v>
      </c>
      <c r="DT46" s="21">
        <v>0.29635211825370789</v>
      </c>
      <c r="DU46" s="21">
        <v>3</v>
      </c>
      <c r="DV46" s="21">
        <v>73.076919555664063</v>
      </c>
      <c r="DW46" s="21">
        <v>59.134616851806641</v>
      </c>
      <c r="DX46" s="22">
        <v>83.173080444335938</v>
      </c>
      <c r="DY46" s="21">
        <v>0.48235499858856201</v>
      </c>
      <c r="DZ46" s="21">
        <v>0.31268629431724548</v>
      </c>
      <c r="EA46" s="21">
        <v>3</v>
      </c>
      <c r="EB46" s="21">
        <v>69.230766296386719</v>
      </c>
      <c r="EC46" s="21">
        <v>52.403846740722656</v>
      </c>
      <c r="ED46" s="22">
        <v>80.769233703613281</v>
      </c>
      <c r="EE46" s="21">
        <v>0.53830158710479736</v>
      </c>
      <c r="EF46" s="21">
        <v>0.31253519654273987</v>
      </c>
      <c r="EG46" s="21">
        <v>3</v>
      </c>
      <c r="EH46" s="21">
        <v>69.711540222167969</v>
      </c>
      <c r="EI46" s="21">
        <v>53.846153259277344</v>
      </c>
      <c r="EJ46" s="22">
        <v>81.25</v>
      </c>
    </row>
    <row r="47" spans="1:140" x14ac:dyDescent="0.35">
      <c r="A47" t="s">
        <v>273</v>
      </c>
      <c r="B47" t="s">
        <v>30</v>
      </c>
      <c r="C47" s="21">
        <v>0.92728966474533081</v>
      </c>
      <c r="D47" s="21">
        <v>0.18166141211986542</v>
      </c>
      <c r="E47" s="21">
        <v>2</v>
      </c>
      <c r="F47" s="21">
        <v>82.513664245605469</v>
      </c>
      <c r="G47" s="21">
        <v>72.131149291992188</v>
      </c>
      <c r="H47" s="22">
        <v>85.245903015136719</v>
      </c>
      <c r="I47" s="21">
        <v>0.89257663488388062</v>
      </c>
      <c r="J47" s="21">
        <v>0.26043841242790222</v>
      </c>
      <c r="K47" s="21">
        <v>2</v>
      </c>
      <c r="L47" s="21">
        <v>79.781417846679688</v>
      </c>
      <c r="M47" s="21">
        <v>69.398910522460938</v>
      </c>
      <c r="N47" s="22">
        <v>86.885246276855469</v>
      </c>
      <c r="O47" s="21">
        <v>0.86673176288604736</v>
      </c>
      <c r="P47" s="21">
        <v>0.28207695484161377</v>
      </c>
      <c r="Q47" s="21">
        <v>2</v>
      </c>
      <c r="R47" s="21">
        <v>78.142074584960938</v>
      </c>
      <c r="S47" s="21">
        <v>65.027320861816406</v>
      </c>
      <c r="T47" s="22">
        <v>86.885246276855469</v>
      </c>
      <c r="U47" s="21">
        <v>0.84522068500518799</v>
      </c>
      <c r="V47" s="21">
        <v>0.25941044092178345</v>
      </c>
      <c r="W47" s="21">
        <v>2</v>
      </c>
      <c r="X47" s="21">
        <v>80</v>
      </c>
      <c r="Y47" s="21">
        <v>65.405403137207031</v>
      </c>
      <c r="Z47" s="22">
        <v>85.945945739746094</v>
      </c>
      <c r="AA47" s="21">
        <v>0.68827652931213379</v>
      </c>
      <c r="AB47" s="21">
        <v>0.30001497268676758</v>
      </c>
      <c r="AC47" s="21">
        <v>2</v>
      </c>
      <c r="AD47" s="21">
        <v>73.513511657714844</v>
      </c>
      <c r="AE47" s="21">
        <v>60.540538787841797</v>
      </c>
      <c r="AF47" s="22">
        <v>85.405403137207031</v>
      </c>
      <c r="AG47" s="21">
        <v>0.22480115294456482</v>
      </c>
      <c r="AH47" s="21">
        <v>0.33016693592071533</v>
      </c>
      <c r="AI47" s="21">
        <v>2</v>
      </c>
      <c r="AJ47" s="21">
        <v>62.189056396484375</v>
      </c>
      <c r="AK47" s="21">
        <v>46.766170501708984</v>
      </c>
      <c r="AL47" s="22">
        <v>75.62188720703125</v>
      </c>
      <c r="AM47" s="21">
        <v>0.5944446325302124</v>
      </c>
      <c r="AN47" s="21">
        <v>0.26880308985710144</v>
      </c>
      <c r="AO47" s="21">
        <v>2</v>
      </c>
      <c r="AP47" s="21">
        <v>71.568626403808594</v>
      </c>
      <c r="AQ47" s="21">
        <v>59.313724517822266</v>
      </c>
      <c r="AR47" s="22">
        <v>80.882354736328125</v>
      </c>
      <c r="AS47" s="21">
        <v>0.86607491970062256</v>
      </c>
      <c r="AT47" s="21">
        <v>0.34606242179870605</v>
      </c>
      <c r="AU47" s="21">
        <v>2</v>
      </c>
      <c r="AV47" s="21">
        <v>78.048782348632813</v>
      </c>
      <c r="AW47" s="21">
        <v>62.926830291748047</v>
      </c>
      <c r="AX47" s="22">
        <v>87.804878234863281</v>
      </c>
      <c r="AY47" s="21">
        <v>0.91774177551269531</v>
      </c>
      <c r="AZ47" s="21">
        <v>0.34685170650482178</v>
      </c>
      <c r="BA47" s="21">
        <v>2</v>
      </c>
      <c r="BB47" s="21">
        <v>79.611648559570313</v>
      </c>
      <c r="BC47" s="21">
        <v>65.533981323242188</v>
      </c>
      <c r="BD47" s="22">
        <v>89.320388793945313</v>
      </c>
      <c r="BE47" s="21">
        <v>0.88029199838638306</v>
      </c>
      <c r="BF47" s="21">
        <v>0.2983742356300354</v>
      </c>
      <c r="BG47" s="21">
        <v>3</v>
      </c>
      <c r="BH47" s="21">
        <v>78.155342102050781</v>
      </c>
      <c r="BI47" s="21">
        <v>66.504852294921875</v>
      </c>
      <c r="BJ47" s="22">
        <v>87.378639221191406</v>
      </c>
      <c r="BK47" s="21">
        <v>0.91371166706085205</v>
      </c>
      <c r="BL47" s="21">
        <v>0.24737294018268585</v>
      </c>
      <c r="BM47" s="21">
        <v>4</v>
      </c>
      <c r="BN47" s="21">
        <v>77.033493041992188</v>
      </c>
      <c r="BO47" s="21">
        <v>68.421051025390625</v>
      </c>
      <c r="BP47" s="22">
        <v>86.602867126464844</v>
      </c>
      <c r="BQ47" s="21">
        <v>0.8964809775352478</v>
      </c>
      <c r="BR47" s="21">
        <v>0.25424244999885559</v>
      </c>
      <c r="BS47" s="21">
        <v>4</v>
      </c>
      <c r="BT47" s="21">
        <v>77.033493041992188</v>
      </c>
      <c r="BU47" s="21">
        <v>67.464111328125</v>
      </c>
      <c r="BV47" s="22">
        <v>86.602867126464844</v>
      </c>
      <c r="BW47" s="21">
        <v>0.89118880033493042</v>
      </c>
      <c r="BX47" s="21">
        <v>0.24763865768909454</v>
      </c>
      <c r="BY47" s="21">
        <v>4</v>
      </c>
      <c r="BZ47" s="21">
        <v>76.303314208984375</v>
      </c>
      <c r="CA47" s="21">
        <v>67.772514343261719</v>
      </c>
      <c r="CB47" s="22">
        <v>86.25592041015625</v>
      </c>
      <c r="CC47" s="21">
        <v>0.83737903833389282</v>
      </c>
      <c r="CD47" s="21">
        <v>0.24576054513454437</v>
      </c>
      <c r="CE47" s="21">
        <v>4</v>
      </c>
      <c r="CF47" s="21">
        <v>75.355453491210938</v>
      </c>
      <c r="CG47" s="21">
        <v>65.876777648925781</v>
      </c>
      <c r="CH47" s="22">
        <v>84.360191345214844</v>
      </c>
      <c r="CI47" s="21">
        <v>0.86492925882339478</v>
      </c>
      <c r="CJ47" s="21">
        <v>0.24003700911998749</v>
      </c>
      <c r="CK47" s="21">
        <v>4</v>
      </c>
      <c r="CL47" s="21">
        <v>74.881515502929688</v>
      </c>
      <c r="CM47" s="21">
        <v>67.298576354980469</v>
      </c>
      <c r="CN47" s="22">
        <v>86.25592041015625</v>
      </c>
      <c r="CO47" s="21">
        <v>1.0818734169006348</v>
      </c>
      <c r="CP47" s="21">
        <v>0.30063048005104065</v>
      </c>
      <c r="CQ47" s="21">
        <v>3</v>
      </c>
      <c r="CR47" s="21">
        <v>82.692306518554688</v>
      </c>
      <c r="CS47" s="21">
        <v>72.115386962890625</v>
      </c>
      <c r="CT47" s="22">
        <v>91.346153259277344</v>
      </c>
      <c r="CU47" s="21">
        <v>1.056566596031189</v>
      </c>
      <c r="CV47" s="21">
        <v>0.28803116083145142</v>
      </c>
      <c r="CW47" s="21">
        <v>3</v>
      </c>
      <c r="CX47" s="21">
        <v>81.730766296386719</v>
      </c>
      <c r="CY47" s="21">
        <v>72.115386962890625</v>
      </c>
      <c r="CZ47" s="22">
        <v>90.865386962890625</v>
      </c>
      <c r="DA47" s="21">
        <v>1.0792016983032227</v>
      </c>
      <c r="DB47" s="21">
        <v>0.23524601757526398</v>
      </c>
      <c r="DC47" s="21">
        <v>5</v>
      </c>
      <c r="DD47" s="21">
        <v>82.211540222167969</v>
      </c>
      <c r="DE47" s="21">
        <v>73.557693481445313</v>
      </c>
      <c r="DF47" s="22">
        <v>90.865386962890625</v>
      </c>
      <c r="DG47" s="21">
        <v>1.140028715133667</v>
      </c>
      <c r="DH47" s="21">
        <v>0.23823799192905426</v>
      </c>
      <c r="DI47" s="21">
        <v>5</v>
      </c>
      <c r="DJ47" s="21">
        <v>84.134613037109375</v>
      </c>
      <c r="DK47" s="21">
        <v>75</v>
      </c>
      <c r="DL47" s="22">
        <v>92.307693481445313</v>
      </c>
      <c r="DM47" s="21">
        <v>1.2455985546112061</v>
      </c>
      <c r="DN47" s="21">
        <v>0.24102997779846191</v>
      </c>
      <c r="DO47" s="21">
        <v>5</v>
      </c>
      <c r="DP47" s="21">
        <v>86.538459777832031</v>
      </c>
      <c r="DQ47" s="21">
        <v>76.923080444335938</v>
      </c>
      <c r="DR47" s="22">
        <v>93.269233703613281</v>
      </c>
      <c r="DS47" s="21">
        <v>1.3118091821670532</v>
      </c>
      <c r="DT47" s="21">
        <v>0.24992470443248749</v>
      </c>
      <c r="DU47" s="21">
        <v>5</v>
      </c>
      <c r="DV47" s="21">
        <v>87.019233703613281</v>
      </c>
      <c r="DW47" s="21">
        <v>78.365386962890625</v>
      </c>
      <c r="DX47" s="22">
        <v>95.192306518554688</v>
      </c>
      <c r="DY47" s="21">
        <v>1.429679274559021</v>
      </c>
      <c r="DZ47" s="21">
        <v>0.31821164488792419</v>
      </c>
      <c r="EA47" s="21">
        <v>3</v>
      </c>
      <c r="EB47" s="21">
        <v>90.384613037109375</v>
      </c>
      <c r="EC47" s="21">
        <v>78.846153259277344</v>
      </c>
      <c r="ED47" s="22">
        <v>99.038459777832031</v>
      </c>
      <c r="EE47" s="21">
        <v>1.4548332691192627</v>
      </c>
      <c r="EF47" s="21">
        <v>0.32708990573883057</v>
      </c>
      <c r="EG47" s="21">
        <v>3</v>
      </c>
      <c r="EH47" s="21">
        <v>91.346153259277344</v>
      </c>
      <c r="EI47" s="21">
        <v>77.884613037109375</v>
      </c>
      <c r="EJ47" s="22">
        <v>98.557693481445313</v>
      </c>
    </row>
    <row r="48" spans="1:140" x14ac:dyDescent="0.35">
      <c r="A48" t="s">
        <v>274</v>
      </c>
      <c r="B48" t="s">
        <v>31</v>
      </c>
      <c r="C48" s="21">
        <v>0.64492249488830566</v>
      </c>
      <c r="D48" s="21">
        <v>0.18761755526065826</v>
      </c>
      <c r="E48" s="21">
        <v>1</v>
      </c>
      <c r="F48" s="21">
        <v>74.863388061523438</v>
      </c>
      <c r="G48" s="21">
        <v>62.295082092285156</v>
      </c>
      <c r="H48" s="22">
        <v>82.513664245605469</v>
      </c>
      <c r="I48" s="21">
        <v>0.65214592218399048</v>
      </c>
      <c r="J48" s="21">
        <v>0.30231553316116333</v>
      </c>
      <c r="K48" s="21">
        <v>1</v>
      </c>
      <c r="L48" s="21">
        <v>75.409835815429688</v>
      </c>
      <c r="M48" s="21">
        <v>59.016391754150391</v>
      </c>
      <c r="N48" s="22">
        <v>84.699455261230469</v>
      </c>
      <c r="O48" s="21">
        <v>0.61882257461547852</v>
      </c>
      <c r="P48" s="21">
        <v>0.33154642581939697</v>
      </c>
      <c r="Q48" s="21">
        <v>1</v>
      </c>
      <c r="R48" s="21">
        <v>73.770492553710938</v>
      </c>
      <c r="S48" s="21">
        <v>59.016391754150391</v>
      </c>
      <c r="T48" s="22">
        <v>85.792350769042969</v>
      </c>
      <c r="U48" s="21">
        <v>0.56805384159088135</v>
      </c>
      <c r="V48" s="21">
        <v>0.29585695266723633</v>
      </c>
      <c r="W48" s="21">
        <v>1</v>
      </c>
      <c r="X48" s="21">
        <v>71.891891479492188</v>
      </c>
      <c r="Y48" s="21">
        <v>58.918918609619141</v>
      </c>
      <c r="Z48" s="22">
        <v>83.243240356445313</v>
      </c>
      <c r="AA48" s="21">
        <v>0.57651776075363159</v>
      </c>
      <c r="AB48" s="21">
        <v>0.36093395948410034</v>
      </c>
      <c r="AC48" s="21">
        <v>1</v>
      </c>
      <c r="AD48" s="21">
        <v>70.810813903808594</v>
      </c>
      <c r="AE48" s="21">
        <v>56.216217041015625</v>
      </c>
      <c r="AF48" s="22">
        <v>85.405403137207031</v>
      </c>
      <c r="AG48" s="21">
        <v>0.12478584051132202</v>
      </c>
      <c r="AH48" s="21">
        <v>0.37623262405395508</v>
      </c>
      <c r="AI48" s="21">
        <v>2</v>
      </c>
      <c r="AJ48" s="21">
        <v>59.701492309570313</v>
      </c>
      <c r="AK48" s="21">
        <v>39.303482055664063</v>
      </c>
      <c r="AL48" s="22">
        <v>75.62188720703125</v>
      </c>
      <c r="AM48" s="21">
        <v>0.35705095529556274</v>
      </c>
      <c r="AN48" s="21">
        <v>0.23937380313873291</v>
      </c>
      <c r="AO48" s="21">
        <v>5</v>
      </c>
      <c r="AP48" s="21">
        <v>64.215682983398438</v>
      </c>
      <c r="AQ48" s="21">
        <v>53.92156982421875</v>
      </c>
      <c r="AR48" s="22">
        <v>73.039215087890625</v>
      </c>
      <c r="AS48" s="21">
        <v>0.27155154943466187</v>
      </c>
      <c r="AT48" s="21">
        <v>0.27534782886505127</v>
      </c>
      <c r="AU48" s="21">
        <v>5</v>
      </c>
      <c r="AV48" s="21">
        <v>62.43902587890625</v>
      </c>
      <c r="AW48" s="21">
        <v>49.756095886230469</v>
      </c>
      <c r="AX48" s="22">
        <v>73.658538818359375</v>
      </c>
      <c r="AY48" s="21">
        <v>0.34757521748542786</v>
      </c>
      <c r="AZ48" s="21">
        <v>0.2914394736289978</v>
      </c>
      <c r="BA48" s="21">
        <v>5</v>
      </c>
      <c r="BB48" s="21">
        <v>65.533981323242188</v>
      </c>
      <c r="BC48" s="21">
        <v>50.970874786376953</v>
      </c>
      <c r="BD48" s="22">
        <v>77.184463500976563</v>
      </c>
      <c r="BE48" s="21">
        <v>0.31802630424499512</v>
      </c>
      <c r="BF48" s="21">
        <v>0.28144821524620056</v>
      </c>
      <c r="BG48" s="21">
        <v>5</v>
      </c>
      <c r="BH48" s="21">
        <v>64.077667236328125</v>
      </c>
      <c r="BI48" s="21">
        <v>51.456310272216797</v>
      </c>
      <c r="BJ48" s="22">
        <v>75.242721557617188</v>
      </c>
      <c r="BK48" s="21">
        <v>0.51552695035934448</v>
      </c>
      <c r="BL48" s="21">
        <v>0.24426579475402832</v>
      </c>
      <c r="BM48" s="21">
        <v>6</v>
      </c>
      <c r="BN48" s="21">
        <v>68.899520874023438</v>
      </c>
      <c r="BO48" s="21">
        <v>58.851673126220703</v>
      </c>
      <c r="BP48" s="22">
        <v>77.033493041992188</v>
      </c>
      <c r="BQ48" s="21">
        <v>0.59689503908157349</v>
      </c>
      <c r="BR48" s="21">
        <v>0.23773062229156494</v>
      </c>
      <c r="BS48" s="21">
        <v>6</v>
      </c>
      <c r="BT48" s="21">
        <v>69.856460571289063</v>
      </c>
      <c r="BU48" s="21">
        <v>62.679424285888672</v>
      </c>
      <c r="BV48" s="22">
        <v>78.947364807128906</v>
      </c>
      <c r="BW48" s="21">
        <v>0.67986160516738892</v>
      </c>
      <c r="BX48" s="21">
        <v>0.24323007464408875</v>
      </c>
      <c r="BY48" s="21">
        <v>6</v>
      </c>
      <c r="BZ48" s="21">
        <v>72.037918090820313</v>
      </c>
      <c r="CA48" s="21">
        <v>63.507110595703125</v>
      </c>
      <c r="CB48" s="22">
        <v>81.990524291992188</v>
      </c>
      <c r="CC48" s="21">
        <v>0.55363321304321289</v>
      </c>
      <c r="CD48" s="21">
        <v>0.24355073273181915</v>
      </c>
      <c r="CE48" s="21">
        <v>6</v>
      </c>
      <c r="CF48" s="21">
        <v>69.194313049316406</v>
      </c>
      <c r="CG48" s="21">
        <v>60.1895751953125</v>
      </c>
      <c r="CH48" s="22">
        <v>77.725120544433594</v>
      </c>
      <c r="CI48" s="21">
        <v>0.42813760042190552</v>
      </c>
      <c r="CJ48" s="21">
        <v>0.21582749485969543</v>
      </c>
      <c r="CK48" s="21">
        <v>8</v>
      </c>
      <c r="CL48" s="21">
        <v>66.82464599609375</v>
      </c>
      <c r="CM48" s="21">
        <v>57.819904327392578</v>
      </c>
      <c r="CN48" s="22">
        <v>73.459716796875</v>
      </c>
      <c r="CO48" s="21">
        <v>0.29515701532363892</v>
      </c>
      <c r="CP48" s="21">
        <v>0.22756053507328033</v>
      </c>
      <c r="CQ48" s="21">
        <v>8</v>
      </c>
      <c r="CR48" s="21">
        <v>64.423080444335938</v>
      </c>
      <c r="CS48" s="21">
        <v>49.519229888916016</v>
      </c>
      <c r="CT48" s="22">
        <v>72.596153259277344</v>
      </c>
      <c r="CU48" s="21">
        <v>0.45215305685997009</v>
      </c>
      <c r="CV48" s="21">
        <v>0.23223176598548889</v>
      </c>
      <c r="CW48" s="21">
        <v>8</v>
      </c>
      <c r="CX48" s="21">
        <v>68.269233703613281</v>
      </c>
      <c r="CY48" s="21">
        <v>55.288459777832031</v>
      </c>
      <c r="CZ48" s="22">
        <v>75</v>
      </c>
      <c r="DA48" s="21">
        <v>0.55525070428848267</v>
      </c>
      <c r="DB48" s="21">
        <v>0.22565147280693054</v>
      </c>
      <c r="DC48" s="21">
        <v>8</v>
      </c>
      <c r="DD48" s="21">
        <v>71.634613037109375</v>
      </c>
      <c r="DE48" s="21">
        <v>60.576923370361328</v>
      </c>
      <c r="DF48" s="22">
        <v>77.403846740722656</v>
      </c>
      <c r="DG48" s="21">
        <v>0.61942040920257568</v>
      </c>
      <c r="DH48" s="21">
        <v>0.24450105428695679</v>
      </c>
      <c r="DI48" s="21">
        <v>7</v>
      </c>
      <c r="DJ48" s="21">
        <v>73.557693481445313</v>
      </c>
      <c r="DK48" s="21">
        <v>62.019229888916016</v>
      </c>
      <c r="DL48" s="22">
        <v>80.769233703613281</v>
      </c>
      <c r="DM48" s="21">
        <v>0.3955722451210022</v>
      </c>
      <c r="DN48" s="21">
        <v>0.27165845036506653</v>
      </c>
      <c r="DO48" s="21">
        <v>5</v>
      </c>
      <c r="DP48" s="21">
        <v>67.307693481445313</v>
      </c>
      <c r="DQ48" s="21">
        <v>50.480770111083984</v>
      </c>
      <c r="DR48" s="22">
        <v>76.923080444335938</v>
      </c>
      <c r="DS48" s="21">
        <v>0.35160377621650696</v>
      </c>
      <c r="DT48" s="21">
        <v>0.27344444394111633</v>
      </c>
      <c r="DU48" s="21">
        <v>5</v>
      </c>
      <c r="DV48" s="21">
        <v>66.346153259277344</v>
      </c>
      <c r="DW48" s="21">
        <v>48.076923370361328</v>
      </c>
      <c r="DX48" s="22">
        <v>74.519233703613281</v>
      </c>
      <c r="DY48" s="21">
        <v>0.4453120231628418</v>
      </c>
      <c r="DZ48" s="21">
        <v>0.29547390341758728</v>
      </c>
      <c r="EA48" s="21">
        <v>5</v>
      </c>
      <c r="EB48" s="21">
        <v>68.269233703613281</v>
      </c>
      <c r="EC48" s="21">
        <v>51.923076629638672</v>
      </c>
      <c r="ED48" s="22">
        <v>78.846153259277344</v>
      </c>
      <c r="EE48" s="21">
        <v>0.79632663726806641</v>
      </c>
      <c r="EF48" s="21">
        <v>0.28767836093902588</v>
      </c>
      <c r="EG48" s="21">
        <v>6</v>
      </c>
      <c r="EH48" s="21">
        <v>75.480766296386719</v>
      </c>
      <c r="EI48" s="21">
        <v>63.942306518554688</v>
      </c>
      <c r="EJ48" s="22">
        <v>86.057693481445313</v>
      </c>
    </row>
    <row r="49" spans="1:140" x14ac:dyDescent="0.35">
      <c r="A49" t="s">
        <v>275</v>
      </c>
      <c r="B49" t="s">
        <v>236</v>
      </c>
      <c r="C49" s="21" t="s">
        <v>242</v>
      </c>
      <c r="D49" s="21" t="s">
        <v>242</v>
      </c>
      <c r="E49" s="21" t="s">
        <v>242</v>
      </c>
      <c r="F49" s="21" t="s">
        <v>242</v>
      </c>
      <c r="G49" s="21" t="s">
        <v>242</v>
      </c>
      <c r="H49" s="22" t="s">
        <v>242</v>
      </c>
      <c r="I49" s="21" t="s">
        <v>242</v>
      </c>
      <c r="J49" s="21" t="s">
        <v>242</v>
      </c>
      <c r="K49" s="21" t="s">
        <v>242</v>
      </c>
      <c r="L49" s="21" t="s">
        <v>242</v>
      </c>
      <c r="M49" s="21" t="s">
        <v>242</v>
      </c>
      <c r="N49" s="22" t="s">
        <v>242</v>
      </c>
      <c r="O49" s="21" t="s">
        <v>242</v>
      </c>
      <c r="P49" s="21" t="s">
        <v>242</v>
      </c>
      <c r="Q49" s="21" t="s">
        <v>242</v>
      </c>
      <c r="R49" s="21" t="s">
        <v>242</v>
      </c>
      <c r="S49" s="21" t="s">
        <v>242</v>
      </c>
      <c r="T49" s="22" t="s">
        <v>242</v>
      </c>
      <c r="U49" s="21" t="s">
        <v>242</v>
      </c>
      <c r="V49" s="21" t="s">
        <v>242</v>
      </c>
      <c r="W49" s="21" t="s">
        <v>242</v>
      </c>
      <c r="X49" s="21" t="s">
        <v>242</v>
      </c>
      <c r="Y49" s="21" t="s">
        <v>242</v>
      </c>
      <c r="Z49" s="22" t="s">
        <v>242</v>
      </c>
      <c r="AA49" s="21" t="s">
        <v>242</v>
      </c>
      <c r="AB49" s="21" t="s">
        <v>242</v>
      </c>
      <c r="AC49" s="21" t="s">
        <v>242</v>
      </c>
      <c r="AD49" s="21" t="s">
        <v>242</v>
      </c>
      <c r="AE49" s="21" t="s">
        <v>242</v>
      </c>
      <c r="AF49" s="22" t="s">
        <v>242</v>
      </c>
      <c r="AG49" s="21" t="s">
        <v>242</v>
      </c>
      <c r="AH49" s="21" t="s">
        <v>242</v>
      </c>
      <c r="AI49" s="21" t="s">
        <v>242</v>
      </c>
      <c r="AJ49" s="21" t="s">
        <v>242</v>
      </c>
      <c r="AK49" s="21" t="s">
        <v>242</v>
      </c>
      <c r="AL49" s="22" t="s">
        <v>242</v>
      </c>
      <c r="AM49" s="21" t="s">
        <v>242</v>
      </c>
      <c r="AN49" s="21" t="s">
        <v>242</v>
      </c>
      <c r="AO49" s="21" t="s">
        <v>242</v>
      </c>
      <c r="AP49" s="21" t="s">
        <v>242</v>
      </c>
      <c r="AQ49" s="21" t="s">
        <v>242</v>
      </c>
      <c r="AR49" s="22" t="s">
        <v>242</v>
      </c>
      <c r="AS49" s="21" t="s">
        <v>242</v>
      </c>
      <c r="AT49" s="21" t="s">
        <v>242</v>
      </c>
      <c r="AU49" s="21" t="s">
        <v>242</v>
      </c>
      <c r="AV49" s="21" t="s">
        <v>242</v>
      </c>
      <c r="AW49" s="21" t="s">
        <v>242</v>
      </c>
      <c r="AX49" s="22" t="s">
        <v>242</v>
      </c>
      <c r="AY49" s="21" t="s">
        <v>242</v>
      </c>
      <c r="AZ49" s="21" t="s">
        <v>242</v>
      </c>
      <c r="BA49" s="21" t="s">
        <v>242</v>
      </c>
      <c r="BB49" s="21" t="s">
        <v>242</v>
      </c>
      <c r="BC49" s="21" t="s">
        <v>242</v>
      </c>
      <c r="BD49" s="22" t="s">
        <v>242</v>
      </c>
      <c r="BE49" s="21" t="s">
        <v>242</v>
      </c>
      <c r="BF49" s="21" t="s">
        <v>242</v>
      </c>
      <c r="BG49" s="21" t="s">
        <v>242</v>
      </c>
      <c r="BH49" s="21" t="s">
        <v>242</v>
      </c>
      <c r="BI49" s="21" t="s">
        <v>242</v>
      </c>
      <c r="BJ49" s="22" t="s">
        <v>242</v>
      </c>
      <c r="BK49" s="21" t="s">
        <v>242</v>
      </c>
      <c r="BL49" s="21" t="s">
        <v>242</v>
      </c>
      <c r="BM49" s="21" t="s">
        <v>242</v>
      </c>
      <c r="BN49" s="21" t="s">
        <v>242</v>
      </c>
      <c r="BO49" s="21" t="s">
        <v>242</v>
      </c>
      <c r="BP49" s="22" t="s">
        <v>242</v>
      </c>
      <c r="BQ49" s="21" t="s">
        <v>242</v>
      </c>
      <c r="BR49" s="21" t="s">
        <v>242</v>
      </c>
      <c r="BS49" s="21" t="s">
        <v>242</v>
      </c>
      <c r="BT49" s="21" t="s">
        <v>242</v>
      </c>
      <c r="BU49" s="21" t="s">
        <v>242</v>
      </c>
      <c r="BV49" s="22" t="s">
        <v>242</v>
      </c>
      <c r="BW49" s="21">
        <v>-1.5864753723144531</v>
      </c>
      <c r="BX49" s="21">
        <v>0.37208029627799988</v>
      </c>
      <c r="BY49" s="21">
        <v>1</v>
      </c>
      <c r="BZ49" s="21">
        <v>2.8436019420623779</v>
      </c>
      <c r="CA49" s="21">
        <v>0</v>
      </c>
      <c r="CB49" s="22">
        <v>16.587677001953125</v>
      </c>
      <c r="CC49" s="21">
        <v>-1.6235235929489136</v>
      </c>
      <c r="CD49" s="21">
        <v>0.26498007774353027</v>
      </c>
      <c r="CE49" s="21">
        <v>5</v>
      </c>
      <c r="CF49" s="21">
        <v>1.8957345485687256</v>
      </c>
      <c r="CG49" s="21">
        <v>0</v>
      </c>
      <c r="CH49" s="22">
        <v>10.426540374755859</v>
      </c>
      <c r="CI49" s="21">
        <v>-1.6872055530548096</v>
      </c>
      <c r="CJ49" s="21">
        <v>0.22702433168888092</v>
      </c>
      <c r="CK49" s="21">
        <v>6</v>
      </c>
      <c r="CL49" s="21">
        <v>1.421800971031189</v>
      </c>
      <c r="CM49" s="21">
        <v>0</v>
      </c>
      <c r="CN49" s="22">
        <v>8.0568723678588867</v>
      </c>
      <c r="CO49" s="21">
        <v>-2.1006314754486084</v>
      </c>
      <c r="CP49" s="21">
        <v>0.21198166906833649</v>
      </c>
      <c r="CQ49" s="21">
        <v>7</v>
      </c>
      <c r="CR49" s="21">
        <v>0.48076921701431274</v>
      </c>
      <c r="CS49" s="21">
        <v>0</v>
      </c>
      <c r="CT49" s="22">
        <v>1.923076868057251</v>
      </c>
      <c r="CU49" s="21">
        <v>-2.137000560760498</v>
      </c>
      <c r="CV49" s="21">
        <v>0.19623616337776184</v>
      </c>
      <c r="CW49" s="21">
        <v>8</v>
      </c>
      <c r="CX49" s="21">
        <v>0.48076921701431274</v>
      </c>
      <c r="CY49" s="21">
        <v>0</v>
      </c>
      <c r="CZ49" s="22">
        <v>1.442307710647583</v>
      </c>
      <c r="DA49" s="21">
        <v>-2.3356144428253174</v>
      </c>
      <c r="DB49" s="21">
        <v>0.19855482876300812</v>
      </c>
      <c r="DC49" s="21">
        <v>8</v>
      </c>
      <c r="DD49" s="21">
        <v>0</v>
      </c>
      <c r="DE49" s="21">
        <v>0</v>
      </c>
      <c r="DF49" s="22">
        <v>0.96153843402862549</v>
      </c>
      <c r="DG49" s="21">
        <v>-2.4503140449523926</v>
      </c>
      <c r="DH49" s="21">
        <v>0.2059718519449234</v>
      </c>
      <c r="DI49" s="21">
        <v>8</v>
      </c>
      <c r="DJ49" s="21">
        <v>0</v>
      </c>
      <c r="DK49" s="21">
        <v>0</v>
      </c>
      <c r="DL49" s="22">
        <v>0.48076921701431274</v>
      </c>
      <c r="DM49" s="21">
        <v>-2.3294656276702881</v>
      </c>
      <c r="DN49" s="21">
        <v>0.2009480893611908</v>
      </c>
      <c r="DO49" s="21">
        <v>8</v>
      </c>
      <c r="DP49" s="21">
        <v>0</v>
      </c>
      <c r="DQ49" s="21">
        <v>0</v>
      </c>
      <c r="DR49" s="22">
        <v>0.96153843402862549</v>
      </c>
      <c r="DS49" s="21">
        <v>-2.3798286914825439</v>
      </c>
      <c r="DT49" s="21">
        <v>0.21242386102676392</v>
      </c>
      <c r="DU49" s="21">
        <v>8</v>
      </c>
      <c r="DV49" s="21">
        <v>0</v>
      </c>
      <c r="DW49" s="21">
        <v>0</v>
      </c>
      <c r="DX49" s="22">
        <v>1.442307710647583</v>
      </c>
      <c r="DY49" s="21">
        <v>-2.3131859302520752</v>
      </c>
      <c r="DZ49" s="21">
        <v>0.24361319839954376</v>
      </c>
      <c r="EA49" s="21">
        <v>6</v>
      </c>
      <c r="EB49" s="21">
        <v>0.48076921701431274</v>
      </c>
      <c r="EC49" s="21">
        <v>0</v>
      </c>
      <c r="ED49" s="22">
        <v>1.442307710647583</v>
      </c>
      <c r="EE49" s="21">
        <v>-2.3826055526733398</v>
      </c>
      <c r="EF49" s="21">
        <v>0.24582657217979431</v>
      </c>
      <c r="EG49" s="21">
        <v>6</v>
      </c>
      <c r="EH49" s="21">
        <v>0</v>
      </c>
      <c r="EI49" s="21">
        <v>0</v>
      </c>
      <c r="EJ49" s="22">
        <v>1.442307710647583</v>
      </c>
    </row>
    <row r="50" spans="1:140" x14ac:dyDescent="0.35">
      <c r="A50" t="s">
        <v>276</v>
      </c>
      <c r="B50" t="s">
        <v>32</v>
      </c>
      <c r="C50" s="21">
        <v>0.55637699365615845</v>
      </c>
      <c r="D50" s="21">
        <v>0.17390371859073639</v>
      </c>
      <c r="E50" s="21">
        <v>3</v>
      </c>
      <c r="F50" s="21">
        <v>70.491806030273438</v>
      </c>
      <c r="G50" s="21">
        <v>62.295082092285156</v>
      </c>
      <c r="H50" s="22">
        <v>78.142074584960938</v>
      </c>
      <c r="I50" s="21">
        <v>0.43077868223190308</v>
      </c>
      <c r="J50" s="21">
        <v>0.22248707711696625</v>
      </c>
      <c r="K50" s="21">
        <v>3</v>
      </c>
      <c r="L50" s="21">
        <v>69.398910522460938</v>
      </c>
      <c r="M50" s="21">
        <v>57.923496246337891</v>
      </c>
      <c r="N50" s="22">
        <v>77.595626831054688</v>
      </c>
      <c r="O50" s="21">
        <v>0.42046675086021423</v>
      </c>
      <c r="P50" s="21">
        <v>0.23857870697975159</v>
      </c>
      <c r="Q50" s="21">
        <v>3</v>
      </c>
      <c r="R50" s="21">
        <v>67.213111877441406</v>
      </c>
      <c r="S50" s="21">
        <v>57.377048492431641</v>
      </c>
      <c r="T50" s="22">
        <v>77.595626831054688</v>
      </c>
      <c r="U50" s="21">
        <v>0.53675717115402222</v>
      </c>
      <c r="V50" s="21">
        <v>0.18366073071956635</v>
      </c>
      <c r="W50" s="21">
        <v>6</v>
      </c>
      <c r="X50" s="21">
        <v>69.189186096191406</v>
      </c>
      <c r="Y50" s="21">
        <v>60.540538787841797</v>
      </c>
      <c r="Z50" s="22">
        <v>79.459457397460938</v>
      </c>
      <c r="AA50" s="21">
        <v>0.61990511417388916</v>
      </c>
      <c r="AB50" s="21">
        <v>0.19068695604801178</v>
      </c>
      <c r="AC50" s="21">
        <v>6</v>
      </c>
      <c r="AD50" s="21">
        <v>72.43243408203125</v>
      </c>
      <c r="AE50" s="21">
        <v>61.621620178222656</v>
      </c>
      <c r="AF50" s="22">
        <v>81.081077575683594</v>
      </c>
      <c r="AG50" s="21">
        <v>0.59890151023864746</v>
      </c>
      <c r="AH50" s="21">
        <v>0.19473740458488464</v>
      </c>
      <c r="AI50" s="21">
        <v>7</v>
      </c>
      <c r="AJ50" s="21">
        <v>72.139305114746094</v>
      </c>
      <c r="AK50" s="21">
        <v>62.686565399169922</v>
      </c>
      <c r="AL50" s="22">
        <v>80.099502563476563</v>
      </c>
      <c r="AM50" s="21">
        <v>0.58188503980636597</v>
      </c>
      <c r="AN50" s="21">
        <v>0.18156328797340393</v>
      </c>
      <c r="AO50" s="21">
        <v>7</v>
      </c>
      <c r="AP50" s="21">
        <v>71.07843017578125</v>
      </c>
      <c r="AQ50" s="21">
        <v>61.764705657958984</v>
      </c>
      <c r="AR50" s="22">
        <v>75.490196228027344</v>
      </c>
      <c r="AS50" s="21">
        <v>0.41898491978645325</v>
      </c>
      <c r="AT50" s="21">
        <v>0.18989314138889313</v>
      </c>
      <c r="AU50" s="21">
        <v>9</v>
      </c>
      <c r="AV50" s="21">
        <v>67.804878234863281</v>
      </c>
      <c r="AW50" s="21">
        <v>58.048782348632813</v>
      </c>
      <c r="AX50" s="22">
        <v>73.658538818359375</v>
      </c>
      <c r="AY50" s="21">
        <v>0.53344744443893433</v>
      </c>
      <c r="AZ50" s="21">
        <v>0.21567817032337189</v>
      </c>
      <c r="BA50" s="21">
        <v>9</v>
      </c>
      <c r="BB50" s="21">
        <v>69.902915954589844</v>
      </c>
      <c r="BC50" s="21">
        <v>58.252426147460938</v>
      </c>
      <c r="BD50" s="22">
        <v>77.669906616210938</v>
      </c>
      <c r="BE50" s="21">
        <v>0.51714545488357544</v>
      </c>
      <c r="BF50" s="21">
        <v>0.22397357225418091</v>
      </c>
      <c r="BG50" s="21">
        <v>9</v>
      </c>
      <c r="BH50" s="21">
        <v>68.932037353515625</v>
      </c>
      <c r="BI50" s="21">
        <v>57.766990661621094</v>
      </c>
      <c r="BJ50" s="22">
        <v>78.155342102050781</v>
      </c>
      <c r="BK50" s="21">
        <v>0.41456863284111023</v>
      </c>
      <c r="BL50" s="21">
        <v>0.21115347743034363</v>
      </c>
      <c r="BM50" s="21">
        <v>9</v>
      </c>
      <c r="BN50" s="21">
        <v>66.507179260253906</v>
      </c>
      <c r="BO50" s="21">
        <v>57.416267395019531</v>
      </c>
      <c r="BP50" s="22">
        <v>74.162681579589844</v>
      </c>
      <c r="BQ50" s="21">
        <v>0.3868744969367981</v>
      </c>
      <c r="BR50" s="21">
        <v>0.21307222545146942</v>
      </c>
      <c r="BS50" s="21">
        <v>9</v>
      </c>
      <c r="BT50" s="21">
        <v>66.507179260253906</v>
      </c>
      <c r="BU50" s="21">
        <v>56.937797546386719</v>
      </c>
      <c r="BV50" s="22">
        <v>73.205741882324219</v>
      </c>
      <c r="BW50" s="21">
        <v>0.41043847799301147</v>
      </c>
      <c r="BX50" s="21">
        <v>0.21324007213115692</v>
      </c>
      <c r="BY50" s="21">
        <v>9</v>
      </c>
      <c r="BZ50" s="21">
        <v>66.3507080078125</v>
      </c>
      <c r="CA50" s="21">
        <v>57.345970153808594</v>
      </c>
      <c r="CB50" s="22">
        <v>74.407585144042969</v>
      </c>
      <c r="CC50" s="21">
        <v>0.42141768336296082</v>
      </c>
      <c r="CD50" s="21">
        <v>0.21047133207321167</v>
      </c>
      <c r="CE50" s="21">
        <v>9</v>
      </c>
      <c r="CF50" s="21">
        <v>65.402847290039063</v>
      </c>
      <c r="CG50" s="21">
        <v>59.241706848144531</v>
      </c>
      <c r="CH50" s="22">
        <v>73.459716796875</v>
      </c>
      <c r="CI50" s="21">
        <v>0.37790253758430481</v>
      </c>
      <c r="CJ50" s="21">
        <v>0.18642273545265198</v>
      </c>
      <c r="CK50" s="21">
        <v>10</v>
      </c>
      <c r="CL50" s="21">
        <v>64.928909301757813</v>
      </c>
      <c r="CM50" s="21">
        <v>57.819904327392578</v>
      </c>
      <c r="CN50" s="22">
        <v>71.090049743652344</v>
      </c>
      <c r="CO50" s="21">
        <v>0.2956235408782959</v>
      </c>
      <c r="CP50" s="21">
        <v>0.2118053138256073</v>
      </c>
      <c r="CQ50" s="21">
        <v>9</v>
      </c>
      <c r="CR50" s="21">
        <v>64.903846740722656</v>
      </c>
      <c r="CS50" s="21">
        <v>52.403846740722656</v>
      </c>
      <c r="CT50" s="22">
        <v>72.596153259277344</v>
      </c>
      <c r="CU50" s="21">
        <v>0.47942629456520081</v>
      </c>
      <c r="CV50" s="21">
        <v>0.19437490403652191</v>
      </c>
      <c r="CW50" s="21">
        <v>10</v>
      </c>
      <c r="CX50" s="21">
        <v>69.230766296386719</v>
      </c>
      <c r="CY50" s="21">
        <v>59.134616851806641</v>
      </c>
      <c r="CZ50" s="22">
        <v>75</v>
      </c>
      <c r="DA50" s="21">
        <v>0.52804321050643921</v>
      </c>
      <c r="DB50" s="21">
        <v>0.19908992946147919</v>
      </c>
      <c r="DC50" s="21">
        <v>9</v>
      </c>
      <c r="DD50" s="21">
        <v>70.192306518554688</v>
      </c>
      <c r="DE50" s="21">
        <v>61.538459777832031</v>
      </c>
      <c r="DF50" s="22">
        <v>75.961540222167969</v>
      </c>
      <c r="DG50" s="21">
        <v>0.39582833647727966</v>
      </c>
      <c r="DH50" s="21">
        <v>0.20517683029174805</v>
      </c>
      <c r="DI50" s="21">
        <v>9</v>
      </c>
      <c r="DJ50" s="21">
        <v>67.307693481445313</v>
      </c>
      <c r="DK50" s="21">
        <v>55.769229888916016</v>
      </c>
      <c r="DL50" s="22">
        <v>74.519233703613281</v>
      </c>
      <c r="DM50" s="21">
        <v>0.2808556854724884</v>
      </c>
      <c r="DN50" s="21">
        <v>0.21481460332870483</v>
      </c>
      <c r="DO50" s="21">
        <v>9</v>
      </c>
      <c r="DP50" s="21">
        <v>62.980770111083984</v>
      </c>
      <c r="DQ50" s="21">
        <v>50</v>
      </c>
      <c r="DR50" s="22">
        <v>73.557693481445313</v>
      </c>
      <c r="DS50" s="21">
        <v>0.40004509687423706</v>
      </c>
      <c r="DT50" s="21">
        <v>0.22394296526908875</v>
      </c>
      <c r="DU50" s="21">
        <v>9</v>
      </c>
      <c r="DV50" s="21">
        <v>67.307693481445313</v>
      </c>
      <c r="DW50" s="21">
        <v>53.846153259277344</v>
      </c>
      <c r="DX50" s="22">
        <v>74.519233703613281</v>
      </c>
      <c r="DY50" s="21">
        <v>0.19955435395240784</v>
      </c>
      <c r="DZ50" s="21">
        <v>0.22175785899162292</v>
      </c>
      <c r="EA50" s="21">
        <v>9</v>
      </c>
      <c r="EB50" s="21">
        <v>60.096153259277344</v>
      </c>
      <c r="EC50" s="21">
        <v>45.673076629638672</v>
      </c>
      <c r="ED50" s="22">
        <v>70.673080444335938</v>
      </c>
      <c r="EE50" s="21">
        <v>0.35406839847564697</v>
      </c>
      <c r="EF50" s="21">
        <v>0.20725992321968079</v>
      </c>
      <c r="EG50" s="21">
        <v>9</v>
      </c>
      <c r="EH50" s="21">
        <v>64.423080444335938</v>
      </c>
      <c r="EI50" s="21">
        <v>53.846153259277344</v>
      </c>
      <c r="EJ50" s="22">
        <v>72.115386962890625</v>
      </c>
    </row>
    <row r="51" spans="1:140" x14ac:dyDescent="0.35">
      <c r="A51" t="s">
        <v>277</v>
      </c>
      <c r="B51" t="s">
        <v>33</v>
      </c>
      <c r="C51" s="21">
        <v>-1.4060512781143188</v>
      </c>
      <c r="D51" s="21">
        <v>0.18761755526065826</v>
      </c>
      <c r="E51" s="21">
        <v>1</v>
      </c>
      <c r="F51" s="21">
        <v>6.0109291076660156</v>
      </c>
      <c r="G51" s="21">
        <v>2.1857924461364746</v>
      </c>
      <c r="H51" s="22">
        <v>12.568305969238281</v>
      </c>
      <c r="I51" s="21">
        <v>-1.351081371307373</v>
      </c>
      <c r="J51" s="21">
        <v>0.30231553316116333</v>
      </c>
      <c r="K51" s="21">
        <v>1</v>
      </c>
      <c r="L51" s="21">
        <v>5.4644808769226074</v>
      </c>
      <c r="M51" s="21">
        <v>1.6393442153930664</v>
      </c>
      <c r="N51" s="22">
        <v>20.76502799987793</v>
      </c>
      <c r="O51" s="21">
        <v>-1.41228187084198</v>
      </c>
      <c r="P51" s="21">
        <v>0.33154642581939697</v>
      </c>
      <c r="Q51" s="21">
        <v>1</v>
      </c>
      <c r="R51" s="21">
        <v>4.3715848922729492</v>
      </c>
      <c r="S51" s="21">
        <v>0.54644811153411865</v>
      </c>
      <c r="T51" s="22">
        <v>21.31147575378418</v>
      </c>
      <c r="U51" s="21">
        <v>-1.3828538656234741</v>
      </c>
      <c r="V51" s="21">
        <v>0.25935062766075134</v>
      </c>
      <c r="W51" s="21">
        <v>2</v>
      </c>
      <c r="X51" s="21">
        <v>4.8648648262023926</v>
      </c>
      <c r="Y51" s="21">
        <v>1.0810810327529907</v>
      </c>
      <c r="Z51" s="22">
        <v>16.756755828857422</v>
      </c>
      <c r="AA51" s="21">
        <v>-1.2028777599334717</v>
      </c>
      <c r="AB51" s="21">
        <v>0.3046204149723053</v>
      </c>
      <c r="AC51" s="21">
        <v>2</v>
      </c>
      <c r="AD51" s="21">
        <v>7.5675673484802246</v>
      </c>
      <c r="AE51" s="21">
        <v>1.6216216087341309</v>
      </c>
      <c r="AF51" s="22">
        <v>29.189189910888672</v>
      </c>
      <c r="AG51" s="21">
        <v>-1.3298795223236084</v>
      </c>
      <c r="AH51" s="21">
        <v>0.22308260202407837</v>
      </c>
      <c r="AI51" s="21">
        <v>4</v>
      </c>
      <c r="AJ51" s="21">
        <v>5.4726366996765137</v>
      </c>
      <c r="AK51" s="21">
        <v>0.99502485990524292</v>
      </c>
      <c r="AL51" s="22">
        <v>15.422885894775391</v>
      </c>
      <c r="AM51" s="21">
        <v>-1.5740483999252319</v>
      </c>
      <c r="AN51" s="21">
        <v>0.2259717732667923</v>
      </c>
      <c r="AO51" s="21">
        <v>5</v>
      </c>
      <c r="AP51" s="21">
        <v>1.9607843160629272</v>
      </c>
      <c r="AQ51" s="21">
        <v>0</v>
      </c>
      <c r="AR51" s="22">
        <v>10.29411792755127</v>
      </c>
      <c r="AS51" s="21">
        <v>-1.4642102718353271</v>
      </c>
      <c r="AT51" s="21">
        <v>0.23360170423984528</v>
      </c>
      <c r="AU51" s="21">
        <v>5</v>
      </c>
      <c r="AV51" s="21">
        <v>4.3902440071105957</v>
      </c>
      <c r="AW51" s="21">
        <v>0</v>
      </c>
      <c r="AX51" s="22">
        <v>12.682927131652832</v>
      </c>
      <c r="AY51" s="21">
        <v>-1.5392926931381226</v>
      </c>
      <c r="AZ51" s="21">
        <v>0.26283290982246399</v>
      </c>
      <c r="BA51" s="21">
        <v>6</v>
      </c>
      <c r="BB51" s="21">
        <v>2.9126212596893311</v>
      </c>
      <c r="BC51" s="21">
        <v>0.48543688654899597</v>
      </c>
      <c r="BD51" s="22">
        <v>13.592232704162598</v>
      </c>
      <c r="BE51" s="21">
        <v>-1.3800679445266724</v>
      </c>
      <c r="BF51" s="21">
        <v>0.24457715451717377</v>
      </c>
      <c r="BG51" s="21">
        <v>5</v>
      </c>
      <c r="BH51" s="21">
        <v>4.8543691635131836</v>
      </c>
      <c r="BI51" s="21">
        <v>0.48543688654899597</v>
      </c>
      <c r="BJ51" s="22">
        <v>16.990291595458984</v>
      </c>
      <c r="BK51" s="21">
        <v>-1.4013797044754028</v>
      </c>
      <c r="BL51" s="21">
        <v>0.19461046159267426</v>
      </c>
      <c r="BM51" s="21">
        <v>8</v>
      </c>
      <c r="BN51" s="21">
        <v>4.3062200546264648</v>
      </c>
      <c r="BO51" s="21">
        <v>0.95693778991699219</v>
      </c>
      <c r="BP51" s="22">
        <v>12.918660163879395</v>
      </c>
      <c r="BQ51" s="21">
        <v>-1.3982260227203369</v>
      </c>
      <c r="BR51" s="21">
        <v>0.20081202685832977</v>
      </c>
      <c r="BS51" s="21">
        <v>8</v>
      </c>
      <c r="BT51" s="21">
        <v>4.7846889495849609</v>
      </c>
      <c r="BU51" s="21">
        <v>0.95693778991699219</v>
      </c>
      <c r="BV51" s="22">
        <v>13.875597953796387</v>
      </c>
      <c r="BW51" s="21">
        <v>-1.3178061246871948</v>
      </c>
      <c r="BX51" s="21">
        <v>0.20372804999351501</v>
      </c>
      <c r="BY51" s="21">
        <v>8</v>
      </c>
      <c r="BZ51" s="21">
        <v>7.1090049743652344</v>
      </c>
      <c r="CA51" s="21">
        <v>1.8957345485687256</v>
      </c>
      <c r="CB51" s="22">
        <v>15.165876388549805</v>
      </c>
      <c r="CC51" s="21">
        <v>-1.4573860168457031</v>
      </c>
      <c r="CD51" s="21">
        <v>0.20414333045482635</v>
      </c>
      <c r="CE51" s="21">
        <v>8</v>
      </c>
      <c r="CF51" s="21">
        <v>4.7393364906311035</v>
      </c>
      <c r="CG51" s="21">
        <v>0.4739336371421814</v>
      </c>
      <c r="CH51" s="22">
        <v>11.84834098815918</v>
      </c>
      <c r="CI51" s="21">
        <v>-1.6303199529647827</v>
      </c>
      <c r="CJ51" s="21">
        <v>0.18243539333343506</v>
      </c>
      <c r="CK51" s="21">
        <v>9</v>
      </c>
      <c r="CL51" s="21">
        <v>1.8957345485687256</v>
      </c>
      <c r="CM51" s="21">
        <v>0</v>
      </c>
      <c r="CN51" s="22">
        <v>7.5829381942749023</v>
      </c>
      <c r="CO51" s="21">
        <v>-1.8873594999313354</v>
      </c>
      <c r="CP51" s="21">
        <v>0.19478827714920044</v>
      </c>
      <c r="CQ51" s="21">
        <v>9</v>
      </c>
      <c r="CR51" s="21">
        <v>1.442307710647583</v>
      </c>
      <c r="CS51" s="21">
        <v>0</v>
      </c>
      <c r="CT51" s="22">
        <v>3.846153736114502</v>
      </c>
      <c r="CU51" s="21">
        <v>-1.7882881164550781</v>
      </c>
      <c r="CV51" s="21">
        <v>0.18365664780139923</v>
      </c>
      <c r="CW51" s="21">
        <v>8</v>
      </c>
      <c r="CX51" s="21">
        <v>1.923076868057251</v>
      </c>
      <c r="CY51" s="21">
        <v>0.48076921701431274</v>
      </c>
      <c r="CZ51" s="22">
        <v>5.2884616851806641</v>
      </c>
      <c r="DA51" s="21">
        <v>-1.7859103679656982</v>
      </c>
      <c r="DB51" s="21">
        <v>0.18308962881565094</v>
      </c>
      <c r="DC51" s="21">
        <v>9</v>
      </c>
      <c r="DD51" s="21">
        <v>2.403846263885498</v>
      </c>
      <c r="DE51" s="21">
        <v>0.96153843402862549</v>
      </c>
      <c r="DF51" s="22">
        <v>6.730769157409668</v>
      </c>
      <c r="DG51" s="21">
        <v>-1.7783809900283813</v>
      </c>
      <c r="DH51" s="21">
        <v>0.19066537916660309</v>
      </c>
      <c r="DI51" s="21">
        <v>9</v>
      </c>
      <c r="DJ51" s="21">
        <v>2.403846263885498</v>
      </c>
      <c r="DK51" s="21">
        <v>0.96153843402862549</v>
      </c>
      <c r="DL51" s="22">
        <v>6.25</v>
      </c>
      <c r="DM51" s="21">
        <v>-1.7145124673843384</v>
      </c>
      <c r="DN51" s="21">
        <v>0.18534268438816071</v>
      </c>
      <c r="DO51" s="21">
        <v>9</v>
      </c>
      <c r="DP51" s="21">
        <v>2.403846263885498</v>
      </c>
      <c r="DQ51" s="21">
        <v>0.96153843402862549</v>
      </c>
      <c r="DR51" s="22">
        <v>8.1730766296386719</v>
      </c>
      <c r="DS51" s="21">
        <v>-1.7546036243438721</v>
      </c>
      <c r="DT51" s="21">
        <v>0.19345812499523163</v>
      </c>
      <c r="DU51" s="21">
        <v>9</v>
      </c>
      <c r="DV51" s="21">
        <v>2.403846263885498</v>
      </c>
      <c r="DW51" s="21">
        <v>0.96153843402862549</v>
      </c>
      <c r="DX51" s="22">
        <v>7.2115383148193359</v>
      </c>
      <c r="DY51" s="21">
        <v>-1.7047803401947021</v>
      </c>
      <c r="DZ51" s="21">
        <v>0.22075860202312469</v>
      </c>
      <c r="EA51" s="21">
        <v>7</v>
      </c>
      <c r="EB51" s="21">
        <v>3.846153736114502</v>
      </c>
      <c r="EC51" s="21">
        <v>1.442307710647583</v>
      </c>
      <c r="ED51" s="22">
        <v>8.6538457870483398</v>
      </c>
      <c r="EE51" s="21">
        <v>-1.6442670822143555</v>
      </c>
      <c r="EF51" s="21">
        <v>0.22439804673194885</v>
      </c>
      <c r="EG51" s="21">
        <v>7</v>
      </c>
      <c r="EH51" s="21">
        <v>4.8076925277709961</v>
      </c>
      <c r="EI51" s="21">
        <v>1.442307710647583</v>
      </c>
      <c r="EJ51" s="22">
        <v>10.576923370361328</v>
      </c>
    </row>
    <row r="52" spans="1:140" x14ac:dyDescent="0.35">
      <c r="A52" t="s">
        <v>278</v>
      </c>
      <c r="B52" t="s">
        <v>34</v>
      </c>
      <c r="C52" s="21">
        <v>1.7423636913299561</v>
      </c>
      <c r="D52" s="21">
        <v>0.16825921833515167</v>
      </c>
      <c r="E52" s="21">
        <v>5</v>
      </c>
      <c r="F52" s="21">
        <v>93.442619323730469</v>
      </c>
      <c r="G52" s="21">
        <v>88.524589538574219</v>
      </c>
      <c r="H52" s="22">
        <v>100</v>
      </c>
      <c r="I52" s="21">
        <v>1.8773016929626465</v>
      </c>
      <c r="J52" s="21">
        <v>0.2054598331451416</v>
      </c>
      <c r="K52" s="21">
        <v>5</v>
      </c>
      <c r="L52" s="21">
        <v>95.08197021484375</v>
      </c>
      <c r="M52" s="21">
        <v>88.524589538574219</v>
      </c>
      <c r="N52" s="22">
        <v>100</v>
      </c>
      <c r="O52" s="21">
        <v>1.8490786552429199</v>
      </c>
      <c r="P52" s="21">
        <v>0.20300909876823425</v>
      </c>
      <c r="Q52" s="21">
        <v>5</v>
      </c>
      <c r="R52" s="21">
        <v>95.08197021484375</v>
      </c>
      <c r="S52" s="21">
        <v>87.978141784667969</v>
      </c>
      <c r="T52" s="22">
        <v>100</v>
      </c>
      <c r="U52" s="21">
        <v>1.8608559370040894</v>
      </c>
      <c r="V52" s="21">
        <v>0.18959760665893555</v>
      </c>
      <c r="W52" s="21">
        <v>5</v>
      </c>
      <c r="X52" s="21">
        <v>94.594596862792969</v>
      </c>
      <c r="Y52" s="21">
        <v>88.648651123046875</v>
      </c>
      <c r="Z52" s="22">
        <v>100</v>
      </c>
      <c r="AA52" s="21">
        <v>1.923825740814209</v>
      </c>
      <c r="AB52" s="21">
        <v>0.19735358655452728</v>
      </c>
      <c r="AC52" s="21">
        <v>5</v>
      </c>
      <c r="AD52" s="21">
        <v>96.756759643554688</v>
      </c>
      <c r="AE52" s="21">
        <v>90.270271301269531</v>
      </c>
      <c r="AF52" s="22">
        <v>100</v>
      </c>
      <c r="AG52" s="21">
        <v>1.9002420902252197</v>
      </c>
      <c r="AH52" s="21">
        <v>0.2074800431728363</v>
      </c>
      <c r="AI52" s="21">
        <v>5</v>
      </c>
      <c r="AJ52" s="21">
        <v>95.024871826171875</v>
      </c>
      <c r="AK52" s="21">
        <v>90.547264099121094</v>
      </c>
      <c r="AL52" s="22">
        <v>99.502487182617188</v>
      </c>
      <c r="AM52" s="21">
        <v>1.8819397687911987</v>
      </c>
      <c r="AN52" s="21">
        <v>0.19196367263793945</v>
      </c>
      <c r="AO52" s="21">
        <v>5</v>
      </c>
      <c r="AP52" s="21">
        <v>97.058822631835938</v>
      </c>
      <c r="AQ52" s="21">
        <v>91.176467895507813</v>
      </c>
      <c r="AR52" s="22">
        <v>100</v>
      </c>
      <c r="AS52" s="21">
        <v>1.891714334487915</v>
      </c>
      <c r="AT52" s="21">
        <v>0.19697929918766022</v>
      </c>
      <c r="AU52" s="21">
        <v>7</v>
      </c>
      <c r="AV52" s="21">
        <v>97.56097412109375</v>
      </c>
      <c r="AW52" s="21">
        <v>90.243904113769531</v>
      </c>
      <c r="AX52" s="22">
        <v>99.512191772460938</v>
      </c>
      <c r="AY52" s="21">
        <v>1.7541623115539551</v>
      </c>
      <c r="AZ52" s="21">
        <v>0.21908850967884064</v>
      </c>
      <c r="BA52" s="21">
        <v>7</v>
      </c>
      <c r="BB52" s="21">
        <v>94.660194396972656</v>
      </c>
      <c r="BC52" s="21">
        <v>87.86407470703125</v>
      </c>
      <c r="BD52" s="22">
        <v>99.029129028320313</v>
      </c>
      <c r="BE52" s="21">
        <v>1.7818745374679565</v>
      </c>
      <c r="BF52" s="21">
        <v>0.22878669202327728</v>
      </c>
      <c r="BG52" s="21">
        <v>7</v>
      </c>
      <c r="BH52" s="21">
        <v>95.1456298828125</v>
      </c>
      <c r="BI52" s="21">
        <v>87.86407470703125</v>
      </c>
      <c r="BJ52" s="22">
        <v>99.029129028320313</v>
      </c>
      <c r="BK52" s="21">
        <v>1.7418816089630127</v>
      </c>
      <c r="BL52" s="21">
        <v>0.21885780990123749</v>
      </c>
      <c r="BM52" s="21">
        <v>7</v>
      </c>
      <c r="BN52" s="21">
        <v>95.693778991699219</v>
      </c>
      <c r="BO52" s="21">
        <v>87.559806823730469</v>
      </c>
      <c r="BP52" s="22">
        <v>98.564590454101563</v>
      </c>
      <c r="BQ52" s="21">
        <v>1.7776256799697876</v>
      </c>
      <c r="BR52" s="21">
        <v>0.22738863527774811</v>
      </c>
      <c r="BS52" s="21">
        <v>7</v>
      </c>
      <c r="BT52" s="21">
        <v>95.693778991699219</v>
      </c>
      <c r="BU52" s="21">
        <v>88.038276672363281</v>
      </c>
      <c r="BV52" s="22">
        <v>99.043060302734375</v>
      </c>
      <c r="BW52" s="21">
        <v>1.7723307609558105</v>
      </c>
      <c r="BX52" s="21">
        <v>0.22237589955329895</v>
      </c>
      <c r="BY52" s="21">
        <v>7</v>
      </c>
      <c r="BZ52" s="21">
        <v>96.208534240722656</v>
      </c>
      <c r="CA52" s="21">
        <v>87.677726745605469</v>
      </c>
      <c r="CB52" s="22">
        <v>99.052131652832031</v>
      </c>
      <c r="CC52" s="21">
        <v>1.7566512823104858</v>
      </c>
      <c r="CD52" s="21">
        <v>0.21904554963111877</v>
      </c>
      <c r="CE52" s="21">
        <v>7</v>
      </c>
      <c r="CF52" s="21">
        <v>95.260665893554688</v>
      </c>
      <c r="CG52" s="21">
        <v>88.151657104492188</v>
      </c>
      <c r="CH52" s="22">
        <v>99.052131652832031</v>
      </c>
      <c r="CI52" s="21">
        <v>1.7810980081558228</v>
      </c>
      <c r="CJ52" s="21">
        <v>0.21609689295291901</v>
      </c>
      <c r="CK52" s="21">
        <v>7</v>
      </c>
      <c r="CL52" s="21">
        <v>96.682464599609375</v>
      </c>
      <c r="CM52" s="21">
        <v>88.625595092773438</v>
      </c>
      <c r="CN52" s="22">
        <v>99.526069641113281</v>
      </c>
      <c r="CO52" s="21">
        <v>1.7543144226074219</v>
      </c>
      <c r="CP52" s="21">
        <v>0.22861143946647644</v>
      </c>
      <c r="CQ52" s="21">
        <v>7</v>
      </c>
      <c r="CR52" s="21">
        <v>95.673080444335938</v>
      </c>
      <c r="CS52" s="21">
        <v>87.980766296386719</v>
      </c>
      <c r="CT52" s="22">
        <v>99.519233703613281</v>
      </c>
      <c r="CU52" s="21">
        <v>1.7574084997177124</v>
      </c>
      <c r="CV52" s="21">
        <v>0.22740934789180756</v>
      </c>
      <c r="CW52" s="21">
        <v>7</v>
      </c>
      <c r="CX52" s="21">
        <v>95.192306518554688</v>
      </c>
      <c r="CY52" s="21">
        <v>87.5</v>
      </c>
      <c r="CZ52" s="22">
        <v>99.519233703613281</v>
      </c>
      <c r="DA52" s="21">
        <v>1.7742518186569214</v>
      </c>
      <c r="DB52" s="21">
        <v>0.21868966519832611</v>
      </c>
      <c r="DC52" s="21">
        <v>7</v>
      </c>
      <c r="DD52" s="21">
        <v>95.192306518554688</v>
      </c>
      <c r="DE52" s="21">
        <v>90.384613037109375</v>
      </c>
      <c r="DF52" s="22">
        <v>99.519233703613281</v>
      </c>
      <c r="DG52" s="21">
        <v>1.8485144376754761</v>
      </c>
      <c r="DH52" s="21">
        <v>0.22180972993373871</v>
      </c>
      <c r="DI52" s="21">
        <v>7</v>
      </c>
      <c r="DJ52" s="21">
        <v>97.115386962890625</v>
      </c>
      <c r="DK52" s="21">
        <v>91.346153259277344</v>
      </c>
      <c r="DL52" s="22">
        <v>99.519233703613281</v>
      </c>
      <c r="DM52" s="21">
        <v>1.7078355550765991</v>
      </c>
      <c r="DN52" s="21">
        <v>0.22158993780612946</v>
      </c>
      <c r="DO52" s="21">
        <v>7</v>
      </c>
      <c r="DP52" s="21">
        <v>95.192306518554688</v>
      </c>
      <c r="DQ52" s="21">
        <v>87.5</v>
      </c>
      <c r="DR52" s="22">
        <v>99.519233703613281</v>
      </c>
      <c r="DS52" s="21">
        <v>1.7242956161499023</v>
      </c>
      <c r="DT52" s="21">
        <v>0.22854837775230408</v>
      </c>
      <c r="DU52" s="21">
        <v>7</v>
      </c>
      <c r="DV52" s="21">
        <v>95.673080444335938</v>
      </c>
      <c r="DW52" s="21">
        <v>87.5</v>
      </c>
      <c r="DX52" s="22">
        <v>99.519233703613281</v>
      </c>
      <c r="DY52" s="21">
        <v>1.635187029838562</v>
      </c>
      <c r="DZ52" s="21">
        <v>0.2539961040019989</v>
      </c>
      <c r="EA52" s="21">
        <v>6</v>
      </c>
      <c r="EB52" s="21">
        <v>94.230766296386719</v>
      </c>
      <c r="EC52" s="21">
        <v>86.057693481445313</v>
      </c>
      <c r="ED52" s="22">
        <v>99.519233703613281</v>
      </c>
      <c r="EE52" s="21">
        <v>1.6038920879364014</v>
      </c>
      <c r="EF52" s="21">
        <v>0.247560054063797</v>
      </c>
      <c r="EG52" s="21">
        <v>6</v>
      </c>
      <c r="EH52" s="21">
        <v>95.192306518554688</v>
      </c>
      <c r="EI52" s="21">
        <v>85.096153259277344</v>
      </c>
      <c r="EJ52" s="22">
        <v>99.038459777832031</v>
      </c>
    </row>
    <row r="53" spans="1:140" x14ac:dyDescent="0.35">
      <c r="A53" t="s">
        <v>279</v>
      </c>
      <c r="B53" t="s">
        <v>35</v>
      </c>
      <c r="C53" s="21">
        <v>1.7570805549621582</v>
      </c>
      <c r="D53" s="21">
        <v>0.16825921833515167</v>
      </c>
      <c r="E53" s="21">
        <v>5</v>
      </c>
      <c r="F53" s="21">
        <v>93.98907470703125</v>
      </c>
      <c r="G53" s="21">
        <v>88.524589538574219</v>
      </c>
      <c r="H53" s="22">
        <v>100</v>
      </c>
      <c r="I53" s="21">
        <v>1.9069150686264038</v>
      </c>
      <c r="J53" s="21">
        <v>0.2054598331451416</v>
      </c>
      <c r="K53" s="21">
        <v>5</v>
      </c>
      <c r="L53" s="21">
        <v>96.7213134765625</v>
      </c>
      <c r="M53" s="21">
        <v>88.524589538574219</v>
      </c>
      <c r="N53" s="22">
        <v>100</v>
      </c>
      <c r="O53" s="21">
        <v>1.9563405513763428</v>
      </c>
      <c r="P53" s="21">
        <v>0.20300909876823425</v>
      </c>
      <c r="Q53" s="21">
        <v>5</v>
      </c>
      <c r="R53" s="21">
        <v>98.36065673828125</v>
      </c>
      <c r="S53" s="21">
        <v>89.071037292480469</v>
      </c>
      <c r="T53" s="22">
        <v>100</v>
      </c>
      <c r="U53" s="21">
        <v>1.9370417594909668</v>
      </c>
      <c r="V53" s="21">
        <v>0.18959760665893555</v>
      </c>
      <c r="W53" s="21">
        <v>5</v>
      </c>
      <c r="X53" s="21">
        <v>97.297294616699219</v>
      </c>
      <c r="Y53" s="21">
        <v>89.729728698730469</v>
      </c>
      <c r="Z53" s="22">
        <v>100</v>
      </c>
      <c r="AA53" s="21">
        <v>1.7529627084732056</v>
      </c>
      <c r="AB53" s="21">
        <v>0.19735358655452728</v>
      </c>
      <c r="AC53" s="21">
        <v>5</v>
      </c>
      <c r="AD53" s="21">
        <v>92.43243408203125</v>
      </c>
      <c r="AE53" s="21">
        <v>88.648651123046875</v>
      </c>
      <c r="AF53" s="22">
        <v>98.918922424316406</v>
      </c>
      <c r="AG53" s="21">
        <v>2.1580383777618408</v>
      </c>
      <c r="AH53" s="21">
        <v>0.2074800431728363</v>
      </c>
      <c r="AI53" s="21">
        <v>5</v>
      </c>
      <c r="AJ53" s="21">
        <v>99.502487182617188</v>
      </c>
      <c r="AK53" s="21">
        <v>92.537315368652344</v>
      </c>
      <c r="AL53" s="22">
        <v>100</v>
      </c>
      <c r="AM53" s="21">
        <v>1.8457704782485962</v>
      </c>
      <c r="AN53" s="21">
        <v>0.19196367263793945</v>
      </c>
      <c r="AO53" s="21">
        <v>5</v>
      </c>
      <c r="AP53" s="21">
        <v>96.07843017578125</v>
      </c>
      <c r="AQ53" s="21">
        <v>90.196075439453125</v>
      </c>
      <c r="AR53" s="22">
        <v>100</v>
      </c>
      <c r="AS53" s="21">
        <v>2.074852466583252</v>
      </c>
      <c r="AT53" s="21">
        <v>0.20130588114261627</v>
      </c>
      <c r="AU53" s="21">
        <v>6</v>
      </c>
      <c r="AV53" s="21">
        <v>98.536582946777344</v>
      </c>
      <c r="AW53" s="21">
        <v>94.146339416503906</v>
      </c>
      <c r="AX53" s="22">
        <v>100</v>
      </c>
      <c r="AY53" s="21">
        <v>2.0350682735443115</v>
      </c>
      <c r="AZ53" s="21">
        <v>0.22385348379611969</v>
      </c>
      <c r="BA53" s="21">
        <v>6</v>
      </c>
      <c r="BB53" s="21">
        <v>99.029129028320313</v>
      </c>
      <c r="BC53" s="21">
        <v>93.689323425292969</v>
      </c>
      <c r="BD53" s="22">
        <v>100</v>
      </c>
      <c r="BE53" s="21">
        <v>2.0269312858581543</v>
      </c>
      <c r="BF53" s="21">
        <v>0.23436625301837921</v>
      </c>
      <c r="BG53" s="21">
        <v>6</v>
      </c>
      <c r="BH53" s="21">
        <v>98.543685913085938</v>
      </c>
      <c r="BI53" s="21">
        <v>93.203880310058594</v>
      </c>
      <c r="BJ53" s="22">
        <v>99.514564514160156</v>
      </c>
      <c r="BK53" s="21">
        <v>1.944823145866394</v>
      </c>
      <c r="BL53" s="21">
        <v>0.21885780990123749</v>
      </c>
      <c r="BM53" s="21">
        <v>7</v>
      </c>
      <c r="BN53" s="21">
        <v>98.08612060546875</v>
      </c>
      <c r="BO53" s="21">
        <v>92.822967529296875</v>
      </c>
      <c r="BP53" s="22">
        <v>100</v>
      </c>
      <c r="BQ53" s="21">
        <v>1.8707593679428101</v>
      </c>
      <c r="BR53" s="21">
        <v>0.22738863527774811</v>
      </c>
      <c r="BS53" s="21">
        <v>7</v>
      </c>
      <c r="BT53" s="21">
        <v>97.607658386230469</v>
      </c>
      <c r="BU53" s="21">
        <v>88.995216369628906</v>
      </c>
      <c r="BV53" s="22">
        <v>100</v>
      </c>
      <c r="BW53" s="21">
        <v>1.8614288568496704</v>
      </c>
      <c r="BX53" s="21">
        <v>0.22237589955329895</v>
      </c>
      <c r="BY53" s="21">
        <v>7</v>
      </c>
      <c r="BZ53" s="21">
        <v>97.630332946777344</v>
      </c>
      <c r="CA53" s="21">
        <v>89.573463439941406</v>
      </c>
      <c r="CB53" s="22">
        <v>99.526069641113281</v>
      </c>
      <c r="CC53" s="21">
        <v>1.882501482963562</v>
      </c>
      <c r="CD53" s="21">
        <v>0.21904554963111877</v>
      </c>
      <c r="CE53" s="21">
        <v>7</v>
      </c>
      <c r="CF53" s="21">
        <v>97.630332946777344</v>
      </c>
      <c r="CG53" s="21">
        <v>91.469192504882813</v>
      </c>
      <c r="CH53" s="22">
        <v>100</v>
      </c>
      <c r="CI53" s="21">
        <v>1.8168349266052246</v>
      </c>
      <c r="CJ53" s="21">
        <v>0.21609689295291901</v>
      </c>
      <c r="CK53" s="21">
        <v>7</v>
      </c>
      <c r="CL53" s="21">
        <v>98.104263305664063</v>
      </c>
      <c r="CM53" s="21">
        <v>88.625595092773438</v>
      </c>
      <c r="CN53" s="22">
        <v>99.526069641113281</v>
      </c>
      <c r="CO53" s="21">
        <v>2.1051375865936279</v>
      </c>
      <c r="CP53" s="21">
        <v>0.22861143946647644</v>
      </c>
      <c r="CQ53" s="21">
        <v>7</v>
      </c>
      <c r="CR53" s="21">
        <v>99.519233703613281</v>
      </c>
      <c r="CS53" s="21">
        <v>95.192306518554688</v>
      </c>
      <c r="CT53" s="22">
        <v>100</v>
      </c>
      <c r="CU53" s="21">
        <v>1.992946982383728</v>
      </c>
      <c r="CV53" s="21">
        <v>0.22740934789180756</v>
      </c>
      <c r="CW53" s="21">
        <v>7</v>
      </c>
      <c r="CX53" s="21">
        <v>99.519233703613281</v>
      </c>
      <c r="CY53" s="21">
        <v>92.307693481445313</v>
      </c>
      <c r="CZ53" s="22">
        <v>100</v>
      </c>
      <c r="DA53" s="21">
        <v>2.0006554126739502</v>
      </c>
      <c r="DB53" s="21">
        <v>0.21868966519832611</v>
      </c>
      <c r="DC53" s="21">
        <v>7</v>
      </c>
      <c r="DD53" s="21">
        <v>99.519233703613281</v>
      </c>
      <c r="DE53" s="21">
        <v>92.788459777832031</v>
      </c>
      <c r="DF53" s="22">
        <v>100</v>
      </c>
      <c r="DG53" s="21">
        <v>2.0502336025238037</v>
      </c>
      <c r="DH53" s="21">
        <v>0.22180972993373871</v>
      </c>
      <c r="DI53" s="21">
        <v>7</v>
      </c>
      <c r="DJ53" s="21">
        <v>99.519233703613281</v>
      </c>
      <c r="DK53" s="21">
        <v>94.230766296386719</v>
      </c>
      <c r="DL53" s="22">
        <v>100</v>
      </c>
      <c r="DM53" s="21">
        <v>2.0305404663085938</v>
      </c>
      <c r="DN53" s="21">
        <v>0.22158993780612946</v>
      </c>
      <c r="DO53" s="21">
        <v>7</v>
      </c>
      <c r="DP53" s="21">
        <v>99.038459777832031</v>
      </c>
      <c r="DQ53" s="21">
        <v>93.75</v>
      </c>
      <c r="DR53" s="22">
        <v>100</v>
      </c>
      <c r="DS53" s="21">
        <v>1.9443203210830688</v>
      </c>
      <c r="DT53" s="21">
        <v>0.22854837775230408</v>
      </c>
      <c r="DU53" s="21">
        <v>7</v>
      </c>
      <c r="DV53" s="21">
        <v>99.038459777832031</v>
      </c>
      <c r="DW53" s="21">
        <v>93.269233703613281</v>
      </c>
      <c r="DX53" s="22">
        <v>100</v>
      </c>
      <c r="DY53" s="21">
        <v>2.0102529525756836</v>
      </c>
      <c r="DZ53" s="21">
        <v>0.2539961040019989</v>
      </c>
      <c r="EA53" s="21">
        <v>6</v>
      </c>
      <c r="EB53" s="21">
        <v>99.519233703613281</v>
      </c>
      <c r="EC53" s="21">
        <v>93.269233703613281</v>
      </c>
      <c r="ED53" s="22">
        <v>100</v>
      </c>
      <c r="EE53" s="21">
        <v>2.0322489738464355</v>
      </c>
      <c r="EF53" s="21">
        <v>0.247560054063797</v>
      </c>
      <c r="EG53" s="21">
        <v>6</v>
      </c>
      <c r="EH53" s="21">
        <v>99.519233703613281</v>
      </c>
      <c r="EI53" s="21">
        <v>95.192306518554688</v>
      </c>
      <c r="EJ53" s="22">
        <v>100</v>
      </c>
    </row>
    <row r="54" spans="1:140" x14ac:dyDescent="0.35">
      <c r="A54" t="s">
        <v>280</v>
      </c>
      <c r="B54" t="s">
        <v>36</v>
      </c>
      <c r="C54" s="21">
        <v>1.3379769325256348</v>
      </c>
      <c r="D54" s="21">
        <v>0.16798847913742065</v>
      </c>
      <c r="E54" s="21">
        <v>6</v>
      </c>
      <c r="F54" s="21">
        <v>86.885246276855469</v>
      </c>
      <c r="G54" s="21">
        <v>83.606559753417969</v>
      </c>
      <c r="H54" s="22">
        <v>89.071037292480469</v>
      </c>
      <c r="I54" s="21">
        <v>1.0974352359771729</v>
      </c>
      <c r="J54" s="21">
        <v>0.2054598331451416</v>
      </c>
      <c r="K54" s="21">
        <v>5</v>
      </c>
      <c r="L54" s="21">
        <v>84.153007507324219</v>
      </c>
      <c r="M54" s="21">
        <v>77.595626831054688</v>
      </c>
      <c r="N54" s="22">
        <v>87.978141784667969</v>
      </c>
      <c r="O54" s="21">
        <v>1.0055596828460693</v>
      </c>
      <c r="P54" s="21">
        <v>0.20300909876823425</v>
      </c>
      <c r="Q54" s="21">
        <v>5</v>
      </c>
      <c r="R54" s="21">
        <v>82.513664245605469</v>
      </c>
      <c r="S54" s="21">
        <v>74.316940307617188</v>
      </c>
      <c r="T54" s="22">
        <v>86.885246276855469</v>
      </c>
      <c r="U54" s="21">
        <v>1.0784869194030762</v>
      </c>
      <c r="V54" s="21">
        <v>0.17826904356479645</v>
      </c>
      <c r="W54" s="21">
        <v>7</v>
      </c>
      <c r="X54" s="21">
        <v>83.783782958984375</v>
      </c>
      <c r="Y54" s="21">
        <v>75.1351318359375</v>
      </c>
      <c r="Z54" s="22">
        <v>88.108108520507813</v>
      </c>
      <c r="AA54" s="21">
        <v>1.106830358505249</v>
      </c>
      <c r="AB54" s="21">
        <v>0.18406391143798828</v>
      </c>
      <c r="AC54" s="21">
        <v>7</v>
      </c>
      <c r="AD54" s="21">
        <v>83.783782958984375</v>
      </c>
      <c r="AE54" s="21">
        <v>76.216217041015625</v>
      </c>
      <c r="AF54" s="22">
        <v>88.648651123046875</v>
      </c>
      <c r="AG54" s="21">
        <v>1.12516188621521</v>
      </c>
      <c r="AH54" s="21">
        <v>0.18924468755722046</v>
      </c>
      <c r="AI54" s="21">
        <v>8</v>
      </c>
      <c r="AJ54" s="21">
        <v>83.58209228515625</v>
      </c>
      <c r="AK54" s="21">
        <v>77.114425659179688</v>
      </c>
      <c r="AL54" s="22">
        <v>89.054725646972656</v>
      </c>
      <c r="AM54" s="21">
        <v>1.159705638885498</v>
      </c>
      <c r="AN54" s="21">
        <v>0.17719337344169617</v>
      </c>
      <c r="AO54" s="21">
        <v>8</v>
      </c>
      <c r="AP54" s="21">
        <v>84.313728332519531</v>
      </c>
      <c r="AQ54" s="21">
        <v>75.490196228027344</v>
      </c>
      <c r="AR54" s="22">
        <v>88.725486755371094</v>
      </c>
      <c r="AS54" s="21">
        <v>0.93853020668029785</v>
      </c>
      <c r="AT54" s="21">
        <v>0.18244011700153351</v>
      </c>
      <c r="AU54" s="21">
        <v>10</v>
      </c>
      <c r="AV54" s="21">
        <v>79.512191772460938</v>
      </c>
      <c r="AW54" s="21">
        <v>71.707313537597656</v>
      </c>
      <c r="AX54" s="22">
        <v>84.8780517578125</v>
      </c>
      <c r="AY54" s="21">
        <v>1.1929023265838623</v>
      </c>
      <c r="AZ54" s="21">
        <v>0.20728236436843872</v>
      </c>
      <c r="BA54" s="21">
        <v>10</v>
      </c>
      <c r="BB54" s="21">
        <v>83.980583190917969</v>
      </c>
      <c r="BC54" s="21">
        <v>77.669906616210938</v>
      </c>
      <c r="BD54" s="22">
        <v>90.291259765625</v>
      </c>
      <c r="BE54" s="21">
        <v>1.0674935579299927</v>
      </c>
      <c r="BF54" s="21">
        <v>0.21800895035266876</v>
      </c>
      <c r="BG54" s="21">
        <v>9</v>
      </c>
      <c r="BH54" s="21">
        <v>81.553398132324219</v>
      </c>
      <c r="BI54" s="21">
        <v>73.300971984863281</v>
      </c>
      <c r="BJ54" s="22">
        <v>87.86407470703125</v>
      </c>
      <c r="BK54" s="21">
        <v>1.1441566944122314</v>
      </c>
      <c r="BL54" s="21">
        <v>0.2069227546453476</v>
      </c>
      <c r="BM54" s="21">
        <v>9</v>
      </c>
      <c r="BN54" s="21">
        <v>82.296653747558594</v>
      </c>
      <c r="BO54" s="21">
        <v>74.641151428222656</v>
      </c>
      <c r="BP54" s="22">
        <v>89.473686218261719</v>
      </c>
      <c r="BQ54" s="21">
        <v>1.1644967794418335</v>
      </c>
      <c r="BR54" s="21">
        <v>0.21485567092895508</v>
      </c>
      <c r="BS54" s="21">
        <v>9</v>
      </c>
      <c r="BT54" s="21">
        <v>83.253585815429688</v>
      </c>
      <c r="BU54" s="21">
        <v>75.119613647460938</v>
      </c>
      <c r="BV54" s="22">
        <v>90.430618286132813</v>
      </c>
      <c r="BW54" s="21">
        <v>1.1597338914871216</v>
      </c>
      <c r="BX54" s="21">
        <v>0.21239060163497925</v>
      </c>
      <c r="BY54" s="21">
        <v>9</v>
      </c>
      <c r="BZ54" s="21">
        <v>82.938385009765625</v>
      </c>
      <c r="CA54" s="21">
        <v>74.881515502929688</v>
      </c>
      <c r="CB54" s="22">
        <v>90.995262145996094</v>
      </c>
      <c r="CC54" s="21">
        <v>1.1849756240844727</v>
      </c>
      <c r="CD54" s="21">
        <v>0.20962364971637726</v>
      </c>
      <c r="CE54" s="21">
        <v>9</v>
      </c>
      <c r="CF54" s="21">
        <v>84.360191345214844</v>
      </c>
      <c r="CG54" s="21">
        <v>75.355453491210938</v>
      </c>
      <c r="CH54" s="22">
        <v>91.469192504882813</v>
      </c>
      <c r="CI54" s="21">
        <v>1.164644718170166</v>
      </c>
      <c r="CJ54" s="21">
        <v>0.2065759003162384</v>
      </c>
      <c r="CK54" s="21">
        <v>9</v>
      </c>
      <c r="CL54" s="21">
        <v>82.464454650878906</v>
      </c>
      <c r="CM54" s="21">
        <v>73.933647155761719</v>
      </c>
      <c r="CN54" s="22">
        <v>89.573463439941406</v>
      </c>
      <c r="CO54" s="21">
        <v>1.0360634326934814</v>
      </c>
      <c r="CP54" s="21">
        <v>0.22090357542037964</v>
      </c>
      <c r="CQ54" s="21">
        <v>9</v>
      </c>
      <c r="CR54" s="21">
        <v>81.730766296386719</v>
      </c>
      <c r="CS54" s="21">
        <v>72.596153259277344</v>
      </c>
      <c r="CT54" s="22">
        <v>87.980766296386719</v>
      </c>
      <c r="CU54" s="21">
        <v>0.94668817520141602</v>
      </c>
      <c r="CV54" s="21">
        <v>0.21954242885112762</v>
      </c>
      <c r="CW54" s="21">
        <v>9</v>
      </c>
      <c r="CX54" s="21">
        <v>76.923080444335938</v>
      </c>
      <c r="CY54" s="21">
        <v>72.596153259277344</v>
      </c>
      <c r="CZ54" s="22">
        <v>87.019233703613281</v>
      </c>
      <c r="DA54" s="21">
        <v>0.86422479152679443</v>
      </c>
      <c r="DB54" s="21">
        <v>0.20976793766021729</v>
      </c>
      <c r="DC54" s="21">
        <v>9</v>
      </c>
      <c r="DD54" s="21">
        <v>76.923080444335938</v>
      </c>
      <c r="DE54" s="21">
        <v>69.711540222167969</v>
      </c>
      <c r="DF54" s="22">
        <v>85.576919555664063</v>
      </c>
      <c r="DG54" s="21">
        <v>0.83977645635604858</v>
      </c>
      <c r="DH54" s="21">
        <v>0.21284574270248413</v>
      </c>
      <c r="DI54" s="21">
        <v>9</v>
      </c>
      <c r="DJ54" s="21">
        <v>77.884613037109375</v>
      </c>
      <c r="DK54" s="21">
        <v>68.269233703613281</v>
      </c>
      <c r="DL54" s="22">
        <v>84.615386962890625</v>
      </c>
      <c r="DM54" s="21">
        <v>0.93916773796081543</v>
      </c>
      <c r="DN54" s="21">
        <v>0.20521727204322815</v>
      </c>
      <c r="DO54" s="21">
        <v>9</v>
      </c>
      <c r="DP54" s="21">
        <v>78.365386962890625</v>
      </c>
      <c r="DQ54" s="21">
        <v>72.596153259277344</v>
      </c>
      <c r="DR54" s="22">
        <v>87.5</v>
      </c>
      <c r="DS54" s="21">
        <v>0.8910529613494873</v>
      </c>
      <c r="DT54" s="21">
        <v>0.21592436730861664</v>
      </c>
      <c r="DU54" s="21">
        <v>9</v>
      </c>
      <c r="DV54" s="21">
        <v>77.884613037109375</v>
      </c>
      <c r="DW54" s="21">
        <v>69.711540222167969</v>
      </c>
      <c r="DX54" s="22">
        <v>86.057693481445313</v>
      </c>
      <c r="DY54" s="21">
        <v>0.73756837844848633</v>
      </c>
      <c r="DZ54" s="21">
        <v>0.23770439624786377</v>
      </c>
      <c r="EA54" s="21">
        <v>8</v>
      </c>
      <c r="EB54" s="21">
        <v>75</v>
      </c>
      <c r="EC54" s="21">
        <v>64.423080444335938</v>
      </c>
      <c r="ED54" s="22">
        <v>85.096153259277344</v>
      </c>
      <c r="EE54" s="21">
        <v>0.62606513500213623</v>
      </c>
      <c r="EF54" s="21">
        <v>0.23206347227096558</v>
      </c>
      <c r="EG54" s="21">
        <v>8</v>
      </c>
      <c r="EH54" s="21">
        <v>71.153846740722656</v>
      </c>
      <c r="EI54" s="21">
        <v>59.615383148193359</v>
      </c>
      <c r="EJ54" s="22">
        <v>81.25</v>
      </c>
    </row>
    <row r="55" spans="1:140" x14ac:dyDescent="0.35">
      <c r="A55" t="s">
        <v>281</v>
      </c>
      <c r="B55" t="s">
        <v>37</v>
      </c>
      <c r="C55" s="21">
        <v>-0.3486538827419281</v>
      </c>
      <c r="D55" s="21">
        <v>0.16825921833515167</v>
      </c>
      <c r="E55" s="21">
        <v>5</v>
      </c>
      <c r="F55" s="21">
        <v>43.169399261474609</v>
      </c>
      <c r="G55" s="21">
        <v>30.601093292236328</v>
      </c>
      <c r="H55" s="22">
        <v>55.737705230712891</v>
      </c>
      <c r="I55" s="21">
        <v>-0.19878329336643219</v>
      </c>
      <c r="J55" s="21">
        <v>0.2054598331451416</v>
      </c>
      <c r="K55" s="21">
        <v>5</v>
      </c>
      <c r="L55" s="21">
        <v>50.273223876953125</v>
      </c>
      <c r="M55" s="21">
        <v>32.240436553955078</v>
      </c>
      <c r="N55" s="22">
        <v>59.016391754150391</v>
      </c>
      <c r="O55" s="21">
        <v>-0.15884287655353546</v>
      </c>
      <c r="P55" s="21">
        <v>0.20300909876823425</v>
      </c>
      <c r="Q55" s="21">
        <v>5</v>
      </c>
      <c r="R55" s="21">
        <v>50.819671630859375</v>
      </c>
      <c r="S55" s="21">
        <v>37.704917907714844</v>
      </c>
      <c r="T55" s="22">
        <v>59.562843322753906</v>
      </c>
      <c r="U55" s="21">
        <v>-0.12309720367193222</v>
      </c>
      <c r="V55" s="21">
        <v>0.1788536012172699</v>
      </c>
      <c r="W55" s="21">
        <v>6</v>
      </c>
      <c r="X55" s="21">
        <v>52.43243408203125</v>
      </c>
      <c r="Y55" s="21">
        <v>42.702701568603516</v>
      </c>
      <c r="Z55" s="22">
        <v>58.918918609619141</v>
      </c>
      <c r="AA55" s="21">
        <v>-0.16336779296398163</v>
      </c>
      <c r="AB55" s="21">
        <v>0.18641859292984009</v>
      </c>
      <c r="AC55" s="21">
        <v>6</v>
      </c>
      <c r="AD55" s="21">
        <v>51.891891479492188</v>
      </c>
      <c r="AE55" s="21">
        <v>38.918918609619141</v>
      </c>
      <c r="AF55" s="22">
        <v>60</v>
      </c>
      <c r="AG55" s="21">
        <v>-0.12596836686134338</v>
      </c>
      <c r="AH55" s="21">
        <v>0.19101868569850922</v>
      </c>
      <c r="AI55" s="21">
        <v>7</v>
      </c>
      <c r="AJ55" s="21">
        <v>52.736316680908203</v>
      </c>
      <c r="AK55" s="21">
        <v>42.786067962646484</v>
      </c>
      <c r="AL55" s="22">
        <v>60.696517944335938</v>
      </c>
      <c r="AM55" s="21">
        <v>-0.15183903276920319</v>
      </c>
      <c r="AN55" s="21">
        <v>0.18147736787796021</v>
      </c>
      <c r="AO55" s="21">
        <v>7</v>
      </c>
      <c r="AP55" s="21">
        <v>50.980392456054688</v>
      </c>
      <c r="AQ55" s="21">
        <v>39.705883026123047</v>
      </c>
      <c r="AR55" s="22">
        <v>58.823528289794922</v>
      </c>
      <c r="AS55" s="21">
        <v>2.693590521812439E-2</v>
      </c>
      <c r="AT55" s="21">
        <v>0.18797841668128967</v>
      </c>
      <c r="AU55" s="21">
        <v>8</v>
      </c>
      <c r="AV55" s="21">
        <v>56.585365295410156</v>
      </c>
      <c r="AW55" s="21">
        <v>44.878047943115234</v>
      </c>
      <c r="AX55" s="22">
        <v>63.902439117431641</v>
      </c>
      <c r="AY55" s="21">
        <v>0.15492984652519226</v>
      </c>
      <c r="AZ55" s="21">
        <v>0.20749466121196747</v>
      </c>
      <c r="BA55" s="21">
        <v>9</v>
      </c>
      <c r="BB55" s="21">
        <v>58.252426147460938</v>
      </c>
      <c r="BC55" s="21">
        <v>50.970874786376953</v>
      </c>
      <c r="BD55" s="22">
        <v>69.417472839355469</v>
      </c>
      <c r="BE55" s="21">
        <v>0.15361785888671875</v>
      </c>
      <c r="BF55" s="21">
        <v>0.21152512729167938</v>
      </c>
      <c r="BG55" s="21">
        <v>9</v>
      </c>
      <c r="BH55" s="21">
        <v>58.252426147460938</v>
      </c>
      <c r="BI55" s="21">
        <v>49.514564514160156</v>
      </c>
      <c r="BJ55" s="22">
        <v>68.446601867675781</v>
      </c>
      <c r="BK55" s="21">
        <v>8.1667020916938782E-2</v>
      </c>
      <c r="BL55" s="21">
        <v>0.20316128432750702</v>
      </c>
      <c r="BM55" s="21">
        <v>9</v>
      </c>
      <c r="BN55" s="21">
        <v>58.373207092285156</v>
      </c>
      <c r="BO55" s="21">
        <v>48.803829193115234</v>
      </c>
      <c r="BP55" s="22">
        <v>66.507179260253906</v>
      </c>
      <c r="BQ55" s="21">
        <v>7.9109057784080505E-2</v>
      </c>
      <c r="BR55" s="21">
        <v>0.20841421186923981</v>
      </c>
      <c r="BS55" s="21">
        <v>9</v>
      </c>
      <c r="BT55" s="21">
        <v>57.894737243652344</v>
      </c>
      <c r="BU55" s="21">
        <v>44.976078033447266</v>
      </c>
      <c r="BV55" s="22">
        <v>66.507179260253906</v>
      </c>
      <c r="BW55" s="21">
        <v>7.0834442973136902E-2</v>
      </c>
      <c r="BX55" s="21">
        <v>0.20561273396015167</v>
      </c>
      <c r="BY55" s="21">
        <v>9</v>
      </c>
      <c r="BZ55" s="21">
        <v>57.819904327392578</v>
      </c>
      <c r="CA55" s="21">
        <v>45.023696899414063</v>
      </c>
      <c r="CB55" s="22">
        <v>65.876777648925781</v>
      </c>
      <c r="CC55" s="21">
        <v>6.9147493923082948E-4</v>
      </c>
      <c r="CD55" s="21">
        <v>0.20266993343830109</v>
      </c>
      <c r="CE55" s="21">
        <v>9</v>
      </c>
      <c r="CF55" s="21">
        <v>56.872039794921875</v>
      </c>
      <c r="CG55" s="21">
        <v>43.601894378662109</v>
      </c>
      <c r="CH55" s="22">
        <v>63.981040954589844</v>
      </c>
      <c r="CI55" s="21">
        <v>-1.9736055284738541E-2</v>
      </c>
      <c r="CJ55" s="21">
        <v>0.19995102286338806</v>
      </c>
      <c r="CK55" s="21">
        <v>9</v>
      </c>
      <c r="CL55" s="21">
        <v>54.028434753417969</v>
      </c>
      <c r="CM55" s="21">
        <v>43.601894378662109</v>
      </c>
      <c r="CN55" s="22">
        <v>62.559242248535156</v>
      </c>
      <c r="CO55" s="21">
        <v>0.3459734320640564</v>
      </c>
      <c r="CP55" s="21">
        <v>0.20808465778827667</v>
      </c>
      <c r="CQ55" s="21">
        <v>9</v>
      </c>
      <c r="CR55" s="21">
        <v>66.826919555664063</v>
      </c>
      <c r="CS55" s="21">
        <v>55.769229888916016</v>
      </c>
      <c r="CT55" s="22">
        <v>73.076919555664063</v>
      </c>
      <c r="CU55" s="21">
        <v>0.43783015012741089</v>
      </c>
      <c r="CV55" s="21">
        <v>0.20895862579345703</v>
      </c>
      <c r="CW55" s="21">
        <v>9</v>
      </c>
      <c r="CX55" s="21">
        <v>67.788459777832031</v>
      </c>
      <c r="CY55" s="21">
        <v>56.25</v>
      </c>
      <c r="CZ55" s="22">
        <v>75</v>
      </c>
      <c r="DA55" s="21">
        <v>0.37776610255241394</v>
      </c>
      <c r="DB55" s="21">
        <v>0.20340199768543243</v>
      </c>
      <c r="DC55" s="21">
        <v>8</v>
      </c>
      <c r="DD55" s="21">
        <v>67.307693481445313</v>
      </c>
      <c r="DE55" s="21">
        <v>54.326923370361328</v>
      </c>
      <c r="DF55" s="22">
        <v>73.557693481445313</v>
      </c>
      <c r="DG55" s="21">
        <v>0.4386172890663147</v>
      </c>
      <c r="DH55" s="21">
        <v>0.20137175917625427</v>
      </c>
      <c r="DI55" s="21">
        <v>9</v>
      </c>
      <c r="DJ55" s="21">
        <v>68.269233703613281</v>
      </c>
      <c r="DK55" s="21">
        <v>57.692306518554688</v>
      </c>
      <c r="DL55" s="22">
        <v>75</v>
      </c>
      <c r="DM55" s="21">
        <v>0.51830625534057617</v>
      </c>
      <c r="DN55" s="21">
        <v>0.20926690101623535</v>
      </c>
      <c r="DO55" s="21">
        <v>9</v>
      </c>
      <c r="DP55" s="21">
        <v>69.230766296386719</v>
      </c>
      <c r="DQ55" s="21">
        <v>59.615383148193359</v>
      </c>
      <c r="DR55" s="22">
        <v>76.923080444335938</v>
      </c>
      <c r="DS55" s="21">
        <v>0.56392252445220947</v>
      </c>
      <c r="DT55" s="21">
        <v>0.22712205350399017</v>
      </c>
      <c r="DU55" s="21">
        <v>8</v>
      </c>
      <c r="DV55" s="21">
        <v>71.634613037109375</v>
      </c>
      <c r="DW55" s="21">
        <v>60.576923370361328</v>
      </c>
      <c r="DX55" s="22">
        <v>78.365386962890625</v>
      </c>
      <c r="DY55" s="21">
        <v>0.6773151159286499</v>
      </c>
      <c r="DZ55" s="21">
        <v>0.25089207291603088</v>
      </c>
      <c r="EA55" s="21">
        <v>7</v>
      </c>
      <c r="EB55" s="21">
        <v>72.115386962890625</v>
      </c>
      <c r="EC55" s="21">
        <v>62.5</v>
      </c>
      <c r="ED55" s="22">
        <v>83.173080444335938</v>
      </c>
      <c r="EE55" s="21">
        <v>0.84067487716674805</v>
      </c>
      <c r="EF55" s="21">
        <v>0.2335091233253479</v>
      </c>
      <c r="EG55" s="21">
        <v>7</v>
      </c>
      <c r="EH55" s="21">
        <v>76.442306518554688</v>
      </c>
      <c r="EI55" s="21">
        <v>67.788459777832031</v>
      </c>
      <c r="EJ55" s="22">
        <v>85.096153259277344</v>
      </c>
    </row>
    <row r="56" spans="1:140" x14ac:dyDescent="0.35">
      <c r="A56" t="s">
        <v>282</v>
      </c>
      <c r="B56" t="s">
        <v>38</v>
      </c>
      <c r="C56" s="21">
        <v>-0.26097822189331055</v>
      </c>
      <c r="D56" s="21">
        <v>0.17390371859073639</v>
      </c>
      <c r="E56" s="21">
        <v>3</v>
      </c>
      <c r="F56" s="21">
        <v>46.448085784912109</v>
      </c>
      <c r="G56" s="21">
        <v>33.879779815673828</v>
      </c>
      <c r="H56" s="22">
        <v>56.830600738525391</v>
      </c>
      <c r="I56" s="21">
        <v>-0.23320759832859039</v>
      </c>
      <c r="J56" s="21">
        <v>0.22248707711696625</v>
      </c>
      <c r="K56" s="21">
        <v>3</v>
      </c>
      <c r="L56" s="21">
        <v>47.540985107421875</v>
      </c>
      <c r="M56" s="21">
        <v>30.054645538330078</v>
      </c>
      <c r="N56" s="22">
        <v>59.016391754150391</v>
      </c>
      <c r="O56" s="21">
        <v>-1.0078518390655518</v>
      </c>
      <c r="P56" s="21">
        <v>0.23857870697975159</v>
      </c>
      <c r="Q56" s="21">
        <v>3</v>
      </c>
      <c r="R56" s="21">
        <v>16.393442153930664</v>
      </c>
      <c r="S56" s="21">
        <v>4.3715848922729492</v>
      </c>
      <c r="T56" s="22">
        <v>31.147541046142578</v>
      </c>
      <c r="U56" s="21">
        <v>-0.94114857912063599</v>
      </c>
      <c r="V56" s="21">
        <v>0.1996428370475769</v>
      </c>
      <c r="W56" s="21">
        <v>4</v>
      </c>
      <c r="X56" s="21">
        <v>17.297296524047852</v>
      </c>
      <c r="Y56" s="21">
        <v>5.9459457397460938</v>
      </c>
      <c r="Z56" s="22">
        <v>31.891891479492188</v>
      </c>
      <c r="AA56" s="21">
        <v>-1.1236326694488525</v>
      </c>
      <c r="AB56" s="21">
        <v>0.2124352902173996</v>
      </c>
      <c r="AC56" s="21">
        <v>4</v>
      </c>
      <c r="AD56" s="21">
        <v>12.432432174682617</v>
      </c>
      <c r="AE56" s="21">
        <v>2.7027027606964111</v>
      </c>
      <c r="AF56" s="22">
        <v>25.405405044555664</v>
      </c>
      <c r="AG56" s="21">
        <v>-1.2737150192260742</v>
      </c>
      <c r="AH56" s="21">
        <v>0.18024943768978119</v>
      </c>
      <c r="AI56" s="21">
        <v>6</v>
      </c>
      <c r="AJ56" s="21">
        <v>6.4676618576049805</v>
      </c>
      <c r="AK56" s="21">
        <v>1.9900497198104858</v>
      </c>
      <c r="AL56" s="22">
        <v>14.427860260009766</v>
      </c>
      <c r="AM56" s="21">
        <v>-1.3448439836502075</v>
      </c>
      <c r="AN56" s="21">
        <v>0.18500769138336182</v>
      </c>
      <c r="AO56" s="21">
        <v>7</v>
      </c>
      <c r="AP56" s="21">
        <v>7.843137264251709</v>
      </c>
      <c r="AQ56" s="21">
        <v>0.49019607901573181</v>
      </c>
      <c r="AR56" s="22">
        <v>14.215685844421387</v>
      </c>
      <c r="AS56" s="21">
        <v>-1.1569879055023193</v>
      </c>
      <c r="AT56" s="21">
        <v>0.1952974796295166</v>
      </c>
      <c r="AU56" s="21">
        <v>8</v>
      </c>
      <c r="AV56" s="21">
        <v>11.219511985778809</v>
      </c>
      <c r="AW56" s="21">
        <v>2.9268293380737305</v>
      </c>
      <c r="AX56" s="22">
        <v>22.439023971557617</v>
      </c>
      <c r="AY56" s="21">
        <v>-1.2151815891265869</v>
      </c>
      <c r="AZ56" s="21">
        <v>0.20919476449489594</v>
      </c>
      <c r="BA56" s="21">
        <v>7</v>
      </c>
      <c r="BB56" s="21">
        <v>9.7087383270263672</v>
      </c>
      <c r="BC56" s="21">
        <v>2.4271845817565918</v>
      </c>
      <c r="BD56" s="22">
        <v>18.932039260864258</v>
      </c>
      <c r="BE56" s="21">
        <v>-1.25018310546875</v>
      </c>
      <c r="BF56" s="21">
        <v>0.18518441915512085</v>
      </c>
      <c r="BG56" s="21">
        <v>9</v>
      </c>
      <c r="BH56" s="21">
        <v>8.2524271011352539</v>
      </c>
      <c r="BI56" s="21">
        <v>1.4563106298446655</v>
      </c>
      <c r="BJ56" s="22">
        <v>16.990291595458984</v>
      </c>
      <c r="BK56" s="21">
        <v>-1.1211707592010498</v>
      </c>
      <c r="BL56" s="21">
        <v>0.17365160584449768</v>
      </c>
      <c r="BM56" s="21">
        <v>10</v>
      </c>
      <c r="BN56" s="21">
        <v>12.440191268920898</v>
      </c>
      <c r="BO56" s="21">
        <v>3.8277511596679688</v>
      </c>
      <c r="BP56" s="22">
        <v>22.00956916809082</v>
      </c>
      <c r="BQ56" s="21">
        <v>-1.2932175397872925</v>
      </c>
      <c r="BR56" s="21">
        <v>0.17854179441928864</v>
      </c>
      <c r="BS56" s="21">
        <v>10</v>
      </c>
      <c r="BT56" s="21">
        <v>6.6985645294189453</v>
      </c>
      <c r="BU56" s="21">
        <v>2.3923444747924805</v>
      </c>
      <c r="BV56" s="22">
        <v>16.267942428588867</v>
      </c>
      <c r="BW56" s="21">
        <v>-1.1753922700881958</v>
      </c>
      <c r="BX56" s="21">
        <v>0.17889828979969025</v>
      </c>
      <c r="BY56" s="21">
        <v>11</v>
      </c>
      <c r="BZ56" s="21">
        <v>10.900473594665527</v>
      </c>
      <c r="CA56" s="21">
        <v>4.7393364906311035</v>
      </c>
      <c r="CB56" s="22">
        <v>19.90521240234375</v>
      </c>
      <c r="CC56" s="21">
        <v>-1.1102689504623413</v>
      </c>
      <c r="CD56" s="21">
        <v>0.18111835420131683</v>
      </c>
      <c r="CE56" s="21">
        <v>11</v>
      </c>
      <c r="CF56" s="21">
        <v>13.270142555236816</v>
      </c>
      <c r="CG56" s="21">
        <v>5.2132701873779297</v>
      </c>
      <c r="CH56" s="22">
        <v>23.222749710083008</v>
      </c>
      <c r="CI56" s="21">
        <v>-0.93838346004486084</v>
      </c>
      <c r="CJ56" s="21">
        <v>0.16547851264476776</v>
      </c>
      <c r="CK56" s="21">
        <v>12</v>
      </c>
      <c r="CL56" s="21">
        <v>18.48341178894043</v>
      </c>
      <c r="CM56" s="21">
        <v>10.900473594665527</v>
      </c>
      <c r="CN56" s="22">
        <v>29.383886337280273</v>
      </c>
      <c r="CO56" s="21">
        <v>-0.85888522863388062</v>
      </c>
      <c r="CP56" s="21">
        <v>0.17493246495723724</v>
      </c>
      <c r="CQ56" s="21">
        <v>12</v>
      </c>
      <c r="CR56" s="21">
        <v>19.230770111083984</v>
      </c>
      <c r="CS56" s="21">
        <v>12.980769157409668</v>
      </c>
      <c r="CT56" s="22">
        <v>28.846153259277344</v>
      </c>
      <c r="CU56" s="21">
        <v>-0.71889787912368774</v>
      </c>
      <c r="CV56" s="21">
        <v>0.16634593904018402</v>
      </c>
      <c r="CW56" s="21">
        <v>12</v>
      </c>
      <c r="CX56" s="21">
        <v>24.519229888916016</v>
      </c>
      <c r="CY56" s="21">
        <v>15.865385055541992</v>
      </c>
      <c r="CZ56" s="22">
        <v>37.5</v>
      </c>
      <c r="DA56" s="21">
        <v>-0.70334553718566895</v>
      </c>
      <c r="DB56" s="21">
        <v>0.16599363088607788</v>
      </c>
      <c r="DC56" s="21">
        <v>12</v>
      </c>
      <c r="DD56" s="21">
        <v>25</v>
      </c>
      <c r="DE56" s="21">
        <v>15.865385055541992</v>
      </c>
      <c r="DF56" s="22">
        <v>36.057693481445313</v>
      </c>
      <c r="DG56" s="21">
        <v>-0.78243988752365112</v>
      </c>
      <c r="DH56" s="21">
        <v>0.18013410270214081</v>
      </c>
      <c r="DI56" s="21">
        <v>11</v>
      </c>
      <c r="DJ56" s="21">
        <v>21.153846740722656</v>
      </c>
      <c r="DK56" s="21">
        <v>12.5</v>
      </c>
      <c r="DL56" s="22">
        <v>33.653846740722656</v>
      </c>
      <c r="DM56" s="21">
        <v>-0.62079018354415894</v>
      </c>
      <c r="DN56" s="21">
        <v>0.17709456384181976</v>
      </c>
      <c r="DO56" s="21">
        <v>11</v>
      </c>
      <c r="DP56" s="21">
        <v>29.80769157409668</v>
      </c>
      <c r="DQ56" s="21">
        <v>17.30769157409668</v>
      </c>
      <c r="DR56" s="22">
        <v>39.903846740722656</v>
      </c>
      <c r="DS56" s="21">
        <v>-0.5285714864730835</v>
      </c>
      <c r="DT56" s="21">
        <v>0.17868694663047791</v>
      </c>
      <c r="DU56" s="21">
        <v>12</v>
      </c>
      <c r="DV56" s="21">
        <v>34.615383148193359</v>
      </c>
      <c r="DW56" s="21">
        <v>19.230770111083984</v>
      </c>
      <c r="DX56" s="22">
        <v>40.384616851806641</v>
      </c>
      <c r="DY56" s="21">
        <v>-0.50670075416564941</v>
      </c>
      <c r="DZ56" s="21">
        <v>0.19453997910022736</v>
      </c>
      <c r="EA56" s="21">
        <v>11</v>
      </c>
      <c r="EB56" s="21">
        <v>35.096153259277344</v>
      </c>
      <c r="EC56" s="21">
        <v>18.75</v>
      </c>
      <c r="ED56" s="22">
        <v>44.230770111083984</v>
      </c>
      <c r="EE56" s="21">
        <v>-0.50190842151641846</v>
      </c>
      <c r="EF56" s="21">
        <v>0.19690267741680145</v>
      </c>
      <c r="EG56" s="21">
        <v>11</v>
      </c>
      <c r="EH56" s="21">
        <v>33.173076629638672</v>
      </c>
      <c r="EI56" s="21">
        <v>18.75</v>
      </c>
      <c r="EJ56" s="22">
        <v>44.711540222167969</v>
      </c>
    </row>
    <row r="57" spans="1:140" x14ac:dyDescent="0.35">
      <c r="A57" t="s">
        <v>283</v>
      </c>
      <c r="B57" t="s">
        <v>39</v>
      </c>
      <c r="C57" s="21">
        <v>-1.0802026987075806</v>
      </c>
      <c r="D57" s="21">
        <v>0.17390371859073639</v>
      </c>
      <c r="E57" s="21">
        <v>3</v>
      </c>
      <c r="F57" s="21">
        <v>13.661202430725098</v>
      </c>
      <c r="G57" s="21">
        <v>6.0109291076660156</v>
      </c>
      <c r="H57" s="22">
        <v>21.85792350769043</v>
      </c>
      <c r="I57" s="21">
        <v>-0.8262295126914978</v>
      </c>
      <c r="J57" s="21">
        <v>0.22248707711696625</v>
      </c>
      <c r="K57" s="21">
        <v>3</v>
      </c>
      <c r="L57" s="21">
        <v>22.95081901550293</v>
      </c>
      <c r="M57" s="21">
        <v>7.1038250923156738</v>
      </c>
      <c r="N57" s="22">
        <v>39.890708923339844</v>
      </c>
      <c r="O57" s="21">
        <v>-0.82329106330871582</v>
      </c>
      <c r="P57" s="21">
        <v>0.23857870697975159</v>
      </c>
      <c r="Q57" s="21">
        <v>3</v>
      </c>
      <c r="R57" s="21">
        <v>22.95081901550293</v>
      </c>
      <c r="S57" s="21">
        <v>4.9180326461791992</v>
      </c>
      <c r="T57" s="22">
        <v>38.251365661621094</v>
      </c>
      <c r="U57" s="21">
        <v>-0.91119676828384399</v>
      </c>
      <c r="V57" s="21">
        <v>0.1996428370475769</v>
      </c>
      <c r="W57" s="21">
        <v>4</v>
      </c>
      <c r="X57" s="21">
        <v>18.378377914428711</v>
      </c>
      <c r="Y57" s="21">
        <v>7.0270271301269531</v>
      </c>
      <c r="Z57" s="22">
        <v>34.054054260253906</v>
      </c>
      <c r="AA57" s="21">
        <v>-0.83825528621673584</v>
      </c>
      <c r="AB57" s="21">
        <v>0.19184635579586029</v>
      </c>
      <c r="AC57" s="21">
        <v>5</v>
      </c>
      <c r="AD57" s="21">
        <v>22.702703475952148</v>
      </c>
      <c r="AE57" s="21">
        <v>10.270270347595215</v>
      </c>
      <c r="AF57" s="22">
        <v>37.297298431396484</v>
      </c>
      <c r="AG57" s="21">
        <v>-0.80587762594223022</v>
      </c>
      <c r="AH57" s="21">
        <v>0.18024943768978119</v>
      </c>
      <c r="AI57" s="21">
        <v>6</v>
      </c>
      <c r="AJ57" s="21">
        <v>23.880596160888672</v>
      </c>
      <c r="AK57" s="21">
        <v>10.447761535644531</v>
      </c>
      <c r="AL57" s="22">
        <v>38.80596923828125</v>
      </c>
      <c r="AM57" s="21">
        <v>-0.92864882946014404</v>
      </c>
      <c r="AN57" s="21">
        <v>0.17009533941745758</v>
      </c>
      <c r="AO57" s="21">
        <v>8</v>
      </c>
      <c r="AP57" s="21">
        <v>17.647058486938477</v>
      </c>
      <c r="AQ57" s="21">
        <v>10.29411792755127</v>
      </c>
      <c r="AR57" s="22">
        <v>33.333332061767578</v>
      </c>
      <c r="AS57" s="21">
        <v>-0.97072988748550415</v>
      </c>
      <c r="AT57" s="21">
        <v>0.1646198034286499</v>
      </c>
      <c r="AU57" s="21">
        <v>10</v>
      </c>
      <c r="AV57" s="21">
        <v>18.536584854125977</v>
      </c>
      <c r="AW57" s="21">
        <v>8.2926826477050781</v>
      </c>
      <c r="AX57" s="22">
        <v>28.292682647705078</v>
      </c>
      <c r="AY57" s="21">
        <v>-0.84948557615280151</v>
      </c>
      <c r="AZ57" s="21">
        <v>0.19002901017665863</v>
      </c>
      <c r="BA57" s="21">
        <v>10</v>
      </c>
      <c r="BB57" s="21">
        <v>20.873786926269531</v>
      </c>
      <c r="BC57" s="21">
        <v>10.679611206054688</v>
      </c>
      <c r="BD57" s="22">
        <v>35.436893463134766</v>
      </c>
      <c r="BE57" s="21">
        <v>-0.82344454526901245</v>
      </c>
      <c r="BF57" s="21">
        <v>0.1843123584985733</v>
      </c>
      <c r="BG57" s="21">
        <v>10</v>
      </c>
      <c r="BH57" s="21">
        <v>21.359222412109375</v>
      </c>
      <c r="BI57" s="21">
        <v>12.621358871459961</v>
      </c>
      <c r="BJ57" s="22">
        <v>36.893203735351563</v>
      </c>
      <c r="BK57" s="21">
        <v>-0.8506125807762146</v>
      </c>
      <c r="BL57" s="21">
        <v>0.17365160584449768</v>
      </c>
      <c r="BM57" s="21">
        <v>10</v>
      </c>
      <c r="BN57" s="21">
        <v>21.052631378173828</v>
      </c>
      <c r="BO57" s="21">
        <v>11.483253479003906</v>
      </c>
      <c r="BP57" s="22">
        <v>34.449760437011719</v>
      </c>
      <c r="BQ57" s="21">
        <v>-0.90006858110427856</v>
      </c>
      <c r="BR57" s="21">
        <v>0.17854179441928864</v>
      </c>
      <c r="BS57" s="21">
        <v>10</v>
      </c>
      <c r="BT57" s="21">
        <v>20.095693588256836</v>
      </c>
      <c r="BU57" s="21">
        <v>9.0909090042114258</v>
      </c>
      <c r="BV57" s="22">
        <v>32.535884857177734</v>
      </c>
      <c r="BW57" s="21">
        <v>-0.89138835668563843</v>
      </c>
      <c r="BX57" s="21">
        <v>0.17889828979969025</v>
      </c>
      <c r="BY57" s="21">
        <v>11</v>
      </c>
      <c r="BZ57" s="21">
        <v>19.90521240234375</v>
      </c>
      <c r="CA57" s="21">
        <v>10.426540374755859</v>
      </c>
      <c r="CB57" s="22">
        <v>32.227489471435547</v>
      </c>
      <c r="CC57" s="21">
        <v>-0.90253967046737671</v>
      </c>
      <c r="CD57" s="21">
        <v>0.18111835420131683</v>
      </c>
      <c r="CE57" s="21">
        <v>11</v>
      </c>
      <c r="CF57" s="21">
        <v>21.327014923095703</v>
      </c>
      <c r="CG57" s="21">
        <v>9.952606201171875</v>
      </c>
      <c r="CH57" s="22">
        <v>31.753555297851563</v>
      </c>
      <c r="CI57" s="21">
        <v>-0.92270445823669434</v>
      </c>
      <c r="CJ57" s="21">
        <v>0.16547851264476776</v>
      </c>
      <c r="CK57" s="21">
        <v>12</v>
      </c>
      <c r="CL57" s="21">
        <v>19.431280136108398</v>
      </c>
      <c r="CM57" s="21">
        <v>10.900473594665527</v>
      </c>
      <c r="CN57" s="22">
        <v>30.805686950683594</v>
      </c>
      <c r="CO57" s="21">
        <v>-0.81028014421463013</v>
      </c>
      <c r="CP57" s="21">
        <v>0.17493246495723724</v>
      </c>
      <c r="CQ57" s="21">
        <v>12</v>
      </c>
      <c r="CR57" s="21">
        <v>20.673076629638672</v>
      </c>
      <c r="CS57" s="21">
        <v>13.942307472229004</v>
      </c>
      <c r="CT57" s="22">
        <v>31.730770111083984</v>
      </c>
      <c r="CU57" s="21">
        <v>-0.80023926496505737</v>
      </c>
      <c r="CV57" s="21">
        <v>0.16634593904018402</v>
      </c>
      <c r="CW57" s="21">
        <v>12</v>
      </c>
      <c r="CX57" s="21">
        <v>21.153846740722656</v>
      </c>
      <c r="CY57" s="21">
        <v>12.5</v>
      </c>
      <c r="CZ57" s="22">
        <v>34.134616851806641</v>
      </c>
      <c r="DA57" s="21">
        <v>-0.78296750783920288</v>
      </c>
      <c r="DB57" s="21">
        <v>0.16599363088607788</v>
      </c>
      <c r="DC57" s="21">
        <v>12</v>
      </c>
      <c r="DD57" s="21">
        <v>22.115385055541992</v>
      </c>
      <c r="DE57" s="21">
        <v>12.5</v>
      </c>
      <c r="DF57" s="22">
        <v>33.653846740722656</v>
      </c>
      <c r="DG57" s="21">
        <v>-0.8260156512260437</v>
      </c>
      <c r="DH57" s="21">
        <v>0.17144876718521118</v>
      </c>
      <c r="DI57" s="21">
        <v>12</v>
      </c>
      <c r="DJ57" s="21">
        <v>19.711538314819336</v>
      </c>
      <c r="DK57" s="21">
        <v>12.5</v>
      </c>
      <c r="DL57" s="22">
        <v>31.25</v>
      </c>
      <c r="DM57" s="21">
        <v>-0.8229525089263916</v>
      </c>
      <c r="DN57" s="21">
        <v>0.16885177791118622</v>
      </c>
      <c r="DO57" s="21">
        <v>12</v>
      </c>
      <c r="DP57" s="21">
        <v>18.75</v>
      </c>
      <c r="DQ57" s="21">
        <v>12.019230842590332</v>
      </c>
      <c r="DR57" s="22">
        <v>33.653846740722656</v>
      </c>
      <c r="DS57" s="21">
        <v>-0.83137094974517822</v>
      </c>
      <c r="DT57" s="21">
        <v>0.17868694663047791</v>
      </c>
      <c r="DU57" s="21">
        <v>12</v>
      </c>
      <c r="DV57" s="21">
        <v>19.230770111083984</v>
      </c>
      <c r="DW57" s="21">
        <v>12.019230842590332</v>
      </c>
      <c r="DX57" s="22">
        <v>33.653846740722656</v>
      </c>
      <c r="DY57" s="21">
        <v>-0.90013796091079712</v>
      </c>
      <c r="DZ57" s="21">
        <v>0.19453997910022736</v>
      </c>
      <c r="EA57" s="21">
        <v>11</v>
      </c>
      <c r="EB57" s="21">
        <v>17.788461685180664</v>
      </c>
      <c r="EC57" s="21">
        <v>10.09615421295166</v>
      </c>
      <c r="ED57" s="22">
        <v>29.80769157409668</v>
      </c>
      <c r="EE57" s="21">
        <v>-0.87531262636184692</v>
      </c>
      <c r="EF57" s="21">
        <v>0.19690267741680145</v>
      </c>
      <c r="EG57" s="21">
        <v>11</v>
      </c>
      <c r="EH57" s="21">
        <v>17.30769157409668</v>
      </c>
      <c r="EI57" s="21">
        <v>11.538461685180664</v>
      </c>
      <c r="EJ57" s="22">
        <v>32.692306518554688</v>
      </c>
    </row>
    <row r="58" spans="1:140" x14ac:dyDescent="0.35">
      <c r="A58" t="s">
        <v>284</v>
      </c>
      <c r="B58" t="s">
        <v>40</v>
      </c>
      <c r="C58" s="21">
        <v>-1.1692929267883301</v>
      </c>
      <c r="D58" s="21">
        <v>0.18166141211986542</v>
      </c>
      <c r="E58" s="21">
        <v>2</v>
      </c>
      <c r="F58" s="21">
        <v>9.8360652923583984</v>
      </c>
      <c r="G58" s="21">
        <v>3.825136661529541</v>
      </c>
      <c r="H58" s="22">
        <v>20.76502799987793</v>
      </c>
      <c r="I58" s="21">
        <v>-1.1042741537094116</v>
      </c>
      <c r="J58" s="21">
        <v>0.26043841242790222</v>
      </c>
      <c r="K58" s="21">
        <v>2</v>
      </c>
      <c r="L58" s="21">
        <v>10.928961753845215</v>
      </c>
      <c r="M58" s="21">
        <v>4.3715848922729492</v>
      </c>
      <c r="N58" s="22">
        <v>25.683059692382813</v>
      </c>
      <c r="O58" s="21">
        <v>-1.1507534980773926</v>
      </c>
      <c r="P58" s="21">
        <v>0.28207695484161377</v>
      </c>
      <c r="Q58" s="21">
        <v>2</v>
      </c>
      <c r="R58" s="21">
        <v>10.382513999938965</v>
      </c>
      <c r="S58" s="21">
        <v>2.7322404384613037</v>
      </c>
      <c r="T58" s="22">
        <v>26.229507446289063</v>
      </c>
      <c r="U58" s="21">
        <v>-1.2652895450592041</v>
      </c>
      <c r="V58" s="21">
        <v>0.25941044092178345</v>
      </c>
      <c r="W58" s="21">
        <v>2</v>
      </c>
      <c r="X58" s="21">
        <v>6.4864864349365234</v>
      </c>
      <c r="Y58" s="21">
        <v>1.0810810327529907</v>
      </c>
      <c r="Z58" s="22">
        <v>22.162162780761719</v>
      </c>
      <c r="AA58" s="21">
        <v>-1.1892659664154053</v>
      </c>
      <c r="AB58" s="21">
        <v>0.30001497268676758</v>
      </c>
      <c r="AC58" s="21">
        <v>2</v>
      </c>
      <c r="AD58" s="21">
        <v>8.6486482620239258</v>
      </c>
      <c r="AE58" s="21">
        <v>1.6216216087341309</v>
      </c>
      <c r="AF58" s="22">
        <v>29.189189910888672</v>
      </c>
      <c r="AG58" s="21">
        <v>-1.0611637830734253</v>
      </c>
      <c r="AH58" s="21">
        <v>0.22212530672550201</v>
      </c>
      <c r="AI58" s="21">
        <v>4</v>
      </c>
      <c r="AJ58" s="21">
        <v>11.44278621673584</v>
      </c>
      <c r="AK58" s="21">
        <v>2.985074520111084</v>
      </c>
      <c r="AL58" s="22">
        <v>27.860696792602539</v>
      </c>
      <c r="AM58" s="21">
        <v>-1.2769607305526733</v>
      </c>
      <c r="AN58" s="21">
        <v>0.18500769138336182</v>
      </c>
      <c r="AO58" s="21">
        <v>7</v>
      </c>
      <c r="AP58" s="21">
        <v>8.3333330154418945</v>
      </c>
      <c r="AQ58" s="21">
        <v>1.470588207244873</v>
      </c>
      <c r="AR58" s="22">
        <v>15.686274528503418</v>
      </c>
      <c r="AS58" s="21">
        <v>-1.2443679571151733</v>
      </c>
      <c r="AT58" s="21">
        <v>0.1995118111371994</v>
      </c>
      <c r="AU58" s="21">
        <v>7</v>
      </c>
      <c r="AV58" s="21">
        <v>8.2926826477050781</v>
      </c>
      <c r="AW58" s="21">
        <v>1.4634146690368652</v>
      </c>
      <c r="AX58" s="22">
        <v>19.512195587158203</v>
      </c>
      <c r="AY58" s="21">
        <v>-1.3286008834838867</v>
      </c>
      <c r="AZ58" s="21">
        <v>0.21047718822956085</v>
      </c>
      <c r="BA58" s="21">
        <v>7</v>
      </c>
      <c r="BB58" s="21">
        <v>5.8252425193786621</v>
      </c>
      <c r="BC58" s="21">
        <v>1.4563106298446655</v>
      </c>
      <c r="BD58" s="22">
        <v>16.019416809082031</v>
      </c>
      <c r="BE58" s="21">
        <v>-1.2247642278671265</v>
      </c>
      <c r="BF58" s="21">
        <v>0.19984486699104309</v>
      </c>
      <c r="BG58" s="21">
        <v>7</v>
      </c>
      <c r="BH58" s="21">
        <v>9.7087383270263672</v>
      </c>
      <c r="BI58" s="21">
        <v>1.4563106298446655</v>
      </c>
      <c r="BJ58" s="22">
        <v>18.446601867675781</v>
      </c>
      <c r="BK58" s="21">
        <v>-1.2167913913726807</v>
      </c>
      <c r="BL58" s="21">
        <v>0.18348270654678345</v>
      </c>
      <c r="BM58" s="21">
        <v>9</v>
      </c>
      <c r="BN58" s="21">
        <v>7.6555023193359375</v>
      </c>
      <c r="BO58" s="21">
        <v>2.3923444747924805</v>
      </c>
      <c r="BP58" s="22">
        <v>20.574163436889648</v>
      </c>
      <c r="BQ58" s="21">
        <v>-1.2353850603103638</v>
      </c>
      <c r="BR58" s="21">
        <v>0.18604405224323273</v>
      </c>
      <c r="BS58" s="21">
        <v>9</v>
      </c>
      <c r="BT58" s="21">
        <v>8.6124401092529297</v>
      </c>
      <c r="BU58" s="21">
        <v>2.3923444747924805</v>
      </c>
      <c r="BV58" s="22">
        <v>18.181818008422852</v>
      </c>
      <c r="BW58" s="21">
        <v>-1.2051225900650024</v>
      </c>
      <c r="BX58" s="21">
        <v>0.18797115981578827</v>
      </c>
      <c r="BY58" s="21">
        <v>9</v>
      </c>
      <c r="BZ58" s="21">
        <v>8.5308055877685547</v>
      </c>
      <c r="CA58" s="21">
        <v>3.3175356388092041</v>
      </c>
      <c r="CB58" s="22">
        <v>19.431280136108398</v>
      </c>
      <c r="CC58" s="21">
        <v>-1.174452543258667</v>
      </c>
      <c r="CD58" s="21">
        <v>0.19104896485805511</v>
      </c>
      <c r="CE58" s="21">
        <v>9</v>
      </c>
      <c r="CF58" s="21">
        <v>10.900473594665527</v>
      </c>
      <c r="CG58" s="21">
        <v>3.3175356388092041</v>
      </c>
      <c r="CH58" s="22">
        <v>21.800947189331055</v>
      </c>
      <c r="CI58" s="21">
        <v>-1.1582584381103516</v>
      </c>
      <c r="CJ58" s="21">
        <v>0.17395555973052979</v>
      </c>
      <c r="CK58" s="21">
        <v>10</v>
      </c>
      <c r="CL58" s="21">
        <v>11.84834098815918</v>
      </c>
      <c r="CM58" s="21">
        <v>5.2132701873779297</v>
      </c>
      <c r="CN58" s="22">
        <v>21.327014923095703</v>
      </c>
      <c r="CO58" s="21">
        <v>-1.1295461654663086</v>
      </c>
      <c r="CP58" s="21">
        <v>0.18477971851825714</v>
      </c>
      <c r="CQ58" s="21">
        <v>10</v>
      </c>
      <c r="CR58" s="21">
        <v>13.461538314819336</v>
      </c>
      <c r="CS58" s="21">
        <v>6.25</v>
      </c>
      <c r="CT58" s="22">
        <v>19.711538314819336</v>
      </c>
      <c r="CU58" s="21">
        <v>-1.0509047508239746</v>
      </c>
      <c r="CV58" s="21">
        <v>0.19753170013427734</v>
      </c>
      <c r="CW58" s="21">
        <v>9</v>
      </c>
      <c r="CX58" s="21">
        <v>14.423076629638672</v>
      </c>
      <c r="CY58" s="21">
        <v>6.730769157409668</v>
      </c>
      <c r="CZ58" s="22">
        <v>22.596153259277344</v>
      </c>
      <c r="DA58" s="21">
        <v>-1.1091136932373047</v>
      </c>
      <c r="DB58" s="21">
        <v>0.19436749815940857</v>
      </c>
      <c r="DC58" s="21">
        <v>9</v>
      </c>
      <c r="DD58" s="21">
        <v>11.538461685180664</v>
      </c>
      <c r="DE58" s="21">
        <v>7.2115383148193359</v>
      </c>
      <c r="DF58" s="22">
        <v>21.634614944458008</v>
      </c>
      <c r="DG58" s="21">
        <v>-1.2222037315368652</v>
      </c>
      <c r="DH58" s="21">
        <v>0.20067119598388672</v>
      </c>
      <c r="DI58" s="21">
        <v>9</v>
      </c>
      <c r="DJ58" s="21">
        <v>9.6153850555419922</v>
      </c>
      <c r="DK58" s="21">
        <v>5.769230842590332</v>
      </c>
      <c r="DL58" s="22">
        <v>18.75</v>
      </c>
      <c r="DM58" s="21">
        <v>-1.1786961555480957</v>
      </c>
      <c r="DN58" s="21">
        <v>0.20722988247871399</v>
      </c>
      <c r="DO58" s="21">
        <v>9</v>
      </c>
      <c r="DP58" s="21">
        <v>10.576923370361328</v>
      </c>
      <c r="DQ58" s="21">
        <v>7.2115383148193359</v>
      </c>
      <c r="DR58" s="22">
        <v>18.269229888916016</v>
      </c>
      <c r="DS58" s="21">
        <v>-1.3908756971359253</v>
      </c>
      <c r="DT58" s="21">
        <v>0.21131587028503418</v>
      </c>
      <c r="DU58" s="21">
        <v>9</v>
      </c>
      <c r="DV58" s="21">
        <v>8.1730766296386719</v>
      </c>
      <c r="DW58" s="21">
        <v>2.884615421295166</v>
      </c>
      <c r="DX58" s="22">
        <v>13.942307472229004</v>
      </c>
      <c r="DY58" s="21">
        <v>-1.4829040765762329</v>
      </c>
      <c r="DZ58" s="21">
        <v>0.23000246286392212</v>
      </c>
      <c r="EA58" s="21">
        <v>8</v>
      </c>
      <c r="EB58" s="21">
        <v>6.25</v>
      </c>
      <c r="EC58" s="21">
        <v>1.923076868057251</v>
      </c>
      <c r="ED58" s="22">
        <v>12.5</v>
      </c>
      <c r="EE58" s="21">
        <v>-1.5510966777801514</v>
      </c>
      <c r="EF58" s="21">
        <v>0.23029798269271851</v>
      </c>
      <c r="EG58" s="21">
        <v>8</v>
      </c>
      <c r="EH58" s="21">
        <v>6.730769157409668</v>
      </c>
      <c r="EI58" s="21">
        <v>1.442307710647583</v>
      </c>
      <c r="EJ58" s="22">
        <v>11.538461685180664</v>
      </c>
    </row>
    <row r="59" spans="1:140" x14ac:dyDescent="0.35">
      <c r="A59" t="s">
        <v>285</v>
      </c>
      <c r="B59" t="s">
        <v>41</v>
      </c>
      <c r="C59" s="21" t="s">
        <v>242</v>
      </c>
      <c r="D59" s="21" t="s">
        <v>242</v>
      </c>
      <c r="E59" s="21" t="s">
        <v>242</v>
      </c>
      <c r="F59" s="21" t="s">
        <v>242</v>
      </c>
      <c r="G59" s="21" t="s">
        <v>242</v>
      </c>
      <c r="H59" s="22" t="s">
        <v>242</v>
      </c>
      <c r="I59" s="21" t="s">
        <v>242</v>
      </c>
      <c r="J59" s="21" t="s">
        <v>242</v>
      </c>
      <c r="K59" s="21" t="s">
        <v>242</v>
      </c>
      <c r="L59" s="21" t="s">
        <v>242</v>
      </c>
      <c r="M59" s="21" t="s">
        <v>242</v>
      </c>
      <c r="N59" s="22" t="s">
        <v>242</v>
      </c>
      <c r="O59" s="21" t="s">
        <v>242</v>
      </c>
      <c r="P59" s="21" t="s">
        <v>242</v>
      </c>
      <c r="Q59" s="21" t="s">
        <v>242</v>
      </c>
      <c r="R59" s="21" t="s">
        <v>242</v>
      </c>
      <c r="S59" s="21" t="s">
        <v>242</v>
      </c>
      <c r="T59" s="22" t="s">
        <v>242</v>
      </c>
      <c r="U59" s="21" t="s">
        <v>242</v>
      </c>
      <c r="V59" s="21" t="s">
        <v>242</v>
      </c>
      <c r="W59" s="21" t="s">
        <v>242</v>
      </c>
      <c r="X59" s="21" t="s">
        <v>242</v>
      </c>
      <c r="Y59" s="21" t="s">
        <v>242</v>
      </c>
      <c r="Z59" s="22" t="s">
        <v>242</v>
      </c>
      <c r="AA59" s="21" t="s">
        <v>242</v>
      </c>
      <c r="AB59" s="21" t="s">
        <v>242</v>
      </c>
      <c r="AC59" s="21" t="s">
        <v>242</v>
      </c>
      <c r="AD59" s="21" t="s">
        <v>242</v>
      </c>
      <c r="AE59" s="21" t="s">
        <v>242</v>
      </c>
      <c r="AF59" s="22" t="s">
        <v>242</v>
      </c>
      <c r="AG59" s="21" t="s">
        <v>242</v>
      </c>
      <c r="AH59" s="21" t="s">
        <v>242</v>
      </c>
      <c r="AI59" s="21" t="s">
        <v>242</v>
      </c>
      <c r="AJ59" s="21" t="s">
        <v>242</v>
      </c>
      <c r="AK59" s="21" t="s">
        <v>242</v>
      </c>
      <c r="AL59" s="22" t="s">
        <v>242</v>
      </c>
      <c r="AM59" s="21">
        <v>0.91746306419372559</v>
      </c>
      <c r="AN59" s="21">
        <v>0.56682431697845459</v>
      </c>
      <c r="AO59" s="21">
        <v>1</v>
      </c>
      <c r="AP59" s="21">
        <v>76.960784912109375</v>
      </c>
      <c r="AQ59" s="21">
        <v>53.92156982421875</v>
      </c>
      <c r="AR59" s="22">
        <v>96.07843017578125</v>
      </c>
      <c r="AS59" s="21">
        <v>0.60184639692306519</v>
      </c>
      <c r="AT59" s="21">
        <v>0.49119612574577332</v>
      </c>
      <c r="AU59" s="21">
        <v>1</v>
      </c>
      <c r="AV59" s="21">
        <v>71.219512939453125</v>
      </c>
      <c r="AW59" s="21">
        <v>48.292682647705078</v>
      </c>
      <c r="AX59" s="22">
        <v>87.804878234863281</v>
      </c>
      <c r="AY59" s="21">
        <v>0.72202455997467041</v>
      </c>
      <c r="AZ59" s="21">
        <v>0.55598586797714233</v>
      </c>
      <c r="BA59" s="21">
        <v>1</v>
      </c>
      <c r="BB59" s="21">
        <v>74.271842956542969</v>
      </c>
      <c r="BC59" s="21">
        <v>50.970874786376953</v>
      </c>
      <c r="BD59" s="22">
        <v>92.233009338378906</v>
      </c>
      <c r="BE59" s="21" t="s">
        <v>242</v>
      </c>
      <c r="BF59" s="21" t="s">
        <v>242</v>
      </c>
      <c r="BG59" s="21" t="s">
        <v>242</v>
      </c>
      <c r="BH59" s="21" t="s">
        <v>242</v>
      </c>
      <c r="BI59" s="21" t="s">
        <v>242</v>
      </c>
      <c r="BJ59" s="22" t="s">
        <v>242</v>
      </c>
      <c r="BK59" s="21">
        <v>-0.98901861906051636</v>
      </c>
      <c r="BL59" s="21">
        <v>0.62620514631271362</v>
      </c>
      <c r="BM59" s="21">
        <v>1</v>
      </c>
      <c r="BN59" s="21">
        <v>15.789473533630371</v>
      </c>
      <c r="BO59" s="21">
        <v>0</v>
      </c>
      <c r="BP59" s="22">
        <v>56.937797546386719</v>
      </c>
      <c r="BQ59" s="21">
        <v>-1.016521692276001</v>
      </c>
      <c r="BR59" s="21">
        <v>0.5949898362159729</v>
      </c>
      <c r="BS59" s="21">
        <v>1</v>
      </c>
      <c r="BT59" s="21">
        <v>15.789473533630371</v>
      </c>
      <c r="BU59" s="21">
        <v>0</v>
      </c>
      <c r="BV59" s="22">
        <v>54.545455932617188</v>
      </c>
      <c r="BW59" s="21">
        <v>-0.97845244407653809</v>
      </c>
      <c r="BX59" s="21">
        <v>0.63082170486450195</v>
      </c>
      <c r="BY59" s="21">
        <v>1</v>
      </c>
      <c r="BZ59" s="21">
        <v>16.587677001953125</v>
      </c>
      <c r="CA59" s="21">
        <v>0</v>
      </c>
      <c r="CB59" s="22">
        <v>57.345970153808594</v>
      </c>
      <c r="CC59" s="21">
        <v>-0.99913167953491211</v>
      </c>
      <c r="CD59" s="21">
        <v>0.61969012022018433</v>
      </c>
      <c r="CE59" s="21">
        <v>1</v>
      </c>
      <c r="CF59" s="21">
        <v>16.587677001953125</v>
      </c>
      <c r="CG59" s="21">
        <v>0</v>
      </c>
      <c r="CH59" s="22">
        <v>56.872039794921875</v>
      </c>
      <c r="CI59" s="21">
        <v>-0.99323344230651855</v>
      </c>
      <c r="CJ59" s="21">
        <v>0.6155359148979187</v>
      </c>
      <c r="CK59" s="21">
        <v>1</v>
      </c>
      <c r="CL59" s="21">
        <v>16.587677001953125</v>
      </c>
      <c r="CM59" s="21">
        <v>0</v>
      </c>
      <c r="CN59" s="22">
        <v>55.924171447753906</v>
      </c>
      <c r="CO59" s="21" t="s">
        <v>242</v>
      </c>
      <c r="CP59" s="21" t="s">
        <v>242</v>
      </c>
      <c r="CQ59" s="21" t="s">
        <v>242</v>
      </c>
      <c r="CR59" s="21" t="s">
        <v>242</v>
      </c>
      <c r="CS59" s="21" t="s">
        <v>242</v>
      </c>
      <c r="CT59" s="22" t="s">
        <v>242</v>
      </c>
      <c r="CU59" s="21" t="s">
        <v>242</v>
      </c>
      <c r="CV59" s="21" t="s">
        <v>242</v>
      </c>
      <c r="CW59" s="21" t="s">
        <v>242</v>
      </c>
      <c r="CX59" s="21" t="s">
        <v>242</v>
      </c>
      <c r="CY59" s="21" t="s">
        <v>242</v>
      </c>
      <c r="CZ59" s="22" t="s">
        <v>242</v>
      </c>
      <c r="DA59" s="21" t="s">
        <v>242</v>
      </c>
      <c r="DB59" s="21" t="s">
        <v>242</v>
      </c>
      <c r="DC59" s="21" t="s">
        <v>242</v>
      </c>
      <c r="DD59" s="21" t="s">
        <v>242</v>
      </c>
      <c r="DE59" s="21" t="s">
        <v>242</v>
      </c>
      <c r="DF59" s="22" t="s">
        <v>242</v>
      </c>
      <c r="DG59" s="21" t="s">
        <v>242</v>
      </c>
      <c r="DH59" s="21" t="s">
        <v>242</v>
      </c>
      <c r="DI59" s="21" t="s">
        <v>242</v>
      </c>
      <c r="DJ59" s="21" t="s">
        <v>242</v>
      </c>
      <c r="DK59" s="21" t="s">
        <v>242</v>
      </c>
      <c r="DL59" s="22" t="s">
        <v>242</v>
      </c>
      <c r="DM59" s="21" t="s">
        <v>242</v>
      </c>
      <c r="DN59" s="21" t="s">
        <v>242</v>
      </c>
      <c r="DO59" s="21" t="s">
        <v>242</v>
      </c>
      <c r="DP59" s="21" t="s">
        <v>242</v>
      </c>
      <c r="DQ59" s="21" t="s">
        <v>242</v>
      </c>
      <c r="DR59" s="22" t="s">
        <v>242</v>
      </c>
      <c r="DS59" s="21" t="s">
        <v>242</v>
      </c>
      <c r="DT59" s="21" t="s">
        <v>242</v>
      </c>
      <c r="DU59" s="21" t="s">
        <v>242</v>
      </c>
      <c r="DV59" s="21" t="s">
        <v>242</v>
      </c>
      <c r="DW59" s="21" t="s">
        <v>242</v>
      </c>
      <c r="DX59" s="22" t="s">
        <v>242</v>
      </c>
      <c r="DY59" s="21" t="s">
        <v>242</v>
      </c>
      <c r="DZ59" s="21" t="s">
        <v>242</v>
      </c>
      <c r="EA59" s="21" t="s">
        <v>242</v>
      </c>
      <c r="EB59" s="21" t="s">
        <v>242</v>
      </c>
      <c r="EC59" s="21" t="s">
        <v>242</v>
      </c>
      <c r="ED59" s="22" t="s">
        <v>242</v>
      </c>
      <c r="EE59" s="21" t="s">
        <v>242</v>
      </c>
      <c r="EF59" s="21" t="s">
        <v>242</v>
      </c>
      <c r="EG59" s="21" t="s">
        <v>242</v>
      </c>
      <c r="EH59" s="21" t="s">
        <v>242</v>
      </c>
      <c r="EI59" s="21" t="s">
        <v>242</v>
      </c>
      <c r="EJ59" s="22" t="s">
        <v>242</v>
      </c>
    </row>
    <row r="60" spans="1:140" x14ac:dyDescent="0.35">
      <c r="A60" t="s">
        <v>286</v>
      </c>
      <c r="B60" t="s">
        <v>42</v>
      </c>
      <c r="C60" s="21">
        <v>-0.45862889289855957</v>
      </c>
      <c r="D60" s="21">
        <v>0.16798847913742065</v>
      </c>
      <c r="E60" s="21">
        <v>6</v>
      </c>
      <c r="F60" s="21">
        <v>36.612022399902344</v>
      </c>
      <c r="G60" s="21">
        <v>22.40437126159668</v>
      </c>
      <c r="H60" s="22">
        <v>49.180328369140625</v>
      </c>
      <c r="I60" s="21">
        <v>-0.32580804824829102</v>
      </c>
      <c r="J60" s="21">
        <v>0.2054598331451416</v>
      </c>
      <c r="K60" s="21">
        <v>5</v>
      </c>
      <c r="L60" s="21">
        <v>45.901638031005859</v>
      </c>
      <c r="M60" s="21">
        <v>25.683059692382813</v>
      </c>
      <c r="N60" s="22">
        <v>55.737705230712891</v>
      </c>
      <c r="O60" s="21">
        <v>-0.40307581424713135</v>
      </c>
      <c r="P60" s="21">
        <v>0.20300909876823425</v>
      </c>
      <c r="Q60" s="21">
        <v>5</v>
      </c>
      <c r="R60" s="21">
        <v>40.437156677246094</v>
      </c>
      <c r="S60" s="21">
        <v>25.136611938476563</v>
      </c>
      <c r="T60" s="22">
        <v>53.551914215087891</v>
      </c>
      <c r="U60" s="21">
        <v>-0.48790758848190308</v>
      </c>
      <c r="V60" s="21">
        <v>0.17826904356479645</v>
      </c>
      <c r="W60" s="21">
        <v>7</v>
      </c>
      <c r="X60" s="21">
        <v>40</v>
      </c>
      <c r="Y60" s="21">
        <v>23.783782958984375</v>
      </c>
      <c r="Z60" s="22">
        <v>49.729728698730469</v>
      </c>
      <c r="AA60" s="21">
        <v>-0.21822559833526611</v>
      </c>
      <c r="AB60" s="21">
        <v>0.18406391143798828</v>
      </c>
      <c r="AC60" s="21">
        <v>7</v>
      </c>
      <c r="AD60" s="21">
        <v>49.189189910888672</v>
      </c>
      <c r="AE60" s="21">
        <v>37.837837219238281</v>
      </c>
      <c r="AF60" s="22">
        <v>59.459461212158203</v>
      </c>
      <c r="AG60" s="21">
        <v>-0.21207855641841888</v>
      </c>
      <c r="AH60" s="21">
        <v>0.18924468755722046</v>
      </c>
      <c r="AI60" s="21">
        <v>8</v>
      </c>
      <c r="AJ60" s="21">
        <v>49.253730773925781</v>
      </c>
      <c r="AK60" s="21">
        <v>38.308456420898438</v>
      </c>
      <c r="AL60" s="22">
        <v>59.2039794921875</v>
      </c>
      <c r="AM60" s="21">
        <v>-0.19475738704204559</v>
      </c>
      <c r="AN60" s="21">
        <v>0.17719337344169617</v>
      </c>
      <c r="AO60" s="21">
        <v>8</v>
      </c>
      <c r="AP60" s="21">
        <v>49.019607543945313</v>
      </c>
      <c r="AQ60" s="21">
        <v>38.235294342041016</v>
      </c>
      <c r="AR60" s="22">
        <v>56.862743377685547</v>
      </c>
      <c r="AS60" s="21">
        <v>-0.18916997313499451</v>
      </c>
      <c r="AT60" s="21">
        <v>0.18244011700153351</v>
      </c>
      <c r="AU60" s="21">
        <v>10</v>
      </c>
      <c r="AV60" s="21">
        <v>49.268291473388672</v>
      </c>
      <c r="AW60" s="21">
        <v>37.56097412109375</v>
      </c>
      <c r="AX60" s="22">
        <v>58.048782348632813</v>
      </c>
      <c r="AY60" s="21">
        <v>-4.6991389244794846E-2</v>
      </c>
      <c r="AZ60" s="21">
        <v>0.20728236436843872</v>
      </c>
      <c r="BA60" s="21">
        <v>10</v>
      </c>
      <c r="BB60" s="21">
        <v>52.912620544433594</v>
      </c>
      <c r="BC60" s="21">
        <v>42.71844482421875</v>
      </c>
      <c r="BD60" s="22">
        <v>62.621360778808594</v>
      </c>
      <c r="BE60" s="21">
        <v>-2.1946040913462639E-2</v>
      </c>
      <c r="BF60" s="21">
        <v>0.21151570975780487</v>
      </c>
      <c r="BG60" s="21">
        <v>10</v>
      </c>
      <c r="BH60" s="21">
        <v>55.339805603027344</v>
      </c>
      <c r="BI60" s="21">
        <v>43.203884124755859</v>
      </c>
      <c r="BJ60" s="22">
        <v>65.048545837402344</v>
      </c>
      <c r="BK60" s="21">
        <v>-0.30027809739112854</v>
      </c>
      <c r="BL60" s="21">
        <v>0.20001903176307678</v>
      </c>
      <c r="BM60" s="21">
        <v>10</v>
      </c>
      <c r="BN60" s="21">
        <v>46.88995361328125</v>
      </c>
      <c r="BO60" s="21">
        <v>32.057415008544922</v>
      </c>
      <c r="BP60" s="22">
        <v>56.459331512451172</v>
      </c>
      <c r="BQ60" s="21">
        <v>-0.12146531790494919</v>
      </c>
      <c r="BR60" s="21">
        <v>0.20592011511325836</v>
      </c>
      <c r="BS60" s="21">
        <v>10</v>
      </c>
      <c r="BT60" s="21">
        <v>50.717704772949219</v>
      </c>
      <c r="BU60" s="21">
        <v>39.712917327880859</v>
      </c>
      <c r="BV60" s="22">
        <v>62.679424285888672</v>
      </c>
      <c r="BW60" s="21">
        <v>-4.7133158892393112E-2</v>
      </c>
      <c r="BX60" s="21">
        <v>0.20516142249107361</v>
      </c>
      <c r="BY60" s="21">
        <v>10</v>
      </c>
      <c r="BZ60" s="21">
        <v>54.502368927001953</v>
      </c>
      <c r="CA60" s="21">
        <v>42.180095672607422</v>
      </c>
      <c r="CB60" s="22">
        <v>63.507110595703125</v>
      </c>
      <c r="CC60" s="21">
        <v>2.3364480875898153E-4</v>
      </c>
      <c r="CD60" s="21">
        <v>0.20228102803230286</v>
      </c>
      <c r="CE60" s="21">
        <v>10</v>
      </c>
      <c r="CF60" s="21">
        <v>56.398105621337891</v>
      </c>
      <c r="CG60" s="21">
        <v>43.601894378662109</v>
      </c>
      <c r="CH60" s="22">
        <v>63.981040954589844</v>
      </c>
      <c r="CI60" s="21">
        <v>5.5446788668632507E-2</v>
      </c>
      <c r="CJ60" s="21">
        <v>0.19942650198936462</v>
      </c>
      <c r="CK60" s="21">
        <v>10</v>
      </c>
      <c r="CL60" s="21">
        <v>56.872039794921875</v>
      </c>
      <c r="CM60" s="21">
        <v>45.023696899414063</v>
      </c>
      <c r="CN60" s="22">
        <v>64.928909301757813</v>
      </c>
      <c r="CO60" s="21">
        <v>-0.13713562488555908</v>
      </c>
      <c r="CP60" s="21">
        <v>0.20790444314479828</v>
      </c>
      <c r="CQ60" s="21">
        <v>10</v>
      </c>
      <c r="CR60" s="21">
        <v>48.076923370361328</v>
      </c>
      <c r="CS60" s="21">
        <v>35.576923370361328</v>
      </c>
      <c r="CT60" s="22">
        <v>59.615383148193359</v>
      </c>
      <c r="CU60" s="21">
        <v>-6.4805559813976288E-2</v>
      </c>
      <c r="CV60" s="21">
        <v>0.20891529321670532</v>
      </c>
      <c r="CW60" s="21">
        <v>10</v>
      </c>
      <c r="CX60" s="21">
        <v>50.961540222167969</v>
      </c>
      <c r="CY60" s="21">
        <v>37.980770111083984</v>
      </c>
      <c r="CZ60" s="22">
        <v>63.461540222167969</v>
      </c>
      <c r="DA60" s="21">
        <v>-7.1037933230400085E-3</v>
      </c>
      <c r="DB60" s="21">
        <v>0.20072652399539948</v>
      </c>
      <c r="DC60" s="21">
        <v>10</v>
      </c>
      <c r="DD60" s="21">
        <v>52.403846740722656</v>
      </c>
      <c r="DE60" s="21">
        <v>40.384616851806641</v>
      </c>
      <c r="DF60" s="22">
        <v>65.865386962890625</v>
      </c>
      <c r="DG60" s="21">
        <v>-0.11419618129730225</v>
      </c>
      <c r="DH60" s="21">
        <v>0.20132686197757721</v>
      </c>
      <c r="DI60" s="21">
        <v>10</v>
      </c>
      <c r="DJ60" s="21">
        <v>50</v>
      </c>
      <c r="DK60" s="21">
        <v>34.615383148193359</v>
      </c>
      <c r="DL60" s="22">
        <v>62.019229888916016</v>
      </c>
      <c r="DM60" s="21">
        <v>-0.11110977083444595</v>
      </c>
      <c r="DN60" s="21">
        <v>0.20211772620677948</v>
      </c>
      <c r="DO60" s="21">
        <v>10</v>
      </c>
      <c r="DP60" s="21">
        <v>48.557693481445313</v>
      </c>
      <c r="DQ60" s="21">
        <v>37.019229888916016</v>
      </c>
      <c r="DR60" s="22">
        <v>61.538459777832031</v>
      </c>
      <c r="DS60" s="21">
        <v>6.0806106775999069E-2</v>
      </c>
      <c r="DT60" s="21">
        <v>0.21247674524784088</v>
      </c>
      <c r="DU60" s="21">
        <v>10</v>
      </c>
      <c r="DV60" s="21">
        <v>54.807693481445313</v>
      </c>
      <c r="DW60" s="21">
        <v>39.423076629638672</v>
      </c>
      <c r="DX60" s="22">
        <v>67.307693481445313</v>
      </c>
      <c r="DY60" s="21">
        <v>3.8009624928236008E-2</v>
      </c>
      <c r="DZ60" s="21">
        <v>0.2327122688293457</v>
      </c>
      <c r="EA60" s="21">
        <v>9</v>
      </c>
      <c r="EB60" s="21">
        <v>54.807693481445313</v>
      </c>
      <c r="EC60" s="21">
        <v>39.423076629638672</v>
      </c>
      <c r="ED60" s="22">
        <v>66.346153259277344</v>
      </c>
      <c r="EE60" s="21">
        <v>-1.4559228904545307E-2</v>
      </c>
      <c r="EF60" s="21">
        <v>0.23206347227096558</v>
      </c>
      <c r="EG60" s="21">
        <v>8</v>
      </c>
      <c r="EH60" s="21">
        <v>52.403846740722656</v>
      </c>
      <c r="EI60" s="21">
        <v>37.5</v>
      </c>
      <c r="EJ60" s="22">
        <v>64.903846740722656</v>
      </c>
    </row>
    <row r="61" spans="1:140" x14ac:dyDescent="0.35">
      <c r="A61" t="s">
        <v>287</v>
      </c>
      <c r="B61" t="s">
        <v>43</v>
      </c>
      <c r="C61" s="21">
        <v>-1.6624231338500977</v>
      </c>
      <c r="D61" s="21">
        <v>0.18761755526065826</v>
      </c>
      <c r="E61" s="21">
        <v>1</v>
      </c>
      <c r="F61" s="21">
        <v>3.2786884307861328</v>
      </c>
      <c r="G61" s="21">
        <v>0.54644811153411865</v>
      </c>
      <c r="H61" s="22">
        <v>6.0109291076660156</v>
      </c>
      <c r="I61" s="21">
        <v>-1.6014848947525024</v>
      </c>
      <c r="J61" s="21">
        <v>0.30231553316116333</v>
      </c>
      <c r="K61" s="21">
        <v>1</v>
      </c>
      <c r="L61" s="21">
        <v>3.825136661529541</v>
      </c>
      <c r="M61" s="21">
        <v>0</v>
      </c>
      <c r="N61" s="22">
        <v>9.8360652923583984</v>
      </c>
      <c r="O61" s="21">
        <v>-1.1583938598632813</v>
      </c>
      <c r="P61" s="21">
        <v>0.33154642581939697</v>
      </c>
      <c r="Q61" s="21">
        <v>1</v>
      </c>
      <c r="R61" s="21">
        <v>9.2896175384521484</v>
      </c>
      <c r="S61" s="21">
        <v>2.7322404384613037</v>
      </c>
      <c r="T61" s="22">
        <v>31.147541046142578</v>
      </c>
      <c r="U61" s="21">
        <v>-0.76472842693328857</v>
      </c>
      <c r="V61" s="21">
        <v>0.29585695266723633</v>
      </c>
      <c r="W61" s="21">
        <v>1</v>
      </c>
      <c r="X61" s="21">
        <v>25.945945739746094</v>
      </c>
      <c r="Y61" s="21">
        <v>6.4864864349365234</v>
      </c>
      <c r="Z61" s="22">
        <v>46.486488342285156</v>
      </c>
      <c r="AA61" s="21">
        <v>-1.2246743440628052</v>
      </c>
      <c r="AB61" s="21">
        <v>0.36093395948410034</v>
      </c>
      <c r="AC61" s="21">
        <v>1</v>
      </c>
      <c r="AD61" s="21">
        <v>6.4864864349365234</v>
      </c>
      <c r="AE61" s="21">
        <v>0.54054051637649536</v>
      </c>
      <c r="AF61" s="22">
        <v>31.891891479492188</v>
      </c>
      <c r="AG61" s="21">
        <v>-1.3117603063583374</v>
      </c>
      <c r="AH61" s="21">
        <v>0.24226269125938416</v>
      </c>
      <c r="AI61" s="21">
        <v>3</v>
      </c>
      <c r="AJ61" s="21">
        <v>5.970149040222168</v>
      </c>
      <c r="AK61" s="21">
        <v>0.99502485990524292</v>
      </c>
      <c r="AL61" s="22">
        <v>18.407960891723633</v>
      </c>
      <c r="AM61" s="21">
        <v>-1.6098324060440063</v>
      </c>
      <c r="AN61" s="21">
        <v>0.24180574715137482</v>
      </c>
      <c r="AO61" s="21">
        <v>4</v>
      </c>
      <c r="AP61" s="21">
        <v>1.470588207244873</v>
      </c>
      <c r="AQ61" s="21">
        <v>0</v>
      </c>
      <c r="AR61" s="22">
        <v>10.29411792755127</v>
      </c>
      <c r="AS61" s="21">
        <v>-1.5994199514389038</v>
      </c>
      <c r="AT61" s="21">
        <v>0.24793559312820435</v>
      </c>
      <c r="AU61" s="21">
        <v>4</v>
      </c>
      <c r="AV61" s="21">
        <v>1.4634146690368652</v>
      </c>
      <c r="AW61" s="21">
        <v>0</v>
      </c>
      <c r="AX61" s="22">
        <v>9.7560977935791016</v>
      </c>
      <c r="AY61" s="21">
        <v>-1.7645772695541382</v>
      </c>
      <c r="AZ61" s="21">
        <v>0.28480297327041626</v>
      </c>
      <c r="BA61" s="21">
        <v>4</v>
      </c>
      <c r="BB61" s="21">
        <v>0.97087377309799194</v>
      </c>
      <c r="BC61" s="21">
        <v>0</v>
      </c>
      <c r="BD61" s="22">
        <v>6.3106794357299805</v>
      </c>
      <c r="BE61" s="21">
        <v>-1.7524696588516235</v>
      </c>
      <c r="BF61" s="21">
        <v>0.2514280378818512</v>
      </c>
      <c r="BG61" s="21">
        <v>4</v>
      </c>
      <c r="BH61" s="21">
        <v>0.97087377309799194</v>
      </c>
      <c r="BI61" s="21">
        <v>0</v>
      </c>
      <c r="BJ61" s="22">
        <v>4.8543691635131836</v>
      </c>
      <c r="BK61" s="21">
        <v>-1.7290066480636597</v>
      </c>
      <c r="BL61" s="21">
        <v>0.23083698749542236</v>
      </c>
      <c r="BM61" s="21">
        <v>5</v>
      </c>
      <c r="BN61" s="21">
        <v>0.95693778991699219</v>
      </c>
      <c r="BO61" s="21">
        <v>0</v>
      </c>
      <c r="BP61" s="22">
        <v>5.7416267395019531</v>
      </c>
      <c r="BQ61" s="21">
        <v>-1.7504773139953613</v>
      </c>
      <c r="BR61" s="21">
        <v>0.23987321555614471</v>
      </c>
      <c r="BS61" s="21">
        <v>5</v>
      </c>
      <c r="BT61" s="21">
        <v>0.95693778991699219</v>
      </c>
      <c r="BU61" s="21">
        <v>0</v>
      </c>
      <c r="BV61" s="22">
        <v>6.2200956344604492</v>
      </c>
      <c r="BW61" s="21">
        <v>-1.8096184730529785</v>
      </c>
      <c r="BX61" s="21">
        <v>0.24538524448871613</v>
      </c>
      <c r="BY61" s="21">
        <v>5</v>
      </c>
      <c r="BZ61" s="21">
        <v>0.94786727428436279</v>
      </c>
      <c r="CA61" s="21">
        <v>0</v>
      </c>
      <c r="CB61" s="22">
        <v>5.6872038841247559</v>
      </c>
      <c r="CC61" s="21">
        <v>-1.6020599603652954</v>
      </c>
      <c r="CD61" s="21">
        <v>0.24729429185390472</v>
      </c>
      <c r="CE61" s="21">
        <v>5</v>
      </c>
      <c r="CF61" s="21">
        <v>2.3696682453155518</v>
      </c>
      <c r="CG61" s="21">
        <v>0</v>
      </c>
      <c r="CH61" s="22">
        <v>9.952606201171875</v>
      </c>
      <c r="CI61" s="21">
        <v>-1.6094434261322021</v>
      </c>
      <c r="CJ61" s="21">
        <v>0.21301507949829102</v>
      </c>
      <c r="CK61" s="21">
        <v>6</v>
      </c>
      <c r="CL61" s="21">
        <v>2.3696682453155518</v>
      </c>
      <c r="CM61" s="21">
        <v>0</v>
      </c>
      <c r="CN61" s="22">
        <v>9.0047397613525391</v>
      </c>
      <c r="CO61" s="21">
        <v>-1.7382133007049561</v>
      </c>
      <c r="CP61" s="21">
        <v>0.22657698392868042</v>
      </c>
      <c r="CQ61" s="21">
        <v>6</v>
      </c>
      <c r="CR61" s="21">
        <v>2.403846263885498</v>
      </c>
      <c r="CS61" s="21">
        <v>0</v>
      </c>
      <c r="CT61" s="22">
        <v>6.730769157409668</v>
      </c>
      <c r="CU61" s="21">
        <v>-1.6105515956878662</v>
      </c>
      <c r="CV61" s="21">
        <v>0.21250283718109131</v>
      </c>
      <c r="CW61" s="21">
        <v>5</v>
      </c>
      <c r="CX61" s="21">
        <v>4.3269228935241699</v>
      </c>
      <c r="CY61" s="21">
        <v>0.96153843402862549</v>
      </c>
      <c r="CZ61" s="22">
        <v>8.1730766296386719</v>
      </c>
      <c r="DA61" s="21">
        <v>-1.6392629146575928</v>
      </c>
      <c r="DB61" s="21">
        <v>0.20857022702693939</v>
      </c>
      <c r="DC61" s="21">
        <v>6</v>
      </c>
      <c r="DD61" s="21">
        <v>4.8076925277709961</v>
      </c>
      <c r="DE61" s="21">
        <v>0.96153843402862549</v>
      </c>
      <c r="DF61" s="22">
        <v>7.2115383148193359</v>
      </c>
      <c r="DG61" s="21">
        <v>-1.6525201797485352</v>
      </c>
      <c r="DH61" s="21">
        <v>0.21685200929641724</v>
      </c>
      <c r="DI61" s="21">
        <v>6</v>
      </c>
      <c r="DJ61" s="21">
        <v>4.8076925277709961</v>
      </c>
      <c r="DK61" s="21">
        <v>0.96153843402862549</v>
      </c>
      <c r="DL61" s="22">
        <v>8.6538457870483398</v>
      </c>
      <c r="DM61" s="21">
        <v>-1.6869968175888062</v>
      </c>
      <c r="DN61" s="21">
        <v>0.21048448979854584</v>
      </c>
      <c r="DO61" s="21">
        <v>6</v>
      </c>
      <c r="DP61" s="21">
        <v>2.884615421295166</v>
      </c>
      <c r="DQ61" s="21">
        <v>0.96153843402862549</v>
      </c>
      <c r="DR61" s="22">
        <v>8.1730766296386719</v>
      </c>
      <c r="DS61" s="21">
        <v>-1.7217214107513428</v>
      </c>
      <c r="DT61" s="21">
        <v>0.22304956614971161</v>
      </c>
      <c r="DU61" s="21">
        <v>6</v>
      </c>
      <c r="DV61" s="21">
        <v>3.365384578704834</v>
      </c>
      <c r="DW61" s="21">
        <v>0.96153843402862549</v>
      </c>
      <c r="DX61" s="22">
        <v>8.6538457870483398</v>
      </c>
      <c r="DY61" s="21">
        <v>-1.6241971254348755</v>
      </c>
      <c r="DZ61" s="21">
        <v>0.25972771644592285</v>
      </c>
      <c r="EA61" s="21">
        <v>5</v>
      </c>
      <c r="EB61" s="21">
        <v>4.3269228935241699</v>
      </c>
      <c r="EC61" s="21">
        <v>1.442307710647583</v>
      </c>
      <c r="ED61" s="22">
        <v>10.576923370361328</v>
      </c>
      <c r="EE61" s="21">
        <v>-1.7901662588119507</v>
      </c>
      <c r="EF61" s="21">
        <v>0.26238566637039185</v>
      </c>
      <c r="EG61" s="21">
        <v>5</v>
      </c>
      <c r="EH61" s="21">
        <v>2.403846263885498</v>
      </c>
      <c r="EI61" s="21">
        <v>0.48076921701431274</v>
      </c>
      <c r="EJ61" s="22">
        <v>9.1346149444580078</v>
      </c>
    </row>
    <row r="62" spans="1:140" x14ac:dyDescent="0.35">
      <c r="A62" t="s">
        <v>288</v>
      </c>
      <c r="B62" t="s">
        <v>44</v>
      </c>
      <c r="C62" s="21" t="s">
        <v>242</v>
      </c>
      <c r="D62" s="21" t="s">
        <v>242</v>
      </c>
      <c r="E62" s="21" t="s">
        <v>242</v>
      </c>
      <c r="F62" s="21" t="s">
        <v>242</v>
      </c>
      <c r="G62" s="21" t="s">
        <v>242</v>
      </c>
      <c r="H62" s="22" t="s">
        <v>242</v>
      </c>
      <c r="I62" s="21" t="s">
        <v>242</v>
      </c>
      <c r="J62" s="21" t="s">
        <v>242</v>
      </c>
      <c r="K62" s="21" t="s">
        <v>242</v>
      </c>
      <c r="L62" s="21" t="s">
        <v>242</v>
      </c>
      <c r="M62" s="21" t="s">
        <v>242</v>
      </c>
      <c r="N62" s="22" t="s">
        <v>242</v>
      </c>
      <c r="O62" s="21" t="s">
        <v>242</v>
      </c>
      <c r="P62" s="21" t="s">
        <v>242</v>
      </c>
      <c r="Q62" s="21" t="s">
        <v>242</v>
      </c>
      <c r="R62" s="21" t="s">
        <v>242</v>
      </c>
      <c r="S62" s="21" t="s">
        <v>242</v>
      </c>
      <c r="T62" s="22" t="s">
        <v>242</v>
      </c>
      <c r="U62" s="21">
        <v>-0.27042746543884277</v>
      </c>
      <c r="V62" s="21">
        <v>0.29383006691932678</v>
      </c>
      <c r="W62" s="21">
        <v>2</v>
      </c>
      <c r="X62" s="21">
        <v>47.027027130126953</v>
      </c>
      <c r="Y62" s="21">
        <v>26.486486434936523</v>
      </c>
      <c r="Z62" s="22">
        <v>60</v>
      </c>
      <c r="AA62" s="21">
        <v>-0.28283503651618958</v>
      </c>
      <c r="AB62" s="21">
        <v>0.35338619351387024</v>
      </c>
      <c r="AC62" s="21">
        <v>2</v>
      </c>
      <c r="AD62" s="21">
        <v>47.56756591796875</v>
      </c>
      <c r="AE62" s="21">
        <v>21.081081390380859</v>
      </c>
      <c r="AF62" s="22">
        <v>61.621620178222656</v>
      </c>
      <c r="AG62" s="21">
        <v>-0.3477727472782135</v>
      </c>
      <c r="AH62" s="21">
        <v>0.24081538617610931</v>
      </c>
      <c r="AI62" s="21">
        <v>4</v>
      </c>
      <c r="AJ62" s="21">
        <v>46.268657684326172</v>
      </c>
      <c r="AK62" s="21">
        <v>25.870647430419922</v>
      </c>
      <c r="AL62" s="22">
        <v>57.711441040039063</v>
      </c>
      <c r="AM62" s="21">
        <v>-0.23601877689361572</v>
      </c>
      <c r="AN62" s="21">
        <v>0.2317156195640564</v>
      </c>
      <c r="AO62" s="21">
        <v>5</v>
      </c>
      <c r="AP62" s="21">
        <v>47.549018859863281</v>
      </c>
      <c r="AQ62" s="21">
        <v>33.823528289794922</v>
      </c>
      <c r="AR62" s="22">
        <v>58.333332061767578</v>
      </c>
      <c r="AS62" s="21">
        <v>-3.0686400830745697E-2</v>
      </c>
      <c r="AT62" s="21">
        <v>0.21835428476333618</v>
      </c>
      <c r="AU62" s="21">
        <v>6</v>
      </c>
      <c r="AV62" s="21">
        <v>54.634147644042969</v>
      </c>
      <c r="AW62" s="21">
        <v>40.975608825683594</v>
      </c>
      <c r="AX62" s="22">
        <v>63.902439117431641</v>
      </c>
      <c r="AY62" s="21">
        <v>0.28564789891242981</v>
      </c>
      <c r="AZ62" s="21">
        <v>0.23569349944591522</v>
      </c>
      <c r="BA62" s="21">
        <v>6</v>
      </c>
      <c r="BB62" s="21">
        <v>62.135921478271484</v>
      </c>
      <c r="BC62" s="21">
        <v>51.941745758056641</v>
      </c>
      <c r="BD62" s="22">
        <v>72.815536499023438</v>
      </c>
      <c r="BE62" s="21">
        <v>-2.93683260679245E-2</v>
      </c>
      <c r="BF62" s="21">
        <v>0.22304944694042206</v>
      </c>
      <c r="BG62" s="21">
        <v>6</v>
      </c>
      <c r="BH62" s="21">
        <v>54.8543701171875</v>
      </c>
      <c r="BI62" s="21">
        <v>41.747573852539063</v>
      </c>
      <c r="BJ62" s="22">
        <v>65.048545837402344</v>
      </c>
      <c r="BK62" s="21">
        <v>-8.351685106754303E-2</v>
      </c>
      <c r="BL62" s="21">
        <v>0.20919403433799744</v>
      </c>
      <c r="BM62" s="21">
        <v>6</v>
      </c>
      <c r="BN62" s="21">
        <v>53.11004638671875</v>
      </c>
      <c r="BO62" s="21">
        <v>41.148326873779297</v>
      </c>
      <c r="BP62" s="22">
        <v>61.722488403320313</v>
      </c>
      <c r="BQ62" s="21">
        <v>-0.10097331553697586</v>
      </c>
      <c r="BR62" s="21">
        <v>0.20400060713291168</v>
      </c>
      <c r="BS62" s="21">
        <v>7</v>
      </c>
      <c r="BT62" s="21">
        <v>53.11004638671875</v>
      </c>
      <c r="BU62" s="21">
        <v>40.191387176513672</v>
      </c>
      <c r="BV62" s="22">
        <v>62.679424285888672</v>
      </c>
      <c r="BW62" s="21">
        <v>7.9043373465538025E-2</v>
      </c>
      <c r="BX62" s="21">
        <v>0.20847006142139435</v>
      </c>
      <c r="BY62" s="21">
        <v>7</v>
      </c>
      <c r="BZ62" s="21">
        <v>58.767772674560547</v>
      </c>
      <c r="CA62" s="21">
        <v>45.497631072998047</v>
      </c>
      <c r="CB62" s="22">
        <v>66.3507080078125</v>
      </c>
      <c r="CC62" s="21">
        <v>5.3191091865301132E-2</v>
      </c>
      <c r="CD62" s="21">
        <v>0.20907279849052429</v>
      </c>
      <c r="CE62" s="21">
        <v>7</v>
      </c>
      <c r="CF62" s="21">
        <v>59.241706848144531</v>
      </c>
      <c r="CG62" s="21">
        <v>44.075828552246094</v>
      </c>
      <c r="CH62" s="22">
        <v>63.981040954589844</v>
      </c>
      <c r="CI62" s="21">
        <v>4.171757772564888E-2</v>
      </c>
      <c r="CJ62" s="21">
        <v>0.18508307635784149</v>
      </c>
      <c r="CK62" s="21">
        <v>8</v>
      </c>
      <c r="CL62" s="21">
        <v>56.398105621337891</v>
      </c>
      <c r="CM62" s="21">
        <v>45.023696899414063</v>
      </c>
      <c r="CN62" s="22">
        <v>63.507110595703125</v>
      </c>
      <c r="CO62" s="21">
        <v>3.7070903927087784E-2</v>
      </c>
      <c r="CP62" s="21">
        <v>0.19669376313686371</v>
      </c>
      <c r="CQ62" s="21">
        <v>8</v>
      </c>
      <c r="CR62" s="21">
        <v>56.730770111083984</v>
      </c>
      <c r="CS62" s="21">
        <v>43.75</v>
      </c>
      <c r="CT62" s="22">
        <v>66.826919555664063</v>
      </c>
      <c r="CU62" s="21">
        <v>0.1949310302734375</v>
      </c>
      <c r="CV62" s="21">
        <v>0.21295046806335449</v>
      </c>
      <c r="CW62" s="21">
        <v>7</v>
      </c>
      <c r="CX62" s="21">
        <v>60.096153259277344</v>
      </c>
      <c r="CY62" s="21">
        <v>48.557693481445313</v>
      </c>
      <c r="CZ62" s="22">
        <v>71.153846740722656</v>
      </c>
      <c r="DA62" s="21">
        <v>0.13760463893413544</v>
      </c>
      <c r="DB62" s="21">
        <v>0.2133125513792038</v>
      </c>
      <c r="DC62" s="21">
        <v>7</v>
      </c>
      <c r="DD62" s="21">
        <v>58.653846740722656</v>
      </c>
      <c r="DE62" s="21">
        <v>46.153846740722656</v>
      </c>
      <c r="DF62" s="22">
        <v>68.75</v>
      </c>
      <c r="DG62" s="21">
        <v>0.17425160109996796</v>
      </c>
      <c r="DH62" s="21">
        <v>0.22128032147884369</v>
      </c>
      <c r="DI62" s="21">
        <v>7</v>
      </c>
      <c r="DJ62" s="21">
        <v>59.615383148193359</v>
      </c>
      <c r="DK62" s="21">
        <v>45.192306518554688</v>
      </c>
      <c r="DL62" s="22">
        <v>70.192306518554688</v>
      </c>
      <c r="DM62" s="21">
        <v>0.3556266725063324</v>
      </c>
      <c r="DN62" s="21">
        <v>0.22660417854785919</v>
      </c>
      <c r="DO62" s="21">
        <v>7</v>
      </c>
      <c r="DP62" s="21">
        <v>66.346153259277344</v>
      </c>
      <c r="DQ62" s="21">
        <v>51.923076629638672</v>
      </c>
      <c r="DR62" s="22">
        <v>75</v>
      </c>
      <c r="DS62" s="21">
        <v>0.29150676727294922</v>
      </c>
      <c r="DT62" s="21">
        <v>0.23514670133590698</v>
      </c>
      <c r="DU62" s="21">
        <v>7</v>
      </c>
      <c r="DV62" s="21">
        <v>62.980770111083984</v>
      </c>
      <c r="DW62" s="21">
        <v>49.519229888916016</v>
      </c>
      <c r="DX62" s="22">
        <v>74.038459777832031</v>
      </c>
      <c r="DY62" s="21">
        <v>0.22690583765506744</v>
      </c>
      <c r="DZ62" s="21">
        <v>0.24227587878704071</v>
      </c>
      <c r="EA62" s="21">
        <v>7</v>
      </c>
      <c r="EB62" s="21">
        <v>61.057693481445313</v>
      </c>
      <c r="EC62" s="21">
        <v>45.192306518554688</v>
      </c>
      <c r="ED62" s="22">
        <v>71.153846740722656</v>
      </c>
      <c r="EE62" s="21">
        <v>4.2736243456602097E-2</v>
      </c>
      <c r="EF62" s="21">
        <v>0.23898002505302429</v>
      </c>
      <c r="EG62" s="21">
        <v>7</v>
      </c>
      <c r="EH62" s="21">
        <v>55.288459777832031</v>
      </c>
      <c r="EI62" s="21">
        <v>38.461540222167969</v>
      </c>
      <c r="EJ62" s="22">
        <v>66.826919555664063</v>
      </c>
    </row>
    <row r="63" spans="1:140" x14ac:dyDescent="0.35">
      <c r="A63" t="s">
        <v>289</v>
      </c>
      <c r="B63" t="s">
        <v>45</v>
      </c>
      <c r="C63" s="21">
        <v>0.46843069791793823</v>
      </c>
      <c r="D63" s="21">
        <v>0.17137578129768372</v>
      </c>
      <c r="E63" s="21">
        <v>5</v>
      </c>
      <c r="F63" s="21">
        <v>66.666664123535156</v>
      </c>
      <c r="G63" s="21">
        <v>60.655738830566406</v>
      </c>
      <c r="H63" s="22">
        <v>75.409835815429688</v>
      </c>
      <c r="I63" s="21">
        <v>0.30927887558937073</v>
      </c>
      <c r="J63" s="21">
        <v>0.22248707711696625</v>
      </c>
      <c r="K63" s="21">
        <v>3</v>
      </c>
      <c r="L63" s="21">
        <v>62.841529846191406</v>
      </c>
      <c r="M63" s="21">
        <v>54.644809722900391</v>
      </c>
      <c r="N63" s="22">
        <v>75.409835815429688</v>
      </c>
      <c r="O63" s="21">
        <v>0.26220667362213135</v>
      </c>
      <c r="P63" s="21">
        <v>0.21671158075332642</v>
      </c>
      <c r="Q63" s="21">
        <v>4</v>
      </c>
      <c r="R63" s="21">
        <v>61.748634338378906</v>
      </c>
      <c r="S63" s="21">
        <v>53.551914215087891</v>
      </c>
      <c r="T63" s="22">
        <v>71.038253784179688</v>
      </c>
      <c r="U63" s="21">
        <v>0.30656123161315918</v>
      </c>
      <c r="V63" s="21">
        <v>0.18351471424102783</v>
      </c>
      <c r="W63" s="21">
        <v>6</v>
      </c>
      <c r="X63" s="21">
        <v>63.243244171142578</v>
      </c>
      <c r="Y63" s="21">
        <v>56.756755828857422</v>
      </c>
      <c r="Z63" s="22">
        <v>72.43243408203125</v>
      </c>
      <c r="AA63" s="21">
        <v>0.20942755043506622</v>
      </c>
      <c r="AB63" s="21">
        <v>0.18928280472755432</v>
      </c>
      <c r="AC63" s="21">
        <v>6</v>
      </c>
      <c r="AD63" s="21">
        <v>61.081081390380859</v>
      </c>
      <c r="AE63" s="21">
        <v>54.594593048095703</v>
      </c>
      <c r="AF63" s="22">
        <v>67.56756591796875</v>
      </c>
      <c r="AG63" s="21">
        <v>0.20995785295963287</v>
      </c>
      <c r="AH63" s="21">
        <v>0.19359980523586273</v>
      </c>
      <c r="AI63" s="21">
        <v>7</v>
      </c>
      <c r="AJ63" s="21">
        <v>61.691543579101563</v>
      </c>
      <c r="AK63" s="21">
        <v>53.233829498291016</v>
      </c>
      <c r="AL63" s="22">
        <v>69.651741027832031</v>
      </c>
      <c r="AM63" s="21">
        <v>0.14560440182685852</v>
      </c>
      <c r="AN63" s="21">
        <v>0.18167102336883545</v>
      </c>
      <c r="AO63" s="21">
        <v>7</v>
      </c>
      <c r="AP63" s="21">
        <v>58.823528289794922</v>
      </c>
      <c r="AQ63" s="21">
        <v>50.490196228027344</v>
      </c>
      <c r="AR63" s="22">
        <v>65.686271667480469</v>
      </c>
      <c r="AS63" s="21">
        <v>2.4660753086209297E-2</v>
      </c>
      <c r="AT63" s="21">
        <v>0.19234099984169006</v>
      </c>
      <c r="AU63" s="21">
        <v>8</v>
      </c>
      <c r="AV63" s="21">
        <v>55.609756469726563</v>
      </c>
      <c r="AW63" s="21">
        <v>44.878047943115234</v>
      </c>
      <c r="AX63" s="22">
        <v>64.390243530273438</v>
      </c>
      <c r="AY63" s="21">
        <v>0.20866803824901581</v>
      </c>
      <c r="AZ63" s="21">
        <v>0.22541941702365875</v>
      </c>
      <c r="BA63" s="21">
        <v>8</v>
      </c>
      <c r="BB63" s="21">
        <v>59.708736419677734</v>
      </c>
      <c r="BC63" s="21">
        <v>50.970874786376953</v>
      </c>
      <c r="BD63" s="22">
        <v>71.359222412109375</v>
      </c>
      <c r="BE63" s="21">
        <v>0.26779294013977051</v>
      </c>
      <c r="BF63" s="21">
        <v>0.22977796196937561</v>
      </c>
      <c r="BG63" s="21">
        <v>8</v>
      </c>
      <c r="BH63" s="21">
        <v>62.135921478271484</v>
      </c>
      <c r="BI63" s="21">
        <v>52.912620544433594</v>
      </c>
      <c r="BJ63" s="22">
        <v>72.815536499023438</v>
      </c>
      <c r="BK63" s="21">
        <v>0.319172203540802</v>
      </c>
      <c r="BL63" s="21">
        <v>0.21909084916114807</v>
      </c>
      <c r="BM63" s="21">
        <v>8</v>
      </c>
      <c r="BN63" s="21">
        <v>64.114830017089844</v>
      </c>
      <c r="BO63" s="21">
        <v>54.545455932617188</v>
      </c>
      <c r="BP63" s="22">
        <v>72.727272033691406</v>
      </c>
      <c r="BQ63" s="21">
        <v>0.29654297232627869</v>
      </c>
      <c r="BR63" s="21">
        <v>0.22260348498821259</v>
      </c>
      <c r="BS63" s="21">
        <v>8</v>
      </c>
      <c r="BT63" s="21">
        <v>63.157894134521484</v>
      </c>
      <c r="BU63" s="21">
        <v>54.545455932617188</v>
      </c>
      <c r="BV63" s="22">
        <v>71.770332336425781</v>
      </c>
      <c r="BW63" s="21">
        <v>0.2805330753326416</v>
      </c>
      <c r="BX63" s="21">
        <v>0.23112700879573822</v>
      </c>
      <c r="BY63" s="21">
        <v>7</v>
      </c>
      <c r="BZ63" s="21">
        <v>63.507110595703125</v>
      </c>
      <c r="CA63" s="21">
        <v>52.132701873779297</v>
      </c>
      <c r="CB63" s="22">
        <v>71.090049743652344</v>
      </c>
      <c r="CC63" s="21">
        <v>0.47456121444702148</v>
      </c>
      <c r="CD63" s="21">
        <v>0.21897310018539429</v>
      </c>
      <c r="CE63" s="21">
        <v>8</v>
      </c>
      <c r="CF63" s="21">
        <v>66.82464599609375</v>
      </c>
      <c r="CG63" s="21">
        <v>59.241706848144531</v>
      </c>
      <c r="CH63" s="22">
        <v>74.881515502929688</v>
      </c>
      <c r="CI63" s="21">
        <v>0.45628684759140015</v>
      </c>
      <c r="CJ63" s="21">
        <v>0.21411037445068359</v>
      </c>
      <c r="CK63" s="21">
        <v>8</v>
      </c>
      <c r="CL63" s="21">
        <v>67.298576354980469</v>
      </c>
      <c r="CM63" s="21">
        <v>58.767772674560547</v>
      </c>
      <c r="CN63" s="22">
        <v>73.933647155761719</v>
      </c>
      <c r="CO63" s="21">
        <v>0.35966110229492188</v>
      </c>
      <c r="CP63" s="21">
        <v>0.23397424817085266</v>
      </c>
      <c r="CQ63" s="21">
        <v>8</v>
      </c>
      <c r="CR63" s="21">
        <v>67.307693481445313</v>
      </c>
      <c r="CS63" s="21">
        <v>54.807693481445313</v>
      </c>
      <c r="CT63" s="22">
        <v>74.038459777832031</v>
      </c>
      <c r="CU63" s="21">
        <v>0.33142736554145813</v>
      </c>
      <c r="CV63" s="21">
        <v>0.23338840901851654</v>
      </c>
      <c r="CW63" s="21">
        <v>8</v>
      </c>
      <c r="CX63" s="21">
        <v>66.826919555664063</v>
      </c>
      <c r="CY63" s="21">
        <v>50.961540222167969</v>
      </c>
      <c r="CZ63" s="22">
        <v>73.557693481445313</v>
      </c>
      <c r="DA63" s="21">
        <v>0.3093644380569458</v>
      </c>
      <c r="DB63" s="21">
        <v>0.22091042995452881</v>
      </c>
      <c r="DC63" s="21">
        <v>8</v>
      </c>
      <c r="DD63" s="21">
        <v>65.865386962890625</v>
      </c>
      <c r="DE63" s="21">
        <v>50.480770111083984</v>
      </c>
      <c r="DF63" s="22">
        <v>72.596153259277344</v>
      </c>
      <c r="DG63" s="21">
        <v>0.24597848951816559</v>
      </c>
      <c r="DH63" s="21">
        <v>0.22396637499332428</v>
      </c>
      <c r="DI63" s="21">
        <v>8</v>
      </c>
      <c r="DJ63" s="21">
        <v>62.5</v>
      </c>
      <c r="DK63" s="21">
        <v>49.519229888916016</v>
      </c>
      <c r="DL63" s="22">
        <v>73.076919555664063</v>
      </c>
      <c r="DM63" s="21">
        <v>0.37831896543502808</v>
      </c>
      <c r="DN63" s="21">
        <v>0.21795749664306641</v>
      </c>
      <c r="DO63" s="21">
        <v>8</v>
      </c>
      <c r="DP63" s="21">
        <v>66.826919555664063</v>
      </c>
      <c r="DQ63" s="21">
        <v>53.365383148193359</v>
      </c>
      <c r="DR63" s="22">
        <v>75</v>
      </c>
      <c r="DS63" s="21">
        <v>0.37230968475341797</v>
      </c>
      <c r="DT63" s="21">
        <v>0.23088380694389343</v>
      </c>
      <c r="DU63" s="21">
        <v>8</v>
      </c>
      <c r="DV63" s="21">
        <v>66.826919555664063</v>
      </c>
      <c r="DW63" s="21">
        <v>51.923076629638672</v>
      </c>
      <c r="DX63" s="22">
        <v>74.519233703613281</v>
      </c>
      <c r="DY63" s="21">
        <v>0.22719766199588776</v>
      </c>
      <c r="DZ63" s="21">
        <v>0.25567582249641418</v>
      </c>
      <c r="EA63" s="21">
        <v>7</v>
      </c>
      <c r="EB63" s="21">
        <v>61.538459777832031</v>
      </c>
      <c r="EC63" s="21">
        <v>44.230770111083984</v>
      </c>
      <c r="ED63" s="22">
        <v>71.153846740722656</v>
      </c>
      <c r="EE63" s="21">
        <v>0.25731039047241211</v>
      </c>
      <c r="EF63" s="21">
        <v>0.2571929395198822</v>
      </c>
      <c r="EG63" s="21">
        <v>7</v>
      </c>
      <c r="EH63" s="21">
        <v>61.057693481445313</v>
      </c>
      <c r="EI63" s="21">
        <v>45.673076629638672</v>
      </c>
      <c r="EJ63" s="22">
        <v>72.115386962890625</v>
      </c>
    </row>
    <row r="64" spans="1:140" x14ac:dyDescent="0.35">
      <c r="A64" t="s">
        <v>290</v>
      </c>
      <c r="B64" t="s">
        <v>46</v>
      </c>
      <c r="C64" s="21">
        <v>-0.90811282396316528</v>
      </c>
      <c r="D64" s="21">
        <v>0.17390371859073639</v>
      </c>
      <c r="E64" s="21">
        <v>3</v>
      </c>
      <c r="F64" s="21">
        <v>19.672130584716797</v>
      </c>
      <c r="G64" s="21">
        <v>7.650273323059082</v>
      </c>
      <c r="H64" s="22">
        <v>31.693988800048828</v>
      </c>
      <c r="I64" s="21">
        <v>-0.50445085763931274</v>
      </c>
      <c r="J64" s="21">
        <v>0.22248707711696625</v>
      </c>
      <c r="K64" s="21">
        <v>3</v>
      </c>
      <c r="L64" s="21">
        <v>33.879779815673828</v>
      </c>
      <c r="M64" s="21">
        <v>20.218578338623047</v>
      </c>
      <c r="N64" s="22">
        <v>50.819671630859375</v>
      </c>
      <c r="O64" s="21">
        <v>-0.3683355450630188</v>
      </c>
      <c r="P64" s="21">
        <v>0.23857870697975159</v>
      </c>
      <c r="Q64" s="21">
        <v>3</v>
      </c>
      <c r="R64" s="21">
        <v>43.169399261474609</v>
      </c>
      <c r="S64" s="21">
        <v>24.590164184570313</v>
      </c>
      <c r="T64" s="22">
        <v>56.284152984619141</v>
      </c>
      <c r="U64" s="21">
        <v>-0.58433610200881958</v>
      </c>
      <c r="V64" s="21">
        <v>0.1996428370475769</v>
      </c>
      <c r="W64" s="21">
        <v>4</v>
      </c>
      <c r="X64" s="21">
        <v>34.054054260253906</v>
      </c>
      <c r="Y64" s="21">
        <v>17.837837219238281</v>
      </c>
      <c r="Z64" s="22">
        <v>47.027027130126953</v>
      </c>
      <c r="AA64" s="21">
        <v>-0.36473491787910461</v>
      </c>
      <c r="AB64" s="21">
        <v>0.2124352902173996</v>
      </c>
      <c r="AC64" s="21">
        <v>4</v>
      </c>
      <c r="AD64" s="21">
        <v>45.405406951904297</v>
      </c>
      <c r="AE64" s="21">
        <v>28.108108520507813</v>
      </c>
      <c r="AF64" s="22">
        <v>55.675674438476563</v>
      </c>
      <c r="AG64" s="21">
        <v>-0.46786856651306152</v>
      </c>
      <c r="AH64" s="21">
        <v>0.21923761069774628</v>
      </c>
      <c r="AI64" s="21">
        <v>5</v>
      </c>
      <c r="AJ64" s="21">
        <v>42.288558959960938</v>
      </c>
      <c r="AK64" s="21">
        <v>22.88557243347168</v>
      </c>
      <c r="AL64" s="22">
        <v>53.233829498291016</v>
      </c>
      <c r="AM64" s="21">
        <v>-0.54991251230239868</v>
      </c>
      <c r="AN64" s="21">
        <v>0.20643472671508789</v>
      </c>
      <c r="AO64" s="21">
        <v>5</v>
      </c>
      <c r="AP64" s="21">
        <v>35.294116973876953</v>
      </c>
      <c r="AQ64" s="21">
        <v>20.588235855102539</v>
      </c>
      <c r="AR64" s="22">
        <v>48.529411315917969</v>
      </c>
      <c r="AS64" s="21">
        <v>-0.25402536988258362</v>
      </c>
      <c r="AT64" s="21">
        <v>0.24662938714027405</v>
      </c>
      <c r="AU64" s="21">
        <v>7</v>
      </c>
      <c r="AV64" s="21">
        <v>46.341464996337891</v>
      </c>
      <c r="AW64" s="21">
        <v>31.219512939453125</v>
      </c>
      <c r="AX64" s="22">
        <v>58.536586761474609</v>
      </c>
      <c r="AY64" s="21">
        <v>-0.20676411688327789</v>
      </c>
      <c r="AZ64" s="21">
        <v>0.24528104066848755</v>
      </c>
      <c r="BA64" s="21">
        <v>7</v>
      </c>
      <c r="BB64" s="21">
        <v>50.485435485839844</v>
      </c>
      <c r="BC64" s="21">
        <v>31.067960739135742</v>
      </c>
      <c r="BD64" s="22">
        <v>58.737865447998047</v>
      </c>
      <c r="BE64" s="21">
        <v>-0.38592168688774109</v>
      </c>
      <c r="BF64" s="21">
        <v>0.25563204288482666</v>
      </c>
      <c r="BG64" s="21">
        <v>6</v>
      </c>
      <c r="BH64" s="21">
        <v>42.233009338378906</v>
      </c>
      <c r="BI64" s="21">
        <v>21.844659805297852</v>
      </c>
      <c r="BJ64" s="22">
        <v>56.796115875244141</v>
      </c>
      <c r="BK64" s="21">
        <v>-0.36736461520195007</v>
      </c>
      <c r="BL64" s="21">
        <v>0.24337320029735565</v>
      </c>
      <c r="BM64" s="21">
        <v>6</v>
      </c>
      <c r="BN64" s="21">
        <v>44.019138336181641</v>
      </c>
      <c r="BO64" s="21">
        <v>24.401914596557617</v>
      </c>
      <c r="BP64" s="22">
        <v>56.459331512451172</v>
      </c>
      <c r="BQ64" s="21">
        <v>-0.36661860346794128</v>
      </c>
      <c r="BR64" s="21">
        <v>0.24301369488239288</v>
      </c>
      <c r="BS64" s="21">
        <v>6</v>
      </c>
      <c r="BT64" s="21">
        <v>42.105262756347656</v>
      </c>
      <c r="BU64" s="21">
        <v>25.358852386474609</v>
      </c>
      <c r="BV64" s="22">
        <v>56.937797546386719</v>
      </c>
      <c r="BW64" s="21">
        <v>-0.38091450929641724</v>
      </c>
      <c r="BX64" s="21">
        <v>0.23932886123657227</v>
      </c>
      <c r="BY64" s="21">
        <v>6</v>
      </c>
      <c r="BZ64" s="21">
        <v>42.654029846191406</v>
      </c>
      <c r="CA64" s="21">
        <v>24.170616149902344</v>
      </c>
      <c r="CB64" s="22">
        <v>55.924171447753906</v>
      </c>
      <c r="CC64" s="21">
        <v>-0.40711277723312378</v>
      </c>
      <c r="CD64" s="21">
        <v>0.22652775049209595</v>
      </c>
      <c r="CE64" s="21">
        <v>7</v>
      </c>
      <c r="CF64" s="21">
        <v>41.706161499023438</v>
      </c>
      <c r="CG64" s="21">
        <v>25.11848258972168</v>
      </c>
      <c r="CH64" s="22">
        <v>54.502368927001953</v>
      </c>
      <c r="CI64" s="21">
        <v>-0.44064387679100037</v>
      </c>
      <c r="CJ64" s="21">
        <v>0.22305098176002502</v>
      </c>
      <c r="CK64" s="21">
        <v>7</v>
      </c>
      <c r="CL64" s="21">
        <v>39.8104248046875</v>
      </c>
      <c r="CM64" s="21">
        <v>22.748815536499023</v>
      </c>
      <c r="CN64" s="22">
        <v>52.132701873779297</v>
      </c>
      <c r="CO64" s="21">
        <v>-4.8310253769159317E-2</v>
      </c>
      <c r="CP64" s="21">
        <v>0.23832786083221436</v>
      </c>
      <c r="CQ64" s="21">
        <v>7</v>
      </c>
      <c r="CR64" s="21">
        <v>54.326923370361328</v>
      </c>
      <c r="CS64" s="21">
        <v>36.057693481445313</v>
      </c>
      <c r="CT64" s="22">
        <v>66.346153259277344</v>
      </c>
      <c r="CU64" s="21">
        <v>2.0284073427319527E-2</v>
      </c>
      <c r="CV64" s="21">
        <v>0.23876777291297913</v>
      </c>
      <c r="CW64" s="21">
        <v>6</v>
      </c>
      <c r="CX64" s="21">
        <v>54.326923370361328</v>
      </c>
      <c r="CY64" s="21">
        <v>39.423076629638672</v>
      </c>
      <c r="CZ64" s="22">
        <v>67.307693481445313</v>
      </c>
      <c r="DA64" s="21">
        <v>-0.10614310950040817</v>
      </c>
      <c r="DB64" s="21">
        <v>0.22850216925144196</v>
      </c>
      <c r="DC64" s="21">
        <v>6</v>
      </c>
      <c r="DD64" s="21">
        <v>49.519229888916016</v>
      </c>
      <c r="DE64" s="21">
        <v>34.615383148193359</v>
      </c>
      <c r="DF64" s="22">
        <v>64.423080444335938</v>
      </c>
      <c r="DG64" s="21">
        <v>-0.18364621698856354</v>
      </c>
      <c r="DH64" s="21">
        <v>0.23092445731163025</v>
      </c>
      <c r="DI64" s="21">
        <v>6</v>
      </c>
      <c r="DJ64" s="21">
        <v>46.153846740722656</v>
      </c>
      <c r="DK64" s="21">
        <v>30.769229888916016</v>
      </c>
      <c r="DL64" s="22">
        <v>60.576923370361328</v>
      </c>
      <c r="DM64" s="21">
        <v>-0.24821449816226959</v>
      </c>
      <c r="DN64" s="21">
        <v>0.24623399972915649</v>
      </c>
      <c r="DO64" s="21">
        <v>6</v>
      </c>
      <c r="DP64" s="21">
        <v>44.230770111083984</v>
      </c>
      <c r="DQ64" s="21">
        <v>26.44230842590332</v>
      </c>
      <c r="DR64" s="22">
        <v>59.615383148193359</v>
      </c>
      <c r="DS64" s="21">
        <v>-0.17598555982112885</v>
      </c>
      <c r="DT64" s="21">
        <v>0.24806298315525055</v>
      </c>
      <c r="DU64" s="21">
        <v>6</v>
      </c>
      <c r="DV64" s="21">
        <v>44.230770111083984</v>
      </c>
      <c r="DW64" s="21">
        <v>31.25</v>
      </c>
      <c r="DX64" s="22">
        <v>61.538459777832031</v>
      </c>
      <c r="DY64" s="21">
        <v>-0.1734824925661087</v>
      </c>
      <c r="DZ64" s="21">
        <v>0.28094801306724548</v>
      </c>
      <c r="EA64" s="21">
        <v>5</v>
      </c>
      <c r="EB64" s="21">
        <v>45.192306518554688</v>
      </c>
      <c r="EC64" s="21">
        <v>28.846153259277344</v>
      </c>
      <c r="ED64" s="22">
        <v>62.5</v>
      </c>
      <c r="EE64" s="21">
        <v>-0.21529518067836761</v>
      </c>
      <c r="EF64" s="21">
        <v>0.29656991362571716</v>
      </c>
      <c r="EG64" s="21">
        <v>4</v>
      </c>
      <c r="EH64" s="21">
        <v>43.269229888916016</v>
      </c>
      <c r="EI64" s="21">
        <v>26.44230842590332</v>
      </c>
      <c r="EJ64" s="22">
        <v>61.538459777832031</v>
      </c>
    </row>
    <row r="65" spans="1:140" x14ac:dyDescent="0.35">
      <c r="A65" t="s">
        <v>291</v>
      </c>
      <c r="B65" t="s">
        <v>47</v>
      </c>
      <c r="C65" s="21">
        <v>1.926781177520752</v>
      </c>
      <c r="D65" s="21">
        <v>0.18761755526065826</v>
      </c>
      <c r="E65" s="21">
        <v>1</v>
      </c>
      <c r="F65" s="21">
        <v>97.814208984375</v>
      </c>
      <c r="G65" s="21">
        <v>89.071037292480469</v>
      </c>
      <c r="H65" s="22">
        <v>100</v>
      </c>
      <c r="I65" s="21">
        <v>1.904163122177124</v>
      </c>
      <c r="J65" s="21">
        <v>0.30231553316116333</v>
      </c>
      <c r="K65" s="21">
        <v>1</v>
      </c>
      <c r="L65" s="21">
        <v>96.17486572265625</v>
      </c>
      <c r="M65" s="21">
        <v>87.978141784667969</v>
      </c>
      <c r="N65" s="22">
        <v>100</v>
      </c>
      <c r="O65" s="21">
        <v>1.8882628679275513</v>
      </c>
      <c r="P65" s="21">
        <v>0.33154642581939697</v>
      </c>
      <c r="Q65" s="21">
        <v>1</v>
      </c>
      <c r="R65" s="21">
        <v>96.17486572265625</v>
      </c>
      <c r="S65" s="21">
        <v>86.885246276855469</v>
      </c>
      <c r="T65" s="22">
        <v>100</v>
      </c>
      <c r="U65" s="21">
        <v>1.9008361101150513</v>
      </c>
      <c r="V65" s="21">
        <v>0.29585695266723633</v>
      </c>
      <c r="W65" s="21">
        <v>1</v>
      </c>
      <c r="X65" s="21">
        <v>95.675674438476563</v>
      </c>
      <c r="Y65" s="21">
        <v>88.108108520507813</v>
      </c>
      <c r="Z65" s="22">
        <v>100</v>
      </c>
      <c r="AA65" s="21">
        <v>1.3484573364257813</v>
      </c>
      <c r="AB65" s="21">
        <v>0.36093395948410034</v>
      </c>
      <c r="AC65" s="21">
        <v>1</v>
      </c>
      <c r="AD65" s="21">
        <v>88.108108520507813</v>
      </c>
      <c r="AE65" s="21">
        <v>75.675674438476563</v>
      </c>
      <c r="AF65" s="22">
        <v>97.297294616699219</v>
      </c>
      <c r="AG65" s="21">
        <v>1.2562782764434814</v>
      </c>
      <c r="AH65" s="21">
        <v>0.41016325354576111</v>
      </c>
      <c r="AI65" s="21">
        <v>1</v>
      </c>
      <c r="AJ65" s="21">
        <v>87.562187194824219</v>
      </c>
      <c r="AK65" s="21">
        <v>71.641792297363281</v>
      </c>
      <c r="AL65" s="22">
        <v>95.024871826171875</v>
      </c>
      <c r="AM65" s="21">
        <v>1.2872017621994019</v>
      </c>
      <c r="AN65" s="21">
        <v>0.3070518970489502</v>
      </c>
      <c r="AO65" s="21">
        <v>1</v>
      </c>
      <c r="AP65" s="21">
        <v>88.23529052734375</v>
      </c>
      <c r="AQ65" s="21">
        <v>75</v>
      </c>
      <c r="AR65" s="22">
        <v>95.588233947753906</v>
      </c>
      <c r="AS65" s="21">
        <v>1.279470682144165</v>
      </c>
      <c r="AT65" s="21">
        <v>0.43521574139595032</v>
      </c>
      <c r="AU65" s="21">
        <v>1</v>
      </c>
      <c r="AV65" s="21">
        <v>87.804878234863281</v>
      </c>
      <c r="AW65" s="21">
        <v>69.268295288085938</v>
      </c>
      <c r="AX65" s="22">
        <v>98.048782348632813</v>
      </c>
      <c r="AY65" s="21">
        <v>1.2461032867431641</v>
      </c>
      <c r="AZ65" s="21">
        <v>0.46902340650558472</v>
      </c>
      <c r="BA65" s="21">
        <v>1</v>
      </c>
      <c r="BB65" s="21">
        <v>87.378639221191406</v>
      </c>
      <c r="BC65" s="21">
        <v>68.446601867675781</v>
      </c>
      <c r="BD65" s="22">
        <v>97.57281494140625</v>
      </c>
      <c r="BE65" s="21">
        <v>1.2704254388809204</v>
      </c>
      <c r="BF65" s="21">
        <v>0.45141929388046265</v>
      </c>
      <c r="BG65" s="21">
        <v>1</v>
      </c>
      <c r="BH65" s="21">
        <v>86.407768249511719</v>
      </c>
      <c r="BI65" s="21">
        <v>69.417472839355469</v>
      </c>
      <c r="BJ65" s="22">
        <v>98.058250427246094</v>
      </c>
      <c r="BK65" s="21">
        <v>1.2639803886413574</v>
      </c>
      <c r="BL65" s="21">
        <v>0.32302817702293396</v>
      </c>
      <c r="BM65" s="21">
        <v>2</v>
      </c>
      <c r="BN65" s="21">
        <v>85.167465209960938</v>
      </c>
      <c r="BO65" s="21">
        <v>73.205741882324219</v>
      </c>
      <c r="BP65" s="22">
        <v>96.172248840332031</v>
      </c>
      <c r="BQ65" s="21">
        <v>1.2462443113327026</v>
      </c>
      <c r="BR65" s="21">
        <v>0.3352329432964325</v>
      </c>
      <c r="BS65" s="21">
        <v>2</v>
      </c>
      <c r="BT65" s="21">
        <v>85.64593505859375</v>
      </c>
      <c r="BU65" s="21">
        <v>72.248802185058594</v>
      </c>
      <c r="BV65" s="22">
        <v>96.172248840332031</v>
      </c>
      <c r="BW65" s="21">
        <v>1.2362141609191895</v>
      </c>
      <c r="BX65" s="21">
        <v>0.32928088307380676</v>
      </c>
      <c r="BY65" s="21">
        <v>2</v>
      </c>
      <c r="BZ65" s="21">
        <v>85.308059692382813</v>
      </c>
      <c r="CA65" s="21">
        <v>72.511848449707031</v>
      </c>
      <c r="CB65" s="22">
        <v>96.208534240722656</v>
      </c>
      <c r="CC65" s="21">
        <v>1.2472856044769287</v>
      </c>
      <c r="CD65" s="21">
        <v>0.31313496828079224</v>
      </c>
      <c r="CE65" s="21">
        <v>2</v>
      </c>
      <c r="CF65" s="21">
        <v>85.781990051269531</v>
      </c>
      <c r="CG65" s="21">
        <v>71.563980102539063</v>
      </c>
      <c r="CH65" s="22">
        <v>95.260665893554688</v>
      </c>
      <c r="CI65" s="21">
        <v>1.2211451530456543</v>
      </c>
      <c r="CJ65" s="21">
        <v>0.30065351724624634</v>
      </c>
      <c r="CK65" s="21">
        <v>2</v>
      </c>
      <c r="CL65" s="21">
        <v>85.308059692382813</v>
      </c>
      <c r="CM65" s="21">
        <v>72.037918090820313</v>
      </c>
      <c r="CN65" s="22">
        <v>94.786727905273438</v>
      </c>
      <c r="CO65" s="21">
        <v>1.1753491163253784</v>
      </c>
      <c r="CP65" s="21">
        <v>0.350669264793396</v>
      </c>
      <c r="CQ65" s="21">
        <v>2</v>
      </c>
      <c r="CR65" s="21">
        <v>85.576919555664063</v>
      </c>
      <c r="CS65" s="21">
        <v>72.596153259277344</v>
      </c>
      <c r="CT65" s="22">
        <v>95.192306518554688</v>
      </c>
      <c r="CU65" s="21">
        <v>1.1632044315338135</v>
      </c>
      <c r="CV65" s="21">
        <v>0.33001983165740967</v>
      </c>
      <c r="CW65" s="21">
        <v>2</v>
      </c>
      <c r="CX65" s="21">
        <v>84.615386962890625</v>
      </c>
      <c r="CY65" s="21">
        <v>72.596153259277344</v>
      </c>
      <c r="CZ65" s="22">
        <v>93.269233703613281</v>
      </c>
      <c r="DA65" s="21">
        <v>1.1769363880157471</v>
      </c>
      <c r="DB65" s="21">
        <v>0.31969895958900452</v>
      </c>
      <c r="DC65" s="21">
        <v>2</v>
      </c>
      <c r="DD65" s="21">
        <v>85.096153259277344</v>
      </c>
      <c r="DE65" s="21">
        <v>72.596153259277344</v>
      </c>
      <c r="DF65" s="22">
        <v>94.711540222167969</v>
      </c>
      <c r="DG65" s="21">
        <v>1.2219994068145752</v>
      </c>
      <c r="DH65" s="21">
        <v>0.33409798145294189</v>
      </c>
      <c r="DI65" s="21">
        <v>2</v>
      </c>
      <c r="DJ65" s="21">
        <v>85.096153259277344</v>
      </c>
      <c r="DK65" s="21">
        <v>73.557693481445313</v>
      </c>
      <c r="DL65" s="22">
        <v>95.673080444335938</v>
      </c>
      <c r="DM65" s="21">
        <v>1.1973710060119629</v>
      </c>
      <c r="DN65" s="21">
        <v>0.33104291558265686</v>
      </c>
      <c r="DO65" s="21">
        <v>2</v>
      </c>
      <c r="DP65" s="21">
        <v>85.096153259277344</v>
      </c>
      <c r="DQ65" s="21">
        <v>74.038459777832031</v>
      </c>
      <c r="DR65" s="22">
        <v>95.673080444335938</v>
      </c>
      <c r="DS65" s="21">
        <v>1.1631994247436523</v>
      </c>
      <c r="DT65" s="21">
        <v>0.32773315906524658</v>
      </c>
      <c r="DU65" s="21">
        <v>2</v>
      </c>
      <c r="DV65" s="21">
        <v>85.096153259277344</v>
      </c>
      <c r="DW65" s="21">
        <v>72.115386962890625</v>
      </c>
      <c r="DX65" s="22">
        <v>94.711540222167969</v>
      </c>
      <c r="DY65" s="21">
        <v>1.1213675737380981</v>
      </c>
      <c r="DZ65" s="21">
        <v>0.35759353637695313</v>
      </c>
      <c r="EA65" s="21">
        <v>2</v>
      </c>
      <c r="EB65" s="21">
        <v>85.096153259277344</v>
      </c>
      <c r="EC65" s="21">
        <v>69.230766296386719</v>
      </c>
      <c r="ED65" s="22">
        <v>95.192306518554688</v>
      </c>
      <c r="EE65" s="21">
        <v>1.290151834487915</v>
      </c>
      <c r="EF65" s="21">
        <v>0.36265605688095093</v>
      </c>
      <c r="EG65" s="21">
        <v>2</v>
      </c>
      <c r="EH65" s="21">
        <v>87.019233703613281</v>
      </c>
      <c r="EI65" s="21">
        <v>72.115386962890625</v>
      </c>
      <c r="EJ65" s="22">
        <v>98.076919555664063</v>
      </c>
    </row>
    <row r="66" spans="1:140" x14ac:dyDescent="0.35">
      <c r="A66" t="s">
        <v>292</v>
      </c>
      <c r="B66" t="s">
        <v>48</v>
      </c>
      <c r="C66" s="21">
        <v>1.171663761138916</v>
      </c>
      <c r="D66" s="21">
        <v>0.17390371859073639</v>
      </c>
      <c r="E66" s="21">
        <v>3</v>
      </c>
      <c r="F66" s="21">
        <v>85.245903015136719</v>
      </c>
      <c r="G66" s="21">
        <v>78.688522338867188</v>
      </c>
      <c r="H66" s="22">
        <v>88.524589538574219</v>
      </c>
      <c r="I66" s="21">
        <v>1.1958357095718384</v>
      </c>
      <c r="J66" s="21">
        <v>0.22248707711696625</v>
      </c>
      <c r="K66" s="21">
        <v>3</v>
      </c>
      <c r="L66" s="21">
        <v>86.338798522949219</v>
      </c>
      <c r="M66" s="21">
        <v>78.688522338867188</v>
      </c>
      <c r="N66" s="22">
        <v>88.524589538574219</v>
      </c>
      <c r="O66" s="21">
        <v>1.074904203414917</v>
      </c>
      <c r="P66" s="21">
        <v>0.23857870697975159</v>
      </c>
      <c r="Q66" s="21">
        <v>3</v>
      </c>
      <c r="R66" s="21">
        <v>84.153007507324219</v>
      </c>
      <c r="S66" s="21">
        <v>75.409835815429688</v>
      </c>
      <c r="T66" s="22">
        <v>87.978141784667969</v>
      </c>
      <c r="U66" s="21">
        <v>1.295337438583374</v>
      </c>
      <c r="V66" s="21">
        <v>0.21493233740329742</v>
      </c>
      <c r="W66" s="21">
        <v>3</v>
      </c>
      <c r="X66" s="21">
        <v>86.486488342285156</v>
      </c>
      <c r="Y66" s="21">
        <v>81.081077575683594</v>
      </c>
      <c r="Z66" s="22">
        <v>90.270271301269531</v>
      </c>
      <c r="AA66" s="21">
        <v>1.1228015422821045</v>
      </c>
      <c r="AB66" s="21">
        <v>0.22906406223773956</v>
      </c>
      <c r="AC66" s="21">
        <v>3</v>
      </c>
      <c r="AD66" s="21">
        <v>84.324325561523438</v>
      </c>
      <c r="AE66" s="21">
        <v>75.675674438476563</v>
      </c>
      <c r="AF66" s="22">
        <v>89.189186096191406</v>
      </c>
      <c r="AG66" s="21">
        <v>1.1071350574493408</v>
      </c>
      <c r="AH66" s="21">
        <v>0.21325993537902832</v>
      </c>
      <c r="AI66" s="21">
        <v>4</v>
      </c>
      <c r="AJ66" s="21">
        <v>83.084579467773438</v>
      </c>
      <c r="AK66" s="21">
        <v>75.62188720703125</v>
      </c>
      <c r="AL66" s="22">
        <v>89.054725646972656</v>
      </c>
      <c r="AM66" s="21">
        <v>1.1520607471466064</v>
      </c>
      <c r="AN66" s="21">
        <v>0.19769507646560669</v>
      </c>
      <c r="AO66" s="21">
        <v>4</v>
      </c>
      <c r="AP66" s="21">
        <v>83.823532104492188</v>
      </c>
      <c r="AQ66" s="21">
        <v>75.490196228027344</v>
      </c>
      <c r="AR66" s="22">
        <v>88.725486755371094</v>
      </c>
      <c r="AS66" s="21">
        <v>1.2614080905914307</v>
      </c>
      <c r="AT66" s="21">
        <v>0.20961473882198334</v>
      </c>
      <c r="AU66" s="21">
        <v>5</v>
      </c>
      <c r="AV66" s="21">
        <v>86.341461181640625</v>
      </c>
      <c r="AW66" s="21">
        <v>78.536582946777344</v>
      </c>
      <c r="AX66" s="22">
        <v>91.707313537597656</v>
      </c>
      <c r="AY66" s="21">
        <v>1.4206142425537109</v>
      </c>
      <c r="AZ66" s="21">
        <v>0.24084955453872681</v>
      </c>
      <c r="BA66" s="21">
        <v>5</v>
      </c>
      <c r="BB66" s="21">
        <v>88.349517822265625</v>
      </c>
      <c r="BC66" s="21">
        <v>82.038833618164063</v>
      </c>
      <c r="BD66" s="22">
        <v>95.631065368652344</v>
      </c>
      <c r="BE66" s="21">
        <v>1.5232224464416504</v>
      </c>
      <c r="BF66" s="21">
        <v>0.25243470072746277</v>
      </c>
      <c r="BG66" s="21">
        <v>5</v>
      </c>
      <c r="BH66" s="21">
        <v>89.805824279785156</v>
      </c>
      <c r="BI66" s="21">
        <v>82.524269104003906</v>
      </c>
      <c r="BJ66" s="22">
        <v>97.57281494140625</v>
      </c>
      <c r="BK66" s="21">
        <v>1.4141818284988403</v>
      </c>
      <c r="BL66" s="21">
        <v>0.23167607188224792</v>
      </c>
      <c r="BM66" s="21">
        <v>6</v>
      </c>
      <c r="BN66" s="21">
        <v>88.038276672363281</v>
      </c>
      <c r="BO66" s="21">
        <v>81.818183898925781</v>
      </c>
      <c r="BP66" s="22">
        <v>96.172248840332031</v>
      </c>
      <c r="BQ66" s="21">
        <v>1.5263063907623291</v>
      </c>
      <c r="BR66" s="21">
        <v>0.23802007734775543</v>
      </c>
      <c r="BS66" s="21">
        <v>6</v>
      </c>
      <c r="BT66" s="21">
        <v>91.387557983398438</v>
      </c>
      <c r="BU66" s="21">
        <v>82.296653747558594</v>
      </c>
      <c r="BV66" s="22">
        <v>98.08612060546875</v>
      </c>
      <c r="BW66" s="21">
        <v>1.5576732158660889</v>
      </c>
      <c r="BX66" s="21">
        <v>0.2325471043586731</v>
      </c>
      <c r="BY66" s="21">
        <v>6</v>
      </c>
      <c r="BZ66" s="21">
        <v>91.943130493164063</v>
      </c>
      <c r="CA66" s="21">
        <v>83.412322998046875</v>
      </c>
      <c r="CB66" s="22">
        <v>98.578201293945313</v>
      </c>
      <c r="CC66" s="21">
        <v>1.3832942247390747</v>
      </c>
      <c r="CD66" s="21">
        <v>0.22978021204471588</v>
      </c>
      <c r="CE66" s="21">
        <v>6</v>
      </c>
      <c r="CF66" s="21">
        <v>88.151657104492188</v>
      </c>
      <c r="CG66" s="21">
        <v>80.09478759765625</v>
      </c>
      <c r="CH66" s="22">
        <v>95.260665893554688</v>
      </c>
      <c r="CI66" s="21">
        <v>1.3602718114852905</v>
      </c>
      <c r="CJ66" s="21">
        <v>0.22476725280284882</v>
      </c>
      <c r="CK66" s="21">
        <v>6</v>
      </c>
      <c r="CL66" s="21">
        <v>88.151657104492188</v>
      </c>
      <c r="CM66" s="21">
        <v>78.199050903320313</v>
      </c>
      <c r="CN66" s="22">
        <v>94.786727905273438</v>
      </c>
      <c r="CO66" s="21">
        <v>1.1357817649841309</v>
      </c>
      <c r="CP66" s="21">
        <v>0.24319237470626831</v>
      </c>
      <c r="CQ66" s="21">
        <v>6</v>
      </c>
      <c r="CR66" s="21">
        <v>83.653846740722656</v>
      </c>
      <c r="CS66" s="21">
        <v>74.038459777832031</v>
      </c>
      <c r="CT66" s="22">
        <v>90.865386962890625</v>
      </c>
      <c r="CU66" s="21">
        <v>1.0452553033828735</v>
      </c>
      <c r="CV66" s="21">
        <v>0.24290704727172852</v>
      </c>
      <c r="CW66" s="21">
        <v>6</v>
      </c>
      <c r="CX66" s="21">
        <v>81.25</v>
      </c>
      <c r="CY66" s="21">
        <v>73.076919555664063</v>
      </c>
      <c r="CZ66" s="22">
        <v>87.980766296386719</v>
      </c>
      <c r="DA66" s="21">
        <v>0.95636278390884399</v>
      </c>
      <c r="DB66" s="21">
        <v>0.2314048707485199</v>
      </c>
      <c r="DC66" s="21">
        <v>6</v>
      </c>
      <c r="DD66" s="21">
        <v>78.365386962890625</v>
      </c>
      <c r="DE66" s="21">
        <v>72.596153259277344</v>
      </c>
      <c r="DF66" s="22">
        <v>87.5</v>
      </c>
      <c r="DG66" s="21">
        <v>0.91609430313110352</v>
      </c>
      <c r="DH66" s="21">
        <v>0.22180972993373871</v>
      </c>
      <c r="DI66" s="21">
        <v>7</v>
      </c>
      <c r="DJ66" s="21">
        <v>79.326919555664063</v>
      </c>
      <c r="DK66" s="21">
        <v>70.192306518554688</v>
      </c>
      <c r="DL66" s="22">
        <v>86.538459777832031</v>
      </c>
      <c r="DM66" s="21">
        <v>0.91461491584777832</v>
      </c>
      <c r="DN66" s="21">
        <v>0.22158993780612946</v>
      </c>
      <c r="DO66" s="21">
        <v>7</v>
      </c>
      <c r="DP66" s="21">
        <v>77.403846740722656</v>
      </c>
      <c r="DQ66" s="21">
        <v>71.634613037109375</v>
      </c>
      <c r="DR66" s="22">
        <v>87.5</v>
      </c>
      <c r="DS66" s="21">
        <v>0.98665910959243774</v>
      </c>
      <c r="DT66" s="21">
        <v>0.22854837775230408</v>
      </c>
      <c r="DU66" s="21">
        <v>7</v>
      </c>
      <c r="DV66" s="21">
        <v>79.326919555664063</v>
      </c>
      <c r="DW66" s="21">
        <v>72.115386962890625</v>
      </c>
      <c r="DX66" s="22">
        <v>87.980766296386719</v>
      </c>
      <c r="DY66" s="21">
        <v>0.87551033496856689</v>
      </c>
      <c r="DZ66" s="21">
        <v>0.23261673748493195</v>
      </c>
      <c r="EA66" s="21">
        <v>7</v>
      </c>
      <c r="EB66" s="21">
        <v>77.403846740722656</v>
      </c>
      <c r="EC66" s="21">
        <v>69.230766296386719</v>
      </c>
      <c r="ED66" s="22">
        <v>86.538459777832031</v>
      </c>
      <c r="EE66" s="21">
        <v>0.73612618446350098</v>
      </c>
      <c r="EF66" s="21">
        <v>0.22790752351284027</v>
      </c>
      <c r="EG66" s="21">
        <v>7</v>
      </c>
      <c r="EH66" s="21">
        <v>74.519233703613281</v>
      </c>
      <c r="EI66" s="21">
        <v>64.903846740722656</v>
      </c>
      <c r="EJ66" s="22">
        <v>81.730766296386719</v>
      </c>
    </row>
    <row r="67" spans="1:140" x14ac:dyDescent="0.35">
      <c r="A67" t="s">
        <v>293</v>
      </c>
      <c r="B67" t="s">
        <v>49</v>
      </c>
      <c r="C67" s="21">
        <v>0.62058299779891968</v>
      </c>
      <c r="D67" s="21">
        <v>0.16825921833515167</v>
      </c>
      <c r="E67" s="21">
        <v>5</v>
      </c>
      <c r="F67" s="21">
        <v>72.131149291992188</v>
      </c>
      <c r="G67" s="21">
        <v>62.295082092285156</v>
      </c>
      <c r="H67" s="22">
        <v>79.234970092773438</v>
      </c>
      <c r="I67" s="21">
        <v>0.5855567455291748</v>
      </c>
      <c r="J67" s="21">
        <v>0.2054598331451416</v>
      </c>
      <c r="K67" s="21">
        <v>5</v>
      </c>
      <c r="L67" s="21">
        <v>71.584701538085938</v>
      </c>
      <c r="M67" s="21">
        <v>60.655738830566406</v>
      </c>
      <c r="N67" s="22">
        <v>81.420768737792969</v>
      </c>
      <c r="O67" s="21">
        <v>0.58745914697647095</v>
      </c>
      <c r="P67" s="21">
        <v>0.20120774209499359</v>
      </c>
      <c r="Q67" s="21">
        <v>6</v>
      </c>
      <c r="R67" s="21">
        <v>70.491806030273438</v>
      </c>
      <c r="S67" s="21">
        <v>61.202186584472656</v>
      </c>
      <c r="T67" s="22">
        <v>80.327865600585938</v>
      </c>
      <c r="U67" s="21">
        <v>0.9219973087310791</v>
      </c>
      <c r="V67" s="21">
        <v>0.17829293012619019</v>
      </c>
      <c r="W67" s="21">
        <v>7</v>
      </c>
      <c r="X67" s="21">
        <v>81.081077575683594</v>
      </c>
      <c r="Y67" s="21">
        <v>72.972976684570313</v>
      </c>
      <c r="Z67" s="22">
        <v>85.405403137207031</v>
      </c>
      <c r="AA67" s="21">
        <v>0.8587157130241394</v>
      </c>
      <c r="AB67" s="21">
        <v>0.18574029207229614</v>
      </c>
      <c r="AC67" s="21">
        <v>7</v>
      </c>
      <c r="AD67" s="21">
        <v>78.918922424316406</v>
      </c>
      <c r="AE67" s="21">
        <v>68.108108520507813</v>
      </c>
      <c r="AF67" s="22">
        <v>85.405403137207031</v>
      </c>
      <c r="AG67" s="21">
        <v>0.86973333358764648</v>
      </c>
      <c r="AH67" s="21">
        <v>0.19446709752082825</v>
      </c>
      <c r="AI67" s="21">
        <v>7</v>
      </c>
      <c r="AJ67" s="21">
        <v>79.104476928710938</v>
      </c>
      <c r="AK67" s="21">
        <v>70.149253845214844</v>
      </c>
      <c r="AL67" s="22">
        <v>86.069648742675781</v>
      </c>
      <c r="AM67" s="21">
        <v>0.91946661472320557</v>
      </c>
      <c r="AN67" s="21">
        <v>0.18332643806934357</v>
      </c>
      <c r="AO67" s="21">
        <v>7</v>
      </c>
      <c r="AP67" s="21">
        <v>77.450981140136719</v>
      </c>
      <c r="AQ67" s="21">
        <v>72.058822631835938</v>
      </c>
      <c r="AR67" s="22">
        <v>85.294120788574219</v>
      </c>
      <c r="AS67" s="21">
        <v>1.0899769067764282</v>
      </c>
      <c r="AT67" s="21">
        <v>0.18923141062259674</v>
      </c>
      <c r="AU67" s="21">
        <v>9</v>
      </c>
      <c r="AV67" s="21">
        <v>83.414634704589844</v>
      </c>
      <c r="AW67" s="21">
        <v>75.1219482421875</v>
      </c>
      <c r="AX67" s="22">
        <v>87.804878234863281</v>
      </c>
      <c r="AY67" s="21">
        <v>0.84794861078262329</v>
      </c>
      <c r="AZ67" s="21">
        <v>0.20998884737491608</v>
      </c>
      <c r="BA67" s="21">
        <v>9</v>
      </c>
      <c r="BB67" s="21">
        <v>77.669906616210938</v>
      </c>
      <c r="BC67" s="21">
        <v>69.417472839355469</v>
      </c>
      <c r="BD67" s="22">
        <v>83.495147705078125</v>
      </c>
      <c r="BE67" s="21">
        <v>0.9559893012046814</v>
      </c>
      <c r="BF67" s="21">
        <v>0.21765975654125214</v>
      </c>
      <c r="BG67" s="21">
        <v>9</v>
      </c>
      <c r="BH67" s="21">
        <v>79.126213073730469</v>
      </c>
      <c r="BI67" s="21">
        <v>72.330093383789063</v>
      </c>
      <c r="BJ67" s="22">
        <v>86.893203735351563</v>
      </c>
      <c r="BK67" s="21">
        <v>0.87886559963226318</v>
      </c>
      <c r="BL67" s="21">
        <v>0.20989187061786652</v>
      </c>
      <c r="BM67" s="21">
        <v>9</v>
      </c>
      <c r="BN67" s="21">
        <v>76.076553344726563</v>
      </c>
      <c r="BO67" s="21">
        <v>69.37799072265625</v>
      </c>
      <c r="BP67" s="22">
        <v>84.688995361328125</v>
      </c>
      <c r="BQ67" s="21">
        <v>0.90732938051223755</v>
      </c>
      <c r="BR67" s="21">
        <v>0.20974439382553101</v>
      </c>
      <c r="BS67" s="21">
        <v>10</v>
      </c>
      <c r="BT67" s="21">
        <v>77.511962890625</v>
      </c>
      <c r="BU67" s="21">
        <v>68.899520874023438</v>
      </c>
      <c r="BV67" s="22">
        <v>85.64593505859375</v>
      </c>
      <c r="BW67" s="21">
        <v>0.92856389284133911</v>
      </c>
      <c r="BX67" s="21">
        <v>0.20553697645664215</v>
      </c>
      <c r="BY67" s="21">
        <v>10</v>
      </c>
      <c r="BZ67" s="21">
        <v>77.251182556152344</v>
      </c>
      <c r="CA67" s="21">
        <v>69.668243408203125</v>
      </c>
      <c r="CB67" s="22">
        <v>86.25592041015625</v>
      </c>
      <c r="CC67" s="21">
        <v>0.92687946557998657</v>
      </c>
      <c r="CD67" s="21">
        <v>0.20227831602096558</v>
      </c>
      <c r="CE67" s="21">
        <v>10</v>
      </c>
      <c r="CF67" s="21">
        <v>76.303314208984375</v>
      </c>
      <c r="CG67" s="21">
        <v>69.194313049316406</v>
      </c>
      <c r="CH67" s="22">
        <v>85.781990051269531</v>
      </c>
      <c r="CI67" s="21">
        <v>0.92118918895721436</v>
      </c>
      <c r="CJ67" s="21">
        <v>0.19458408653736115</v>
      </c>
      <c r="CK67" s="21">
        <v>10</v>
      </c>
      <c r="CL67" s="21">
        <v>76.777252197265625</v>
      </c>
      <c r="CM67" s="21">
        <v>69.668243408203125</v>
      </c>
      <c r="CN67" s="22">
        <v>85.308059692382813</v>
      </c>
      <c r="CO67" s="21">
        <v>1.0344458818435669</v>
      </c>
      <c r="CP67" s="21">
        <v>0.20510010421276093</v>
      </c>
      <c r="CQ67" s="21">
        <v>10</v>
      </c>
      <c r="CR67" s="21">
        <v>81.25</v>
      </c>
      <c r="CS67" s="21">
        <v>73.557693481445313</v>
      </c>
      <c r="CT67" s="22">
        <v>87.980766296386719</v>
      </c>
      <c r="CU67" s="21">
        <v>1.0567549467086792</v>
      </c>
      <c r="CV67" s="21">
        <v>0.20654812455177307</v>
      </c>
      <c r="CW67" s="21">
        <v>10</v>
      </c>
      <c r="CX67" s="21">
        <v>82.211540222167969</v>
      </c>
      <c r="CY67" s="21">
        <v>73.557693481445313</v>
      </c>
      <c r="CZ67" s="22">
        <v>87.980766296386719</v>
      </c>
      <c r="DA67" s="21">
        <v>1.0405197143554688</v>
      </c>
      <c r="DB67" s="21">
        <v>0.20091909170150757</v>
      </c>
      <c r="DC67" s="21">
        <v>9</v>
      </c>
      <c r="DD67" s="21">
        <v>79.326919555664063</v>
      </c>
      <c r="DE67" s="21">
        <v>73.557693481445313</v>
      </c>
      <c r="DF67" s="22">
        <v>88.942306518554688</v>
      </c>
      <c r="DG67" s="21">
        <v>1.0645389556884766</v>
      </c>
      <c r="DH67" s="21">
        <v>0.20146316289901733</v>
      </c>
      <c r="DI67" s="21">
        <v>9</v>
      </c>
      <c r="DJ67" s="21">
        <v>81.730766296386719</v>
      </c>
      <c r="DK67" s="21">
        <v>74.519233703613281</v>
      </c>
      <c r="DL67" s="22">
        <v>89.903846740722656</v>
      </c>
      <c r="DM67" s="21">
        <v>0.983867347240448</v>
      </c>
      <c r="DN67" s="21">
        <v>0.20194698870182037</v>
      </c>
      <c r="DO67" s="21">
        <v>9</v>
      </c>
      <c r="DP67" s="21">
        <v>79.326919555664063</v>
      </c>
      <c r="DQ67" s="21">
        <v>74.038459777832031</v>
      </c>
      <c r="DR67" s="22">
        <v>87.5</v>
      </c>
      <c r="DS67" s="21">
        <v>0.9498785138130188</v>
      </c>
      <c r="DT67" s="21">
        <v>0.20844238996505737</v>
      </c>
      <c r="DU67" s="21">
        <v>9</v>
      </c>
      <c r="DV67" s="21">
        <v>78.846153259277344</v>
      </c>
      <c r="DW67" s="21">
        <v>72.115386962890625</v>
      </c>
      <c r="DX67" s="22">
        <v>86.538459777832031</v>
      </c>
      <c r="DY67" s="21">
        <v>0.94917595386505127</v>
      </c>
      <c r="DZ67" s="21">
        <v>0.22082699835300446</v>
      </c>
      <c r="EA67" s="21">
        <v>8</v>
      </c>
      <c r="EB67" s="21">
        <v>79.326919555664063</v>
      </c>
      <c r="EC67" s="21">
        <v>71.153846740722656</v>
      </c>
      <c r="ED67" s="22">
        <v>87.019233703613281</v>
      </c>
      <c r="EE67" s="21">
        <v>1.110251784324646</v>
      </c>
      <c r="EF67" s="21">
        <v>0.21680265665054321</v>
      </c>
      <c r="EG67" s="21">
        <v>8</v>
      </c>
      <c r="EH67" s="21">
        <v>82.211540222167969</v>
      </c>
      <c r="EI67" s="21">
        <v>74.519233703613281</v>
      </c>
      <c r="EJ67" s="22">
        <v>91.346153259277344</v>
      </c>
    </row>
    <row r="68" spans="1:140" x14ac:dyDescent="0.35">
      <c r="A68" t="s">
        <v>294</v>
      </c>
      <c r="B68" t="s">
        <v>50</v>
      </c>
      <c r="C68" s="21">
        <v>1.7246767282485962</v>
      </c>
      <c r="D68" s="21">
        <v>0.16825921833515167</v>
      </c>
      <c r="E68" s="21">
        <v>5</v>
      </c>
      <c r="F68" s="21">
        <v>91.803276062011719</v>
      </c>
      <c r="G68" s="21">
        <v>88.524589538574219</v>
      </c>
      <c r="H68" s="22">
        <v>100</v>
      </c>
      <c r="I68" s="21">
        <v>1.8125016689300537</v>
      </c>
      <c r="J68" s="21">
        <v>0.2054598331451416</v>
      </c>
      <c r="K68" s="21">
        <v>5</v>
      </c>
      <c r="L68" s="21">
        <v>93.442619323730469</v>
      </c>
      <c r="M68" s="21">
        <v>88.524589538574219</v>
      </c>
      <c r="N68" s="22">
        <v>100</v>
      </c>
      <c r="O68" s="21">
        <v>1.8045316934585571</v>
      </c>
      <c r="P68" s="21">
        <v>0.20300909876823425</v>
      </c>
      <c r="Q68" s="21">
        <v>5</v>
      </c>
      <c r="R68" s="21">
        <v>93.442619323730469</v>
      </c>
      <c r="S68" s="21">
        <v>87.978141784667969</v>
      </c>
      <c r="T68" s="22">
        <v>100</v>
      </c>
      <c r="U68" s="21">
        <v>1.6600180864334106</v>
      </c>
      <c r="V68" s="21">
        <v>0.18959760665893555</v>
      </c>
      <c r="W68" s="21">
        <v>5</v>
      </c>
      <c r="X68" s="21">
        <v>91.351348876953125</v>
      </c>
      <c r="Y68" s="21">
        <v>87.027023315429688</v>
      </c>
      <c r="Z68" s="22">
        <v>98.378379821777344</v>
      </c>
      <c r="AA68" s="21">
        <v>1.3568212985992432</v>
      </c>
      <c r="AB68" s="21">
        <v>0.19735358655452728</v>
      </c>
      <c r="AC68" s="21">
        <v>5</v>
      </c>
      <c r="AD68" s="21">
        <v>88.648651123046875</v>
      </c>
      <c r="AE68" s="21">
        <v>81.081077575683594</v>
      </c>
      <c r="AF68" s="22">
        <v>91.351348876953125</v>
      </c>
      <c r="AG68" s="21">
        <v>1.4667278528213501</v>
      </c>
      <c r="AH68" s="21">
        <v>0.2074800431728363</v>
      </c>
      <c r="AI68" s="21">
        <v>5</v>
      </c>
      <c r="AJ68" s="21">
        <v>89.552238464355469</v>
      </c>
      <c r="AK68" s="21">
        <v>83.58209228515625</v>
      </c>
      <c r="AL68" s="22">
        <v>92.537315368652344</v>
      </c>
      <c r="AM68" s="21">
        <v>1.500084400177002</v>
      </c>
      <c r="AN68" s="21">
        <v>0.19196367263793945</v>
      </c>
      <c r="AO68" s="21">
        <v>5</v>
      </c>
      <c r="AP68" s="21">
        <v>89.215682983398438</v>
      </c>
      <c r="AQ68" s="21">
        <v>84.313728332519531</v>
      </c>
      <c r="AR68" s="22">
        <v>95.588233947753906</v>
      </c>
      <c r="AS68" s="21">
        <v>1.6455979347229004</v>
      </c>
      <c r="AT68" s="21">
        <v>0.19697929918766022</v>
      </c>
      <c r="AU68" s="21">
        <v>7</v>
      </c>
      <c r="AV68" s="21">
        <v>92.682929992675781</v>
      </c>
      <c r="AW68" s="21">
        <v>87.804878234863281</v>
      </c>
      <c r="AX68" s="22">
        <v>98.048782348632813</v>
      </c>
      <c r="AY68" s="21">
        <v>1.6306970119476318</v>
      </c>
      <c r="AZ68" s="21">
        <v>0.21908850967884064</v>
      </c>
      <c r="BA68" s="21">
        <v>7</v>
      </c>
      <c r="BB68" s="21">
        <v>92.233009338378906</v>
      </c>
      <c r="BC68" s="21">
        <v>87.378639221191406</v>
      </c>
      <c r="BD68" s="22">
        <v>97.57281494140625</v>
      </c>
      <c r="BE68" s="21">
        <v>1.5135045051574707</v>
      </c>
      <c r="BF68" s="21">
        <v>0.22878669202327728</v>
      </c>
      <c r="BG68" s="21">
        <v>7</v>
      </c>
      <c r="BH68" s="21">
        <v>89.320388793945313</v>
      </c>
      <c r="BI68" s="21">
        <v>83.495147705078125</v>
      </c>
      <c r="BJ68" s="22">
        <v>97.57281494140625</v>
      </c>
      <c r="BK68" s="21">
        <v>1.5749082565307617</v>
      </c>
      <c r="BL68" s="21">
        <v>0.21885780990123749</v>
      </c>
      <c r="BM68" s="21">
        <v>7</v>
      </c>
      <c r="BN68" s="21">
        <v>92.822967529296875</v>
      </c>
      <c r="BO68" s="21">
        <v>84.688995361328125</v>
      </c>
      <c r="BP68" s="22">
        <v>97.607658386230469</v>
      </c>
      <c r="BQ68" s="21">
        <v>1.5154887437820435</v>
      </c>
      <c r="BR68" s="21">
        <v>0.2187688946723938</v>
      </c>
      <c r="BS68" s="21">
        <v>8</v>
      </c>
      <c r="BT68" s="21">
        <v>90.430618286132813</v>
      </c>
      <c r="BU68" s="21">
        <v>82.775115966796875</v>
      </c>
      <c r="BV68" s="22">
        <v>98.08612060546875</v>
      </c>
      <c r="BW68" s="21">
        <v>1.4999234676361084</v>
      </c>
      <c r="BX68" s="21">
        <v>0.21432864665985107</v>
      </c>
      <c r="BY68" s="21">
        <v>8</v>
      </c>
      <c r="BZ68" s="21">
        <v>90.995262145996094</v>
      </c>
      <c r="CA68" s="21">
        <v>82.464454650878906</v>
      </c>
      <c r="CB68" s="22">
        <v>97.156394958496094</v>
      </c>
      <c r="CC68" s="21">
        <v>1.5306642055511475</v>
      </c>
      <c r="CD68" s="21">
        <v>0.2105608731508255</v>
      </c>
      <c r="CE68" s="21">
        <v>8</v>
      </c>
      <c r="CF68" s="21">
        <v>91.943130493164063</v>
      </c>
      <c r="CG68" s="21">
        <v>84.360191345214844</v>
      </c>
      <c r="CH68" s="22">
        <v>97.156394958496094</v>
      </c>
      <c r="CI68" s="21">
        <v>1.5108219385147095</v>
      </c>
      <c r="CJ68" s="21">
        <v>0.20196923613548279</v>
      </c>
      <c r="CK68" s="21">
        <v>8</v>
      </c>
      <c r="CL68" s="21">
        <v>90.521324157714844</v>
      </c>
      <c r="CM68" s="21">
        <v>83.412322998046875</v>
      </c>
      <c r="CN68" s="22">
        <v>98.104263305664063</v>
      </c>
      <c r="CO68" s="21">
        <v>1.6653549671173096</v>
      </c>
      <c r="CP68" s="21">
        <v>0.2111014723777771</v>
      </c>
      <c r="CQ68" s="21">
        <v>8</v>
      </c>
      <c r="CR68" s="21">
        <v>93.75</v>
      </c>
      <c r="CS68" s="21">
        <v>87.019233703613281</v>
      </c>
      <c r="CT68" s="22">
        <v>98.557693481445313</v>
      </c>
      <c r="CU68" s="21">
        <v>1.6827853918075562</v>
      </c>
      <c r="CV68" s="21">
        <v>0.21306385099887848</v>
      </c>
      <c r="CW68" s="21">
        <v>8</v>
      </c>
      <c r="CX68" s="21">
        <v>92.788459777832031</v>
      </c>
      <c r="CY68" s="21">
        <v>87.019233703613281</v>
      </c>
      <c r="CZ68" s="22">
        <v>99.519233703613281</v>
      </c>
      <c r="DA68" s="21">
        <v>1.6897602081298828</v>
      </c>
      <c r="DB68" s="21">
        <v>0.20851841568946838</v>
      </c>
      <c r="DC68" s="21">
        <v>8</v>
      </c>
      <c r="DD68" s="21">
        <v>93.75</v>
      </c>
      <c r="DE68" s="21">
        <v>87.980766296386719</v>
      </c>
      <c r="DF68" s="22">
        <v>99.519233703613281</v>
      </c>
      <c r="DG68" s="21">
        <v>1.6451241970062256</v>
      </c>
      <c r="DH68" s="21">
        <v>0.2089640200138092</v>
      </c>
      <c r="DI68" s="21">
        <v>8</v>
      </c>
      <c r="DJ68" s="21">
        <v>93.75</v>
      </c>
      <c r="DK68" s="21">
        <v>87.019233703613281</v>
      </c>
      <c r="DL68" s="22">
        <v>98.557693481445313</v>
      </c>
      <c r="DM68" s="21">
        <v>1.5560944080352783</v>
      </c>
      <c r="DN68" s="21">
        <v>0.20949603617191315</v>
      </c>
      <c r="DO68" s="21">
        <v>8</v>
      </c>
      <c r="DP68" s="21">
        <v>92.307693481445313</v>
      </c>
      <c r="DQ68" s="21">
        <v>85.576919555664063</v>
      </c>
      <c r="DR68" s="22">
        <v>98.076919555664063</v>
      </c>
      <c r="DS68" s="21">
        <v>1.5245639085769653</v>
      </c>
      <c r="DT68" s="21">
        <v>0.21616761386394501</v>
      </c>
      <c r="DU68" s="21">
        <v>8</v>
      </c>
      <c r="DV68" s="21">
        <v>92.788459777832031</v>
      </c>
      <c r="DW68" s="21">
        <v>85.576919555664063</v>
      </c>
      <c r="DX68" s="22">
        <v>97.596153259277344</v>
      </c>
      <c r="DY68" s="21">
        <v>1.3521968126296997</v>
      </c>
      <c r="DZ68" s="21">
        <v>0.23261673748493195</v>
      </c>
      <c r="EA68" s="21">
        <v>7</v>
      </c>
      <c r="EB68" s="21">
        <v>88.942306518554688</v>
      </c>
      <c r="EC68" s="21">
        <v>79.326919555664063</v>
      </c>
      <c r="ED68" s="22">
        <v>95.673080444335938</v>
      </c>
      <c r="EE68" s="21">
        <v>1.3311463594436646</v>
      </c>
      <c r="EF68" s="21">
        <v>0.22790752351284027</v>
      </c>
      <c r="EG68" s="21">
        <v>7</v>
      </c>
      <c r="EH68" s="21">
        <v>87.980766296386719</v>
      </c>
      <c r="EI68" s="21">
        <v>78.846153259277344</v>
      </c>
      <c r="EJ68" s="22">
        <v>96.153846740722656</v>
      </c>
    </row>
    <row r="69" spans="1:140" x14ac:dyDescent="0.35">
      <c r="A69" t="s">
        <v>295</v>
      </c>
      <c r="B69" t="s">
        <v>51</v>
      </c>
      <c r="C69" s="21">
        <v>-0.89330792427062988</v>
      </c>
      <c r="D69" s="21">
        <v>0.18761755526065826</v>
      </c>
      <c r="E69" s="21">
        <v>1</v>
      </c>
      <c r="F69" s="21">
        <v>20.218578338623047</v>
      </c>
      <c r="G69" s="21">
        <v>7.1038250923156738</v>
      </c>
      <c r="H69" s="22">
        <v>32.786884307861328</v>
      </c>
      <c r="I69" s="21">
        <v>-0.85027456283569336</v>
      </c>
      <c r="J69" s="21">
        <v>0.30231553316116333</v>
      </c>
      <c r="K69" s="21">
        <v>1</v>
      </c>
      <c r="L69" s="21">
        <v>21.31147575378418</v>
      </c>
      <c r="M69" s="21">
        <v>5.4644808769226074</v>
      </c>
      <c r="N69" s="22">
        <v>42.076503753662109</v>
      </c>
      <c r="O69" s="21">
        <v>-0.90450572967529297</v>
      </c>
      <c r="P69" s="21">
        <v>0.33154642581939697</v>
      </c>
      <c r="Q69" s="21">
        <v>1</v>
      </c>
      <c r="R69" s="21">
        <v>20.218578338623047</v>
      </c>
      <c r="S69" s="21">
        <v>3.2786884307861328</v>
      </c>
      <c r="T69" s="22">
        <v>44.262294769287109</v>
      </c>
      <c r="U69" s="21">
        <v>-0.76472842693328857</v>
      </c>
      <c r="V69" s="21">
        <v>0.29585695266723633</v>
      </c>
      <c r="W69" s="21">
        <v>1</v>
      </c>
      <c r="X69" s="21">
        <v>25.945945739746094</v>
      </c>
      <c r="Y69" s="21">
        <v>6.4864864349365234</v>
      </c>
      <c r="Z69" s="22">
        <v>46.486488342285156</v>
      </c>
      <c r="AA69" s="21">
        <v>-0.7100481390953064</v>
      </c>
      <c r="AB69" s="21">
        <v>0.36093395948410034</v>
      </c>
      <c r="AC69" s="21">
        <v>1</v>
      </c>
      <c r="AD69" s="21">
        <v>29.189189910888672</v>
      </c>
      <c r="AE69" s="21">
        <v>4.3243241310119629</v>
      </c>
      <c r="AF69" s="22">
        <v>54.054054260253906</v>
      </c>
      <c r="AG69" s="21">
        <v>-0.63575714826583862</v>
      </c>
      <c r="AH69" s="21">
        <v>0.24226269125938416</v>
      </c>
      <c r="AI69" s="21">
        <v>3</v>
      </c>
      <c r="AJ69" s="21">
        <v>33.333332061767578</v>
      </c>
      <c r="AK69" s="21">
        <v>12.935323715209961</v>
      </c>
      <c r="AL69" s="22">
        <v>48.258705139160156</v>
      </c>
      <c r="AM69" s="21">
        <v>-0.81639778614044189</v>
      </c>
      <c r="AN69" s="21">
        <v>0.24180574715137482</v>
      </c>
      <c r="AO69" s="21">
        <v>4</v>
      </c>
      <c r="AP69" s="21">
        <v>24.019607543945313</v>
      </c>
      <c r="AQ69" s="21">
        <v>10.29411792755127</v>
      </c>
      <c r="AR69" s="22">
        <v>41.176471710205078</v>
      </c>
      <c r="AS69" s="21">
        <v>-0.91589456796646118</v>
      </c>
      <c r="AT69" s="21">
        <v>0.24793559312820435</v>
      </c>
      <c r="AU69" s="21">
        <v>4</v>
      </c>
      <c r="AV69" s="21">
        <v>20</v>
      </c>
      <c r="AW69" s="21">
        <v>5.8536586761474609</v>
      </c>
      <c r="AX69" s="22">
        <v>36.585365295410156</v>
      </c>
      <c r="AY69" s="21">
        <v>-0.90234559774398804</v>
      </c>
      <c r="AZ69" s="21">
        <v>0.28480297327041626</v>
      </c>
      <c r="BA69" s="21">
        <v>4</v>
      </c>
      <c r="BB69" s="21">
        <v>18.446601867675781</v>
      </c>
      <c r="BC69" s="21">
        <v>4.8543691635131836</v>
      </c>
      <c r="BD69" s="22">
        <v>40.776699066162109</v>
      </c>
      <c r="BE69" s="21">
        <v>-0.91746878623962402</v>
      </c>
      <c r="BF69" s="21">
        <v>0.24925829470157623</v>
      </c>
      <c r="BG69" s="21">
        <v>5</v>
      </c>
      <c r="BH69" s="21">
        <v>17.961164474487305</v>
      </c>
      <c r="BI69" s="21">
        <v>5.3398056030273438</v>
      </c>
      <c r="BJ69" s="22">
        <v>37.378639221191406</v>
      </c>
      <c r="BK69" s="21">
        <v>-0.93327206373214722</v>
      </c>
      <c r="BL69" s="21">
        <v>0.20953117311000824</v>
      </c>
      <c r="BM69" s="21">
        <v>6</v>
      </c>
      <c r="BN69" s="21">
        <v>19.617225646972656</v>
      </c>
      <c r="BO69" s="21">
        <v>6.6985645294189453</v>
      </c>
      <c r="BP69" s="22">
        <v>34.449760437011719</v>
      </c>
      <c r="BQ69" s="21">
        <v>-1.0071505308151245</v>
      </c>
      <c r="BR69" s="21">
        <v>0.21655474603176117</v>
      </c>
      <c r="BS69" s="21">
        <v>6</v>
      </c>
      <c r="BT69" s="21">
        <v>16.267942428588867</v>
      </c>
      <c r="BU69" s="21">
        <v>6.2200956344604492</v>
      </c>
      <c r="BV69" s="22">
        <v>30.62200927734375</v>
      </c>
      <c r="BW69" s="21">
        <v>-0.98123055696487427</v>
      </c>
      <c r="BX69" s="21">
        <v>0.22068402171134949</v>
      </c>
      <c r="BY69" s="21">
        <v>6</v>
      </c>
      <c r="BZ69" s="21">
        <v>15.639810562133789</v>
      </c>
      <c r="CA69" s="21">
        <v>6.6350712776184082</v>
      </c>
      <c r="CB69" s="22">
        <v>30.805686950683594</v>
      </c>
      <c r="CC69" s="21">
        <v>-1.081844687461853</v>
      </c>
      <c r="CD69" s="21">
        <v>0.22212682664394379</v>
      </c>
      <c r="CE69" s="21">
        <v>6</v>
      </c>
      <c r="CF69" s="21">
        <v>13.744075775146484</v>
      </c>
      <c r="CG69" s="21">
        <v>4.7393364906311035</v>
      </c>
      <c r="CH69" s="22">
        <v>26.540285110473633</v>
      </c>
      <c r="CI69" s="21">
        <v>-0.9809836745262146</v>
      </c>
      <c r="CJ69" s="21">
        <v>0.19525760412216187</v>
      </c>
      <c r="CK69" s="21">
        <v>7</v>
      </c>
      <c r="CL69" s="21">
        <v>17.535545349121094</v>
      </c>
      <c r="CM69" s="21">
        <v>8.5308055877685547</v>
      </c>
      <c r="CN69" s="22">
        <v>30.331752777099609</v>
      </c>
      <c r="CO69" s="21">
        <v>-1.0162218809127808</v>
      </c>
      <c r="CP69" s="21">
        <v>0.20842753350734711</v>
      </c>
      <c r="CQ69" s="21">
        <v>7</v>
      </c>
      <c r="CR69" s="21">
        <v>15.865385055541992</v>
      </c>
      <c r="CS69" s="21">
        <v>7.2115383148193359</v>
      </c>
      <c r="CT69" s="22">
        <v>25</v>
      </c>
      <c r="CU69" s="21">
        <v>-0.99309426546096802</v>
      </c>
      <c r="CV69" s="21">
        <v>0.19490250945091248</v>
      </c>
      <c r="CW69" s="21">
        <v>6</v>
      </c>
      <c r="CX69" s="21">
        <v>15.865385055541992</v>
      </c>
      <c r="CY69" s="21">
        <v>7.6923074722290039</v>
      </c>
      <c r="CZ69" s="22">
        <v>25.961538314819336</v>
      </c>
      <c r="DA69" s="21">
        <v>-1.0136648416519165</v>
      </c>
      <c r="DB69" s="21">
        <v>0.19989529252052307</v>
      </c>
      <c r="DC69" s="21">
        <v>6</v>
      </c>
      <c r="DD69" s="21">
        <v>14.423076629638672</v>
      </c>
      <c r="DE69" s="21">
        <v>7.2115383148193359</v>
      </c>
      <c r="DF69" s="22">
        <v>26.44230842590332</v>
      </c>
      <c r="DG69" s="21">
        <v>-1.0628989934921265</v>
      </c>
      <c r="DH69" s="21">
        <v>0.20896425843238831</v>
      </c>
      <c r="DI69" s="21">
        <v>6</v>
      </c>
      <c r="DJ69" s="21">
        <v>13.461538314819336</v>
      </c>
      <c r="DK69" s="21">
        <v>6.730769157409668</v>
      </c>
      <c r="DL69" s="22">
        <v>23.076923370361328</v>
      </c>
      <c r="DM69" s="21">
        <v>-0.95551466941833496</v>
      </c>
      <c r="DN69" s="21">
        <v>0.19448934495449066</v>
      </c>
      <c r="DO69" s="21">
        <v>7</v>
      </c>
      <c r="DP69" s="21">
        <v>16.826923370361328</v>
      </c>
      <c r="DQ69" s="21">
        <v>8.6538457870483398</v>
      </c>
      <c r="DR69" s="22">
        <v>27.403846740722656</v>
      </c>
      <c r="DS69" s="21">
        <v>-0.78694248199462891</v>
      </c>
      <c r="DT69" s="21">
        <v>0.2046566903591156</v>
      </c>
      <c r="DU69" s="21">
        <v>7</v>
      </c>
      <c r="DV69" s="21">
        <v>20.673076629638672</v>
      </c>
      <c r="DW69" s="21">
        <v>12.019230842590332</v>
      </c>
      <c r="DX69" s="22">
        <v>36.057693481445313</v>
      </c>
      <c r="DY69" s="21">
        <v>-0.72808986902236938</v>
      </c>
      <c r="DZ69" s="21">
        <v>0.22075860202312469</v>
      </c>
      <c r="EA69" s="21">
        <v>7</v>
      </c>
      <c r="EB69" s="21">
        <v>23.55769157409668</v>
      </c>
      <c r="EC69" s="21">
        <v>12.5</v>
      </c>
      <c r="ED69" s="22">
        <v>39.423076629638672</v>
      </c>
      <c r="EE69" s="21">
        <v>-0.79838061332702637</v>
      </c>
      <c r="EF69" s="21">
        <v>0.22439804673194885</v>
      </c>
      <c r="EG69" s="21">
        <v>7</v>
      </c>
      <c r="EH69" s="21">
        <v>19.711538314819336</v>
      </c>
      <c r="EI69" s="21">
        <v>11.538461685180664</v>
      </c>
      <c r="EJ69" s="22">
        <v>35.576923370361328</v>
      </c>
    </row>
    <row r="70" spans="1:140" x14ac:dyDescent="0.35">
      <c r="A70" t="s">
        <v>296</v>
      </c>
      <c r="B70" t="s">
        <v>52</v>
      </c>
      <c r="C70" s="21">
        <v>0.64492249488830566</v>
      </c>
      <c r="D70" s="21">
        <v>0.18761755526065826</v>
      </c>
      <c r="E70" s="21">
        <v>1</v>
      </c>
      <c r="F70" s="21">
        <v>74.863388061523438</v>
      </c>
      <c r="G70" s="21">
        <v>62.295082092285156</v>
      </c>
      <c r="H70" s="22">
        <v>82.513664245605469</v>
      </c>
      <c r="I70" s="21">
        <v>0.65214592218399048</v>
      </c>
      <c r="J70" s="21">
        <v>0.30231553316116333</v>
      </c>
      <c r="K70" s="21">
        <v>1</v>
      </c>
      <c r="L70" s="21">
        <v>75.409835815429688</v>
      </c>
      <c r="M70" s="21">
        <v>59.016391754150391</v>
      </c>
      <c r="N70" s="22">
        <v>84.699455261230469</v>
      </c>
      <c r="O70" s="21">
        <v>0.87271064519882202</v>
      </c>
      <c r="P70" s="21">
        <v>0.33154642581939697</v>
      </c>
      <c r="Q70" s="21">
        <v>1</v>
      </c>
      <c r="R70" s="21">
        <v>80.327865600585938</v>
      </c>
      <c r="S70" s="21">
        <v>63.387977600097656</v>
      </c>
      <c r="T70" s="22">
        <v>87.978141784667969</v>
      </c>
      <c r="U70" s="21">
        <v>0.83461028337478638</v>
      </c>
      <c r="V70" s="21">
        <v>0.29585695266723633</v>
      </c>
      <c r="W70" s="21">
        <v>1</v>
      </c>
      <c r="X70" s="21">
        <v>79.459457397460938</v>
      </c>
      <c r="Y70" s="21">
        <v>64.8648681640625</v>
      </c>
      <c r="Z70" s="22">
        <v>86.486488342285156</v>
      </c>
      <c r="AA70" s="21">
        <v>0.83383089303970337</v>
      </c>
      <c r="AB70" s="21">
        <v>0.36093395948410034</v>
      </c>
      <c r="AC70" s="21">
        <v>1</v>
      </c>
      <c r="AD70" s="21">
        <v>78.378379821777344</v>
      </c>
      <c r="AE70" s="21">
        <v>61.081081390380859</v>
      </c>
      <c r="AF70" s="22">
        <v>88.648651123046875</v>
      </c>
      <c r="AG70" s="21">
        <v>0.62312889099121094</v>
      </c>
      <c r="AH70" s="21">
        <v>0.37623262405395508</v>
      </c>
      <c r="AI70" s="21">
        <v>2</v>
      </c>
      <c r="AJ70" s="21">
        <v>72.636817932128906</v>
      </c>
      <c r="AK70" s="21">
        <v>56.716419219970703</v>
      </c>
      <c r="AL70" s="22">
        <v>86.567161560058594</v>
      </c>
      <c r="AM70" s="21">
        <v>0.57030290365219116</v>
      </c>
      <c r="AN70" s="21">
        <v>0.27958515286445618</v>
      </c>
      <c r="AO70" s="21">
        <v>3</v>
      </c>
      <c r="AP70" s="21">
        <v>70.588233947753906</v>
      </c>
      <c r="AQ70" s="21">
        <v>56.862743377685547</v>
      </c>
      <c r="AR70" s="22">
        <v>80.882354736328125</v>
      </c>
      <c r="AS70" s="21">
        <v>0.56742024421691895</v>
      </c>
      <c r="AT70" s="21">
        <v>0.35569360852241516</v>
      </c>
      <c r="AU70" s="21">
        <v>3</v>
      </c>
      <c r="AV70" s="21">
        <v>69.756095886230469</v>
      </c>
      <c r="AW70" s="21">
        <v>54.634147644042969</v>
      </c>
      <c r="AX70" s="22">
        <v>83.414634704589844</v>
      </c>
      <c r="AY70" s="21">
        <v>0.59326893091201782</v>
      </c>
      <c r="AZ70" s="21">
        <v>0.36133158206939697</v>
      </c>
      <c r="BA70" s="21">
        <v>3</v>
      </c>
      <c r="BB70" s="21">
        <v>71.844657897949219</v>
      </c>
      <c r="BC70" s="21">
        <v>53.883495330810547</v>
      </c>
      <c r="BD70" s="22">
        <v>83.495147705078125</v>
      </c>
      <c r="BE70" s="21">
        <v>0.6293412446975708</v>
      </c>
      <c r="BF70" s="21">
        <v>0.35748991370201111</v>
      </c>
      <c r="BG70" s="21">
        <v>2</v>
      </c>
      <c r="BH70" s="21">
        <v>72.815536499023438</v>
      </c>
      <c r="BI70" s="21">
        <v>56.796115875244141</v>
      </c>
      <c r="BJ70" s="22">
        <v>84.466018676757813</v>
      </c>
      <c r="BK70" s="21">
        <v>0.67034262418746948</v>
      </c>
      <c r="BL70" s="21">
        <v>0.34416657686233521</v>
      </c>
      <c r="BM70" s="21">
        <v>2</v>
      </c>
      <c r="BN70" s="21">
        <v>72.248802185058594</v>
      </c>
      <c r="BO70" s="21">
        <v>58.373207092285156</v>
      </c>
      <c r="BP70" s="22">
        <v>84.688995361328125</v>
      </c>
      <c r="BQ70" s="21">
        <v>0.68070954084396362</v>
      </c>
      <c r="BR70" s="21">
        <v>0.34525382518768311</v>
      </c>
      <c r="BS70" s="21">
        <v>2</v>
      </c>
      <c r="BT70" s="21">
        <v>72.248802185058594</v>
      </c>
      <c r="BU70" s="21">
        <v>59.330142974853516</v>
      </c>
      <c r="BV70" s="22">
        <v>85.64593505859375</v>
      </c>
      <c r="BW70" s="21">
        <v>0.67383402585983276</v>
      </c>
      <c r="BX70" s="21">
        <v>0.34813970327377319</v>
      </c>
      <c r="BY70" s="21">
        <v>2</v>
      </c>
      <c r="BZ70" s="21">
        <v>71.563980102539063</v>
      </c>
      <c r="CA70" s="21">
        <v>58.767772674560547</v>
      </c>
      <c r="CB70" s="22">
        <v>86.25592041015625</v>
      </c>
      <c r="CC70" s="21">
        <v>0.75064826011657715</v>
      </c>
      <c r="CD70" s="21">
        <v>0.33718359470367432</v>
      </c>
      <c r="CE70" s="21">
        <v>2</v>
      </c>
      <c r="CF70" s="21">
        <v>73.459716796875</v>
      </c>
      <c r="CG70" s="21">
        <v>60.663505554199219</v>
      </c>
      <c r="CH70" s="22">
        <v>87.203788757324219</v>
      </c>
      <c r="CI70" s="21">
        <v>0.79222089052200317</v>
      </c>
      <c r="CJ70" s="21">
        <v>0.33029532432556152</v>
      </c>
      <c r="CK70" s="21">
        <v>2</v>
      </c>
      <c r="CL70" s="21">
        <v>73.933647155761719</v>
      </c>
      <c r="CM70" s="21">
        <v>61.137439727783203</v>
      </c>
      <c r="CN70" s="22">
        <v>87.203788757324219</v>
      </c>
      <c r="CO70" s="21">
        <v>0.15936818718910217</v>
      </c>
      <c r="CP70" s="21">
        <v>0.3718203604221344</v>
      </c>
      <c r="CQ70" s="21">
        <v>2</v>
      </c>
      <c r="CR70" s="21">
        <v>59.134616851806641</v>
      </c>
      <c r="CS70" s="21">
        <v>36.057693481445313</v>
      </c>
      <c r="CT70" s="22">
        <v>74.519233703613281</v>
      </c>
      <c r="CU70" s="21">
        <v>0.20643958449363708</v>
      </c>
      <c r="CV70" s="21">
        <v>0.37060061097145081</v>
      </c>
      <c r="CW70" s="21">
        <v>2</v>
      </c>
      <c r="CX70" s="21">
        <v>62.019229888916016</v>
      </c>
      <c r="CY70" s="21">
        <v>37.980770111083984</v>
      </c>
      <c r="CZ70" s="22">
        <v>75</v>
      </c>
      <c r="DA70" s="21">
        <v>0.15009564161300659</v>
      </c>
      <c r="DB70" s="21">
        <v>0.36471354961395264</v>
      </c>
      <c r="DC70" s="21">
        <v>2</v>
      </c>
      <c r="DD70" s="21">
        <v>59.134616851806641</v>
      </c>
      <c r="DE70" s="21">
        <v>35.576923370361328</v>
      </c>
      <c r="DF70" s="22">
        <v>74.519233703613281</v>
      </c>
      <c r="DG70" s="21">
        <v>-0.21717143058776855</v>
      </c>
      <c r="DH70" s="21">
        <v>0.37386250495910645</v>
      </c>
      <c r="DI70" s="21">
        <v>2</v>
      </c>
      <c r="DJ70" s="21">
        <v>43.75</v>
      </c>
      <c r="DK70" s="21">
        <v>19.230770111083984</v>
      </c>
      <c r="DL70" s="22">
        <v>67.307693481445313</v>
      </c>
      <c r="DM70" s="21">
        <v>-0.25266382098197937</v>
      </c>
      <c r="DN70" s="21">
        <v>0.36614346504211426</v>
      </c>
      <c r="DO70" s="21">
        <v>2</v>
      </c>
      <c r="DP70" s="21">
        <v>43.75</v>
      </c>
      <c r="DQ70" s="21">
        <v>18.269229888916016</v>
      </c>
      <c r="DR70" s="22">
        <v>65.865386962890625</v>
      </c>
      <c r="DS70" s="21">
        <v>-0.23109155893325806</v>
      </c>
      <c r="DT70" s="21">
        <v>0.3731168806552887</v>
      </c>
      <c r="DU70" s="21">
        <v>2</v>
      </c>
      <c r="DV70" s="21">
        <v>40.865383148193359</v>
      </c>
      <c r="DW70" s="21">
        <v>17.788461685180664</v>
      </c>
      <c r="DX70" s="22">
        <v>66.826919555664063</v>
      </c>
      <c r="DY70" s="21">
        <v>-9.8113760352134705E-2</v>
      </c>
      <c r="DZ70" s="21">
        <v>0.41700971126556396</v>
      </c>
      <c r="EA70" s="21">
        <v>2</v>
      </c>
      <c r="EB70" s="21">
        <v>49.038459777832031</v>
      </c>
      <c r="EC70" s="21">
        <v>20.673076629638672</v>
      </c>
      <c r="ED70" s="22">
        <v>71.153846740722656</v>
      </c>
      <c r="EE70" s="21">
        <v>-9.0642049908638E-2</v>
      </c>
      <c r="EF70" s="21">
        <v>0.40717226266860962</v>
      </c>
      <c r="EG70" s="21">
        <v>2</v>
      </c>
      <c r="EH70" s="21">
        <v>49.038459777832031</v>
      </c>
      <c r="EI70" s="21">
        <v>23.076923370361328</v>
      </c>
      <c r="EJ70" s="22">
        <v>69.711540222167969</v>
      </c>
    </row>
    <row r="71" spans="1:140" x14ac:dyDescent="0.35">
      <c r="A71" t="s">
        <v>297</v>
      </c>
      <c r="B71" t="s">
        <v>53</v>
      </c>
      <c r="C71" s="21">
        <v>1.7590478658676147</v>
      </c>
      <c r="D71" s="21">
        <v>0.16825921833515167</v>
      </c>
      <c r="E71" s="21">
        <v>5</v>
      </c>
      <c r="F71" s="21">
        <v>94.5355224609375</v>
      </c>
      <c r="G71" s="21">
        <v>88.524589538574219</v>
      </c>
      <c r="H71" s="22">
        <v>100</v>
      </c>
      <c r="I71" s="21">
        <v>1.9107489585876465</v>
      </c>
      <c r="J71" s="21">
        <v>0.2054598331451416</v>
      </c>
      <c r="K71" s="21">
        <v>5</v>
      </c>
      <c r="L71" s="21">
        <v>97.26776123046875</v>
      </c>
      <c r="M71" s="21">
        <v>88.524589538574219</v>
      </c>
      <c r="N71" s="22">
        <v>100</v>
      </c>
      <c r="O71" s="21">
        <v>1.896548867225647</v>
      </c>
      <c r="P71" s="21">
        <v>0.20300909876823425</v>
      </c>
      <c r="Q71" s="21">
        <v>5</v>
      </c>
      <c r="R71" s="21">
        <v>97.26776123046875</v>
      </c>
      <c r="S71" s="21">
        <v>87.978141784667969</v>
      </c>
      <c r="T71" s="22">
        <v>100</v>
      </c>
      <c r="U71" s="21">
        <v>2.0240433216094971</v>
      </c>
      <c r="V71" s="21">
        <v>0.18959760665893555</v>
      </c>
      <c r="W71" s="21">
        <v>5</v>
      </c>
      <c r="X71" s="21">
        <v>99.459457397460938</v>
      </c>
      <c r="Y71" s="21">
        <v>91.891891479492188</v>
      </c>
      <c r="Z71" s="22">
        <v>100</v>
      </c>
      <c r="AA71" s="21">
        <v>2.0870463848114014</v>
      </c>
      <c r="AB71" s="21">
        <v>0.19735358655452728</v>
      </c>
      <c r="AC71" s="21">
        <v>5</v>
      </c>
      <c r="AD71" s="21">
        <v>99.459457397460938</v>
      </c>
      <c r="AE71" s="21">
        <v>92.972976684570313</v>
      </c>
      <c r="AF71" s="22">
        <v>100</v>
      </c>
      <c r="AG71" s="21">
        <v>2.2867341041564941</v>
      </c>
      <c r="AH71" s="21">
        <v>0.2074800431728363</v>
      </c>
      <c r="AI71" s="21">
        <v>5</v>
      </c>
      <c r="AJ71" s="21">
        <v>100</v>
      </c>
      <c r="AK71" s="21">
        <v>95.522384643554688</v>
      </c>
      <c r="AL71" s="22">
        <v>100</v>
      </c>
      <c r="AM71" s="21">
        <v>2.1143388748168945</v>
      </c>
      <c r="AN71" s="21">
        <v>0.19196367263793945</v>
      </c>
      <c r="AO71" s="21">
        <v>5</v>
      </c>
      <c r="AP71" s="21">
        <v>99.509803771972656</v>
      </c>
      <c r="AQ71" s="21">
        <v>95.588233947753906</v>
      </c>
      <c r="AR71" s="22">
        <v>100</v>
      </c>
      <c r="AS71" s="21">
        <v>2.2235274314880371</v>
      </c>
      <c r="AT71" s="21">
        <v>0.20130588114261627</v>
      </c>
      <c r="AU71" s="21">
        <v>6</v>
      </c>
      <c r="AV71" s="21">
        <v>100</v>
      </c>
      <c r="AW71" s="21">
        <v>97.56097412109375</v>
      </c>
      <c r="AX71" s="22">
        <v>100</v>
      </c>
      <c r="AY71" s="21">
        <v>2.3463571071624756</v>
      </c>
      <c r="AZ71" s="21">
        <v>0.22385348379611969</v>
      </c>
      <c r="BA71" s="21">
        <v>6</v>
      </c>
      <c r="BB71" s="21">
        <v>99.514564514160156</v>
      </c>
      <c r="BC71" s="21">
        <v>97.57281494140625</v>
      </c>
      <c r="BD71" s="22">
        <v>100</v>
      </c>
      <c r="BE71" s="21">
        <v>2.2406539916992188</v>
      </c>
      <c r="BF71" s="21">
        <v>0.23436625301837921</v>
      </c>
      <c r="BG71" s="21">
        <v>6</v>
      </c>
      <c r="BH71" s="21">
        <v>99.514564514160156</v>
      </c>
      <c r="BI71" s="21">
        <v>97.57281494140625</v>
      </c>
      <c r="BJ71" s="22">
        <v>100</v>
      </c>
      <c r="BK71" s="21">
        <v>2.2284042835235596</v>
      </c>
      <c r="BL71" s="21">
        <v>0.21885780990123749</v>
      </c>
      <c r="BM71" s="21">
        <v>7</v>
      </c>
      <c r="BN71" s="21">
        <v>99.521530151367188</v>
      </c>
      <c r="BO71" s="21">
        <v>97.607658386230469</v>
      </c>
      <c r="BP71" s="22">
        <v>100</v>
      </c>
      <c r="BQ71" s="21">
        <v>2.0998740196228027</v>
      </c>
      <c r="BR71" s="21">
        <v>0.2187688946723938</v>
      </c>
      <c r="BS71" s="21">
        <v>8</v>
      </c>
      <c r="BT71" s="21">
        <v>99.043060302734375</v>
      </c>
      <c r="BU71" s="21">
        <v>94.258369445800781</v>
      </c>
      <c r="BV71" s="22">
        <v>100</v>
      </c>
      <c r="BW71" s="21">
        <v>2.1008610725402832</v>
      </c>
      <c r="BX71" s="21">
        <v>0.21432864665985107</v>
      </c>
      <c r="BY71" s="21">
        <v>8</v>
      </c>
      <c r="BZ71" s="21">
        <v>99.052131652832031</v>
      </c>
      <c r="CA71" s="21">
        <v>95.260665893554688</v>
      </c>
      <c r="CB71" s="22">
        <v>100</v>
      </c>
      <c r="CC71" s="21">
        <v>1.9866650104522705</v>
      </c>
      <c r="CD71" s="21">
        <v>0.2105608731508255</v>
      </c>
      <c r="CE71" s="21">
        <v>8</v>
      </c>
      <c r="CF71" s="21">
        <v>99.052131652832031</v>
      </c>
      <c r="CG71" s="21">
        <v>93.838859558105469</v>
      </c>
      <c r="CH71" s="22">
        <v>100</v>
      </c>
      <c r="CI71" s="21">
        <v>1.9435431957244873</v>
      </c>
      <c r="CJ71" s="21">
        <v>0.20196923613548279</v>
      </c>
      <c r="CK71" s="21">
        <v>8</v>
      </c>
      <c r="CL71" s="21">
        <v>99.052131652832031</v>
      </c>
      <c r="CM71" s="21">
        <v>93.36492919921875</v>
      </c>
      <c r="CN71" s="22">
        <v>100</v>
      </c>
      <c r="CO71" s="21">
        <v>1.7853503227233887</v>
      </c>
      <c r="CP71" s="21">
        <v>0.2111014723777771</v>
      </c>
      <c r="CQ71" s="21">
        <v>8</v>
      </c>
      <c r="CR71" s="21">
        <v>96.153846740722656</v>
      </c>
      <c r="CS71" s="21">
        <v>88.942306518554688</v>
      </c>
      <c r="CT71" s="22">
        <v>99.519233703613281</v>
      </c>
      <c r="CU71" s="21">
        <v>1.8209941387176514</v>
      </c>
      <c r="CV71" s="21">
        <v>0.21306385099887848</v>
      </c>
      <c r="CW71" s="21">
        <v>8</v>
      </c>
      <c r="CX71" s="21">
        <v>96.634613037109375</v>
      </c>
      <c r="CY71" s="21">
        <v>89.423080444335938</v>
      </c>
      <c r="CZ71" s="22">
        <v>99.519233703613281</v>
      </c>
      <c r="DA71" s="21">
        <v>1.8505648374557495</v>
      </c>
      <c r="DB71" s="21">
        <v>0.20851841568946838</v>
      </c>
      <c r="DC71" s="21">
        <v>8</v>
      </c>
      <c r="DD71" s="21">
        <v>97.596153259277344</v>
      </c>
      <c r="DE71" s="21">
        <v>91.826919555664063</v>
      </c>
      <c r="DF71" s="22">
        <v>99.519233703613281</v>
      </c>
      <c r="DG71" s="21">
        <v>1.7791050672531128</v>
      </c>
      <c r="DH71" s="21">
        <v>0.2089640200138092</v>
      </c>
      <c r="DI71" s="21">
        <v>8</v>
      </c>
      <c r="DJ71" s="21">
        <v>96.153846740722656</v>
      </c>
      <c r="DK71" s="21">
        <v>90.384613037109375</v>
      </c>
      <c r="DL71" s="22">
        <v>99.519233703613281</v>
      </c>
      <c r="DM71" s="21">
        <v>1.8437622785568237</v>
      </c>
      <c r="DN71" s="21">
        <v>0.20949603617191315</v>
      </c>
      <c r="DO71" s="21">
        <v>8</v>
      </c>
      <c r="DP71" s="21">
        <v>97.115386962890625</v>
      </c>
      <c r="DQ71" s="21">
        <v>91.826919555664063</v>
      </c>
      <c r="DR71" s="22">
        <v>99.519233703613281</v>
      </c>
      <c r="DS71" s="21">
        <v>1.9028561115264893</v>
      </c>
      <c r="DT71" s="21">
        <v>0.21616761386394501</v>
      </c>
      <c r="DU71" s="21">
        <v>8</v>
      </c>
      <c r="DV71" s="21">
        <v>98.557693481445313</v>
      </c>
      <c r="DW71" s="21">
        <v>92.788459777832031</v>
      </c>
      <c r="DX71" s="22">
        <v>100</v>
      </c>
      <c r="DY71" s="21">
        <v>1.8812675476074219</v>
      </c>
      <c r="DZ71" s="21">
        <v>0.23261673748493195</v>
      </c>
      <c r="EA71" s="21">
        <v>7</v>
      </c>
      <c r="EB71" s="21">
        <v>98.076919555664063</v>
      </c>
      <c r="EC71" s="21">
        <v>90.865386962890625</v>
      </c>
      <c r="ED71" s="22">
        <v>99.519233703613281</v>
      </c>
      <c r="EE71" s="21">
        <v>2.0040733814239502</v>
      </c>
      <c r="EF71" s="21">
        <v>0.22790752351284027</v>
      </c>
      <c r="EG71" s="21">
        <v>7</v>
      </c>
      <c r="EH71" s="21">
        <v>99.038459777832031</v>
      </c>
      <c r="EI71" s="21">
        <v>95.192306518554688</v>
      </c>
      <c r="EJ71" s="22">
        <v>100</v>
      </c>
    </row>
    <row r="72" spans="1:140" x14ac:dyDescent="0.35">
      <c r="A72" t="s">
        <v>298</v>
      </c>
      <c r="B72" t="s">
        <v>54</v>
      </c>
      <c r="C72" s="21">
        <v>-0.22323839366436005</v>
      </c>
      <c r="D72" s="21">
        <v>0.17390371859073639</v>
      </c>
      <c r="E72" s="21">
        <v>3</v>
      </c>
      <c r="F72" s="21">
        <v>46.994537353515625</v>
      </c>
      <c r="G72" s="21">
        <v>34.972679138183594</v>
      </c>
      <c r="H72" s="22">
        <v>57.377048492431641</v>
      </c>
      <c r="I72" s="21">
        <v>-0.52674263715744019</v>
      </c>
      <c r="J72" s="21">
        <v>0.22248707711696625</v>
      </c>
      <c r="K72" s="21">
        <v>3</v>
      </c>
      <c r="L72" s="21">
        <v>33.333332061767578</v>
      </c>
      <c r="M72" s="21">
        <v>18.579235076904297</v>
      </c>
      <c r="N72" s="22">
        <v>50.273223876953125</v>
      </c>
      <c r="O72" s="21">
        <v>-0.42515957355499268</v>
      </c>
      <c r="P72" s="21">
        <v>0.23857870697975159</v>
      </c>
      <c r="Q72" s="21">
        <v>3</v>
      </c>
      <c r="R72" s="21">
        <v>39.344261169433594</v>
      </c>
      <c r="S72" s="21">
        <v>22.95081901550293</v>
      </c>
      <c r="T72" s="22">
        <v>54.098361968994141</v>
      </c>
      <c r="U72" s="21">
        <v>-0.38699018955230713</v>
      </c>
      <c r="V72" s="21">
        <v>0.18415260314941406</v>
      </c>
      <c r="W72" s="21">
        <v>5</v>
      </c>
      <c r="X72" s="21">
        <v>43.783782958984375</v>
      </c>
      <c r="Y72" s="21">
        <v>29.189189910888672</v>
      </c>
      <c r="Z72" s="22">
        <v>53.513511657714844</v>
      </c>
      <c r="AA72" s="21">
        <v>-0.55888110399246216</v>
      </c>
      <c r="AB72" s="21">
        <v>0.19184635579586029</v>
      </c>
      <c r="AC72" s="21">
        <v>5</v>
      </c>
      <c r="AD72" s="21">
        <v>35.675674438476563</v>
      </c>
      <c r="AE72" s="21">
        <v>21.081081390380859</v>
      </c>
      <c r="AF72" s="22">
        <v>48.108108520507813</v>
      </c>
      <c r="AG72" s="21">
        <v>-0.66446566581726074</v>
      </c>
      <c r="AH72" s="21">
        <v>0.19359980523586273</v>
      </c>
      <c r="AI72" s="21">
        <v>7</v>
      </c>
      <c r="AJ72" s="21">
        <v>31.343282699584961</v>
      </c>
      <c r="AK72" s="21">
        <v>14.427860260009766</v>
      </c>
      <c r="AL72" s="22">
        <v>46.268657684326172</v>
      </c>
      <c r="AM72" s="21">
        <v>-0.52059972286224365</v>
      </c>
      <c r="AN72" s="21">
        <v>0.18167102336883545</v>
      </c>
      <c r="AO72" s="21">
        <v>7</v>
      </c>
      <c r="AP72" s="21">
        <v>36.764705657958984</v>
      </c>
      <c r="AQ72" s="21">
        <v>23.529411315917969</v>
      </c>
      <c r="AR72" s="22">
        <v>48.039215087890625</v>
      </c>
      <c r="AS72" s="21">
        <v>-0.5619429349899292</v>
      </c>
      <c r="AT72" s="21">
        <v>0.18855652213096619</v>
      </c>
      <c r="AU72" s="21">
        <v>9</v>
      </c>
      <c r="AV72" s="21">
        <v>34.634147644042969</v>
      </c>
      <c r="AW72" s="21">
        <v>21.95121955871582</v>
      </c>
      <c r="AX72" s="22">
        <v>46.341464996337891</v>
      </c>
      <c r="AY72" s="21">
        <v>-0.67377471923828125</v>
      </c>
      <c r="AZ72" s="21">
        <v>0.22055591642856598</v>
      </c>
      <c r="BA72" s="21">
        <v>9</v>
      </c>
      <c r="BB72" s="21">
        <v>27.669902801513672</v>
      </c>
      <c r="BC72" s="21">
        <v>16.019416809082031</v>
      </c>
      <c r="BD72" s="22">
        <v>44.660194396972656</v>
      </c>
      <c r="BE72" s="21">
        <v>-0.64393508434295654</v>
      </c>
      <c r="BF72" s="21">
        <v>0.2245124876499176</v>
      </c>
      <c r="BG72" s="21">
        <v>9</v>
      </c>
      <c r="BH72" s="21">
        <v>30.097087860107422</v>
      </c>
      <c r="BI72" s="21">
        <v>15.048543930053711</v>
      </c>
      <c r="BJ72" s="22">
        <v>45.631069183349609</v>
      </c>
      <c r="BK72" s="21">
        <v>-0.62765854597091675</v>
      </c>
      <c r="BL72" s="21">
        <v>0.20966188609600067</v>
      </c>
      <c r="BM72" s="21">
        <v>9</v>
      </c>
      <c r="BN72" s="21">
        <v>32.535884857177734</v>
      </c>
      <c r="BO72" s="21">
        <v>16.267942428588867</v>
      </c>
      <c r="BP72" s="22">
        <v>47.368419647216797</v>
      </c>
      <c r="BQ72" s="21">
        <v>-0.69493257999420166</v>
      </c>
      <c r="BR72" s="21">
        <v>0.21371592581272125</v>
      </c>
      <c r="BS72" s="21">
        <v>9</v>
      </c>
      <c r="BT72" s="21">
        <v>29.186603546142578</v>
      </c>
      <c r="BU72" s="21">
        <v>13.875597953796387</v>
      </c>
      <c r="BV72" s="22">
        <v>42.105262756347656</v>
      </c>
      <c r="BW72" s="21">
        <v>-0.63826340436935425</v>
      </c>
      <c r="BX72" s="21">
        <v>0.21306681632995605</v>
      </c>
      <c r="BY72" s="21">
        <v>9</v>
      </c>
      <c r="BZ72" s="21">
        <v>30.331752777099609</v>
      </c>
      <c r="CA72" s="21">
        <v>15.165876388549805</v>
      </c>
      <c r="CB72" s="22">
        <v>45.023696899414063</v>
      </c>
      <c r="CC72" s="21">
        <v>-0.54226088523864746</v>
      </c>
      <c r="CD72" s="21">
        <v>0.21064294874668121</v>
      </c>
      <c r="CE72" s="21">
        <v>9</v>
      </c>
      <c r="CF72" s="21">
        <v>35.071090698242188</v>
      </c>
      <c r="CG72" s="21">
        <v>21.800947189331055</v>
      </c>
      <c r="CH72" s="22">
        <v>46.445499420166016</v>
      </c>
      <c r="CI72" s="21">
        <v>-0.49172943830490112</v>
      </c>
      <c r="CJ72" s="21">
        <v>0.20618003606796265</v>
      </c>
      <c r="CK72" s="21">
        <v>9</v>
      </c>
      <c r="CL72" s="21">
        <v>36.966823577880859</v>
      </c>
      <c r="CM72" s="21">
        <v>22.274881362915039</v>
      </c>
      <c r="CN72" s="22">
        <v>48.815166473388672</v>
      </c>
      <c r="CO72" s="21">
        <v>-0.46117186546325684</v>
      </c>
      <c r="CP72" s="21">
        <v>0.23397424817085266</v>
      </c>
      <c r="CQ72" s="21">
        <v>8</v>
      </c>
      <c r="CR72" s="21">
        <v>36.057693481445313</v>
      </c>
      <c r="CS72" s="21">
        <v>19.230770111083984</v>
      </c>
      <c r="CT72" s="22">
        <v>49.519229888916016</v>
      </c>
      <c r="CU72" s="21">
        <v>-0.36790686845779419</v>
      </c>
      <c r="CV72" s="21">
        <v>0.22073857486248016</v>
      </c>
      <c r="CW72" s="21">
        <v>9</v>
      </c>
      <c r="CX72" s="21">
        <v>39.903846740722656</v>
      </c>
      <c r="CY72" s="21">
        <v>22.596153259277344</v>
      </c>
      <c r="CZ72" s="22">
        <v>52.403846740722656</v>
      </c>
      <c r="DA72" s="21">
        <v>-0.26204559206962585</v>
      </c>
      <c r="DB72" s="21">
        <v>0.21042317152023315</v>
      </c>
      <c r="DC72" s="21">
        <v>9</v>
      </c>
      <c r="DD72" s="21">
        <v>43.75</v>
      </c>
      <c r="DE72" s="21">
        <v>30.288461685180664</v>
      </c>
      <c r="DF72" s="22">
        <v>56.25</v>
      </c>
      <c r="DG72" s="21">
        <v>-0.35788291692733765</v>
      </c>
      <c r="DH72" s="21">
        <v>0.21065963804721832</v>
      </c>
      <c r="DI72" s="21">
        <v>9</v>
      </c>
      <c r="DJ72" s="21">
        <v>38.942306518554688</v>
      </c>
      <c r="DK72" s="21">
        <v>24.519229888916016</v>
      </c>
      <c r="DL72" s="22">
        <v>52.403846740722656</v>
      </c>
      <c r="DM72" s="21">
        <v>-0.36502203345298767</v>
      </c>
      <c r="DN72" s="21">
        <v>0.21425478160381317</v>
      </c>
      <c r="DO72" s="21">
        <v>9</v>
      </c>
      <c r="DP72" s="21">
        <v>39.423076629638672</v>
      </c>
      <c r="DQ72" s="21">
        <v>23.55769157409668</v>
      </c>
      <c r="DR72" s="22">
        <v>51.923076629638672</v>
      </c>
      <c r="DS72" s="21">
        <v>-0.32756882905960083</v>
      </c>
      <c r="DT72" s="21">
        <v>0.22668315470218658</v>
      </c>
      <c r="DU72" s="21">
        <v>9</v>
      </c>
      <c r="DV72" s="21">
        <v>38.942306518554688</v>
      </c>
      <c r="DW72" s="21">
        <v>25.961538314819336</v>
      </c>
      <c r="DX72" s="22">
        <v>54.326923370361328</v>
      </c>
      <c r="DY72" s="21">
        <v>-0.2512117326259613</v>
      </c>
      <c r="DZ72" s="21">
        <v>0.24949398636817932</v>
      </c>
      <c r="EA72" s="21">
        <v>8</v>
      </c>
      <c r="EB72" s="21">
        <v>42.788459777832031</v>
      </c>
      <c r="EC72" s="21">
        <v>27.403846740722656</v>
      </c>
      <c r="ED72" s="22">
        <v>58.653846740722656</v>
      </c>
      <c r="EE72" s="21">
        <v>3.099764883518219E-2</v>
      </c>
      <c r="EF72" s="21">
        <v>0.2571929395198822</v>
      </c>
      <c r="EG72" s="21">
        <v>7</v>
      </c>
      <c r="EH72" s="21">
        <v>54.807693481445313</v>
      </c>
      <c r="EI72" s="21">
        <v>37.5</v>
      </c>
      <c r="EJ72" s="22">
        <v>67.788459777832031</v>
      </c>
    </row>
    <row r="73" spans="1:140" x14ac:dyDescent="0.35">
      <c r="A73" t="s">
        <v>299</v>
      </c>
      <c r="B73" t="s">
        <v>55</v>
      </c>
      <c r="C73" s="21">
        <v>-1.0887664556503296</v>
      </c>
      <c r="D73" s="21">
        <v>0.17390371859073639</v>
      </c>
      <c r="E73" s="21">
        <v>3</v>
      </c>
      <c r="F73" s="21">
        <v>13.114753723144531</v>
      </c>
      <c r="G73" s="21">
        <v>6.0109291076660156</v>
      </c>
      <c r="H73" s="22">
        <v>21.85792350769043</v>
      </c>
      <c r="I73" s="21">
        <v>-0.88307195901870728</v>
      </c>
      <c r="J73" s="21">
        <v>0.22248707711696625</v>
      </c>
      <c r="K73" s="21">
        <v>3</v>
      </c>
      <c r="L73" s="21">
        <v>19.672130584716797</v>
      </c>
      <c r="M73" s="21">
        <v>6.0109291076660156</v>
      </c>
      <c r="N73" s="22">
        <v>33.333332061767578</v>
      </c>
      <c r="O73" s="21">
        <v>-1.010749340057373</v>
      </c>
      <c r="P73" s="21">
        <v>0.23857870697975159</v>
      </c>
      <c r="Q73" s="21">
        <v>3</v>
      </c>
      <c r="R73" s="21">
        <v>15.846994400024414</v>
      </c>
      <c r="S73" s="21">
        <v>4.3715848922729492</v>
      </c>
      <c r="T73" s="22">
        <v>31.147541046142578</v>
      </c>
      <c r="U73" s="21">
        <v>-0.61420732736587524</v>
      </c>
      <c r="V73" s="21">
        <v>0.1996428370475769</v>
      </c>
      <c r="W73" s="21">
        <v>4</v>
      </c>
      <c r="X73" s="21">
        <v>31.891891479492188</v>
      </c>
      <c r="Y73" s="21">
        <v>16.756755828857422</v>
      </c>
      <c r="Z73" s="22">
        <v>45.945945739746094</v>
      </c>
      <c r="AA73" s="21">
        <v>-0.67034029960632324</v>
      </c>
      <c r="AB73" s="21">
        <v>0.19184635579586029</v>
      </c>
      <c r="AC73" s="21">
        <v>5</v>
      </c>
      <c r="AD73" s="21">
        <v>30.270269393920898</v>
      </c>
      <c r="AE73" s="21">
        <v>16.216217041015625</v>
      </c>
      <c r="AF73" s="22">
        <v>45.405406951904297</v>
      </c>
      <c r="AG73" s="21">
        <v>-0.55340874195098877</v>
      </c>
      <c r="AH73" s="21">
        <v>0.19550035893917084</v>
      </c>
      <c r="AI73" s="21">
        <v>6</v>
      </c>
      <c r="AJ73" s="21">
        <v>36.815921783447266</v>
      </c>
      <c r="AK73" s="21">
        <v>20.39801025390625</v>
      </c>
      <c r="AL73" s="22">
        <v>48.258705139160156</v>
      </c>
      <c r="AM73" s="21">
        <v>-0.4386146068572998</v>
      </c>
      <c r="AN73" s="21">
        <v>0.18629671633243561</v>
      </c>
      <c r="AO73" s="21">
        <v>6</v>
      </c>
      <c r="AP73" s="21">
        <v>40.196079254150391</v>
      </c>
      <c r="AQ73" s="21">
        <v>26.470588684082031</v>
      </c>
      <c r="AR73" s="22">
        <v>51.470588684082031</v>
      </c>
      <c r="AS73" s="21">
        <v>-0.43114972114562988</v>
      </c>
      <c r="AT73" s="21">
        <v>0.19333824515342712</v>
      </c>
      <c r="AU73" s="21">
        <v>8</v>
      </c>
      <c r="AV73" s="21">
        <v>40</v>
      </c>
      <c r="AW73" s="21">
        <v>27.317073822021484</v>
      </c>
      <c r="AX73" s="22">
        <v>52.195121765136719</v>
      </c>
      <c r="AY73" s="21">
        <v>-0.53074586391448975</v>
      </c>
      <c r="AZ73" s="21">
        <v>0.22081170976161957</v>
      </c>
      <c r="BA73" s="21">
        <v>8</v>
      </c>
      <c r="BB73" s="21">
        <v>36.407768249511719</v>
      </c>
      <c r="BC73" s="21">
        <v>18.446601867675781</v>
      </c>
      <c r="BD73" s="22">
        <v>50.970874786376953</v>
      </c>
      <c r="BE73" s="21">
        <v>-0.59675508737564087</v>
      </c>
      <c r="BF73" s="21">
        <v>0.23233625292778015</v>
      </c>
      <c r="BG73" s="21">
        <v>7</v>
      </c>
      <c r="BH73" s="21">
        <v>33.495143890380859</v>
      </c>
      <c r="BI73" s="21">
        <v>16.990291595458984</v>
      </c>
      <c r="BJ73" s="22">
        <v>48.058254241943359</v>
      </c>
      <c r="BK73" s="21">
        <v>-0.52905076742172241</v>
      </c>
      <c r="BL73" s="21">
        <v>0.22172093391418457</v>
      </c>
      <c r="BM73" s="21">
        <v>7</v>
      </c>
      <c r="BN73" s="21">
        <v>37.799041748046875</v>
      </c>
      <c r="BO73" s="21">
        <v>20.574163436889648</v>
      </c>
      <c r="BP73" s="22">
        <v>50.239234924316406</v>
      </c>
      <c r="BQ73" s="21">
        <v>-0.3881261944770813</v>
      </c>
      <c r="BR73" s="21">
        <v>0.22696694731712341</v>
      </c>
      <c r="BS73" s="21">
        <v>7</v>
      </c>
      <c r="BT73" s="21">
        <v>41.148326873779297</v>
      </c>
      <c r="BU73" s="21">
        <v>25.358852386474609</v>
      </c>
      <c r="BV73" s="22">
        <v>55.502391815185547</v>
      </c>
      <c r="BW73" s="21">
        <v>-0.51473230123519897</v>
      </c>
      <c r="BX73" s="21">
        <v>0.22139231860637665</v>
      </c>
      <c r="BY73" s="21">
        <v>8</v>
      </c>
      <c r="BZ73" s="21">
        <v>37.440757751464844</v>
      </c>
      <c r="CA73" s="21">
        <v>19.90521240234375</v>
      </c>
      <c r="CB73" s="22">
        <v>49.289100646972656</v>
      </c>
      <c r="CC73" s="21">
        <v>-0.44474592804908752</v>
      </c>
      <c r="CD73" s="21">
        <v>0.21878032386302948</v>
      </c>
      <c r="CE73" s="21">
        <v>8</v>
      </c>
      <c r="CF73" s="21">
        <v>40.758293151855469</v>
      </c>
      <c r="CG73" s="21">
        <v>23.696681976318359</v>
      </c>
      <c r="CH73" s="22">
        <v>53.080570220947266</v>
      </c>
      <c r="CI73" s="21">
        <v>-0.4288175106048584</v>
      </c>
      <c r="CJ73" s="21">
        <v>0.19222302734851837</v>
      </c>
      <c r="CK73" s="21">
        <v>9</v>
      </c>
      <c r="CL73" s="21">
        <v>40.284358978271484</v>
      </c>
      <c r="CM73" s="21">
        <v>25.11848258972168</v>
      </c>
      <c r="CN73" s="22">
        <v>51.184833526611328</v>
      </c>
      <c r="CO73" s="21">
        <v>-0.33688834309577942</v>
      </c>
      <c r="CP73" s="21">
        <v>0.2118053138256073</v>
      </c>
      <c r="CQ73" s="21">
        <v>9</v>
      </c>
      <c r="CR73" s="21">
        <v>41.826923370361328</v>
      </c>
      <c r="CS73" s="21">
        <v>25</v>
      </c>
      <c r="CT73" s="22">
        <v>55.769229888916016</v>
      </c>
      <c r="CU73" s="21">
        <v>-0.37799397110939026</v>
      </c>
      <c r="CV73" s="21">
        <v>0.20284576714038849</v>
      </c>
      <c r="CW73" s="21">
        <v>9</v>
      </c>
      <c r="CX73" s="21">
        <v>38.942306518554688</v>
      </c>
      <c r="CY73" s="21">
        <v>25</v>
      </c>
      <c r="CZ73" s="22">
        <v>50.961540222167969</v>
      </c>
      <c r="DA73" s="21">
        <v>-0.43087789416313171</v>
      </c>
      <c r="DB73" s="21">
        <v>0.19778443872928619</v>
      </c>
      <c r="DC73" s="21">
        <v>9</v>
      </c>
      <c r="DD73" s="21">
        <v>36.538459777832031</v>
      </c>
      <c r="DE73" s="21">
        <v>22.596153259277344</v>
      </c>
      <c r="DF73" s="22">
        <v>49.038459777832031</v>
      </c>
      <c r="DG73" s="21">
        <v>-0.50670832395553589</v>
      </c>
      <c r="DH73" s="21">
        <v>0.20647308230400085</v>
      </c>
      <c r="DI73" s="21">
        <v>9</v>
      </c>
      <c r="DJ73" s="21">
        <v>32.211540222167969</v>
      </c>
      <c r="DK73" s="21">
        <v>19.230770111083984</v>
      </c>
      <c r="DL73" s="22">
        <v>47.115383148193359</v>
      </c>
      <c r="DM73" s="21">
        <v>-0.45786425471305847</v>
      </c>
      <c r="DN73" s="21">
        <v>0.20782598853111267</v>
      </c>
      <c r="DO73" s="21">
        <v>9</v>
      </c>
      <c r="DP73" s="21">
        <v>36.538459777832031</v>
      </c>
      <c r="DQ73" s="21">
        <v>19.711538314819336</v>
      </c>
      <c r="DR73" s="22">
        <v>48.076923370361328</v>
      </c>
      <c r="DS73" s="21">
        <v>-0.54141891002655029</v>
      </c>
      <c r="DT73" s="21">
        <v>0.21648453176021576</v>
      </c>
      <c r="DU73" s="21">
        <v>8</v>
      </c>
      <c r="DV73" s="21">
        <v>33.653846740722656</v>
      </c>
      <c r="DW73" s="21">
        <v>16.346153259277344</v>
      </c>
      <c r="DX73" s="22">
        <v>43.75</v>
      </c>
      <c r="DY73" s="21">
        <v>-0.54488563537597656</v>
      </c>
      <c r="DZ73" s="21">
        <v>0.24591495096683502</v>
      </c>
      <c r="EA73" s="21">
        <v>6</v>
      </c>
      <c r="EB73" s="21">
        <v>31.25</v>
      </c>
      <c r="EC73" s="21">
        <v>16.346153259277344</v>
      </c>
      <c r="ED73" s="22">
        <v>47.115383148193359</v>
      </c>
      <c r="EE73" s="21">
        <v>-0.62075984477996826</v>
      </c>
      <c r="EF73" s="21">
        <v>0.2460164874792099</v>
      </c>
      <c r="EG73" s="21">
        <v>6</v>
      </c>
      <c r="EH73" s="21">
        <v>29.80769157409668</v>
      </c>
      <c r="EI73" s="21">
        <v>13.461538314819336</v>
      </c>
      <c r="EJ73" s="22">
        <v>42.788459777832031</v>
      </c>
    </row>
    <row r="74" spans="1:140" x14ac:dyDescent="0.35">
      <c r="A74" t="s">
        <v>300</v>
      </c>
      <c r="B74" t="s">
        <v>56</v>
      </c>
      <c r="C74" s="21">
        <v>-0.47531169652938843</v>
      </c>
      <c r="D74" s="21">
        <v>0.17360486090183258</v>
      </c>
      <c r="E74" s="21">
        <v>4</v>
      </c>
      <c r="F74" s="21">
        <v>35.519126892089844</v>
      </c>
      <c r="G74" s="21">
        <v>21.85792350769043</v>
      </c>
      <c r="H74" s="22">
        <v>48.087432861328125</v>
      </c>
      <c r="I74" s="21">
        <v>-0.35470736026763916</v>
      </c>
      <c r="J74" s="21">
        <v>0.22248707711696625</v>
      </c>
      <c r="K74" s="21">
        <v>3</v>
      </c>
      <c r="L74" s="21">
        <v>42.076503753662109</v>
      </c>
      <c r="M74" s="21">
        <v>25.136611938476563</v>
      </c>
      <c r="N74" s="22">
        <v>55.737705230712891</v>
      </c>
      <c r="O74" s="21">
        <v>-0.68529027700424194</v>
      </c>
      <c r="P74" s="21">
        <v>0.21671158075332642</v>
      </c>
      <c r="Q74" s="21">
        <v>4</v>
      </c>
      <c r="R74" s="21">
        <v>26.775957107543945</v>
      </c>
      <c r="S74" s="21">
        <v>14.207650184631348</v>
      </c>
      <c r="T74" s="22">
        <v>45.355190277099609</v>
      </c>
      <c r="U74" s="21">
        <v>-0.83119630813598633</v>
      </c>
      <c r="V74" s="21">
        <v>0.18351471424102783</v>
      </c>
      <c r="W74" s="21">
        <v>6</v>
      </c>
      <c r="X74" s="21">
        <v>22.702703475952148</v>
      </c>
      <c r="Y74" s="21">
        <v>9.1891889572143555</v>
      </c>
      <c r="Z74" s="22">
        <v>37.837837219238281</v>
      </c>
      <c r="AA74" s="21">
        <v>-0.93481194972991943</v>
      </c>
      <c r="AB74" s="21">
        <v>0.18928280472755432</v>
      </c>
      <c r="AC74" s="21">
        <v>6</v>
      </c>
      <c r="AD74" s="21">
        <v>17.837837219238281</v>
      </c>
      <c r="AE74" s="21">
        <v>5.4054055213928223</v>
      </c>
      <c r="AF74" s="22">
        <v>31.891891479492188</v>
      </c>
      <c r="AG74" s="21">
        <v>-0.95643430948257446</v>
      </c>
      <c r="AH74" s="21">
        <v>0.19359980523586273</v>
      </c>
      <c r="AI74" s="21">
        <v>7</v>
      </c>
      <c r="AJ74" s="21">
        <v>15.920397758483887</v>
      </c>
      <c r="AK74" s="21">
        <v>5.970149040222168</v>
      </c>
      <c r="AL74" s="22">
        <v>32.835819244384766</v>
      </c>
      <c r="AM74" s="21">
        <v>-0.96620023250579834</v>
      </c>
      <c r="AN74" s="21">
        <v>0.18167102336883545</v>
      </c>
      <c r="AO74" s="21">
        <v>7</v>
      </c>
      <c r="AP74" s="21">
        <v>16.176469802856445</v>
      </c>
      <c r="AQ74" s="21">
        <v>8.3333330154418945</v>
      </c>
      <c r="AR74" s="22">
        <v>32.352939605712891</v>
      </c>
      <c r="AS74" s="21">
        <v>-1.0376039743423462</v>
      </c>
      <c r="AT74" s="21">
        <v>0.19234099984169006</v>
      </c>
      <c r="AU74" s="21">
        <v>8</v>
      </c>
      <c r="AV74" s="21">
        <v>14.634146690368652</v>
      </c>
      <c r="AW74" s="21">
        <v>5.3658537864685059</v>
      </c>
      <c r="AX74" s="22">
        <v>28.292682647705078</v>
      </c>
      <c r="AY74" s="21">
        <v>-0.86551916599273682</v>
      </c>
      <c r="AZ74" s="21">
        <v>0.22541941702365875</v>
      </c>
      <c r="BA74" s="21">
        <v>8</v>
      </c>
      <c r="BB74" s="21">
        <v>19.417476654052734</v>
      </c>
      <c r="BC74" s="21">
        <v>8.7378644943237305</v>
      </c>
      <c r="BD74" s="22">
        <v>37.378639221191406</v>
      </c>
      <c r="BE74" s="21">
        <v>-0.8595460057258606</v>
      </c>
      <c r="BF74" s="21">
        <v>0.22977796196937561</v>
      </c>
      <c r="BG74" s="21">
        <v>8</v>
      </c>
      <c r="BH74" s="21">
        <v>20.873786926269531</v>
      </c>
      <c r="BI74" s="21">
        <v>8.7378644943237305</v>
      </c>
      <c r="BJ74" s="22">
        <v>38.349514007568359</v>
      </c>
      <c r="BK74" s="21">
        <v>-0.73975855112075806</v>
      </c>
      <c r="BL74" s="21">
        <v>0.20966188609600067</v>
      </c>
      <c r="BM74" s="21">
        <v>9</v>
      </c>
      <c r="BN74" s="21">
        <v>26.794258117675781</v>
      </c>
      <c r="BO74" s="21">
        <v>12.440191268920898</v>
      </c>
      <c r="BP74" s="22">
        <v>42.583732604980469</v>
      </c>
      <c r="BQ74" s="21">
        <v>-0.67548716068267822</v>
      </c>
      <c r="BR74" s="21">
        <v>0.21371592581272125</v>
      </c>
      <c r="BS74" s="21">
        <v>9</v>
      </c>
      <c r="BT74" s="21">
        <v>29.665071487426758</v>
      </c>
      <c r="BU74" s="21">
        <v>14.354066848754883</v>
      </c>
      <c r="BV74" s="22">
        <v>42.105262756347656</v>
      </c>
      <c r="BW74" s="21">
        <v>-0.52702957391738892</v>
      </c>
      <c r="BX74" s="21">
        <v>0.21306681632995605</v>
      </c>
      <c r="BY74" s="21">
        <v>9</v>
      </c>
      <c r="BZ74" s="21">
        <v>36.018959045410156</v>
      </c>
      <c r="CA74" s="21">
        <v>19.90521240234375</v>
      </c>
      <c r="CB74" s="22">
        <v>48.815166473388672</v>
      </c>
      <c r="CC74" s="21">
        <v>-0.47363603115081787</v>
      </c>
      <c r="CD74" s="21">
        <v>0.21064294874668121</v>
      </c>
      <c r="CE74" s="21">
        <v>9</v>
      </c>
      <c r="CF74" s="21">
        <v>39.336494445800781</v>
      </c>
      <c r="CG74" s="21">
        <v>22.274881362915039</v>
      </c>
      <c r="CH74" s="22">
        <v>51.658767700195313</v>
      </c>
      <c r="CI74" s="21">
        <v>-0.44668662548065186</v>
      </c>
      <c r="CJ74" s="21">
        <v>0.20618003606796265</v>
      </c>
      <c r="CK74" s="21">
        <v>9</v>
      </c>
      <c r="CL74" s="21">
        <v>38.862560272216797</v>
      </c>
      <c r="CM74" s="21">
        <v>23.696681976318359</v>
      </c>
      <c r="CN74" s="22">
        <v>51.184833526611328</v>
      </c>
      <c r="CO74" s="21">
        <v>-0.38253894448280334</v>
      </c>
      <c r="CP74" s="21">
        <v>0.2380572110414505</v>
      </c>
      <c r="CQ74" s="21">
        <v>8</v>
      </c>
      <c r="CR74" s="21">
        <v>40.384616851806641</v>
      </c>
      <c r="CS74" s="21">
        <v>21.634614944458008</v>
      </c>
      <c r="CT74" s="22">
        <v>55.769229888916016</v>
      </c>
      <c r="CU74" s="21">
        <v>-0.36245277523994446</v>
      </c>
      <c r="CV74" s="21">
        <v>0.22073857486248016</v>
      </c>
      <c r="CW74" s="21">
        <v>9</v>
      </c>
      <c r="CX74" s="21">
        <v>40.865383148193359</v>
      </c>
      <c r="CY74" s="21">
        <v>23.55769157409668</v>
      </c>
      <c r="CZ74" s="22">
        <v>52.403846740722656</v>
      </c>
      <c r="DA74" s="21">
        <v>-0.35258224606513977</v>
      </c>
      <c r="DB74" s="21">
        <v>0.21042317152023315</v>
      </c>
      <c r="DC74" s="21">
        <v>9</v>
      </c>
      <c r="DD74" s="21">
        <v>39.903846740722656</v>
      </c>
      <c r="DE74" s="21">
        <v>25</v>
      </c>
      <c r="DF74" s="22">
        <v>51.923076629638672</v>
      </c>
      <c r="DG74" s="21">
        <v>-0.3233848512172699</v>
      </c>
      <c r="DH74" s="21">
        <v>0.21065963804721832</v>
      </c>
      <c r="DI74" s="21">
        <v>9</v>
      </c>
      <c r="DJ74" s="21">
        <v>40.384616851806641</v>
      </c>
      <c r="DK74" s="21">
        <v>25.961538314819336</v>
      </c>
      <c r="DL74" s="22">
        <v>54.807693481445313</v>
      </c>
      <c r="DM74" s="21">
        <v>-0.29102417826652527</v>
      </c>
      <c r="DN74" s="21">
        <v>0.21425478160381317</v>
      </c>
      <c r="DO74" s="21">
        <v>9</v>
      </c>
      <c r="DP74" s="21">
        <v>42.307693481445313</v>
      </c>
      <c r="DQ74" s="21">
        <v>26.923076629638672</v>
      </c>
      <c r="DR74" s="22">
        <v>54.807693481445313</v>
      </c>
      <c r="DS74" s="21">
        <v>-0.34275346994400024</v>
      </c>
      <c r="DT74" s="21">
        <v>0.22668315470218658</v>
      </c>
      <c r="DU74" s="21">
        <v>9</v>
      </c>
      <c r="DV74" s="21">
        <v>37.980770111083984</v>
      </c>
      <c r="DW74" s="21">
        <v>25.961538314819336</v>
      </c>
      <c r="DX74" s="22">
        <v>53.846153259277344</v>
      </c>
      <c r="DY74" s="21">
        <v>-0.44602558016777039</v>
      </c>
      <c r="DZ74" s="21">
        <v>0.24949398636817932</v>
      </c>
      <c r="EA74" s="21">
        <v>8</v>
      </c>
      <c r="EB74" s="21">
        <v>35.576923370361328</v>
      </c>
      <c r="EC74" s="21">
        <v>17.788461685180664</v>
      </c>
      <c r="ED74" s="22">
        <v>51.923076629638672</v>
      </c>
      <c r="EE74" s="21">
        <v>-0.20914836227893829</v>
      </c>
      <c r="EF74" s="21">
        <v>0.2571929395198822</v>
      </c>
      <c r="EG74" s="21">
        <v>7</v>
      </c>
      <c r="EH74" s="21">
        <v>43.75</v>
      </c>
      <c r="EI74" s="21">
        <v>28.365385055541992</v>
      </c>
      <c r="EJ74" s="22">
        <v>59.134616851806641</v>
      </c>
    </row>
    <row r="75" spans="1:140" x14ac:dyDescent="0.35">
      <c r="A75" t="s">
        <v>301</v>
      </c>
      <c r="B75" t="s">
        <v>57</v>
      </c>
      <c r="C75" s="21">
        <v>-0.47367608547210693</v>
      </c>
      <c r="D75" s="21">
        <v>0.17166326940059662</v>
      </c>
      <c r="E75" s="21">
        <v>4</v>
      </c>
      <c r="F75" s="21">
        <v>36.065574645996094</v>
      </c>
      <c r="G75" s="21">
        <v>21.85792350769043</v>
      </c>
      <c r="H75" s="22">
        <v>48.087432861328125</v>
      </c>
      <c r="I75" s="21">
        <v>-0.204747274518013</v>
      </c>
      <c r="J75" s="21">
        <v>0.21352148056030273</v>
      </c>
      <c r="K75" s="21">
        <v>4</v>
      </c>
      <c r="L75" s="21">
        <v>49.180328369140625</v>
      </c>
      <c r="M75" s="21">
        <v>30.601093292236328</v>
      </c>
      <c r="N75" s="22">
        <v>59.016391754150391</v>
      </c>
      <c r="O75" s="21">
        <v>-0.17475932836532593</v>
      </c>
      <c r="P75" s="21">
        <v>0.21671158075332642</v>
      </c>
      <c r="Q75" s="21">
        <v>4</v>
      </c>
      <c r="R75" s="21">
        <v>49.726776123046875</v>
      </c>
      <c r="S75" s="21">
        <v>34.972679138183594</v>
      </c>
      <c r="T75" s="22">
        <v>60.109291076660156</v>
      </c>
      <c r="U75" s="21">
        <v>-0.44609829783439636</v>
      </c>
      <c r="V75" s="21">
        <v>0.18415260314941406</v>
      </c>
      <c r="W75" s="21">
        <v>5</v>
      </c>
      <c r="X75" s="21">
        <v>41.621620178222656</v>
      </c>
      <c r="Y75" s="21">
        <v>26.486486434936523</v>
      </c>
      <c r="Z75" s="22">
        <v>51.891891479492188</v>
      </c>
      <c r="AA75" s="21">
        <v>-0.38094335794448853</v>
      </c>
      <c r="AB75" s="21">
        <v>0.19184635579586029</v>
      </c>
      <c r="AC75" s="21">
        <v>5</v>
      </c>
      <c r="AD75" s="21">
        <v>44.864864349365234</v>
      </c>
      <c r="AE75" s="21">
        <v>29.189189910888672</v>
      </c>
      <c r="AF75" s="22">
        <v>54.594593048095703</v>
      </c>
      <c r="AG75" s="21">
        <v>-0.26765099167823792</v>
      </c>
      <c r="AH75" s="21">
        <v>0.19550035893917084</v>
      </c>
      <c r="AI75" s="21">
        <v>6</v>
      </c>
      <c r="AJ75" s="21">
        <v>47.263683319091797</v>
      </c>
      <c r="AK75" s="21">
        <v>35.820896148681641</v>
      </c>
      <c r="AL75" s="22">
        <v>57.711441040039063</v>
      </c>
      <c r="AM75" s="21">
        <v>-0.39320299029350281</v>
      </c>
      <c r="AN75" s="21">
        <v>0.18629671633243561</v>
      </c>
      <c r="AO75" s="21">
        <v>6</v>
      </c>
      <c r="AP75" s="21">
        <v>41.666667938232422</v>
      </c>
      <c r="AQ75" s="21">
        <v>30.392156600952148</v>
      </c>
      <c r="AR75" s="22">
        <v>52.941177368164063</v>
      </c>
      <c r="AS75" s="21">
        <v>-0.49428662657737732</v>
      </c>
      <c r="AT75" s="21">
        <v>0.19333824515342712</v>
      </c>
      <c r="AU75" s="21">
        <v>8</v>
      </c>
      <c r="AV75" s="21">
        <v>37.56097412109375</v>
      </c>
      <c r="AW75" s="21">
        <v>24.390243530273438</v>
      </c>
      <c r="AX75" s="22">
        <v>49.756095886230469</v>
      </c>
      <c r="AY75" s="21">
        <v>-0.36851087212562561</v>
      </c>
      <c r="AZ75" s="21">
        <v>0.22081170976161957</v>
      </c>
      <c r="BA75" s="21">
        <v>8</v>
      </c>
      <c r="BB75" s="21">
        <v>43.689319610595703</v>
      </c>
      <c r="BC75" s="21">
        <v>25.242717742919922</v>
      </c>
      <c r="BD75" s="22">
        <v>53.883495330810547</v>
      </c>
      <c r="BE75" s="21">
        <v>-0.37409219145774841</v>
      </c>
      <c r="BF75" s="21">
        <v>0.22452373802661896</v>
      </c>
      <c r="BG75" s="21">
        <v>8</v>
      </c>
      <c r="BH75" s="21">
        <v>42.71844482421875</v>
      </c>
      <c r="BI75" s="21">
        <v>25.242717742919922</v>
      </c>
      <c r="BJ75" s="22">
        <v>56.796115875244141</v>
      </c>
      <c r="BK75" s="21">
        <v>-0.20035840570926666</v>
      </c>
      <c r="BL75" s="21">
        <v>0.21328936517238617</v>
      </c>
      <c r="BM75" s="21">
        <v>8</v>
      </c>
      <c r="BN75" s="21">
        <v>49.760765075683594</v>
      </c>
      <c r="BO75" s="21">
        <v>36.842105865478516</v>
      </c>
      <c r="BP75" s="22">
        <v>59.330142974853516</v>
      </c>
      <c r="BQ75" s="21">
        <v>-0.31476619839668274</v>
      </c>
      <c r="BR75" s="21">
        <v>0.21650807559490204</v>
      </c>
      <c r="BS75" s="21">
        <v>8</v>
      </c>
      <c r="BT75" s="21">
        <v>42.583732604980469</v>
      </c>
      <c r="BU75" s="21">
        <v>29.665071487426758</v>
      </c>
      <c r="BV75" s="22">
        <v>56.937797546386719</v>
      </c>
      <c r="BW75" s="21">
        <v>-0.43591904640197754</v>
      </c>
      <c r="BX75" s="21">
        <v>0.21324007213115692</v>
      </c>
      <c r="BY75" s="21">
        <v>9</v>
      </c>
      <c r="BZ75" s="21">
        <v>42.180095672607422</v>
      </c>
      <c r="CA75" s="21">
        <v>23.696681976318359</v>
      </c>
      <c r="CB75" s="22">
        <v>52.606636047363281</v>
      </c>
      <c r="CC75" s="21">
        <v>-0.68124282360076904</v>
      </c>
      <c r="CD75" s="21">
        <v>0.21047133207321167</v>
      </c>
      <c r="CE75" s="21">
        <v>9</v>
      </c>
      <c r="CF75" s="21">
        <v>29.383886337280273</v>
      </c>
      <c r="CG75" s="21">
        <v>15.165876388549805</v>
      </c>
      <c r="CH75" s="22">
        <v>43.127960205078125</v>
      </c>
      <c r="CI75" s="21">
        <v>-0.78264999389648438</v>
      </c>
      <c r="CJ75" s="21">
        <v>0.18642273545265198</v>
      </c>
      <c r="CK75" s="21">
        <v>10</v>
      </c>
      <c r="CL75" s="21">
        <v>24.170616149902344</v>
      </c>
      <c r="CM75" s="21">
        <v>13.270142555236816</v>
      </c>
      <c r="CN75" s="22">
        <v>36.966823577880859</v>
      </c>
      <c r="CO75" s="21">
        <v>-0.71567893028259277</v>
      </c>
      <c r="CP75" s="21">
        <v>0.20026649534702301</v>
      </c>
      <c r="CQ75" s="21">
        <v>10</v>
      </c>
      <c r="CR75" s="21">
        <v>24.519229888916016</v>
      </c>
      <c r="CS75" s="21">
        <v>15.384614944458008</v>
      </c>
      <c r="CT75" s="22">
        <v>39.903846740722656</v>
      </c>
      <c r="CU75" s="21">
        <v>-0.65871036052703857</v>
      </c>
      <c r="CV75" s="21">
        <v>0.19437490403652191</v>
      </c>
      <c r="CW75" s="21">
        <v>10</v>
      </c>
      <c r="CX75" s="21">
        <v>27.884614944458008</v>
      </c>
      <c r="CY75" s="21">
        <v>16.346153259277344</v>
      </c>
      <c r="CZ75" s="22">
        <v>42.307693481445313</v>
      </c>
      <c r="DA75" s="21">
        <v>-0.49841204285621643</v>
      </c>
      <c r="DB75" s="21">
        <v>0.20051039755344391</v>
      </c>
      <c r="DC75" s="21">
        <v>9</v>
      </c>
      <c r="DD75" s="21">
        <v>34.615383148193359</v>
      </c>
      <c r="DE75" s="21">
        <v>20.19230842590332</v>
      </c>
      <c r="DF75" s="22">
        <v>47.115383148193359</v>
      </c>
      <c r="DG75" s="21">
        <v>-0.49692684412002563</v>
      </c>
      <c r="DH75" s="21">
        <v>0.19590847194194794</v>
      </c>
      <c r="DI75" s="21">
        <v>10</v>
      </c>
      <c r="DJ75" s="21">
        <v>33.173076629638672</v>
      </c>
      <c r="DK75" s="21">
        <v>20.19230842590332</v>
      </c>
      <c r="DL75" s="22">
        <v>47.115383148193359</v>
      </c>
      <c r="DM75" s="21">
        <v>-0.41859057545661926</v>
      </c>
      <c r="DN75" s="21">
        <v>0.20460858941078186</v>
      </c>
      <c r="DO75" s="21">
        <v>10</v>
      </c>
      <c r="DP75" s="21">
        <v>38.461540222167969</v>
      </c>
      <c r="DQ75" s="21">
        <v>22.115385055541992</v>
      </c>
      <c r="DR75" s="22">
        <v>49.519229888916016</v>
      </c>
      <c r="DS75" s="21">
        <v>-0.21625283360481262</v>
      </c>
      <c r="DT75" s="21">
        <v>0.21301043033599854</v>
      </c>
      <c r="DU75" s="21">
        <v>9</v>
      </c>
      <c r="DV75" s="21">
        <v>41.346153259277344</v>
      </c>
      <c r="DW75" s="21">
        <v>32.211540222167969</v>
      </c>
      <c r="DX75" s="22">
        <v>58.653846740722656</v>
      </c>
      <c r="DY75" s="21">
        <v>-0.4201834499835968</v>
      </c>
      <c r="DZ75" s="21">
        <v>0.2252400666475296</v>
      </c>
      <c r="EA75" s="21">
        <v>8</v>
      </c>
      <c r="EB75" s="21">
        <v>36.538459777832031</v>
      </c>
      <c r="EC75" s="21">
        <v>20.673076629638672</v>
      </c>
      <c r="ED75" s="22">
        <v>51.442306518554688</v>
      </c>
      <c r="EE75" s="21">
        <v>-0.43211090564727783</v>
      </c>
      <c r="EF75" s="21">
        <v>0.22502145171165466</v>
      </c>
      <c r="EG75" s="21">
        <v>8</v>
      </c>
      <c r="EH75" s="21">
        <v>35.576923370361328</v>
      </c>
      <c r="EI75" s="21">
        <v>19.230770111083984</v>
      </c>
      <c r="EJ75" s="22">
        <v>50.961540222167969</v>
      </c>
    </row>
    <row r="76" spans="1:140" x14ac:dyDescent="0.35">
      <c r="A76" t="s">
        <v>302</v>
      </c>
      <c r="B76" t="s">
        <v>58</v>
      </c>
      <c r="C76" s="21">
        <v>-1.1496796607971191</v>
      </c>
      <c r="D76" s="21">
        <v>0.18761755526065826</v>
      </c>
      <c r="E76" s="21">
        <v>1</v>
      </c>
      <c r="F76" s="21">
        <v>12.021858215332031</v>
      </c>
      <c r="G76" s="21">
        <v>3.825136661529541</v>
      </c>
      <c r="H76" s="22">
        <v>21.31147575378418</v>
      </c>
      <c r="I76" s="21">
        <v>-1.1006779670715332</v>
      </c>
      <c r="J76" s="21">
        <v>0.30231553316116333</v>
      </c>
      <c r="K76" s="21">
        <v>1</v>
      </c>
      <c r="L76" s="21">
        <v>13.114753723144531</v>
      </c>
      <c r="M76" s="21">
        <v>3.825136661529541</v>
      </c>
      <c r="N76" s="22">
        <v>27.868852615356445</v>
      </c>
      <c r="O76" s="21">
        <v>-1.1583938598632813</v>
      </c>
      <c r="P76" s="21">
        <v>0.33154642581939697</v>
      </c>
      <c r="Q76" s="21">
        <v>1</v>
      </c>
      <c r="R76" s="21">
        <v>9.2896175384521484</v>
      </c>
      <c r="S76" s="21">
        <v>2.7322404384613037</v>
      </c>
      <c r="T76" s="22">
        <v>31.147541046142578</v>
      </c>
      <c r="U76" s="21">
        <v>-0.73999464511871338</v>
      </c>
      <c r="V76" s="21">
        <v>0.25935062766075134</v>
      </c>
      <c r="W76" s="21">
        <v>2</v>
      </c>
      <c r="X76" s="21">
        <v>27.027027130126953</v>
      </c>
      <c r="Y76" s="21">
        <v>8.6486482620239258</v>
      </c>
      <c r="Z76" s="22">
        <v>45.945945739746094</v>
      </c>
      <c r="AA76" s="21">
        <v>-0.81766200065612793</v>
      </c>
      <c r="AB76" s="21">
        <v>0.3046204149723053</v>
      </c>
      <c r="AC76" s="21">
        <v>2</v>
      </c>
      <c r="AD76" s="21">
        <v>23.243244171142578</v>
      </c>
      <c r="AE76" s="21">
        <v>4.3243241310119629</v>
      </c>
      <c r="AF76" s="22">
        <v>45.945945739746094</v>
      </c>
      <c r="AG76" s="21">
        <v>-1.0434120893478394</v>
      </c>
      <c r="AH76" s="21">
        <v>0.22308260202407837</v>
      </c>
      <c r="AI76" s="21">
        <v>4</v>
      </c>
      <c r="AJ76" s="21">
        <v>12.935323715209961</v>
      </c>
      <c r="AK76" s="21">
        <v>3.4825870990753174</v>
      </c>
      <c r="AL76" s="22">
        <v>29.850746154785156</v>
      </c>
      <c r="AM76" s="21">
        <v>-0.97388863563537598</v>
      </c>
      <c r="AN76" s="21">
        <v>0.2259717732667923</v>
      </c>
      <c r="AO76" s="21">
        <v>5</v>
      </c>
      <c r="AP76" s="21">
        <v>15.686274528503418</v>
      </c>
      <c r="AQ76" s="21">
        <v>7.843137264251709</v>
      </c>
      <c r="AR76" s="22">
        <v>33.823528289794922</v>
      </c>
      <c r="AS76" s="21">
        <v>-1.3320949077606201</v>
      </c>
      <c r="AT76" s="21">
        <v>0.21294978260993958</v>
      </c>
      <c r="AU76" s="21">
        <v>6</v>
      </c>
      <c r="AV76" s="21">
        <v>5.8536586761474609</v>
      </c>
      <c r="AW76" s="21">
        <v>0.97560977935791016</v>
      </c>
      <c r="AX76" s="22">
        <v>16.097560882568359</v>
      </c>
      <c r="AY76" s="21">
        <v>-1.3415861129760742</v>
      </c>
      <c r="AZ76" s="21">
        <v>0.23059165477752686</v>
      </c>
      <c r="BA76" s="21">
        <v>6</v>
      </c>
      <c r="BB76" s="21">
        <v>5.3398056030273438</v>
      </c>
      <c r="BC76" s="21">
        <v>1.4563106298446655</v>
      </c>
      <c r="BD76" s="22">
        <v>16.019416809082031</v>
      </c>
      <c r="BE76" s="21">
        <v>-1.3348939418792725</v>
      </c>
      <c r="BF76" s="21">
        <v>0.21351073682308197</v>
      </c>
      <c r="BG76" s="21">
        <v>6</v>
      </c>
      <c r="BH76" s="21">
        <v>5.3398056030273438</v>
      </c>
      <c r="BI76" s="21">
        <v>0.97087377309799194</v>
      </c>
      <c r="BJ76" s="22">
        <v>16.990291595458984</v>
      </c>
      <c r="BK76" s="21">
        <v>-1.3954874277114868</v>
      </c>
      <c r="BL76" s="21">
        <v>0.20363916456699371</v>
      </c>
      <c r="BM76" s="21">
        <v>6</v>
      </c>
      <c r="BN76" s="21">
        <v>4.7846889495849609</v>
      </c>
      <c r="BO76" s="21">
        <v>0.47846889495849609</v>
      </c>
      <c r="BP76" s="22">
        <v>13.875597953796387</v>
      </c>
      <c r="BQ76" s="21">
        <v>-1.3948827981948853</v>
      </c>
      <c r="BR76" s="21">
        <v>0.21026988327503204</v>
      </c>
      <c r="BS76" s="21">
        <v>6</v>
      </c>
      <c r="BT76" s="21">
        <v>5.263157844543457</v>
      </c>
      <c r="BU76" s="21">
        <v>0.95693778991699219</v>
      </c>
      <c r="BV76" s="22">
        <v>13.875597953796387</v>
      </c>
      <c r="BW76" s="21">
        <v>-1.4889966249465942</v>
      </c>
      <c r="BX76" s="21">
        <v>0.21364669501781464</v>
      </c>
      <c r="BY76" s="21">
        <v>6</v>
      </c>
      <c r="BZ76" s="21">
        <v>4.2654027938842773</v>
      </c>
      <c r="CA76" s="21">
        <v>0.4739336371421814</v>
      </c>
      <c r="CB76" s="22">
        <v>11.84834098815918</v>
      </c>
      <c r="CC76" s="21">
        <v>-1.5068188905715942</v>
      </c>
      <c r="CD76" s="21">
        <v>0.21510355174541473</v>
      </c>
      <c r="CE76" s="21">
        <v>6</v>
      </c>
      <c r="CF76" s="21">
        <v>3.3175356388092041</v>
      </c>
      <c r="CG76" s="21">
        <v>0.4739336371421814</v>
      </c>
      <c r="CH76" s="22">
        <v>11.374407768249512</v>
      </c>
      <c r="CI76" s="21">
        <v>-1.5466740131378174</v>
      </c>
      <c r="CJ76" s="21">
        <v>0.19032122194766998</v>
      </c>
      <c r="CK76" s="21">
        <v>7</v>
      </c>
      <c r="CL76" s="21">
        <v>3.3175356388092041</v>
      </c>
      <c r="CM76" s="21">
        <v>0.4739336371421814</v>
      </c>
      <c r="CN76" s="22">
        <v>9.952606201171875</v>
      </c>
      <c r="CO76" s="21">
        <v>-1.6755177974700928</v>
      </c>
      <c r="CP76" s="21">
        <v>0.217529296875</v>
      </c>
      <c r="CQ76" s="21">
        <v>6</v>
      </c>
      <c r="CR76" s="21">
        <v>2.884615421295166</v>
      </c>
      <c r="CS76" s="21">
        <v>0.96153843402862549</v>
      </c>
      <c r="CT76" s="22">
        <v>8.1730766296386719</v>
      </c>
      <c r="CU76" s="21">
        <v>-1.637548565864563</v>
      </c>
      <c r="CV76" s="21">
        <v>0.18991398811340332</v>
      </c>
      <c r="CW76" s="21">
        <v>7</v>
      </c>
      <c r="CX76" s="21">
        <v>2.884615421295166</v>
      </c>
      <c r="CY76" s="21">
        <v>0.96153843402862549</v>
      </c>
      <c r="CZ76" s="22">
        <v>7.6923074722290039</v>
      </c>
      <c r="DA76" s="21">
        <v>-1.7385449409484863</v>
      </c>
      <c r="DB76" s="21">
        <v>0.18497453629970551</v>
      </c>
      <c r="DC76" s="21">
        <v>8</v>
      </c>
      <c r="DD76" s="21">
        <v>3.365384578704834</v>
      </c>
      <c r="DE76" s="21">
        <v>0.96153843402862549</v>
      </c>
      <c r="DF76" s="22">
        <v>7.2115383148193359</v>
      </c>
      <c r="DG76" s="21">
        <v>-1.7625339031219482</v>
      </c>
      <c r="DH76" s="21">
        <v>0.19266813993453979</v>
      </c>
      <c r="DI76" s="21">
        <v>8</v>
      </c>
      <c r="DJ76" s="21">
        <v>3.365384578704834</v>
      </c>
      <c r="DK76" s="21">
        <v>0.96153843402862549</v>
      </c>
      <c r="DL76" s="22">
        <v>6.730769157409668</v>
      </c>
      <c r="DM76" s="21">
        <v>-1.7303915023803711</v>
      </c>
      <c r="DN76" s="21">
        <v>0.18681775033473969</v>
      </c>
      <c r="DO76" s="21">
        <v>8</v>
      </c>
      <c r="DP76" s="21">
        <v>1.923076868057251</v>
      </c>
      <c r="DQ76" s="21">
        <v>0.96153843402862549</v>
      </c>
      <c r="DR76" s="22">
        <v>8.1730766296386719</v>
      </c>
      <c r="DS76" s="21">
        <v>-1.7697873115539551</v>
      </c>
      <c r="DT76" s="21">
        <v>0.19509139657020569</v>
      </c>
      <c r="DU76" s="21">
        <v>8</v>
      </c>
      <c r="DV76" s="21">
        <v>1.923076868057251</v>
      </c>
      <c r="DW76" s="21">
        <v>0.96153843402862549</v>
      </c>
      <c r="DX76" s="22">
        <v>7.2115383148193359</v>
      </c>
      <c r="DY76" s="21">
        <v>-1.6241763830184937</v>
      </c>
      <c r="DZ76" s="21">
        <v>0.22075860202312469</v>
      </c>
      <c r="EA76" s="21">
        <v>7</v>
      </c>
      <c r="EB76" s="21">
        <v>4.8076925277709961</v>
      </c>
      <c r="EC76" s="21">
        <v>1.442307710647583</v>
      </c>
      <c r="ED76" s="22">
        <v>10.09615421295166</v>
      </c>
      <c r="EE76" s="21">
        <v>-1.6768237352371216</v>
      </c>
      <c r="EF76" s="21">
        <v>0.22439804673194885</v>
      </c>
      <c r="EG76" s="21">
        <v>7</v>
      </c>
      <c r="EH76" s="21">
        <v>4.3269228935241699</v>
      </c>
      <c r="EI76" s="21">
        <v>1.442307710647583</v>
      </c>
      <c r="EJ76" s="22">
        <v>9.6153850555419922</v>
      </c>
    </row>
    <row r="77" spans="1:140" x14ac:dyDescent="0.35">
      <c r="A77" t="s">
        <v>303</v>
      </c>
      <c r="B77" t="s">
        <v>59</v>
      </c>
      <c r="C77" s="21">
        <v>1.6200271844863892</v>
      </c>
      <c r="D77" s="21">
        <v>0.16825921833515167</v>
      </c>
      <c r="E77" s="21">
        <v>5</v>
      </c>
      <c r="F77" s="21">
        <v>89.617485046386719</v>
      </c>
      <c r="G77" s="21">
        <v>86.885246276855469</v>
      </c>
      <c r="H77" s="22">
        <v>96.7213134765625</v>
      </c>
      <c r="I77" s="21">
        <v>1.5973025560379028</v>
      </c>
      <c r="J77" s="21">
        <v>0.2054598331451416</v>
      </c>
      <c r="K77" s="21">
        <v>5</v>
      </c>
      <c r="L77" s="21">
        <v>89.071037292480469</v>
      </c>
      <c r="M77" s="21">
        <v>86.338798522949219</v>
      </c>
      <c r="N77" s="22">
        <v>97.814208984375</v>
      </c>
      <c r="O77" s="21">
        <v>1.6857572793960571</v>
      </c>
      <c r="P77" s="21">
        <v>0.20300909876823425</v>
      </c>
      <c r="Q77" s="21">
        <v>5</v>
      </c>
      <c r="R77" s="21">
        <v>91.256828308105469</v>
      </c>
      <c r="S77" s="21">
        <v>86.885246276855469</v>
      </c>
      <c r="T77" s="22">
        <v>98.9071044921875</v>
      </c>
      <c r="U77" s="21">
        <v>1.7861204147338867</v>
      </c>
      <c r="V77" s="21">
        <v>0.18959760665893555</v>
      </c>
      <c r="W77" s="21">
        <v>5</v>
      </c>
      <c r="X77" s="21">
        <v>92.972976684570313</v>
      </c>
      <c r="Y77" s="21">
        <v>88.108108520507813</v>
      </c>
      <c r="Z77" s="22">
        <v>100</v>
      </c>
      <c r="AA77" s="21">
        <v>1.8160042762756348</v>
      </c>
      <c r="AB77" s="21">
        <v>0.19735358655452728</v>
      </c>
      <c r="AC77" s="21">
        <v>5</v>
      </c>
      <c r="AD77" s="21">
        <v>94.054054260253906</v>
      </c>
      <c r="AE77" s="21">
        <v>88.648651123046875</v>
      </c>
      <c r="AF77" s="22">
        <v>99.459457397460938</v>
      </c>
      <c r="AG77" s="21">
        <v>1.3318581581115723</v>
      </c>
      <c r="AH77" s="21">
        <v>0.2074800431728363</v>
      </c>
      <c r="AI77" s="21">
        <v>5</v>
      </c>
      <c r="AJ77" s="21">
        <v>88.557212829589844</v>
      </c>
      <c r="AK77" s="21">
        <v>80.597015380859375</v>
      </c>
      <c r="AL77" s="22">
        <v>90.547264099121094</v>
      </c>
      <c r="AM77" s="21">
        <v>1.5011335611343384</v>
      </c>
      <c r="AN77" s="21">
        <v>0.19196367263793945</v>
      </c>
      <c r="AO77" s="21">
        <v>5</v>
      </c>
      <c r="AP77" s="21">
        <v>89.705879211425781</v>
      </c>
      <c r="AQ77" s="21">
        <v>84.313728332519531</v>
      </c>
      <c r="AR77" s="22">
        <v>95.588233947753906</v>
      </c>
      <c r="AS77" s="21">
        <v>0.82985866069793701</v>
      </c>
      <c r="AT77" s="21">
        <v>0.19697929918766022</v>
      </c>
      <c r="AU77" s="21">
        <v>7</v>
      </c>
      <c r="AV77" s="21">
        <v>77.073173522949219</v>
      </c>
      <c r="AW77" s="21">
        <v>68.780487060546875</v>
      </c>
      <c r="AX77" s="22">
        <v>83.902435302734375</v>
      </c>
      <c r="AY77" s="21">
        <v>0.98661941289901733</v>
      </c>
      <c r="AZ77" s="21">
        <v>0.21908850967884064</v>
      </c>
      <c r="BA77" s="21">
        <v>7</v>
      </c>
      <c r="BB77" s="21">
        <v>80.097084045410156</v>
      </c>
      <c r="BC77" s="21">
        <v>72.330093383789063</v>
      </c>
      <c r="BD77" s="22">
        <v>87.86407470703125</v>
      </c>
      <c r="BE77" s="21">
        <v>0.91208010911941528</v>
      </c>
      <c r="BF77" s="21">
        <v>0.22878669202327728</v>
      </c>
      <c r="BG77" s="21">
        <v>7</v>
      </c>
      <c r="BH77" s="21">
        <v>78.640777587890625</v>
      </c>
      <c r="BI77" s="21">
        <v>69.902915954589844</v>
      </c>
      <c r="BJ77" s="22">
        <v>86.893203735351563</v>
      </c>
      <c r="BK77" s="21">
        <v>0.94148397445678711</v>
      </c>
      <c r="BL77" s="21">
        <v>0.21885780990123749</v>
      </c>
      <c r="BM77" s="21">
        <v>7</v>
      </c>
      <c r="BN77" s="21">
        <v>77.990432739257813</v>
      </c>
      <c r="BO77" s="21">
        <v>69.37799072265625</v>
      </c>
      <c r="BP77" s="22">
        <v>86.602867126464844</v>
      </c>
      <c r="BQ77" s="21">
        <v>0.94276058673858643</v>
      </c>
      <c r="BR77" s="21">
        <v>0.2187688946723938</v>
      </c>
      <c r="BS77" s="21">
        <v>8</v>
      </c>
      <c r="BT77" s="21">
        <v>78.468902587890625</v>
      </c>
      <c r="BU77" s="21">
        <v>68.899520874023438</v>
      </c>
      <c r="BV77" s="22">
        <v>86.602867126464844</v>
      </c>
      <c r="BW77" s="21">
        <v>0.97218441963195801</v>
      </c>
      <c r="BX77" s="21">
        <v>0.21432864665985107</v>
      </c>
      <c r="BY77" s="21">
        <v>8</v>
      </c>
      <c r="BZ77" s="21">
        <v>78.199050903320313</v>
      </c>
      <c r="CA77" s="21">
        <v>70.142181396484375</v>
      </c>
      <c r="CB77" s="22">
        <v>86.25592041015625</v>
      </c>
      <c r="CC77" s="21">
        <v>1.0568656921386719</v>
      </c>
      <c r="CD77" s="21">
        <v>0.2105608731508255</v>
      </c>
      <c r="CE77" s="21">
        <v>8</v>
      </c>
      <c r="CF77" s="21">
        <v>81.516586303710938</v>
      </c>
      <c r="CG77" s="21">
        <v>71.563980102539063</v>
      </c>
      <c r="CH77" s="22">
        <v>88.151657104492188</v>
      </c>
      <c r="CI77" s="21">
        <v>1.1680681705474854</v>
      </c>
      <c r="CJ77" s="21">
        <v>0.20196923613548279</v>
      </c>
      <c r="CK77" s="21">
        <v>8</v>
      </c>
      <c r="CL77" s="21">
        <v>82.938385009765625</v>
      </c>
      <c r="CM77" s="21">
        <v>74.407585144042969</v>
      </c>
      <c r="CN77" s="22">
        <v>89.573463439941406</v>
      </c>
      <c r="CO77" s="21">
        <v>1.1737474203109741</v>
      </c>
      <c r="CP77" s="21">
        <v>0.2111014723777771</v>
      </c>
      <c r="CQ77" s="21">
        <v>8</v>
      </c>
      <c r="CR77" s="21">
        <v>85.096153259277344</v>
      </c>
      <c r="CS77" s="21">
        <v>75</v>
      </c>
      <c r="CT77" s="22">
        <v>90.865386962890625</v>
      </c>
      <c r="CU77" s="21">
        <v>1.1848053932189941</v>
      </c>
      <c r="CV77" s="21">
        <v>0.21306385099887848</v>
      </c>
      <c r="CW77" s="21">
        <v>8</v>
      </c>
      <c r="CX77" s="21">
        <v>85.576919555664063</v>
      </c>
      <c r="CY77" s="21">
        <v>75</v>
      </c>
      <c r="CZ77" s="22">
        <v>90.865386962890625</v>
      </c>
      <c r="DA77" s="21">
        <v>1.1251798868179321</v>
      </c>
      <c r="DB77" s="21">
        <v>0.20851841568946838</v>
      </c>
      <c r="DC77" s="21">
        <v>8</v>
      </c>
      <c r="DD77" s="21">
        <v>84.134613037109375</v>
      </c>
      <c r="DE77" s="21">
        <v>74.519233703613281</v>
      </c>
      <c r="DF77" s="22">
        <v>90.865386962890625</v>
      </c>
      <c r="DG77" s="21">
        <v>1.032243013381958</v>
      </c>
      <c r="DH77" s="21">
        <v>0.2089640200138092</v>
      </c>
      <c r="DI77" s="21">
        <v>8</v>
      </c>
      <c r="DJ77" s="21">
        <v>81.25</v>
      </c>
      <c r="DK77" s="21">
        <v>73.557693481445313</v>
      </c>
      <c r="DL77" s="22">
        <v>88.461540222167969</v>
      </c>
      <c r="DM77" s="21">
        <v>1.0000478029251099</v>
      </c>
      <c r="DN77" s="21">
        <v>0.20949603617191315</v>
      </c>
      <c r="DO77" s="21">
        <v>8</v>
      </c>
      <c r="DP77" s="21">
        <v>79.807693481445313</v>
      </c>
      <c r="DQ77" s="21">
        <v>74.038459777832031</v>
      </c>
      <c r="DR77" s="22">
        <v>87.5</v>
      </c>
      <c r="DS77" s="21">
        <v>0.99563491344451904</v>
      </c>
      <c r="DT77" s="21">
        <v>0.21616761386394501</v>
      </c>
      <c r="DU77" s="21">
        <v>8</v>
      </c>
      <c r="DV77" s="21">
        <v>79.807693481445313</v>
      </c>
      <c r="DW77" s="21">
        <v>73.076919555664063</v>
      </c>
      <c r="DX77" s="22">
        <v>87.5</v>
      </c>
      <c r="DY77" s="21">
        <v>0.88723176717758179</v>
      </c>
      <c r="DZ77" s="21">
        <v>0.23261673748493195</v>
      </c>
      <c r="EA77" s="21">
        <v>7</v>
      </c>
      <c r="EB77" s="21">
        <v>78.365386962890625</v>
      </c>
      <c r="EC77" s="21">
        <v>69.230766296386719</v>
      </c>
      <c r="ED77" s="22">
        <v>86.538459777832031</v>
      </c>
      <c r="EE77" s="21">
        <v>0.94726735353469849</v>
      </c>
      <c r="EF77" s="21">
        <v>0.22790752351284027</v>
      </c>
      <c r="EG77" s="21">
        <v>7</v>
      </c>
      <c r="EH77" s="21">
        <v>78.846153259277344</v>
      </c>
      <c r="EI77" s="21">
        <v>69.711540222167969</v>
      </c>
      <c r="EJ77" s="22">
        <v>87.5</v>
      </c>
    </row>
    <row r="78" spans="1:140" x14ac:dyDescent="0.35">
      <c r="A78" t="s">
        <v>304</v>
      </c>
      <c r="B78" t="s">
        <v>60</v>
      </c>
      <c r="C78" s="21">
        <v>0.61150377988815308</v>
      </c>
      <c r="D78" s="21">
        <v>0.17910730838775635</v>
      </c>
      <c r="E78" s="21">
        <v>2</v>
      </c>
      <c r="F78" s="21">
        <v>71.584701538085938</v>
      </c>
      <c r="G78" s="21">
        <v>62.295082092285156</v>
      </c>
      <c r="H78" s="22">
        <v>80.874313354492188</v>
      </c>
      <c r="I78" s="21">
        <v>0.49543595314025879</v>
      </c>
      <c r="J78" s="21">
        <v>0.22248707711696625</v>
      </c>
      <c r="K78" s="21">
        <v>3</v>
      </c>
      <c r="L78" s="21">
        <v>69.945358276367188</v>
      </c>
      <c r="M78" s="21">
        <v>59.016391754150391</v>
      </c>
      <c r="N78" s="22">
        <v>78.688522338867188</v>
      </c>
      <c r="O78" s="21">
        <v>0.68782687187194824</v>
      </c>
      <c r="P78" s="21">
        <v>0.21452432870864868</v>
      </c>
      <c r="Q78" s="21">
        <v>5</v>
      </c>
      <c r="R78" s="21">
        <v>75.956283569335938</v>
      </c>
      <c r="S78" s="21">
        <v>63.387977600097656</v>
      </c>
      <c r="T78" s="22">
        <v>82.513664245605469</v>
      </c>
      <c r="U78" s="21">
        <v>0.66788649559020996</v>
      </c>
      <c r="V78" s="21">
        <v>0.17829293012619019</v>
      </c>
      <c r="W78" s="21">
        <v>7</v>
      </c>
      <c r="X78" s="21">
        <v>73.513511657714844</v>
      </c>
      <c r="Y78" s="21">
        <v>65.405403137207031</v>
      </c>
      <c r="Z78" s="22">
        <v>81.081077575683594</v>
      </c>
      <c r="AA78" s="21">
        <v>0.8841593861579895</v>
      </c>
      <c r="AB78" s="21">
        <v>0.18574029207229614</v>
      </c>
      <c r="AC78" s="21">
        <v>7</v>
      </c>
      <c r="AD78" s="21">
        <v>80</v>
      </c>
      <c r="AE78" s="21">
        <v>70.810813903808594</v>
      </c>
      <c r="AF78" s="22">
        <v>85.405403137207031</v>
      </c>
      <c r="AG78" s="21">
        <v>0.90803909301757813</v>
      </c>
      <c r="AH78" s="21">
        <v>0.19446709752082825</v>
      </c>
      <c r="AI78" s="21">
        <v>7</v>
      </c>
      <c r="AJ78" s="21">
        <v>80.099502563476563</v>
      </c>
      <c r="AK78" s="21">
        <v>71.641792297363281</v>
      </c>
      <c r="AL78" s="22">
        <v>86.567161560058594</v>
      </c>
      <c r="AM78" s="21">
        <v>0.94014054536819458</v>
      </c>
      <c r="AN78" s="21">
        <v>0.18332643806934357</v>
      </c>
      <c r="AO78" s="21">
        <v>7</v>
      </c>
      <c r="AP78" s="21">
        <v>78.431373596191406</v>
      </c>
      <c r="AQ78" s="21">
        <v>72.058822631835938</v>
      </c>
      <c r="AR78" s="22">
        <v>85.294120788574219</v>
      </c>
      <c r="AS78" s="21">
        <v>1.1508692502975464</v>
      </c>
      <c r="AT78" s="21">
        <v>0.18923141062259674</v>
      </c>
      <c r="AU78" s="21">
        <v>9</v>
      </c>
      <c r="AV78" s="21">
        <v>83.902435302734375</v>
      </c>
      <c r="AW78" s="21">
        <v>77.073173522949219</v>
      </c>
      <c r="AX78" s="22">
        <v>88.292686462402344</v>
      </c>
      <c r="AY78" s="21">
        <v>1.0110381841659546</v>
      </c>
      <c r="AZ78" s="21">
        <v>0.20998884737491608</v>
      </c>
      <c r="BA78" s="21">
        <v>9</v>
      </c>
      <c r="BB78" s="21">
        <v>82.038833618164063</v>
      </c>
      <c r="BC78" s="21">
        <v>72.815536499023438</v>
      </c>
      <c r="BD78" s="22">
        <v>87.86407470703125</v>
      </c>
      <c r="BE78" s="21">
        <v>1.1636123657226563</v>
      </c>
      <c r="BF78" s="21">
        <v>0.21765975654125214</v>
      </c>
      <c r="BG78" s="21">
        <v>9</v>
      </c>
      <c r="BH78" s="21">
        <v>84.466018676757813</v>
      </c>
      <c r="BI78" s="21">
        <v>76.213592529296875</v>
      </c>
      <c r="BJ78" s="22">
        <v>89.320388793945313</v>
      </c>
      <c r="BK78" s="21">
        <v>1.0047928094863892</v>
      </c>
      <c r="BL78" s="21">
        <v>0.20989187061786652</v>
      </c>
      <c r="BM78" s="21">
        <v>9</v>
      </c>
      <c r="BN78" s="21">
        <v>79.904304504394531</v>
      </c>
      <c r="BO78" s="21">
        <v>71.770332336425781</v>
      </c>
      <c r="BP78" s="22">
        <v>87.559806823730469</v>
      </c>
      <c r="BQ78" s="21">
        <v>1.0802552700042725</v>
      </c>
      <c r="BR78" s="21">
        <v>0.21730424463748932</v>
      </c>
      <c r="BS78" s="21">
        <v>9</v>
      </c>
      <c r="BT78" s="21">
        <v>82.296653747558594</v>
      </c>
      <c r="BU78" s="21">
        <v>72.727272033691406</v>
      </c>
      <c r="BV78" s="22">
        <v>88.516746520996094</v>
      </c>
      <c r="BW78" s="21">
        <v>1.0708596706390381</v>
      </c>
      <c r="BX78" s="21">
        <v>0.21260166168212891</v>
      </c>
      <c r="BY78" s="21">
        <v>9</v>
      </c>
      <c r="BZ78" s="21">
        <v>81.990524291992188</v>
      </c>
      <c r="CA78" s="21">
        <v>72.98577880859375</v>
      </c>
      <c r="CB78" s="22">
        <v>87.677726745605469</v>
      </c>
      <c r="CC78" s="21">
        <v>0.94804078340530396</v>
      </c>
      <c r="CD78" s="21">
        <v>0.20976528525352478</v>
      </c>
      <c r="CE78" s="21">
        <v>9</v>
      </c>
      <c r="CF78" s="21">
        <v>77.725120544433594</v>
      </c>
      <c r="CG78" s="21">
        <v>69.194313049316406</v>
      </c>
      <c r="CH78" s="22">
        <v>87.203788757324219</v>
      </c>
      <c r="CI78" s="21">
        <v>0.9696124792098999</v>
      </c>
      <c r="CJ78" s="21">
        <v>0.20712141692638397</v>
      </c>
      <c r="CK78" s="21">
        <v>9</v>
      </c>
      <c r="CL78" s="21">
        <v>77.725120544433594</v>
      </c>
      <c r="CM78" s="21">
        <v>70.142181396484375</v>
      </c>
      <c r="CN78" s="22">
        <v>87.203788757324219</v>
      </c>
      <c r="CO78" s="21">
        <v>1.012398362159729</v>
      </c>
      <c r="CP78" s="21">
        <v>0.22104461491107941</v>
      </c>
      <c r="CQ78" s="21">
        <v>9</v>
      </c>
      <c r="CR78" s="21">
        <v>80.288459777832031</v>
      </c>
      <c r="CS78" s="21">
        <v>72.596153259277344</v>
      </c>
      <c r="CT78" s="22">
        <v>87.980766296386719</v>
      </c>
      <c r="CU78" s="21">
        <v>1.0645778179168701</v>
      </c>
      <c r="CV78" s="21">
        <v>0.21953664720058441</v>
      </c>
      <c r="CW78" s="21">
        <v>9</v>
      </c>
      <c r="CX78" s="21">
        <v>82.692306518554688</v>
      </c>
      <c r="CY78" s="21">
        <v>73.076919555664063</v>
      </c>
      <c r="CZ78" s="22">
        <v>87.980766296386719</v>
      </c>
      <c r="DA78" s="21">
        <v>1.085860013961792</v>
      </c>
      <c r="DB78" s="21">
        <v>0.20997020602226257</v>
      </c>
      <c r="DC78" s="21">
        <v>8</v>
      </c>
      <c r="DD78" s="21">
        <v>82.692306518554688</v>
      </c>
      <c r="DE78" s="21">
        <v>74.519233703613281</v>
      </c>
      <c r="DF78" s="22">
        <v>90.865386962890625</v>
      </c>
      <c r="DG78" s="21">
        <v>1.1051158905029297</v>
      </c>
      <c r="DH78" s="21">
        <v>0.21289882063865662</v>
      </c>
      <c r="DI78" s="21">
        <v>8</v>
      </c>
      <c r="DJ78" s="21">
        <v>82.692306518554688</v>
      </c>
      <c r="DK78" s="21">
        <v>75</v>
      </c>
      <c r="DL78" s="22">
        <v>90.865386962890625</v>
      </c>
      <c r="DM78" s="21">
        <v>1.1849739551544189</v>
      </c>
      <c r="DN78" s="21">
        <v>0.2127128392457962</v>
      </c>
      <c r="DO78" s="21">
        <v>8</v>
      </c>
      <c r="DP78" s="21">
        <v>84.134613037109375</v>
      </c>
      <c r="DQ78" s="21">
        <v>76.923080444335938</v>
      </c>
      <c r="DR78" s="22">
        <v>91.826919555664063</v>
      </c>
      <c r="DS78" s="21">
        <v>1.1685413122177124</v>
      </c>
      <c r="DT78" s="21">
        <v>0.21947492659091949</v>
      </c>
      <c r="DU78" s="21">
        <v>8</v>
      </c>
      <c r="DV78" s="21">
        <v>85.576919555664063</v>
      </c>
      <c r="DW78" s="21">
        <v>75</v>
      </c>
      <c r="DX78" s="22">
        <v>92.788459777832031</v>
      </c>
      <c r="DY78" s="21">
        <v>1.3347676992416382</v>
      </c>
      <c r="DZ78" s="21">
        <v>0.22082699835300446</v>
      </c>
      <c r="EA78" s="21">
        <v>8</v>
      </c>
      <c r="EB78" s="21">
        <v>88.461540222167969</v>
      </c>
      <c r="EC78" s="21">
        <v>80.769233703613281</v>
      </c>
      <c r="ED78" s="22">
        <v>95.192306518554688</v>
      </c>
      <c r="EE78" s="21">
        <v>1.3825619220733643</v>
      </c>
      <c r="EF78" s="21">
        <v>0.21680265665054321</v>
      </c>
      <c r="EG78" s="21">
        <v>8</v>
      </c>
      <c r="EH78" s="21">
        <v>89.423080444335938</v>
      </c>
      <c r="EI78" s="21">
        <v>81.25</v>
      </c>
      <c r="EJ78" s="22">
        <v>96.634613037109375</v>
      </c>
    </row>
    <row r="79" spans="1:140" x14ac:dyDescent="0.35">
      <c r="A79" t="s">
        <v>305</v>
      </c>
      <c r="B79" t="s">
        <v>61</v>
      </c>
      <c r="C79" s="21">
        <v>-1.2075936794281006</v>
      </c>
      <c r="D79" s="21">
        <v>0.17390371859073639</v>
      </c>
      <c r="E79" s="21">
        <v>3</v>
      </c>
      <c r="F79" s="21">
        <v>7.1038250923156738</v>
      </c>
      <c r="G79" s="21">
        <v>3.825136661529541</v>
      </c>
      <c r="H79" s="22">
        <v>18.032787322998047</v>
      </c>
      <c r="I79" s="21">
        <v>-1.1907287836074829</v>
      </c>
      <c r="J79" s="21">
        <v>0.22248707711696625</v>
      </c>
      <c r="K79" s="21">
        <v>3</v>
      </c>
      <c r="L79" s="21">
        <v>8.196721076965332</v>
      </c>
      <c r="M79" s="21">
        <v>3.825136661529541</v>
      </c>
      <c r="N79" s="22">
        <v>22.95081901550293</v>
      </c>
      <c r="O79" s="21">
        <v>-1.2065011262893677</v>
      </c>
      <c r="P79" s="21">
        <v>0.23857870697975159</v>
      </c>
      <c r="Q79" s="21">
        <v>3</v>
      </c>
      <c r="R79" s="21">
        <v>6.0109291076660156</v>
      </c>
      <c r="S79" s="21">
        <v>3.2786884307861328</v>
      </c>
      <c r="T79" s="22">
        <v>23.497268676757813</v>
      </c>
      <c r="U79" s="21">
        <v>-1.0443907976150513</v>
      </c>
      <c r="V79" s="21">
        <v>0.1996428370475769</v>
      </c>
      <c r="W79" s="21">
        <v>4</v>
      </c>
      <c r="X79" s="21">
        <v>12.972972869873047</v>
      </c>
      <c r="Y79" s="21">
        <v>4.8648648262023926</v>
      </c>
      <c r="Z79" s="22">
        <v>27.567567825317383</v>
      </c>
      <c r="AA79" s="21">
        <v>-1.0716745853424072</v>
      </c>
      <c r="AB79" s="21">
        <v>0.19184635579586029</v>
      </c>
      <c r="AC79" s="21">
        <v>5</v>
      </c>
      <c r="AD79" s="21">
        <v>14.054054260253906</v>
      </c>
      <c r="AE79" s="21">
        <v>3.7837836742401123</v>
      </c>
      <c r="AF79" s="22">
        <v>27.027027130126953</v>
      </c>
      <c r="AG79" s="21">
        <v>-0.87790262699127197</v>
      </c>
      <c r="AH79" s="21">
        <v>0.1663486510515213</v>
      </c>
      <c r="AI79" s="21">
        <v>7</v>
      </c>
      <c r="AJ79" s="21">
        <v>20.39801025390625</v>
      </c>
      <c r="AK79" s="21">
        <v>8.9552240371704102</v>
      </c>
      <c r="AL79" s="22">
        <v>33.830844879150391</v>
      </c>
      <c r="AM79" s="21">
        <v>-0.91901570558547974</v>
      </c>
      <c r="AN79" s="21">
        <v>0.17009533941745758</v>
      </c>
      <c r="AO79" s="21">
        <v>8</v>
      </c>
      <c r="AP79" s="21">
        <v>18.13725471496582</v>
      </c>
      <c r="AQ79" s="21">
        <v>10.29411792755127</v>
      </c>
      <c r="AR79" s="22">
        <v>33.333332061767578</v>
      </c>
      <c r="AS79" s="21">
        <v>-0.69001990556716919</v>
      </c>
      <c r="AT79" s="21">
        <v>0.1646198034286499</v>
      </c>
      <c r="AU79" s="21">
        <v>10</v>
      </c>
      <c r="AV79" s="21">
        <v>29.268293380737305</v>
      </c>
      <c r="AW79" s="21">
        <v>18.536584854125977</v>
      </c>
      <c r="AX79" s="22">
        <v>40</v>
      </c>
      <c r="AY79" s="21">
        <v>-0.46665242314338684</v>
      </c>
      <c r="AZ79" s="21">
        <v>0.19002901017665863</v>
      </c>
      <c r="BA79" s="21">
        <v>10</v>
      </c>
      <c r="BB79" s="21">
        <v>38.834953308105469</v>
      </c>
      <c r="BC79" s="21">
        <v>23.300970077514648</v>
      </c>
      <c r="BD79" s="22">
        <v>50.970874786376953</v>
      </c>
      <c r="BE79" s="21">
        <v>-0.4449843168258667</v>
      </c>
      <c r="BF79" s="21">
        <v>0.1843123584985733</v>
      </c>
      <c r="BG79" s="21">
        <v>10</v>
      </c>
      <c r="BH79" s="21">
        <v>40.291263580322266</v>
      </c>
      <c r="BI79" s="21">
        <v>25.242717742919922</v>
      </c>
      <c r="BJ79" s="22">
        <v>51.456310272216797</v>
      </c>
      <c r="BK79" s="21">
        <v>-0.55684459209442139</v>
      </c>
      <c r="BL79" s="21">
        <v>0.17365160584449768</v>
      </c>
      <c r="BM79" s="21">
        <v>10</v>
      </c>
      <c r="BN79" s="21">
        <v>35.885166168212891</v>
      </c>
      <c r="BO79" s="21">
        <v>21.531101226806641</v>
      </c>
      <c r="BP79" s="22">
        <v>48.325359344482422</v>
      </c>
      <c r="BQ79" s="21">
        <v>-0.48241233825683594</v>
      </c>
      <c r="BR79" s="21">
        <v>0.17854179441928864</v>
      </c>
      <c r="BS79" s="21">
        <v>10</v>
      </c>
      <c r="BT79" s="21">
        <v>38.7559814453125</v>
      </c>
      <c r="BU79" s="21">
        <v>24.880382537841797</v>
      </c>
      <c r="BV79" s="22">
        <v>47.846889495849609</v>
      </c>
      <c r="BW79" s="21">
        <v>-0.51449966430664063</v>
      </c>
      <c r="BX79" s="21">
        <v>0.17909441888332367</v>
      </c>
      <c r="BY79" s="21">
        <v>10</v>
      </c>
      <c r="BZ79" s="21">
        <v>37.914691925048828</v>
      </c>
      <c r="CA79" s="21">
        <v>22.748815536499023</v>
      </c>
      <c r="CB79" s="22">
        <v>46.445499420166016</v>
      </c>
      <c r="CC79" s="21">
        <v>-0.4502735435962677</v>
      </c>
      <c r="CD79" s="21">
        <v>0.18150718510150909</v>
      </c>
      <c r="CE79" s="21">
        <v>10</v>
      </c>
      <c r="CF79" s="21">
        <v>39.8104248046875</v>
      </c>
      <c r="CG79" s="21">
        <v>25.592416763305664</v>
      </c>
      <c r="CH79" s="22">
        <v>50.710899353027344</v>
      </c>
      <c r="CI79" s="21">
        <v>-0.61814403533935547</v>
      </c>
      <c r="CJ79" s="21">
        <v>0.16588844358921051</v>
      </c>
      <c r="CK79" s="21">
        <v>11</v>
      </c>
      <c r="CL79" s="21">
        <v>32.701423645019531</v>
      </c>
      <c r="CM79" s="21">
        <v>20.853080749511719</v>
      </c>
      <c r="CN79" s="22">
        <v>43.601894378662109</v>
      </c>
      <c r="CO79" s="21">
        <v>-0.43686217069625854</v>
      </c>
      <c r="CP79" s="21">
        <v>0.1752714216709137</v>
      </c>
      <c r="CQ79" s="21">
        <v>11</v>
      </c>
      <c r="CR79" s="21">
        <v>36.538459777832031</v>
      </c>
      <c r="CS79" s="21">
        <v>23.076923370361328</v>
      </c>
      <c r="CT79" s="22">
        <v>47.596153259277344</v>
      </c>
      <c r="CU79" s="21">
        <v>-0.65959906578063965</v>
      </c>
      <c r="CV79" s="21">
        <v>0.16785435378551483</v>
      </c>
      <c r="CW79" s="21">
        <v>11</v>
      </c>
      <c r="CX79" s="21">
        <v>27.403846740722656</v>
      </c>
      <c r="CY79" s="21">
        <v>17.30769157409668</v>
      </c>
      <c r="CZ79" s="22">
        <v>38.461540222167969</v>
      </c>
      <c r="DA79" s="21">
        <v>-0.66046905517578125</v>
      </c>
      <c r="DB79" s="21">
        <v>0.16738982498645782</v>
      </c>
      <c r="DC79" s="21">
        <v>11</v>
      </c>
      <c r="DD79" s="21">
        <v>27.884614944458008</v>
      </c>
      <c r="DE79" s="21">
        <v>16.826923370361328</v>
      </c>
      <c r="DF79" s="22">
        <v>38.942306518554688</v>
      </c>
      <c r="DG79" s="21">
        <v>-0.71177577972412109</v>
      </c>
      <c r="DH79" s="21">
        <v>0.17183487117290497</v>
      </c>
      <c r="DI79" s="21">
        <v>11</v>
      </c>
      <c r="DJ79" s="21">
        <v>24.519229888916016</v>
      </c>
      <c r="DK79" s="21">
        <v>15.384614944458008</v>
      </c>
      <c r="DL79" s="22">
        <v>35.096153259277344</v>
      </c>
      <c r="DM79" s="21">
        <v>-0.62430506944656372</v>
      </c>
      <c r="DN79" s="21">
        <v>0.16907256841659546</v>
      </c>
      <c r="DO79" s="21">
        <v>11</v>
      </c>
      <c r="DP79" s="21">
        <v>29.326923370361328</v>
      </c>
      <c r="DQ79" s="21">
        <v>17.788461685180664</v>
      </c>
      <c r="DR79" s="22">
        <v>39.423076629638672</v>
      </c>
      <c r="DS79" s="21">
        <v>-0.62370848655700684</v>
      </c>
      <c r="DT79" s="21">
        <v>0.17868694663047791</v>
      </c>
      <c r="DU79" s="21">
        <v>12</v>
      </c>
      <c r="DV79" s="21">
        <v>28.365385055541992</v>
      </c>
      <c r="DW79" s="21">
        <v>16.346153259277344</v>
      </c>
      <c r="DX79" s="22">
        <v>38.461540222167969</v>
      </c>
      <c r="DY79" s="21">
        <v>-0.55045801401138306</v>
      </c>
      <c r="DZ79" s="21">
        <v>0.20405846834182739</v>
      </c>
      <c r="EA79" s="21">
        <v>10</v>
      </c>
      <c r="EB79" s="21">
        <v>30.769229888916016</v>
      </c>
      <c r="EC79" s="21">
        <v>17.788461685180664</v>
      </c>
      <c r="ED79" s="22">
        <v>44.230770111083984</v>
      </c>
      <c r="EE79" s="21">
        <v>-0.61323529481887817</v>
      </c>
      <c r="EF79" s="21">
        <v>0.20779988169670105</v>
      </c>
      <c r="EG79" s="21">
        <v>10</v>
      </c>
      <c r="EH79" s="21">
        <v>31.25</v>
      </c>
      <c r="EI79" s="21">
        <v>14.423076629638672</v>
      </c>
      <c r="EJ79" s="22">
        <v>40.384616851806641</v>
      </c>
    </row>
    <row r="80" spans="1:140" x14ac:dyDescent="0.35">
      <c r="A80" t="s">
        <v>306</v>
      </c>
      <c r="B80" t="s">
        <v>62</v>
      </c>
      <c r="C80" s="21">
        <v>1.7249964475631714</v>
      </c>
      <c r="D80" s="21">
        <v>0.16825921833515167</v>
      </c>
      <c r="E80" s="21">
        <v>5</v>
      </c>
      <c r="F80" s="21">
        <v>92.349723815917969</v>
      </c>
      <c r="G80" s="21">
        <v>88.524589538574219</v>
      </c>
      <c r="H80" s="22">
        <v>100</v>
      </c>
      <c r="I80" s="21">
        <v>1.9498571157455444</v>
      </c>
      <c r="J80" s="21">
        <v>0.2054598331451416</v>
      </c>
      <c r="K80" s="21">
        <v>5</v>
      </c>
      <c r="L80" s="21">
        <v>98.36065673828125</v>
      </c>
      <c r="M80" s="21">
        <v>89.071037292480469</v>
      </c>
      <c r="N80" s="22">
        <v>100</v>
      </c>
      <c r="O80" s="21">
        <v>2.0297186374664307</v>
      </c>
      <c r="P80" s="21">
        <v>0.20300909876823425</v>
      </c>
      <c r="Q80" s="21">
        <v>5</v>
      </c>
      <c r="R80" s="21">
        <v>99.45355224609375</v>
      </c>
      <c r="S80" s="21">
        <v>91.256828308105469</v>
      </c>
      <c r="T80" s="22">
        <v>100</v>
      </c>
      <c r="U80" s="21">
        <v>2.096402645111084</v>
      </c>
      <c r="V80" s="21">
        <v>0.18959760665893555</v>
      </c>
      <c r="W80" s="21">
        <v>5</v>
      </c>
      <c r="X80" s="21">
        <v>100</v>
      </c>
      <c r="Y80" s="21">
        <v>92.43243408203125</v>
      </c>
      <c r="Z80" s="22">
        <v>100</v>
      </c>
      <c r="AA80" s="21">
        <v>2.1930205821990967</v>
      </c>
      <c r="AB80" s="21">
        <v>0.19735358655452728</v>
      </c>
      <c r="AC80" s="21">
        <v>5</v>
      </c>
      <c r="AD80" s="21">
        <v>100</v>
      </c>
      <c r="AE80" s="21">
        <v>95.675674438476563</v>
      </c>
      <c r="AF80" s="22">
        <v>100</v>
      </c>
      <c r="AG80" s="21">
        <v>2.1471433639526367</v>
      </c>
      <c r="AH80" s="21">
        <v>0.2074800431728363</v>
      </c>
      <c r="AI80" s="21">
        <v>5</v>
      </c>
      <c r="AJ80" s="21">
        <v>99.004974365234375</v>
      </c>
      <c r="AK80" s="21">
        <v>92.537315368652344</v>
      </c>
      <c r="AL80" s="22">
        <v>100</v>
      </c>
      <c r="AM80" s="21">
        <v>2.1239619255065918</v>
      </c>
      <c r="AN80" s="21">
        <v>0.19196367263793945</v>
      </c>
      <c r="AO80" s="21">
        <v>5</v>
      </c>
      <c r="AP80" s="21">
        <v>100</v>
      </c>
      <c r="AQ80" s="21">
        <v>95.588233947753906</v>
      </c>
      <c r="AR80" s="22">
        <v>100</v>
      </c>
      <c r="AS80" s="21">
        <v>2.1671948432922363</v>
      </c>
      <c r="AT80" s="21">
        <v>0.20130588114261627</v>
      </c>
      <c r="AU80" s="21">
        <v>6</v>
      </c>
      <c r="AV80" s="21">
        <v>99.024391174316406</v>
      </c>
      <c r="AW80" s="21">
        <v>96.097564697265625</v>
      </c>
      <c r="AX80" s="22">
        <v>100</v>
      </c>
      <c r="AY80" s="21">
        <v>1.9674025774002075</v>
      </c>
      <c r="AZ80" s="21">
        <v>0.22385348379611969</v>
      </c>
      <c r="BA80" s="21">
        <v>6</v>
      </c>
      <c r="BB80" s="21">
        <v>97.57281494140625</v>
      </c>
      <c r="BC80" s="21">
        <v>91.262138366699219</v>
      </c>
      <c r="BD80" s="22">
        <v>99.029129028320313</v>
      </c>
      <c r="BE80" s="21">
        <v>2.0405774116516113</v>
      </c>
      <c r="BF80" s="21">
        <v>0.23436625301837921</v>
      </c>
      <c r="BG80" s="21">
        <v>6</v>
      </c>
      <c r="BH80" s="21">
        <v>99.029129028320313</v>
      </c>
      <c r="BI80" s="21">
        <v>93.203880310058594</v>
      </c>
      <c r="BJ80" s="22">
        <v>99.514564514160156</v>
      </c>
      <c r="BK80" s="21">
        <v>2.2252562046051025</v>
      </c>
      <c r="BL80" s="21">
        <v>0.21885780990123749</v>
      </c>
      <c r="BM80" s="21">
        <v>7</v>
      </c>
      <c r="BN80" s="21">
        <v>99.043060302734375</v>
      </c>
      <c r="BO80" s="21">
        <v>97.607658386230469</v>
      </c>
      <c r="BP80" s="22">
        <v>100</v>
      </c>
      <c r="BQ80" s="21">
        <v>2.2236924171447754</v>
      </c>
      <c r="BR80" s="21">
        <v>0.22738863527774811</v>
      </c>
      <c r="BS80" s="21">
        <v>7</v>
      </c>
      <c r="BT80" s="21">
        <v>99.521530151367188</v>
      </c>
      <c r="BU80" s="21">
        <v>97.129188537597656</v>
      </c>
      <c r="BV80" s="22">
        <v>100</v>
      </c>
      <c r="BW80" s="21">
        <v>2.2349789142608643</v>
      </c>
      <c r="BX80" s="21">
        <v>0.22237589955329895</v>
      </c>
      <c r="BY80" s="21">
        <v>7</v>
      </c>
      <c r="BZ80" s="21">
        <v>100</v>
      </c>
      <c r="CA80" s="21">
        <v>97.630332946777344</v>
      </c>
      <c r="CB80" s="22">
        <v>100</v>
      </c>
      <c r="CC80" s="21">
        <v>2.2099778652191162</v>
      </c>
      <c r="CD80" s="21">
        <v>0.21904554963111877</v>
      </c>
      <c r="CE80" s="21">
        <v>7</v>
      </c>
      <c r="CF80" s="21">
        <v>100</v>
      </c>
      <c r="CG80" s="21">
        <v>97.156394958496094</v>
      </c>
      <c r="CH80" s="22">
        <v>100</v>
      </c>
      <c r="CI80" s="21">
        <v>2.1810605525970459</v>
      </c>
      <c r="CJ80" s="21">
        <v>0.20196923613548279</v>
      </c>
      <c r="CK80" s="21">
        <v>8</v>
      </c>
      <c r="CL80" s="21">
        <v>100</v>
      </c>
      <c r="CM80" s="21">
        <v>98.104263305664063</v>
      </c>
      <c r="CN80" s="22">
        <v>100</v>
      </c>
      <c r="CO80" s="21">
        <v>2.0258724689483643</v>
      </c>
      <c r="CP80" s="21">
        <v>0.2111014723777771</v>
      </c>
      <c r="CQ80" s="21">
        <v>8</v>
      </c>
      <c r="CR80" s="21">
        <v>99.038459777832031</v>
      </c>
      <c r="CS80" s="21">
        <v>93.75</v>
      </c>
      <c r="CT80" s="22">
        <v>100</v>
      </c>
      <c r="CU80" s="21">
        <v>1.8695199489593506</v>
      </c>
      <c r="CV80" s="21">
        <v>0.21306385099887848</v>
      </c>
      <c r="CW80" s="21">
        <v>8</v>
      </c>
      <c r="CX80" s="21">
        <v>98.076919555664063</v>
      </c>
      <c r="CY80" s="21">
        <v>90.865386962890625</v>
      </c>
      <c r="CZ80" s="22">
        <v>99.519233703613281</v>
      </c>
      <c r="DA80" s="21">
        <v>1.870932936668396</v>
      </c>
      <c r="DB80" s="21">
        <v>0.20851841568946838</v>
      </c>
      <c r="DC80" s="21">
        <v>8</v>
      </c>
      <c r="DD80" s="21">
        <v>99.038459777832031</v>
      </c>
      <c r="DE80" s="21">
        <v>91.826919555664063</v>
      </c>
      <c r="DF80" s="22">
        <v>100</v>
      </c>
      <c r="DG80" s="21">
        <v>2.0096457004547119</v>
      </c>
      <c r="DH80" s="21">
        <v>0.2089640200138092</v>
      </c>
      <c r="DI80" s="21">
        <v>8</v>
      </c>
      <c r="DJ80" s="21">
        <v>99.038459777832031</v>
      </c>
      <c r="DK80" s="21">
        <v>93.75</v>
      </c>
      <c r="DL80" s="22">
        <v>100</v>
      </c>
      <c r="DM80" s="21">
        <v>2.0471286773681641</v>
      </c>
      <c r="DN80" s="21">
        <v>0.20949603617191315</v>
      </c>
      <c r="DO80" s="21">
        <v>8</v>
      </c>
      <c r="DP80" s="21">
        <v>99.519233703613281</v>
      </c>
      <c r="DQ80" s="21">
        <v>94.230766296386719</v>
      </c>
      <c r="DR80" s="22">
        <v>100</v>
      </c>
      <c r="DS80" s="21">
        <v>1.999046802520752</v>
      </c>
      <c r="DT80" s="21">
        <v>0.21616761386394501</v>
      </c>
      <c r="DU80" s="21">
        <v>8</v>
      </c>
      <c r="DV80" s="21">
        <v>99.519233703613281</v>
      </c>
      <c r="DW80" s="21">
        <v>93.75</v>
      </c>
      <c r="DX80" s="22">
        <v>100</v>
      </c>
      <c r="DY80" s="21">
        <v>1.9392241239547729</v>
      </c>
      <c r="DZ80" s="21">
        <v>0.23261673748493195</v>
      </c>
      <c r="EA80" s="21">
        <v>7</v>
      </c>
      <c r="EB80" s="21">
        <v>99.038459777832031</v>
      </c>
      <c r="EC80" s="21">
        <v>91.826919555664063</v>
      </c>
      <c r="ED80" s="22">
        <v>99.519233703613281</v>
      </c>
      <c r="EE80" s="21">
        <v>1.9604417085647583</v>
      </c>
      <c r="EF80" s="21">
        <v>0.22790752351284027</v>
      </c>
      <c r="EG80" s="21">
        <v>7</v>
      </c>
      <c r="EH80" s="21">
        <v>98.557693481445313</v>
      </c>
      <c r="EI80" s="21">
        <v>94.711540222167969</v>
      </c>
      <c r="EJ80" s="22">
        <v>100</v>
      </c>
    </row>
    <row r="81" spans="1:140" x14ac:dyDescent="0.35">
      <c r="A81" t="s">
        <v>307</v>
      </c>
      <c r="B81" t="s">
        <v>63</v>
      </c>
      <c r="C81" s="21">
        <v>-0.12419269979000092</v>
      </c>
      <c r="D81" s="21">
        <v>0.18761755526065826</v>
      </c>
      <c r="E81" s="21">
        <v>1</v>
      </c>
      <c r="F81" s="21">
        <v>53.005462646484375</v>
      </c>
      <c r="G81" s="21">
        <v>38.251365661621094</v>
      </c>
      <c r="H81" s="22">
        <v>60.655738830566406</v>
      </c>
      <c r="I81" s="21">
        <v>-9.906432032585144E-2</v>
      </c>
      <c r="J81" s="21">
        <v>0.30231553316116333</v>
      </c>
      <c r="K81" s="21">
        <v>1</v>
      </c>
      <c r="L81" s="21">
        <v>53.005462646484375</v>
      </c>
      <c r="M81" s="21">
        <v>30.054645538330078</v>
      </c>
      <c r="N81" s="22">
        <v>65.027320861816406</v>
      </c>
      <c r="O81" s="21">
        <v>-0.14284160733222961</v>
      </c>
      <c r="P81" s="21">
        <v>0.33154642581939697</v>
      </c>
      <c r="Q81" s="21">
        <v>1</v>
      </c>
      <c r="R81" s="21">
        <v>52.459014892578125</v>
      </c>
      <c r="S81" s="21">
        <v>26.229507446289063</v>
      </c>
      <c r="T81" s="22">
        <v>65.027320861816406</v>
      </c>
      <c r="U81" s="21">
        <v>0.30149739980697632</v>
      </c>
      <c r="V81" s="21">
        <v>0.29585695266723633</v>
      </c>
      <c r="W81" s="21">
        <v>1</v>
      </c>
      <c r="X81" s="21">
        <v>62.702701568603516</v>
      </c>
      <c r="Y81" s="21">
        <v>50.810810089111328</v>
      </c>
      <c r="Z81" s="22">
        <v>75.1351318359375</v>
      </c>
      <c r="AA81" s="21">
        <v>6.1891425400972366E-2</v>
      </c>
      <c r="AB81" s="21">
        <v>0.36093395948410034</v>
      </c>
      <c r="AC81" s="21">
        <v>1</v>
      </c>
      <c r="AD81" s="21">
        <v>58.378379821777344</v>
      </c>
      <c r="AE81" s="21">
        <v>37.297298431396484</v>
      </c>
      <c r="AF81" s="22">
        <v>72.43243408203125</v>
      </c>
      <c r="AG81" s="21">
        <v>-0.47316393256187439</v>
      </c>
      <c r="AH81" s="21">
        <v>0.41016325354576111</v>
      </c>
      <c r="AI81" s="21">
        <v>1</v>
      </c>
      <c r="AJ81" s="21">
        <v>41.791046142578125</v>
      </c>
      <c r="AK81" s="21">
        <v>9.4527359008789063</v>
      </c>
      <c r="AL81" s="22">
        <v>60.696517944335938</v>
      </c>
      <c r="AM81" s="21">
        <v>-4.1144900023937225E-2</v>
      </c>
      <c r="AN81" s="21">
        <v>0.3070518970489502</v>
      </c>
      <c r="AO81" s="21">
        <v>1</v>
      </c>
      <c r="AP81" s="21">
        <v>53.92156982421875</v>
      </c>
      <c r="AQ81" s="21">
        <v>35.294116973876953</v>
      </c>
      <c r="AR81" s="22">
        <v>67.647056579589844</v>
      </c>
      <c r="AS81" s="21">
        <v>-1.3344883918762207E-2</v>
      </c>
      <c r="AT81" s="21">
        <v>0.43521574139595032</v>
      </c>
      <c r="AU81" s="21">
        <v>1</v>
      </c>
      <c r="AV81" s="21">
        <v>55.121952056884766</v>
      </c>
      <c r="AW81" s="21">
        <v>28.292682647705078</v>
      </c>
      <c r="AX81" s="22">
        <v>72.682929992675781</v>
      </c>
      <c r="AY81" s="21">
        <v>-0.53955143690109253</v>
      </c>
      <c r="AZ81" s="21">
        <v>0.46902340650558472</v>
      </c>
      <c r="BA81" s="21">
        <v>1</v>
      </c>
      <c r="BB81" s="21">
        <v>35.436893463134766</v>
      </c>
      <c r="BC81" s="21">
        <v>6.3106794357299805</v>
      </c>
      <c r="BD81" s="22">
        <v>60.194175720214844</v>
      </c>
      <c r="BE81" s="21">
        <v>-1.0464191436767578</v>
      </c>
      <c r="BF81" s="21">
        <v>0.45141929388046265</v>
      </c>
      <c r="BG81" s="21">
        <v>1</v>
      </c>
      <c r="BH81" s="21">
        <v>15.048543930053711</v>
      </c>
      <c r="BI81" s="21">
        <v>0.48543688654899597</v>
      </c>
      <c r="BJ81" s="22">
        <v>45.1456298828125</v>
      </c>
      <c r="BK81" s="21">
        <v>-1.1747324466705322</v>
      </c>
      <c r="BL81" s="21">
        <v>0.37234541773796082</v>
      </c>
      <c r="BM81" s="21">
        <v>2</v>
      </c>
      <c r="BN81" s="21">
        <v>11.00478458404541</v>
      </c>
      <c r="BO81" s="21">
        <v>0</v>
      </c>
      <c r="BP81" s="22">
        <v>34.449760437011719</v>
      </c>
      <c r="BQ81" s="21">
        <v>-0.91553688049316406</v>
      </c>
      <c r="BR81" s="21">
        <v>0.38139176368713379</v>
      </c>
      <c r="BS81" s="21">
        <v>2</v>
      </c>
      <c r="BT81" s="21">
        <v>19.617225646972656</v>
      </c>
      <c r="BU81" s="21">
        <v>2.3923444747924805</v>
      </c>
      <c r="BV81" s="22">
        <v>43.062202453613281</v>
      </c>
      <c r="BW81" s="21">
        <v>-0.89882206916809082</v>
      </c>
      <c r="BX81" s="21">
        <v>0.38105675578117371</v>
      </c>
      <c r="BY81" s="21">
        <v>2</v>
      </c>
      <c r="BZ81" s="21">
        <v>18.957345962524414</v>
      </c>
      <c r="CA81" s="21">
        <v>3.3175356388092041</v>
      </c>
      <c r="CB81" s="22">
        <v>45.023696899414063</v>
      </c>
      <c r="CC81" s="21">
        <v>-1.0492533445358276</v>
      </c>
      <c r="CD81" s="21">
        <v>0.35432323813438416</v>
      </c>
      <c r="CE81" s="21">
        <v>2</v>
      </c>
      <c r="CF81" s="21">
        <v>15.165876388549805</v>
      </c>
      <c r="CG81" s="21">
        <v>1.421800971031189</v>
      </c>
      <c r="CH81" s="22">
        <v>39.336494445800781</v>
      </c>
      <c r="CI81" s="21">
        <v>-1.0303171873092651</v>
      </c>
      <c r="CJ81" s="21">
        <v>0.34134700894355774</v>
      </c>
      <c r="CK81" s="21">
        <v>2</v>
      </c>
      <c r="CL81" s="21">
        <v>15.165876388549805</v>
      </c>
      <c r="CM81" s="21">
        <v>2.8436019420623779</v>
      </c>
      <c r="CN81" s="22">
        <v>37.440757751464844</v>
      </c>
      <c r="CO81" s="21">
        <v>-0.40160483121871948</v>
      </c>
      <c r="CP81" s="21">
        <v>0.3717828094959259</v>
      </c>
      <c r="CQ81" s="21">
        <v>2</v>
      </c>
      <c r="CR81" s="21">
        <v>39.423076629638672</v>
      </c>
      <c r="CS81" s="21">
        <v>15.865385055541992</v>
      </c>
      <c r="CT81" s="22">
        <v>60.576923370361328</v>
      </c>
      <c r="CU81" s="21">
        <v>-0.29202097654342651</v>
      </c>
      <c r="CV81" s="21">
        <v>0.37356072664260864</v>
      </c>
      <c r="CW81" s="21">
        <v>2</v>
      </c>
      <c r="CX81" s="21">
        <v>45.192306518554688</v>
      </c>
      <c r="CY81" s="21">
        <v>18.269229888916016</v>
      </c>
      <c r="CZ81" s="22">
        <v>64.903846740722656</v>
      </c>
      <c r="DA81" s="21">
        <v>-0.23570181429386139</v>
      </c>
      <c r="DB81" s="21">
        <v>0.36732524633407593</v>
      </c>
      <c r="DC81" s="21">
        <v>2</v>
      </c>
      <c r="DD81" s="21">
        <v>44.711540222167969</v>
      </c>
      <c r="DE81" s="21">
        <v>19.230770111083984</v>
      </c>
      <c r="DF81" s="22">
        <v>66.826919555664063</v>
      </c>
      <c r="DG81" s="21">
        <v>0.28252246975898743</v>
      </c>
      <c r="DH81" s="21">
        <v>0.44621691107749939</v>
      </c>
      <c r="DI81" s="21">
        <v>1</v>
      </c>
      <c r="DJ81" s="21">
        <v>65.384613037109375</v>
      </c>
      <c r="DK81" s="21">
        <v>34.615383148193359</v>
      </c>
      <c r="DL81" s="22">
        <v>80.769233703613281</v>
      </c>
      <c r="DM81" s="21">
        <v>0.82406634092330933</v>
      </c>
      <c r="DN81" s="21">
        <v>0.45742958784103394</v>
      </c>
      <c r="DO81" s="21">
        <v>1</v>
      </c>
      <c r="DP81" s="21">
        <v>76.442306518554688</v>
      </c>
      <c r="DQ81" s="21">
        <v>54.807693481445313</v>
      </c>
      <c r="DR81" s="22">
        <v>92.788459777832031</v>
      </c>
      <c r="DS81" s="21">
        <v>0.81035494804382324</v>
      </c>
      <c r="DT81" s="21">
        <v>0.45873221755027771</v>
      </c>
      <c r="DU81" s="21">
        <v>1</v>
      </c>
      <c r="DV81" s="21">
        <v>76.923080444335938</v>
      </c>
      <c r="DW81" s="21">
        <v>54.326923370361328</v>
      </c>
      <c r="DX81" s="22">
        <v>92.788459777832031</v>
      </c>
      <c r="DY81" s="21">
        <v>0.54530525207519531</v>
      </c>
      <c r="DZ81" s="21">
        <v>0.41700971126556396</v>
      </c>
      <c r="EA81" s="21">
        <v>2</v>
      </c>
      <c r="EB81" s="21">
        <v>70.192306518554688</v>
      </c>
      <c r="EC81" s="21">
        <v>47.115383148193359</v>
      </c>
      <c r="ED81" s="22">
        <v>86.057693481445313</v>
      </c>
      <c r="EE81" s="21">
        <v>0.62380588054656982</v>
      </c>
      <c r="EF81" s="21">
        <v>0.40717226266860962</v>
      </c>
      <c r="EG81" s="21">
        <v>2</v>
      </c>
      <c r="EH81" s="21">
        <v>70.673080444335938</v>
      </c>
      <c r="EI81" s="21">
        <v>50.961540222167969</v>
      </c>
      <c r="EJ81" s="22">
        <v>87.019233703613281</v>
      </c>
    </row>
    <row r="82" spans="1:140" x14ac:dyDescent="0.35">
      <c r="A82" t="s">
        <v>308</v>
      </c>
      <c r="B82" t="s">
        <v>64</v>
      </c>
      <c r="C82" s="21">
        <v>1.2518573999404907</v>
      </c>
      <c r="D82" s="21">
        <v>0.16825921833515167</v>
      </c>
      <c r="E82" s="21">
        <v>5</v>
      </c>
      <c r="F82" s="21">
        <v>85.792350769042969</v>
      </c>
      <c r="G82" s="21">
        <v>82.513664245605469</v>
      </c>
      <c r="H82" s="22">
        <v>89.071037292480469</v>
      </c>
      <c r="I82" s="21">
        <v>1.4535033702850342</v>
      </c>
      <c r="J82" s="21">
        <v>0.2054598331451416</v>
      </c>
      <c r="K82" s="21">
        <v>5</v>
      </c>
      <c r="L82" s="21">
        <v>88.524589538574219</v>
      </c>
      <c r="M82" s="21">
        <v>84.699455261230469</v>
      </c>
      <c r="N82" s="22">
        <v>92.349723815917969</v>
      </c>
      <c r="O82" s="21">
        <v>1.6370573043823242</v>
      </c>
      <c r="P82" s="21">
        <v>0.20300909876823425</v>
      </c>
      <c r="Q82" s="21">
        <v>5</v>
      </c>
      <c r="R82" s="21">
        <v>90.163932800292969</v>
      </c>
      <c r="S82" s="21">
        <v>86.885246276855469</v>
      </c>
      <c r="T82" s="22">
        <v>98.36065673828125</v>
      </c>
      <c r="U82" s="21">
        <v>1.5440816879272461</v>
      </c>
      <c r="V82" s="21">
        <v>0.18959760665893555</v>
      </c>
      <c r="W82" s="21">
        <v>5</v>
      </c>
      <c r="X82" s="21">
        <v>88.648651123046875</v>
      </c>
      <c r="Y82" s="21">
        <v>85.405403137207031</v>
      </c>
      <c r="Z82" s="22">
        <v>94.054054260253906</v>
      </c>
      <c r="AA82" s="21">
        <v>1.650370717048645</v>
      </c>
      <c r="AB82" s="21">
        <v>0.19735358655452728</v>
      </c>
      <c r="AC82" s="21">
        <v>5</v>
      </c>
      <c r="AD82" s="21">
        <v>91.351348876953125</v>
      </c>
      <c r="AE82" s="21">
        <v>85.945945739746094</v>
      </c>
      <c r="AF82" s="22">
        <v>97.837837219238281</v>
      </c>
      <c r="AG82" s="21">
        <v>1.7551865577697754</v>
      </c>
      <c r="AH82" s="21">
        <v>0.2074800431728363</v>
      </c>
      <c r="AI82" s="21">
        <v>5</v>
      </c>
      <c r="AJ82" s="21">
        <v>92.537315368652344</v>
      </c>
      <c r="AK82" s="21">
        <v>89.054725646972656</v>
      </c>
      <c r="AL82" s="22">
        <v>98.00994873046875</v>
      </c>
      <c r="AM82" s="21">
        <v>1.6659799814224243</v>
      </c>
      <c r="AN82" s="21">
        <v>0.19196367263793945</v>
      </c>
      <c r="AO82" s="21">
        <v>5</v>
      </c>
      <c r="AP82" s="21">
        <v>92.1568603515625</v>
      </c>
      <c r="AQ82" s="21">
        <v>88.725486755371094</v>
      </c>
      <c r="AR82" s="22">
        <v>99.019607543945313</v>
      </c>
      <c r="AS82" s="21">
        <v>1.6280995607376099</v>
      </c>
      <c r="AT82" s="21">
        <v>0.19697929918766022</v>
      </c>
      <c r="AU82" s="21">
        <v>7</v>
      </c>
      <c r="AV82" s="21">
        <v>92.195121765136719</v>
      </c>
      <c r="AW82" s="21">
        <v>87.804878234863281</v>
      </c>
      <c r="AX82" s="22">
        <v>98.048782348632813</v>
      </c>
      <c r="AY82" s="21">
        <v>1.46401047706604</v>
      </c>
      <c r="AZ82" s="21">
        <v>0.21908850967884064</v>
      </c>
      <c r="BA82" s="21">
        <v>7</v>
      </c>
      <c r="BB82" s="21">
        <v>89.320388793945313</v>
      </c>
      <c r="BC82" s="21">
        <v>83.009712219238281</v>
      </c>
      <c r="BD82" s="22">
        <v>96.116508483886719</v>
      </c>
      <c r="BE82" s="21">
        <v>1.5734708309173584</v>
      </c>
      <c r="BF82" s="21">
        <v>0.22878669202327728</v>
      </c>
      <c r="BG82" s="21">
        <v>7</v>
      </c>
      <c r="BH82" s="21">
        <v>91.747573852539063</v>
      </c>
      <c r="BI82" s="21">
        <v>84.466018676757813</v>
      </c>
      <c r="BJ82" s="22">
        <v>98.058250427246094</v>
      </c>
      <c r="BK82" s="21">
        <v>1.4768538475036621</v>
      </c>
      <c r="BL82" s="21">
        <v>0.21885780990123749</v>
      </c>
      <c r="BM82" s="21">
        <v>7</v>
      </c>
      <c r="BN82" s="21">
        <v>88.995216369628906</v>
      </c>
      <c r="BO82" s="21">
        <v>81.818183898925781</v>
      </c>
      <c r="BP82" s="22">
        <v>96.650718688964844</v>
      </c>
      <c r="BQ82" s="21">
        <v>1.462455153465271</v>
      </c>
      <c r="BR82" s="21">
        <v>0.2187688946723938</v>
      </c>
      <c r="BS82" s="21">
        <v>8</v>
      </c>
      <c r="BT82" s="21">
        <v>88.995216369628906</v>
      </c>
      <c r="BU82" s="21">
        <v>82.296653747558594</v>
      </c>
      <c r="BV82" s="22">
        <v>97.129188537597656</v>
      </c>
      <c r="BW82" s="21">
        <v>1.392090916633606</v>
      </c>
      <c r="BX82" s="21">
        <v>0.21432864665985107</v>
      </c>
      <c r="BY82" s="21">
        <v>8</v>
      </c>
      <c r="BZ82" s="21">
        <v>87.677726745605469</v>
      </c>
      <c r="CA82" s="21">
        <v>81.042655944824219</v>
      </c>
      <c r="CB82" s="22">
        <v>95.260665893554688</v>
      </c>
      <c r="CC82" s="21">
        <v>1.3730746507644653</v>
      </c>
      <c r="CD82" s="21">
        <v>0.2105608731508255</v>
      </c>
      <c r="CE82" s="21">
        <v>8</v>
      </c>
      <c r="CF82" s="21">
        <v>87.677726745605469</v>
      </c>
      <c r="CG82" s="21">
        <v>80.568717956542969</v>
      </c>
      <c r="CH82" s="22">
        <v>94.786727905273438</v>
      </c>
      <c r="CI82" s="21">
        <v>1.4824490547180176</v>
      </c>
      <c r="CJ82" s="21">
        <v>0.20196923613548279</v>
      </c>
      <c r="CK82" s="21">
        <v>8</v>
      </c>
      <c r="CL82" s="21">
        <v>89.099525451660156</v>
      </c>
      <c r="CM82" s="21">
        <v>81.990524291992188</v>
      </c>
      <c r="CN82" s="22">
        <v>97.630332946777344</v>
      </c>
      <c r="CO82" s="21">
        <v>1.4134443998336792</v>
      </c>
      <c r="CP82" s="21">
        <v>0.2111014723777771</v>
      </c>
      <c r="CQ82" s="21">
        <v>8</v>
      </c>
      <c r="CR82" s="21">
        <v>88.461540222167969</v>
      </c>
      <c r="CS82" s="21">
        <v>82.211540222167969</v>
      </c>
      <c r="CT82" s="22">
        <v>95.673080444335938</v>
      </c>
      <c r="CU82" s="21">
        <v>1.4443619251251221</v>
      </c>
      <c r="CV82" s="21">
        <v>0.21306385099887848</v>
      </c>
      <c r="CW82" s="21">
        <v>8</v>
      </c>
      <c r="CX82" s="21">
        <v>88.461540222167969</v>
      </c>
      <c r="CY82" s="21">
        <v>83.173080444335938</v>
      </c>
      <c r="CZ82" s="22">
        <v>96.153846740722656</v>
      </c>
      <c r="DA82" s="21">
        <v>1.4108357429504395</v>
      </c>
      <c r="DB82" s="21">
        <v>0.20851841568946838</v>
      </c>
      <c r="DC82" s="21">
        <v>8</v>
      </c>
      <c r="DD82" s="21">
        <v>90.384613037109375</v>
      </c>
      <c r="DE82" s="21">
        <v>81.25</v>
      </c>
      <c r="DF82" s="22">
        <v>94.711540222167969</v>
      </c>
      <c r="DG82" s="21">
        <v>1.3408480882644653</v>
      </c>
      <c r="DH82" s="21">
        <v>0.2089640200138092</v>
      </c>
      <c r="DI82" s="21">
        <v>8</v>
      </c>
      <c r="DJ82" s="21">
        <v>87.980766296386719</v>
      </c>
      <c r="DK82" s="21">
        <v>79.807693481445313</v>
      </c>
      <c r="DL82" s="22">
        <v>94.230766296386719</v>
      </c>
      <c r="DM82" s="21">
        <v>1.4523682594299316</v>
      </c>
      <c r="DN82" s="21">
        <v>0.20949603617191315</v>
      </c>
      <c r="DO82" s="21">
        <v>8</v>
      </c>
      <c r="DP82" s="21">
        <v>90.865386962890625</v>
      </c>
      <c r="DQ82" s="21">
        <v>82.692306518554688</v>
      </c>
      <c r="DR82" s="22">
        <v>96.153846740722656</v>
      </c>
      <c r="DS82" s="21">
        <v>1.3658593893051147</v>
      </c>
      <c r="DT82" s="21">
        <v>0.21616761386394501</v>
      </c>
      <c r="DU82" s="21">
        <v>8</v>
      </c>
      <c r="DV82" s="21">
        <v>88.461540222167969</v>
      </c>
      <c r="DW82" s="21">
        <v>80.288459777832031</v>
      </c>
      <c r="DX82" s="22">
        <v>95.192306518554688</v>
      </c>
      <c r="DY82" s="21">
        <v>1.2394205331802368</v>
      </c>
      <c r="DZ82" s="21">
        <v>0.23261673748493195</v>
      </c>
      <c r="EA82" s="21">
        <v>7</v>
      </c>
      <c r="EB82" s="21">
        <v>86.538459777832031</v>
      </c>
      <c r="EC82" s="21">
        <v>76.442306518554688</v>
      </c>
      <c r="ED82" s="22">
        <v>93.75</v>
      </c>
      <c r="EE82" s="21">
        <v>1.2675246000289917</v>
      </c>
      <c r="EF82" s="21">
        <v>0.22790752351284027</v>
      </c>
      <c r="EG82" s="21">
        <v>7</v>
      </c>
      <c r="EH82" s="21">
        <v>86.057693481445313</v>
      </c>
      <c r="EI82" s="21">
        <v>77.884613037109375</v>
      </c>
      <c r="EJ82" s="22">
        <v>95.673080444335938</v>
      </c>
    </row>
    <row r="83" spans="1:140" x14ac:dyDescent="0.35">
      <c r="A83" t="s">
        <v>309</v>
      </c>
      <c r="B83" t="s">
        <v>65</v>
      </c>
      <c r="C83" s="21" t="s">
        <v>242</v>
      </c>
      <c r="D83" s="21" t="s">
        <v>242</v>
      </c>
      <c r="E83" s="21" t="s">
        <v>242</v>
      </c>
      <c r="F83" s="21" t="s">
        <v>242</v>
      </c>
      <c r="G83" s="21" t="s">
        <v>242</v>
      </c>
      <c r="H83" s="22" t="s">
        <v>242</v>
      </c>
      <c r="I83" s="21" t="s">
        <v>242</v>
      </c>
      <c r="J83" s="21" t="s">
        <v>242</v>
      </c>
      <c r="K83" s="21" t="s">
        <v>242</v>
      </c>
      <c r="L83" s="21" t="s">
        <v>242</v>
      </c>
      <c r="M83" s="21" t="s">
        <v>242</v>
      </c>
      <c r="N83" s="22" t="s">
        <v>242</v>
      </c>
      <c r="O83" s="21" t="s">
        <v>242</v>
      </c>
      <c r="P83" s="21" t="s">
        <v>242</v>
      </c>
      <c r="Q83" s="21" t="s">
        <v>242</v>
      </c>
      <c r="R83" s="21" t="s">
        <v>242</v>
      </c>
      <c r="S83" s="21" t="s">
        <v>242</v>
      </c>
      <c r="T83" s="22" t="s">
        <v>242</v>
      </c>
      <c r="U83" s="21" t="s">
        <v>242</v>
      </c>
      <c r="V83" s="21" t="s">
        <v>242</v>
      </c>
      <c r="W83" s="21" t="s">
        <v>242</v>
      </c>
      <c r="X83" s="21" t="s">
        <v>242</v>
      </c>
      <c r="Y83" s="21" t="s">
        <v>242</v>
      </c>
      <c r="Z83" s="22" t="s">
        <v>242</v>
      </c>
      <c r="AA83" s="21" t="s">
        <v>242</v>
      </c>
      <c r="AB83" s="21" t="s">
        <v>242</v>
      </c>
      <c r="AC83" s="21" t="s">
        <v>242</v>
      </c>
      <c r="AD83" s="21" t="s">
        <v>242</v>
      </c>
      <c r="AE83" s="21" t="s">
        <v>242</v>
      </c>
      <c r="AF83" s="22" t="s">
        <v>242</v>
      </c>
      <c r="AG83" s="21">
        <v>-2.8450239449739456E-2</v>
      </c>
      <c r="AH83" s="21">
        <v>0.41016325354576111</v>
      </c>
      <c r="AI83" s="21">
        <v>1</v>
      </c>
      <c r="AJ83" s="21">
        <v>56.218906402587891</v>
      </c>
      <c r="AK83" s="21">
        <v>27.860696792602539</v>
      </c>
      <c r="AL83" s="22">
        <v>73.631843566894531</v>
      </c>
      <c r="AM83" s="21">
        <v>0.11433671414852142</v>
      </c>
      <c r="AN83" s="21">
        <v>0.27967336773872375</v>
      </c>
      <c r="AO83" s="21">
        <v>2</v>
      </c>
      <c r="AP83" s="21">
        <v>57.352939605712891</v>
      </c>
      <c r="AQ83" s="21">
        <v>44.117645263671875</v>
      </c>
      <c r="AR83" s="22">
        <v>70.588233947753906</v>
      </c>
      <c r="AS83" s="21">
        <v>-3.2044574618339539E-2</v>
      </c>
      <c r="AT83" s="21">
        <v>0.34284397959709167</v>
      </c>
      <c r="AU83" s="21">
        <v>2</v>
      </c>
      <c r="AV83" s="21">
        <v>54.146343231201172</v>
      </c>
      <c r="AW83" s="21">
        <v>33.170730590820313</v>
      </c>
      <c r="AX83" s="22">
        <v>68.780487060546875</v>
      </c>
      <c r="AY83" s="21">
        <v>-0.53337371349334717</v>
      </c>
      <c r="AZ83" s="21">
        <v>0.38161706924438477</v>
      </c>
      <c r="BA83" s="21">
        <v>2</v>
      </c>
      <c r="BB83" s="21">
        <v>35.922328948974609</v>
      </c>
      <c r="BC83" s="21">
        <v>11.650485038757324</v>
      </c>
      <c r="BD83" s="22">
        <v>54.368930816650391</v>
      </c>
      <c r="BE83" s="21">
        <v>-0.51062840223312378</v>
      </c>
      <c r="BF83" s="21">
        <v>0.39340350031852722</v>
      </c>
      <c r="BG83" s="21">
        <v>2</v>
      </c>
      <c r="BH83" s="21">
        <v>37.378639221191406</v>
      </c>
      <c r="BI83" s="21">
        <v>11.165048599243164</v>
      </c>
      <c r="BJ83" s="22">
        <v>57.766990661621094</v>
      </c>
      <c r="BK83" s="21">
        <v>-0.3562694787979126</v>
      </c>
      <c r="BL83" s="21">
        <v>0.3913516104221344</v>
      </c>
      <c r="BM83" s="21">
        <v>2</v>
      </c>
      <c r="BN83" s="21">
        <v>44.497608184814453</v>
      </c>
      <c r="BO83" s="21">
        <v>14.832535743713379</v>
      </c>
      <c r="BP83" s="22">
        <v>62.200958251953125</v>
      </c>
      <c r="BQ83" s="21">
        <v>-0.4700697660446167</v>
      </c>
      <c r="BR83" s="21">
        <v>0.38828921318054199</v>
      </c>
      <c r="BS83" s="21">
        <v>2</v>
      </c>
      <c r="BT83" s="21">
        <v>39.712917327880859</v>
      </c>
      <c r="BU83" s="21">
        <v>11.961722373962402</v>
      </c>
      <c r="BV83" s="22">
        <v>61.2440185546875</v>
      </c>
      <c r="BW83" s="21">
        <v>-0.80348259210586548</v>
      </c>
      <c r="BX83" s="21">
        <v>0.32366833090782166</v>
      </c>
      <c r="BY83" s="21">
        <v>3</v>
      </c>
      <c r="BZ83" s="21">
        <v>23.222749710083008</v>
      </c>
      <c r="CA83" s="21">
        <v>6.6350712776184082</v>
      </c>
      <c r="CB83" s="22">
        <v>45.023696899414063</v>
      </c>
      <c r="CC83" s="21">
        <v>-0.64328956604003906</v>
      </c>
      <c r="CD83" s="21">
        <v>0.32548651099205017</v>
      </c>
      <c r="CE83" s="21">
        <v>3</v>
      </c>
      <c r="CF83" s="21">
        <v>30.805686950683594</v>
      </c>
      <c r="CG83" s="21">
        <v>10.426540374755859</v>
      </c>
      <c r="CH83" s="22">
        <v>51.658767700195313</v>
      </c>
      <c r="CI83" s="21">
        <v>-0.56848299503326416</v>
      </c>
      <c r="CJ83" s="21">
        <v>0.31818565726280212</v>
      </c>
      <c r="CK83" s="21">
        <v>3</v>
      </c>
      <c r="CL83" s="21">
        <v>34.597156524658203</v>
      </c>
      <c r="CM83" s="21">
        <v>13.270142555236816</v>
      </c>
      <c r="CN83" s="22">
        <v>53.080570220947266</v>
      </c>
      <c r="CO83" s="21">
        <v>-0.51585012674331665</v>
      </c>
      <c r="CP83" s="21">
        <v>0.3539063036441803</v>
      </c>
      <c r="CQ83" s="21">
        <v>3</v>
      </c>
      <c r="CR83" s="21">
        <v>32.692306518554688</v>
      </c>
      <c r="CS83" s="21">
        <v>13.942307472229004</v>
      </c>
      <c r="CT83" s="22">
        <v>57.211540222167969</v>
      </c>
      <c r="CU83" s="21">
        <v>-0.37610620260238647</v>
      </c>
      <c r="CV83" s="21">
        <v>0.35751906037330627</v>
      </c>
      <c r="CW83" s="21">
        <v>3</v>
      </c>
      <c r="CX83" s="21">
        <v>39.423076629638672</v>
      </c>
      <c r="CY83" s="21">
        <v>16.826923370361328</v>
      </c>
      <c r="CZ83" s="22">
        <v>62.019229888916016</v>
      </c>
      <c r="DA83" s="21">
        <v>-0.26403120160102844</v>
      </c>
      <c r="DB83" s="21">
        <v>0.35537075996398926</v>
      </c>
      <c r="DC83" s="21">
        <v>3</v>
      </c>
      <c r="DD83" s="21">
        <v>43.269229888916016</v>
      </c>
      <c r="DE83" s="21">
        <v>19.230770111083984</v>
      </c>
      <c r="DF83" s="22">
        <v>65.865386962890625</v>
      </c>
      <c r="DG83" s="21">
        <v>0.20017340779304504</v>
      </c>
      <c r="DH83" s="21">
        <v>0.37052696943283081</v>
      </c>
      <c r="DI83" s="21">
        <v>3</v>
      </c>
      <c r="DJ83" s="21">
        <v>61.057693481445313</v>
      </c>
      <c r="DK83" s="21">
        <v>36.057693481445313</v>
      </c>
      <c r="DL83" s="22">
        <v>75</v>
      </c>
      <c r="DM83" s="21">
        <v>-4.4604334980249405E-2</v>
      </c>
      <c r="DN83" s="21">
        <v>0.36589723825454712</v>
      </c>
      <c r="DO83" s="21">
        <v>3</v>
      </c>
      <c r="DP83" s="21">
        <v>50.961540222167969</v>
      </c>
      <c r="DQ83" s="21">
        <v>26.44230842590332</v>
      </c>
      <c r="DR83" s="22">
        <v>71.634613037109375</v>
      </c>
      <c r="DS83" s="21">
        <v>-8.980463445186615E-2</v>
      </c>
      <c r="DT83" s="21">
        <v>0.37267231941223145</v>
      </c>
      <c r="DU83" s="21">
        <v>3</v>
      </c>
      <c r="DV83" s="21">
        <v>50</v>
      </c>
      <c r="DW83" s="21">
        <v>25.961538314819336</v>
      </c>
      <c r="DX83" s="22">
        <v>69.711540222167969</v>
      </c>
      <c r="DY83" s="21">
        <v>0.1835748702287674</v>
      </c>
      <c r="DZ83" s="21">
        <v>0.41671553254127502</v>
      </c>
      <c r="EA83" s="21">
        <v>3</v>
      </c>
      <c r="EB83" s="21">
        <v>59.134616851806641</v>
      </c>
      <c r="EC83" s="21">
        <v>35.096153259277344</v>
      </c>
      <c r="ED83" s="22">
        <v>76.442306518554688</v>
      </c>
      <c r="EE83" s="21">
        <v>0.1244199350476265</v>
      </c>
      <c r="EF83" s="21">
        <v>0.40302613377571106</v>
      </c>
      <c r="EG83" s="21">
        <v>3</v>
      </c>
      <c r="EH83" s="21">
        <v>58.173076629638672</v>
      </c>
      <c r="EI83" s="21">
        <v>32.692306518554688</v>
      </c>
      <c r="EJ83" s="22">
        <v>75</v>
      </c>
    </row>
    <row r="84" spans="1:140" x14ac:dyDescent="0.35">
      <c r="A84" t="s">
        <v>310</v>
      </c>
      <c r="B84" t="s">
        <v>66</v>
      </c>
      <c r="C84" s="21">
        <v>-0.19915200769901276</v>
      </c>
      <c r="D84" s="21">
        <v>0.17390371859073639</v>
      </c>
      <c r="E84" s="21">
        <v>3</v>
      </c>
      <c r="F84" s="21">
        <v>48.087432861328125</v>
      </c>
      <c r="G84" s="21">
        <v>34.972679138183594</v>
      </c>
      <c r="H84" s="22">
        <v>57.923496246337891</v>
      </c>
      <c r="I84" s="21">
        <v>-0.46208524703979492</v>
      </c>
      <c r="J84" s="21">
        <v>0.22248707711696625</v>
      </c>
      <c r="K84" s="21">
        <v>3</v>
      </c>
      <c r="L84" s="21">
        <v>39.890708923339844</v>
      </c>
      <c r="M84" s="21">
        <v>22.40437126159668</v>
      </c>
      <c r="N84" s="22">
        <v>53.551914215087891</v>
      </c>
      <c r="O84" s="21">
        <v>-0.48488125205039978</v>
      </c>
      <c r="P84" s="21">
        <v>0.23857870697975159</v>
      </c>
      <c r="Q84" s="21">
        <v>3</v>
      </c>
      <c r="R84" s="21">
        <v>38.251365661621094</v>
      </c>
      <c r="S84" s="21">
        <v>21.31147575378418</v>
      </c>
      <c r="T84" s="22">
        <v>53.551914215087891</v>
      </c>
      <c r="U84" s="21">
        <v>-0.28260669112205505</v>
      </c>
      <c r="V84" s="21">
        <v>0.21493233740329742</v>
      </c>
      <c r="W84" s="21">
        <v>3</v>
      </c>
      <c r="X84" s="21">
        <v>46.486488342285156</v>
      </c>
      <c r="Y84" s="21">
        <v>29.729730606079102</v>
      </c>
      <c r="Z84" s="22">
        <v>58.378379821777344</v>
      </c>
      <c r="AA84" s="21">
        <v>-0.42514795064926147</v>
      </c>
      <c r="AB84" s="21">
        <v>0.22906406223773956</v>
      </c>
      <c r="AC84" s="21">
        <v>3</v>
      </c>
      <c r="AD84" s="21">
        <v>41.081081390380859</v>
      </c>
      <c r="AE84" s="21">
        <v>23.783782958984375</v>
      </c>
      <c r="AF84" s="22">
        <v>54.594593048095703</v>
      </c>
      <c r="AG84" s="21">
        <v>-0.84955495595932007</v>
      </c>
      <c r="AH84" s="21">
        <v>0.23736084997653961</v>
      </c>
      <c r="AI84" s="21">
        <v>4</v>
      </c>
      <c r="AJ84" s="21">
        <v>21.890546798706055</v>
      </c>
      <c r="AK84" s="21">
        <v>6.4676618576049805</v>
      </c>
      <c r="AL84" s="22">
        <v>42.288558959960938</v>
      </c>
      <c r="AM84" s="21">
        <v>-0.8362267017364502</v>
      </c>
      <c r="AN84" s="21">
        <v>0.21829599142074585</v>
      </c>
      <c r="AO84" s="21">
        <v>4</v>
      </c>
      <c r="AP84" s="21">
        <v>22.549018859863281</v>
      </c>
      <c r="AQ84" s="21">
        <v>10.29411792755127</v>
      </c>
      <c r="AR84" s="22">
        <v>38.235294342041016</v>
      </c>
      <c r="AS84" s="21">
        <v>-0.83598136901855469</v>
      </c>
      <c r="AT84" s="21">
        <v>0.26714181900024414</v>
      </c>
      <c r="AU84" s="21">
        <v>5</v>
      </c>
      <c r="AV84" s="21">
        <v>23.414634704589844</v>
      </c>
      <c r="AW84" s="21">
        <v>6.8292684555053711</v>
      </c>
      <c r="AX84" s="22">
        <v>40.975608825683594</v>
      </c>
      <c r="AY84" s="21">
        <v>-0.83347821235656738</v>
      </c>
      <c r="AZ84" s="21">
        <v>0.26284533739089966</v>
      </c>
      <c r="BA84" s="21">
        <v>5</v>
      </c>
      <c r="BB84" s="21">
        <v>21.844659805297852</v>
      </c>
      <c r="BC84" s="21">
        <v>7.7669901847839355</v>
      </c>
      <c r="BD84" s="22">
        <v>42.71844482421875</v>
      </c>
      <c r="BE84" s="21">
        <v>-0.90076744556427002</v>
      </c>
      <c r="BF84" s="21">
        <v>0.26348531246185303</v>
      </c>
      <c r="BG84" s="21">
        <v>5</v>
      </c>
      <c r="BH84" s="21">
        <v>18.446601867675781</v>
      </c>
      <c r="BI84" s="21">
        <v>5.3398056030273438</v>
      </c>
      <c r="BJ84" s="22">
        <v>38.349514007568359</v>
      </c>
      <c r="BK84" s="21">
        <v>-0.76251482963562012</v>
      </c>
      <c r="BL84" s="21">
        <v>0.24663814902305603</v>
      </c>
      <c r="BM84" s="21">
        <v>5</v>
      </c>
      <c r="BN84" s="21">
        <v>24.880382537841797</v>
      </c>
      <c r="BO84" s="21">
        <v>11.00478458404541</v>
      </c>
      <c r="BP84" s="22">
        <v>44.019138336181641</v>
      </c>
      <c r="BQ84" s="21">
        <v>-0.79621350765228271</v>
      </c>
      <c r="BR84" s="21">
        <v>0.24525119364261627</v>
      </c>
      <c r="BS84" s="21">
        <v>5</v>
      </c>
      <c r="BT84" s="21">
        <v>24.880382537841797</v>
      </c>
      <c r="BU84" s="21">
        <v>9.0909090042114258</v>
      </c>
      <c r="BV84" s="22">
        <v>40.669857025146484</v>
      </c>
      <c r="BW84" s="21">
        <v>-0.84769600629806519</v>
      </c>
      <c r="BX84" s="21">
        <v>0.24441567063331604</v>
      </c>
      <c r="BY84" s="21">
        <v>5</v>
      </c>
      <c r="BZ84" s="21">
        <v>21.800947189331055</v>
      </c>
      <c r="CA84" s="21">
        <v>7.5829381942749023</v>
      </c>
      <c r="CB84" s="22">
        <v>40.758293151855469</v>
      </c>
      <c r="CC84" s="21">
        <v>-0.96144229173660278</v>
      </c>
      <c r="CD84" s="21">
        <v>0.22020933032035828</v>
      </c>
      <c r="CE84" s="21">
        <v>7</v>
      </c>
      <c r="CF84" s="21">
        <v>18.957345962524414</v>
      </c>
      <c r="CG84" s="21">
        <v>6.161137580871582</v>
      </c>
      <c r="CH84" s="22">
        <v>32.227489471435547</v>
      </c>
      <c r="CI84" s="21">
        <v>-0.86909520626068115</v>
      </c>
      <c r="CJ84" s="21">
        <v>0.19350588321685791</v>
      </c>
      <c r="CK84" s="21">
        <v>8</v>
      </c>
      <c r="CL84" s="21">
        <v>21.800947189331055</v>
      </c>
      <c r="CM84" s="21">
        <v>10.900473594665527</v>
      </c>
      <c r="CN84" s="22">
        <v>34.597156524658203</v>
      </c>
      <c r="CO84" s="21">
        <v>-0.6063917875289917</v>
      </c>
      <c r="CP84" s="21">
        <v>0.21902212500572205</v>
      </c>
      <c r="CQ84" s="21">
        <v>7</v>
      </c>
      <c r="CR84" s="21">
        <v>27.403846740722656</v>
      </c>
      <c r="CS84" s="21">
        <v>16.826923370361328</v>
      </c>
      <c r="CT84" s="22">
        <v>44.711540222167969</v>
      </c>
      <c r="CU84" s="21">
        <v>-0.72670358419418335</v>
      </c>
      <c r="CV84" s="21">
        <v>0.20236042141914368</v>
      </c>
      <c r="CW84" s="21">
        <v>8</v>
      </c>
      <c r="CX84" s="21">
        <v>23.076923370361328</v>
      </c>
      <c r="CY84" s="21">
        <v>13.461538314819336</v>
      </c>
      <c r="CZ84" s="22">
        <v>37.980770111083984</v>
      </c>
      <c r="DA84" s="21">
        <v>-0.7995789647102356</v>
      </c>
      <c r="DB84" s="21">
        <v>0.19888514280319214</v>
      </c>
      <c r="DC84" s="21">
        <v>8</v>
      </c>
      <c r="DD84" s="21">
        <v>21.634614944458008</v>
      </c>
      <c r="DE84" s="21">
        <v>11.057692527770996</v>
      </c>
      <c r="DF84" s="22">
        <v>35.096153259277344</v>
      </c>
      <c r="DG84" s="21">
        <v>-0.97469049692153931</v>
      </c>
      <c r="DH84" s="21">
        <v>0.21761457622051239</v>
      </c>
      <c r="DI84" s="21">
        <v>8</v>
      </c>
      <c r="DJ84" s="21">
        <v>15.865385055541992</v>
      </c>
      <c r="DK84" s="21">
        <v>8.6538457870483398</v>
      </c>
      <c r="DL84" s="22">
        <v>29.326923370361328</v>
      </c>
      <c r="DM84" s="21">
        <v>-0.80292981863021851</v>
      </c>
      <c r="DN84" s="21">
        <v>0.21980710327625275</v>
      </c>
      <c r="DO84" s="21">
        <v>9</v>
      </c>
      <c r="DP84" s="21">
        <v>19.711538314819336</v>
      </c>
      <c r="DQ84" s="21">
        <v>11.057692527770996</v>
      </c>
      <c r="DR84" s="22">
        <v>37.019229888916016</v>
      </c>
      <c r="DS84" s="21">
        <v>-0.93571418523788452</v>
      </c>
      <c r="DT84" s="21">
        <v>0.21157877147197723</v>
      </c>
      <c r="DU84" s="21">
        <v>10</v>
      </c>
      <c r="DV84" s="21">
        <v>16.346153259277344</v>
      </c>
      <c r="DW84" s="21">
        <v>9.6153850555419922</v>
      </c>
      <c r="DX84" s="22">
        <v>30.769229888916016</v>
      </c>
      <c r="DY84" s="21">
        <v>-0.96758747100830078</v>
      </c>
      <c r="DZ84" s="21">
        <v>0.2361794114112854</v>
      </c>
      <c r="EA84" s="21">
        <v>8</v>
      </c>
      <c r="EB84" s="21">
        <v>15.865385055541992</v>
      </c>
      <c r="EC84" s="21">
        <v>8.6538457870483398</v>
      </c>
      <c r="ED84" s="22">
        <v>29.80769157409668</v>
      </c>
      <c r="EE84" s="21">
        <v>-0.78358680009841919</v>
      </c>
      <c r="EF84" s="21">
        <v>0.24116575717926025</v>
      </c>
      <c r="EG84" s="21">
        <v>7</v>
      </c>
      <c r="EH84" s="21">
        <v>20.19230842590332</v>
      </c>
      <c r="EI84" s="21">
        <v>11.538461685180664</v>
      </c>
      <c r="EJ84" s="22">
        <v>37.5</v>
      </c>
    </row>
    <row r="85" spans="1:140" x14ac:dyDescent="0.35">
      <c r="A85" t="s">
        <v>311</v>
      </c>
      <c r="B85" t="s">
        <v>67</v>
      </c>
      <c r="C85" s="21">
        <v>1.8821960687637329</v>
      </c>
      <c r="D85" s="21">
        <v>0.16825921833515167</v>
      </c>
      <c r="E85" s="21">
        <v>5</v>
      </c>
      <c r="F85" s="21">
        <v>96.7213134765625</v>
      </c>
      <c r="G85" s="21">
        <v>89.071037292480469</v>
      </c>
      <c r="H85" s="22">
        <v>100</v>
      </c>
      <c r="I85" s="21">
        <v>1.8621646165847778</v>
      </c>
      <c r="J85" s="21">
        <v>0.2054598331451416</v>
      </c>
      <c r="K85" s="21">
        <v>5</v>
      </c>
      <c r="L85" s="21">
        <v>94.5355224609375</v>
      </c>
      <c r="M85" s="21">
        <v>88.524589538574219</v>
      </c>
      <c r="N85" s="22">
        <v>100</v>
      </c>
      <c r="O85" s="21">
        <v>1.7688223123550415</v>
      </c>
      <c r="P85" s="21">
        <v>0.20300909876823425</v>
      </c>
      <c r="Q85" s="21">
        <v>5</v>
      </c>
      <c r="R85" s="21">
        <v>92.896171569824219</v>
      </c>
      <c r="S85" s="21">
        <v>87.978141784667969</v>
      </c>
      <c r="T85" s="22">
        <v>99.45355224609375</v>
      </c>
      <c r="U85" s="21">
        <v>1.7797255516052246</v>
      </c>
      <c r="V85" s="21">
        <v>0.18959760665893555</v>
      </c>
      <c r="W85" s="21">
        <v>5</v>
      </c>
      <c r="X85" s="21">
        <v>92.43243408203125</v>
      </c>
      <c r="Y85" s="21">
        <v>88.108108520507813</v>
      </c>
      <c r="Z85" s="22">
        <v>99.459457397460938</v>
      </c>
      <c r="AA85" s="21">
        <v>1.7455652952194214</v>
      </c>
      <c r="AB85" s="21">
        <v>0.19735358655452728</v>
      </c>
      <c r="AC85" s="21">
        <v>5</v>
      </c>
      <c r="AD85" s="21">
        <v>91.891891479492188</v>
      </c>
      <c r="AE85" s="21">
        <v>88.648651123046875</v>
      </c>
      <c r="AF85" s="22">
        <v>98.918922424316406</v>
      </c>
      <c r="AG85" s="21">
        <v>1.8675678968429565</v>
      </c>
      <c r="AH85" s="21">
        <v>0.2074800431728363</v>
      </c>
      <c r="AI85" s="21">
        <v>5</v>
      </c>
      <c r="AJ85" s="21">
        <v>94.029853820800781</v>
      </c>
      <c r="AK85" s="21">
        <v>90.547264099121094</v>
      </c>
      <c r="AL85" s="22">
        <v>99.502487182617188</v>
      </c>
      <c r="AM85" s="21">
        <v>1.7610775232315063</v>
      </c>
      <c r="AN85" s="21">
        <v>0.19196367263793945</v>
      </c>
      <c r="AO85" s="21">
        <v>5</v>
      </c>
      <c r="AP85" s="21">
        <v>95.098037719726563</v>
      </c>
      <c r="AQ85" s="21">
        <v>88.725486755371094</v>
      </c>
      <c r="AR85" s="22">
        <v>99.019607543945313</v>
      </c>
      <c r="AS85" s="21">
        <v>1.6664183139801025</v>
      </c>
      <c r="AT85" s="21">
        <v>0.19697929918766022</v>
      </c>
      <c r="AU85" s="21">
        <v>7</v>
      </c>
      <c r="AV85" s="21">
        <v>93.170730590820313</v>
      </c>
      <c r="AW85" s="21">
        <v>87.804878234863281</v>
      </c>
      <c r="AX85" s="22">
        <v>98.048782348632813</v>
      </c>
      <c r="AY85" s="21">
        <v>1.6410202980041504</v>
      </c>
      <c r="AZ85" s="21">
        <v>0.21908850967884064</v>
      </c>
      <c r="BA85" s="21">
        <v>7</v>
      </c>
      <c r="BB85" s="21">
        <v>92.71844482421875</v>
      </c>
      <c r="BC85" s="21">
        <v>87.378639221191406</v>
      </c>
      <c r="BD85" s="22">
        <v>97.57281494140625</v>
      </c>
      <c r="BE85" s="21">
        <v>1.6342301368713379</v>
      </c>
      <c r="BF85" s="21">
        <v>0.22878669202327728</v>
      </c>
      <c r="BG85" s="21">
        <v>7</v>
      </c>
      <c r="BH85" s="21">
        <v>93.203880310058594</v>
      </c>
      <c r="BI85" s="21">
        <v>84.466018676757813</v>
      </c>
      <c r="BJ85" s="22">
        <v>98.058250427246094</v>
      </c>
      <c r="BK85" s="21">
        <v>1.507895827293396</v>
      </c>
      <c r="BL85" s="21">
        <v>0.21885780990123749</v>
      </c>
      <c r="BM85" s="21">
        <v>7</v>
      </c>
      <c r="BN85" s="21">
        <v>90.909088134765625</v>
      </c>
      <c r="BO85" s="21">
        <v>82.296653747558594</v>
      </c>
      <c r="BP85" s="22">
        <v>97.607658386230469</v>
      </c>
      <c r="BQ85" s="21">
        <v>1.6177940368652344</v>
      </c>
      <c r="BR85" s="21">
        <v>0.2187688946723938</v>
      </c>
      <c r="BS85" s="21">
        <v>8</v>
      </c>
      <c r="BT85" s="21">
        <v>92.822967529296875</v>
      </c>
      <c r="BU85" s="21">
        <v>86.602867126464844</v>
      </c>
      <c r="BV85" s="22">
        <v>98.564590454101563</v>
      </c>
      <c r="BW85" s="21">
        <v>1.6039793491363525</v>
      </c>
      <c r="BX85" s="21">
        <v>0.21432864665985107</v>
      </c>
      <c r="BY85" s="21">
        <v>8</v>
      </c>
      <c r="BZ85" s="21">
        <v>93.36492919921875</v>
      </c>
      <c r="CA85" s="21">
        <v>86.25592041015625</v>
      </c>
      <c r="CB85" s="22">
        <v>98.578201293945313</v>
      </c>
      <c r="CC85" s="21">
        <v>1.5908968448638916</v>
      </c>
      <c r="CD85" s="21">
        <v>0.2105608731508255</v>
      </c>
      <c r="CE85" s="21">
        <v>8</v>
      </c>
      <c r="CF85" s="21">
        <v>93.36492919921875</v>
      </c>
      <c r="CG85" s="21">
        <v>84.834121704101563</v>
      </c>
      <c r="CH85" s="22">
        <v>98.578201293945313</v>
      </c>
      <c r="CI85" s="21">
        <v>1.5126031637191772</v>
      </c>
      <c r="CJ85" s="21">
        <v>0.20196923613548279</v>
      </c>
      <c r="CK85" s="21">
        <v>8</v>
      </c>
      <c r="CL85" s="21">
        <v>90.995262145996094</v>
      </c>
      <c r="CM85" s="21">
        <v>83.412322998046875</v>
      </c>
      <c r="CN85" s="22">
        <v>98.104263305664063</v>
      </c>
      <c r="CO85" s="21">
        <v>1.6239216327667236</v>
      </c>
      <c r="CP85" s="21">
        <v>0.2111014723777771</v>
      </c>
      <c r="CQ85" s="21">
        <v>8</v>
      </c>
      <c r="CR85" s="21">
        <v>92.788459777832031</v>
      </c>
      <c r="CS85" s="21">
        <v>87.019233703613281</v>
      </c>
      <c r="CT85" s="22">
        <v>98.557693481445313</v>
      </c>
      <c r="CU85" s="21">
        <v>1.7315927743911743</v>
      </c>
      <c r="CV85" s="21">
        <v>0.21306385099887848</v>
      </c>
      <c r="CW85" s="21">
        <v>8</v>
      </c>
      <c r="CX85" s="21">
        <v>94.711540222167969</v>
      </c>
      <c r="CY85" s="21">
        <v>87.019233703613281</v>
      </c>
      <c r="CZ85" s="22">
        <v>99.519233703613281</v>
      </c>
      <c r="DA85" s="21">
        <v>1.6033666133880615</v>
      </c>
      <c r="DB85" s="21">
        <v>0.20851841568946838</v>
      </c>
      <c r="DC85" s="21">
        <v>8</v>
      </c>
      <c r="DD85" s="21">
        <v>92.788459777832031</v>
      </c>
      <c r="DE85" s="21">
        <v>85.576919555664063</v>
      </c>
      <c r="DF85" s="22">
        <v>99.038459777832031</v>
      </c>
      <c r="DG85" s="21">
        <v>1.4620949029922485</v>
      </c>
      <c r="DH85" s="21">
        <v>0.2089640200138092</v>
      </c>
      <c r="DI85" s="21">
        <v>8</v>
      </c>
      <c r="DJ85" s="21">
        <v>91.346153259277344</v>
      </c>
      <c r="DK85" s="21">
        <v>83.653846740722656</v>
      </c>
      <c r="DL85" s="22">
        <v>96.153846740722656</v>
      </c>
      <c r="DM85" s="21">
        <v>1.3928000926971436</v>
      </c>
      <c r="DN85" s="21">
        <v>0.20949603617191315</v>
      </c>
      <c r="DO85" s="21">
        <v>8</v>
      </c>
      <c r="DP85" s="21">
        <v>89.423080444335938</v>
      </c>
      <c r="DQ85" s="21">
        <v>80.288459777832031</v>
      </c>
      <c r="DR85" s="22">
        <v>95.673080444335938</v>
      </c>
      <c r="DS85" s="21">
        <v>1.4762359857559204</v>
      </c>
      <c r="DT85" s="21">
        <v>0.21616761386394501</v>
      </c>
      <c r="DU85" s="21">
        <v>8</v>
      </c>
      <c r="DV85" s="21">
        <v>90.865386962890625</v>
      </c>
      <c r="DW85" s="21">
        <v>83.173080444335938</v>
      </c>
      <c r="DX85" s="22">
        <v>97.115386962890625</v>
      </c>
      <c r="DY85" s="21">
        <v>1.3680012226104736</v>
      </c>
      <c r="DZ85" s="21">
        <v>0.2539961040019989</v>
      </c>
      <c r="EA85" s="21">
        <v>6</v>
      </c>
      <c r="EB85" s="21">
        <v>89.423080444335938</v>
      </c>
      <c r="EC85" s="21">
        <v>79.326919555664063</v>
      </c>
      <c r="ED85" s="22">
        <v>95.673080444335938</v>
      </c>
      <c r="EE85" s="21">
        <v>1.279481053352356</v>
      </c>
      <c r="EF85" s="21">
        <v>0.247560054063797</v>
      </c>
      <c r="EG85" s="21">
        <v>6</v>
      </c>
      <c r="EH85" s="21">
        <v>86.538459777832031</v>
      </c>
      <c r="EI85" s="21">
        <v>77.403846740722656</v>
      </c>
      <c r="EJ85" s="22">
        <v>96.153846740722656</v>
      </c>
    </row>
    <row r="86" spans="1:140" x14ac:dyDescent="0.35">
      <c r="A86" t="s">
        <v>312</v>
      </c>
      <c r="B86" t="s">
        <v>68</v>
      </c>
      <c r="C86" s="21">
        <v>-0.63693612813949585</v>
      </c>
      <c r="D86" s="21">
        <v>0.18761755526065826</v>
      </c>
      <c r="E86" s="21">
        <v>1</v>
      </c>
      <c r="F86" s="21">
        <v>30.601093292236328</v>
      </c>
      <c r="G86" s="21">
        <v>16.939889907836914</v>
      </c>
      <c r="H86" s="22">
        <v>43.715847015380859</v>
      </c>
      <c r="I86" s="21">
        <v>-0.59987115859985352</v>
      </c>
      <c r="J86" s="21">
        <v>0.30231553316116333</v>
      </c>
      <c r="K86" s="21">
        <v>1</v>
      </c>
      <c r="L86" s="21">
        <v>30.054645538330078</v>
      </c>
      <c r="M86" s="21">
        <v>13.114753723144531</v>
      </c>
      <c r="N86" s="22">
        <v>51.366119384765625</v>
      </c>
      <c r="O86" s="21">
        <v>-0.42815425992012024</v>
      </c>
      <c r="P86" s="21">
        <v>0.32386916875839233</v>
      </c>
      <c r="Q86" s="21">
        <v>2</v>
      </c>
      <c r="R86" s="21">
        <v>38.797813415527344</v>
      </c>
      <c r="S86" s="21">
        <v>17.486339569091797</v>
      </c>
      <c r="T86" s="22">
        <v>59.562843322753906</v>
      </c>
      <c r="U86" s="21">
        <v>-0.7126421332359314</v>
      </c>
      <c r="V86" s="21">
        <v>0.25764986872673035</v>
      </c>
      <c r="W86" s="21">
        <v>3</v>
      </c>
      <c r="X86" s="21">
        <v>28.108108520507813</v>
      </c>
      <c r="Y86" s="21">
        <v>9.1891889572143555</v>
      </c>
      <c r="Z86" s="22">
        <v>45.945945739746094</v>
      </c>
      <c r="AA86" s="21">
        <v>-0.19751672446727753</v>
      </c>
      <c r="AB86" s="21">
        <v>0.30168753862380981</v>
      </c>
      <c r="AC86" s="21">
        <v>3</v>
      </c>
      <c r="AD86" s="21">
        <v>49.729728698730469</v>
      </c>
      <c r="AE86" s="21">
        <v>29.189189910888672</v>
      </c>
      <c r="AF86" s="22">
        <v>61.621620178222656</v>
      </c>
      <c r="AG86" s="21">
        <v>-0.5651516318321228</v>
      </c>
      <c r="AH86" s="21">
        <v>0.25288960337638855</v>
      </c>
      <c r="AI86" s="21">
        <v>5</v>
      </c>
      <c r="AJ86" s="21">
        <v>36.318408966064453</v>
      </c>
      <c r="AK86" s="21">
        <v>14.427860260009766</v>
      </c>
      <c r="AL86" s="22">
        <v>51.741294860839844</v>
      </c>
      <c r="AM86" s="21">
        <v>-0.43638625741004944</v>
      </c>
      <c r="AN86" s="21">
        <v>0.21948832273483276</v>
      </c>
      <c r="AO86" s="21">
        <v>6</v>
      </c>
      <c r="AP86" s="21">
        <v>40.686275482177734</v>
      </c>
      <c r="AQ86" s="21">
        <v>24.509803771972656</v>
      </c>
      <c r="AR86" s="22">
        <v>52.941177368164063</v>
      </c>
      <c r="AS86" s="21">
        <v>-0.24938751757144928</v>
      </c>
      <c r="AT86" s="21">
        <v>0.20216765999794006</v>
      </c>
      <c r="AU86" s="21">
        <v>8</v>
      </c>
      <c r="AV86" s="21">
        <v>47.317073822021484</v>
      </c>
      <c r="AW86" s="21">
        <v>34.146343231201172</v>
      </c>
      <c r="AX86" s="22">
        <v>57.56097412109375</v>
      </c>
      <c r="AY86" s="21">
        <v>0.12675629556179047</v>
      </c>
      <c r="AZ86" s="21">
        <v>0.21952028572559357</v>
      </c>
      <c r="BA86" s="21">
        <v>9</v>
      </c>
      <c r="BB86" s="21">
        <v>56.310680389404297</v>
      </c>
      <c r="BC86" s="21">
        <v>49.514564514160156</v>
      </c>
      <c r="BD86" s="22">
        <v>68.932037353515625</v>
      </c>
      <c r="BE86" s="21">
        <v>0.31334435939788818</v>
      </c>
      <c r="BF86" s="21">
        <v>0.22153060138225555</v>
      </c>
      <c r="BG86" s="21">
        <v>9</v>
      </c>
      <c r="BH86" s="21">
        <v>63.592231750488281</v>
      </c>
      <c r="BI86" s="21">
        <v>53.883495330810547</v>
      </c>
      <c r="BJ86" s="22">
        <v>72.815536499023438</v>
      </c>
      <c r="BK86" s="21">
        <v>0.30582743883132935</v>
      </c>
      <c r="BL86" s="21">
        <v>0.21977698802947998</v>
      </c>
      <c r="BM86" s="21">
        <v>9</v>
      </c>
      <c r="BN86" s="21">
        <v>63.157894134521484</v>
      </c>
      <c r="BO86" s="21">
        <v>54.545455932617188</v>
      </c>
      <c r="BP86" s="22">
        <v>71.770332336425781</v>
      </c>
      <c r="BQ86" s="21">
        <v>0.3357904851436615</v>
      </c>
      <c r="BR86" s="21">
        <v>0.21970807015895844</v>
      </c>
      <c r="BS86" s="21">
        <v>9</v>
      </c>
      <c r="BT86" s="21">
        <v>65.071769714355469</v>
      </c>
      <c r="BU86" s="21">
        <v>55.023921966552734</v>
      </c>
      <c r="BV86" s="22">
        <v>72.248802185058594</v>
      </c>
      <c r="BW86" s="21">
        <v>0.59133535623550415</v>
      </c>
      <c r="BX86" s="21">
        <v>0.22191937267780304</v>
      </c>
      <c r="BY86" s="21">
        <v>9</v>
      </c>
      <c r="BZ86" s="21">
        <v>69.668243408203125</v>
      </c>
      <c r="CA86" s="21">
        <v>61.611373901367188</v>
      </c>
      <c r="CB86" s="22">
        <v>77.725120544433594</v>
      </c>
      <c r="CC86" s="21">
        <v>0.6403992772102356</v>
      </c>
      <c r="CD86" s="21">
        <v>0.21194794774055481</v>
      </c>
      <c r="CE86" s="21">
        <v>10</v>
      </c>
      <c r="CF86" s="21">
        <v>70.142181396484375</v>
      </c>
      <c r="CG86" s="21">
        <v>62.559242248535156</v>
      </c>
      <c r="CH86" s="22">
        <v>78.199050903320313</v>
      </c>
      <c r="CI86" s="21">
        <v>0.6162639856338501</v>
      </c>
      <c r="CJ86" s="21">
        <v>0.20670232176780701</v>
      </c>
      <c r="CK86" s="21">
        <v>10</v>
      </c>
      <c r="CL86" s="21">
        <v>70.142181396484375</v>
      </c>
      <c r="CM86" s="21">
        <v>62.085308074951172</v>
      </c>
      <c r="CN86" s="22">
        <v>77.251182556152344</v>
      </c>
      <c r="CO86" s="21">
        <v>0.43017378449440002</v>
      </c>
      <c r="CP86" s="21">
        <v>0.23123766481876373</v>
      </c>
      <c r="CQ86" s="21">
        <v>9</v>
      </c>
      <c r="CR86" s="21">
        <v>69.230766296386719</v>
      </c>
      <c r="CS86" s="21">
        <v>57.211540222167969</v>
      </c>
      <c r="CT86" s="22">
        <v>75</v>
      </c>
      <c r="CU86" s="21">
        <v>0.32605233788490295</v>
      </c>
      <c r="CV86" s="21">
        <v>0.23443774878978729</v>
      </c>
      <c r="CW86" s="21">
        <v>9</v>
      </c>
      <c r="CX86" s="21">
        <v>65.384613037109375</v>
      </c>
      <c r="CY86" s="21">
        <v>50.961540222167969</v>
      </c>
      <c r="CZ86" s="22">
        <v>73.557693481445313</v>
      </c>
      <c r="DA86" s="21">
        <v>0.45859897136688232</v>
      </c>
      <c r="DB86" s="21">
        <v>0.22665117681026459</v>
      </c>
      <c r="DC86" s="21">
        <v>7</v>
      </c>
      <c r="DD86" s="21">
        <v>68.75</v>
      </c>
      <c r="DE86" s="21">
        <v>56.25</v>
      </c>
      <c r="DF86" s="22">
        <v>75.480766296386719</v>
      </c>
      <c r="DG86" s="21">
        <v>0.52032345533370972</v>
      </c>
      <c r="DH86" s="21">
        <v>0.227242112159729</v>
      </c>
      <c r="DI86" s="21">
        <v>7</v>
      </c>
      <c r="DJ86" s="21">
        <v>68.75</v>
      </c>
      <c r="DK86" s="21">
        <v>58.653846740722656</v>
      </c>
      <c r="DL86" s="22">
        <v>77.884613037109375</v>
      </c>
      <c r="DM86" s="21">
        <v>0.55867260694503784</v>
      </c>
      <c r="DN86" s="21">
        <v>0.23934078216552734</v>
      </c>
      <c r="DO86" s="21">
        <v>7</v>
      </c>
      <c r="DP86" s="21">
        <v>72.115386962890625</v>
      </c>
      <c r="DQ86" s="21">
        <v>59.615383148193359</v>
      </c>
      <c r="DR86" s="22">
        <v>78.365386962890625</v>
      </c>
      <c r="DS86" s="21">
        <v>0.80954521894454956</v>
      </c>
      <c r="DT86" s="21">
        <v>0.26287004351615906</v>
      </c>
      <c r="DU86" s="21">
        <v>6</v>
      </c>
      <c r="DV86" s="21">
        <v>75.480766296386719</v>
      </c>
      <c r="DW86" s="21">
        <v>66.826919555664063</v>
      </c>
      <c r="DX86" s="22">
        <v>86.057693481445313</v>
      </c>
      <c r="DY86" s="21">
        <v>0.75332558155059814</v>
      </c>
      <c r="DZ86" s="21">
        <v>0.29577997326850891</v>
      </c>
      <c r="EA86" s="21">
        <v>5</v>
      </c>
      <c r="EB86" s="21">
        <v>75.480766296386719</v>
      </c>
      <c r="EC86" s="21">
        <v>62.5</v>
      </c>
      <c r="ED86" s="22">
        <v>86.057693481445313</v>
      </c>
      <c r="EE86" s="21">
        <v>0.65421146154403687</v>
      </c>
      <c r="EF86" s="21">
        <v>0.27581679821014404</v>
      </c>
      <c r="EG86" s="21">
        <v>5</v>
      </c>
      <c r="EH86" s="21">
        <v>72.115386962890625</v>
      </c>
      <c r="EI86" s="21">
        <v>59.134616851806641</v>
      </c>
      <c r="EJ86" s="22">
        <v>81.730766296386719</v>
      </c>
    </row>
    <row r="87" spans="1:140" x14ac:dyDescent="0.35">
      <c r="A87" t="s">
        <v>313</v>
      </c>
      <c r="B87" t="s">
        <v>69</v>
      </c>
      <c r="C87" s="21">
        <v>-0.11993376910686493</v>
      </c>
      <c r="D87" s="21">
        <v>0.17390371859073639</v>
      </c>
      <c r="E87" s="21">
        <v>3</v>
      </c>
      <c r="F87" s="21">
        <v>53.551914215087891</v>
      </c>
      <c r="G87" s="21">
        <v>38.251365661621094</v>
      </c>
      <c r="H87" s="22">
        <v>59.562843322753906</v>
      </c>
      <c r="I87" s="21">
        <v>-0.21908573806285858</v>
      </c>
      <c r="J87" s="21">
        <v>0.22248707711696625</v>
      </c>
      <c r="K87" s="21">
        <v>3</v>
      </c>
      <c r="L87" s="21">
        <v>48.633880615234375</v>
      </c>
      <c r="M87" s="21">
        <v>30.054645538330078</v>
      </c>
      <c r="N87" s="22">
        <v>59.016391754150391</v>
      </c>
      <c r="O87" s="21">
        <v>3.3526256680488586E-2</v>
      </c>
      <c r="P87" s="21">
        <v>0.23857870697975159</v>
      </c>
      <c r="Q87" s="21">
        <v>3</v>
      </c>
      <c r="R87" s="21">
        <v>57.923496246337891</v>
      </c>
      <c r="S87" s="21">
        <v>44.262294769287109</v>
      </c>
      <c r="T87" s="22">
        <v>67.213111877441406</v>
      </c>
      <c r="U87" s="21">
        <v>-8.8578701019287109E-2</v>
      </c>
      <c r="V87" s="21">
        <v>0.19901654124259949</v>
      </c>
      <c r="W87" s="21">
        <v>5</v>
      </c>
      <c r="X87" s="21">
        <v>53.513511657714844</v>
      </c>
      <c r="Y87" s="21">
        <v>42.702701568603516</v>
      </c>
      <c r="Z87" s="22">
        <v>60.540538787841797</v>
      </c>
      <c r="AA87" s="21">
        <v>-0.29609885811805725</v>
      </c>
      <c r="AB87" s="21">
        <v>0.19068695604801178</v>
      </c>
      <c r="AC87" s="21">
        <v>6</v>
      </c>
      <c r="AD87" s="21">
        <v>46.486488342285156</v>
      </c>
      <c r="AE87" s="21">
        <v>31.891891479492188</v>
      </c>
      <c r="AF87" s="22">
        <v>56.216217041015625</v>
      </c>
      <c r="AG87" s="21">
        <v>-0.35640841722488403</v>
      </c>
      <c r="AH87" s="21">
        <v>0.16587787866592407</v>
      </c>
      <c r="AI87" s="21">
        <v>8</v>
      </c>
      <c r="AJ87" s="21">
        <v>45.771144866943359</v>
      </c>
      <c r="AK87" s="21">
        <v>33.333332061767578</v>
      </c>
      <c r="AL87" s="22">
        <v>54.228855133056641</v>
      </c>
      <c r="AM87" s="21">
        <v>-0.21535161137580872</v>
      </c>
      <c r="AN87" s="21">
        <v>0.1664697527885437</v>
      </c>
      <c r="AO87" s="21">
        <v>9</v>
      </c>
      <c r="AP87" s="21">
        <v>48.529411315917969</v>
      </c>
      <c r="AQ87" s="21">
        <v>38.235294342041016</v>
      </c>
      <c r="AR87" s="22">
        <v>55.882354736328125</v>
      </c>
      <c r="AS87" s="21">
        <v>2.5103600695729256E-2</v>
      </c>
      <c r="AT87" s="21">
        <v>0.19045673310756683</v>
      </c>
      <c r="AU87" s="21">
        <v>10</v>
      </c>
      <c r="AV87" s="21">
        <v>56.097560882568359</v>
      </c>
      <c r="AW87" s="21">
        <v>44.878047943115234</v>
      </c>
      <c r="AX87" s="22">
        <v>63.902439117431641</v>
      </c>
      <c r="AY87" s="21">
        <v>8.5353352129459381E-2</v>
      </c>
      <c r="AZ87" s="21">
        <v>0.20083576440811157</v>
      </c>
      <c r="BA87" s="21">
        <v>10</v>
      </c>
      <c r="BB87" s="21">
        <v>54.368930816650391</v>
      </c>
      <c r="BC87" s="21">
        <v>48.058254241943359</v>
      </c>
      <c r="BD87" s="22">
        <v>66.990287780761719</v>
      </c>
      <c r="BE87" s="21">
        <v>-3.3038545399904251E-2</v>
      </c>
      <c r="BF87" s="21">
        <v>0.18400764465332031</v>
      </c>
      <c r="BG87" s="21">
        <v>11</v>
      </c>
      <c r="BH87" s="21">
        <v>54.368930816650391</v>
      </c>
      <c r="BI87" s="21">
        <v>44.174758911132813</v>
      </c>
      <c r="BJ87" s="22">
        <v>62.135921478271484</v>
      </c>
      <c r="BK87" s="21">
        <v>-0.12761485576629639</v>
      </c>
      <c r="BL87" s="21">
        <v>0.17249308526515961</v>
      </c>
      <c r="BM87" s="21">
        <v>11</v>
      </c>
      <c r="BN87" s="21">
        <v>52.153110504150391</v>
      </c>
      <c r="BO87" s="21">
        <v>41.148326873779297</v>
      </c>
      <c r="BP87" s="22">
        <v>59.330142974853516</v>
      </c>
      <c r="BQ87" s="21">
        <v>-0.10548579692840576</v>
      </c>
      <c r="BR87" s="21">
        <v>0.17660030722618103</v>
      </c>
      <c r="BS87" s="21">
        <v>11</v>
      </c>
      <c r="BT87" s="21">
        <v>52.631580352783203</v>
      </c>
      <c r="BU87" s="21">
        <v>40.669857025146484</v>
      </c>
      <c r="BV87" s="22">
        <v>61.722488403320313</v>
      </c>
      <c r="BW87" s="21">
        <v>-9.294477105140686E-2</v>
      </c>
      <c r="BX87" s="21">
        <v>0.17889828979969025</v>
      </c>
      <c r="BY87" s="21">
        <v>11</v>
      </c>
      <c r="BZ87" s="21">
        <v>52.606636047363281</v>
      </c>
      <c r="CA87" s="21">
        <v>42.180095672607422</v>
      </c>
      <c r="CB87" s="22">
        <v>61.137439727783203</v>
      </c>
      <c r="CC87" s="21">
        <v>-9.2501223087310791E-2</v>
      </c>
      <c r="CD87" s="21">
        <v>0.18111835420131683</v>
      </c>
      <c r="CE87" s="21">
        <v>11</v>
      </c>
      <c r="CF87" s="21">
        <v>52.606636047363281</v>
      </c>
      <c r="CG87" s="21">
        <v>41.706161499023438</v>
      </c>
      <c r="CH87" s="22">
        <v>60.663505554199219</v>
      </c>
      <c r="CI87" s="21">
        <v>-0.13694493472576141</v>
      </c>
      <c r="CJ87" s="21">
        <v>0.16547851264476776</v>
      </c>
      <c r="CK87" s="21">
        <v>12</v>
      </c>
      <c r="CL87" s="21">
        <v>50.236965179443359</v>
      </c>
      <c r="CM87" s="21">
        <v>41.232227325439453</v>
      </c>
      <c r="CN87" s="22">
        <v>58.767772674560547</v>
      </c>
      <c r="CO87" s="21">
        <v>-0.31154888868331909</v>
      </c>
      <c r="CP87" s="21">
        <v>0.17493246495723724</v>
      </c>
      <c r="CQ87" s="21">
        <v>12</v>
      </c>
      <c r="CR87" s="21">
        <v>42.788459777832031</v>
      </c>
      <c r="CS87" s="21">
        <v>27.403846740722656</v>
      </c>
      <c r="CT87" s="22">
        <v>54.807693481445313</v>
      </c>
      <c r="CU87" s="21">
        <v>-0.28824764490127563</v>
      </c>
      <c r="CV87" s="21">
        <v>0.16634593904018402</v>
      </c>
      <c r="CW87" s="21">
        <v>12</v>
      </c>
      <c r="CX87" s="21">
        <v>45.673076629638672</v>
      </c>
      <c r="CY87" s="21">
        <v>32.211540222167969</v>
      </c>
      <c r="CZ87" s="22">
        <v>52.403846740722656</v>
      </c>
      <c r="DA87" s="21">
        <v>-0.22226570546627045</v>
      </c>
      <c r="DB87" s="21">
        <v>0.16599363088607788</v>
      </c>
      <c r="DC87" s="21">
        <v>12</v>
      </c>
      <c r="DD87" s="21">
        <v>45.673076629638672</v>
      </c>
      <c r="DE87" s="21">
        <v>34.615383148193359</v>
      </c>
      <c r="DF87" s="22">
        <v>54.807693481445313</v>
      </c>
      <c r="DG87" s="21">
        <v>-0.16235195100307465</v>
      </c>
      <c r="DH87" s="21">
        <v>0.17144876718521118</v>
      </c>
      <c r="DI87" s="21">
        <v>12</v>
      </c>
      <c r="DJ87" s="21">
        <v>47.596153259277344</v>
      </c>
      <c r="DK87" s="21">
        <v>34.615383148193359</v>
      </c>
      <c r="DL87" s="22">
        <v>57.692306518554688</v>
      </c>
      <c r="DM87" s="21">
        <v>-0.29732018709182739</v>
      </c>
      <c r="DN87" s="21">
        <v>0.16885177791118622</v>
      </c>
      <c r="DO87" s="21">
        <v>12</v>
      </c>
      <c r="DP87" s="21">
        <v>41.826923370361328</v>
      </c>
      <c r="DQ87" s="21">
        <v>32.692306518554688</v>
      </c>
      <c r="DR87" s="22">
        <v>51.442306518554688</v>
      </c>
      <c r="DS87" s="21">
        <v>-0.26531586050987244</v>
      </c>
      <c r="DT87" s="21">
        <v>0.17868694663047791</v>
      </c>
      <c r="DU87" s="21">
        <v>12</v>
      </c>
      <c r="DV87" s="21">
        <v>40.384616851806641</v>
      </c>
      <c r="DW87" s="21">
        <v>32.211540222167969</v>
      </c>
      <c r="DX87" s="22">
        <v>53.846153259277344</v>
      </c>
      <c r="DY87" s="21">
        <v>-0.16558654606342316</v>
      </c>
      <c r="DZ87" s="21">
        <v>0.19453997910022736</v>
      </c>
      <c r="EA87" s="21">
        <v>11</v>
      </c>
      <c r="EB87" s="21">
        <v>45.673076629638672</v>
      </c>
      <c r="EC87" s="21">
        <v>35.096153259277344</v>
      </c>
      <c r="ED87" s="22">
        <v>58.653846740722656</v>
      </c>
      <c r="EE87" s="21">
        <v>-0.14947880804538727</v>
      </c>
      <c r="EF87" s="21">
        <v>0.19690267741680145</v>
      </c>
      <c r="EG87" s="21">
        <v>11</v>
      </c>
      <c r="EH87" s="21">
        <v>46.153846740722656</v>
      </c>
      <c r="EI87" s="21">
        <v>34.134616851806641</v>
      </c>
      <c r="EJ87" s="22">
        <v>58.653846740722656</v>
      </c>
    </row>
    <row r="88" spans="1:140" x14ac:dyDescent="0.35">
      <c r="A88" t="s">
        <v>314</v>
      </c>
      <c r="B88" t="s">
        <v>70</v>
      </c>
      <c r="C88" s="21">
        <v>-1.1692929267883301</v>
      </c>
      <c r="D88" s="21">
        <v>0.18166141211986542</v>
      </c>
      <c r="E88" s="21">
        <v>2</v>
      </c>
      <c r="F88" s="21">
        <v>9.8360652923583984</v>
      </c>
      <c r="G88" s="21">
        <v>3.825136661529541</v>
      </c>
      <c r="H88" s="22">
        <v>20.76502799987793</v>
      </c>
      <c r="I88" s="21">
        <v>-0.84919196367263794</v>
      </c>
      <c r="J88" s="21">
        <v>0.26043841242790222</v>
      </c>
      <c r="K88" s="21">
        <v>2</v>
      </c>
      <c r="L88" s="21">
        <v>21.85792350769043</v>
      </c>
      <c r="M88" s="21">
        <v>6.0109291076660156</v>
      </c>
      <c r="N88" s="22">
        <v>40.983608245849609</v>
      </c>
      <c r="O88" s="21">
        <v>-0.87711489200592041</v>
      </c>
      <c r="P88" s="21">
        <v>0.28207695484161377</v>
      </c>
      <c r="Q88" s="21">
        <v>2</v>
      </c>
      <c r="R88" s="21">
        <v>21.31147575378418</v>
      </c>
      <c r="S88" s="21">
        <v>4.3715848922729492</v>
      </c>
      <c r="T88" s="22">
        <v>39.344261169433594</v>
      </c>
      <c r="U88" s="21">
        <v>-0.95980703830718994</v>
      </c>
      <c r="V88" s="21">
        <v>0.23374438285827637</v>
      </c>
      <c r="W88" s="21">
        <v>3</v>
      </c>
      <c r="X88" s="21">
        <v>16.756755828857422</v>
      </c>
      <c r="Y88" s="21">
        <v>5.4054055213928223</v>
      </c>
      <c r="Z88" s="22">
        <v>34.054054260253906</v>
      </c>
      <c r="AA88" s="21">
        <v>-0.76278591156005859</v>
      </c>
      <c r="AB88" s="21">
        <v>0.26527497172355652</v>
      </c>
      <c r="AC88" s="21">
        <v>3</v>
      </c>
      <c r="AD88" s="21">
        <v>27.027027130126953</v>
      </c>
      <c r="AE88" s="21">
        <v>7.5675673484802246</v>
      </c>
      <c r="AF88" s="22">
        <v>45.945945739746094</v>
      </c>
      <c r="AG88" s="21">
        <v>-0.90503984689712524</v>
      </c>
      <c r="AH88" s="21">
        <v>0.20706352591514587</v>
      </c>
      <c r="AI88" s="21">
        <v>5</v>
      </c>
      <c r="AJ88" s="21">
        <v>19.402984619140625</v>
      </c>
      <c r="AK88" s="21">
        <v>6.4676618576049805</v>
      </c>
      <c r="AL88" s="22">
        <v>35.820896148681641</v>
      </c>
      <c r="AM88" s="21">
        <v>-1.0579708814620972</v>
      </c>
      <c r="AN88" s="21">
        <v>0.20934979617595673</v>
      </c>
      <c r="AO88" s="21">
        <v>6</v>
      </c>
      <c r="AP88" s="21">
        <v>13.725490570068359</v>
      </c>
      <c r="AQ88" s="21">
        <v>4.9019608497619629</v>
      </c>
      <c r="AR88" s="22">
        <v>28.431371688842773</v>
      </c>
      <c r="AS88" s="21">
        <v>-1.2697395086288452</v>
      </c>
      <c r="AT88" s="21">
        <v>0.1995118111371994</v>
      </c>
      <c r="AU88" s="21">
        <v>7</v>
      </c>
      <c r="AV88" s="21">
        <v>7.3170733451843262</v>
      </c>
      <c r="AW88" s="21">
        <v>1.4634146690368652</v>
      </c>
      <c r="AX88" s="22">
        <v>18.536584854125977</v>
      </c>
      <c r="AY88" s="21">
        <v>-1.2506574392318726</v>
      </c>
      <c r="AZ88" s="21">
        <v>0.21047718822956085</v>
      </c>
      <c r="BA88" s="21">
        <v>7</v>
      </c>
      <c r="BB88" s="21">
        <v>8.2524271011352539</v>
      </c>
      <c r="BC88" s="21">
        <v>1.9417475461959839</v>
      </c>
      <c r="BD88" s="22">
        <v>17.475728988647461</v>
      </c>
      <c r="BE88" s="21">
        <v>-1.17624831199646</v>
      </c>
      <c r="BF88" s="21">
        <v>0.19875010848045349</v>
      </c>
      <c r="BG88" s="21">
        <v>8</v>
      </c>
      <c r="BH88" s="21">
        <v>10.194174766540527</v>
      </c>
      <c r="BI88" s="21">
        <v>3.3980581760406494</v>
      </c>
      <c r="BJ88" s="22">
        <v>20.873786926269531</v>
      </c>
      <c r="BK88" s="21">
        <v>-1.046903133392334</v>
      </c>
      <c r="BL88" s="21">
        <v>0.18970277905464172</v>
      </c>
      <c r="BM88" s="21">
        <v>8</v>
      </c>
      <c r="BN88" s="21">
        <v>14.832535743713379</v>
      </c>
      <c r="BO88" s="21">
        <v>5.7416267395019531</v>
      </c>
      <c r="BP88" s="22">
        <v>26.794258117675781</v>
      </c>
      <c r="BQ88" s="21">
        <v>-1.1277321577072144</v>
      </c>
      <c r="BR88" s="21">
        <v>0.19181875884532928</v>
      </c>
      <c r="BS88" s="21">
        <v>8</v>
      </c>
      <c r="BT88" s="21">
        <v>11.961722373962402</v>
      </c>
      <c r="BU88" s="21">
        <v>4.3062200546264648</v>
      </c>
      <c r="BV88" s="22">
        <v>23.923444747924805</v>
      </c>
      <c r="BW88" s="21">
        <v>-1.1495907306671143</v>
      </c>
      <c r="BX88" s="21">
        <v>0.19370158016681671</v>
      </c>
      <c r="BY88" s="21">
        <v>9</v>
      </c>
      <c r="BZ88" s="21">
        <v>11.84834098815918</v>
      </c>
      <c r="CA88" s="21">
        <v>4.7393364906311035</v>
      </c>
      <c r="CB88" s="22">
        <v>22.274881362915039</v>
      </c>
      <c r="CC88" s="21">
        <v>-1.2645546197891235</v>
      </c>
      <c r="CD88" s="21">
        <v>0.18111835420131683</v>
      </c>
      <c r="CE88" s="21">
        <v>11</v>
      </c>
      <c r="CF88" s="21">
        <v>9.0047397613525391</v>
      </c>
      <c r="CG88" s="21">
        <v>2.3696682453155518</v>
      </c>
      <c r="CH88" s="22">
        <v>18.009479522705078</v>
      </c>
      <c r="CI88" s="21">
        <v>-1.1747422218322754</v>
      </c>
      <c r="CJ88" s="21">
        <v>0.16547851264476776</v>
      </c>
      <c r="CK88" s="21">
        <v>12</v>
      </c>
      <c r="CL88" s="21">
        <v>11.374407768249512</v>
      </c>
      <c r="CM88" s="21">
        <v>5.2132701873779297</v>
      </c>
      <c r="CN88" s="22">
        <v>20.379146575927734</v>
      </c>
      <c r="CO88" s="21">
        <v>-1.2439379692077637</v>
      </c>
      <c r="CP88" s="21">
        <v>0.17493246495723724</v>
      </c>
      <c r="CQ88" s="21">
        <v>12</v>
      </c>
      <c r="CR88" s="21">
        <v>10.576923370361328</v>
      </c>
      <c r="CS88" s="21">
        <v>4.8076925277709961</v>
      </c>
      <c r="CT88" s="22">
        <v>16.826923370361328</v>
      </c>
      <c r="CU88" s="21">
        <v>-1.1562803983688354</v>
      </c>
      <c r="CV88" s="21">
        <v>0.16634593904018402</v>
      </c>
      <c r="CW88" s="21">
        <v>12</v>
      </c>
      <c r="CX88" s="21">
        <v>12.019230842590332</v>
      </c>
      <c r="CY88" s="21">
        <v>6.730769157409668</v>
      </c>
      <c r="CZ88" s="22">
        <v>18.75</v>
      </c>
      <c r="DA88" s="21">
        <v>-1.0349419116973877</v>
      </c>
      <c r="DB88" s="21">
        <v>0.17275109887123108</v>
      </c>
      <c r="DC88" s="21">
        <v>11</v>
      </c>
      <c r="DD88" s="21">
        <v>13.461538314819336</v>
      </c>
      <c r="DE88" s="21">
        <v>7.2115383148193359</v>
      </c>
      <c r="DF88" s="22">
        <v>22.596153259277344</v>
      </c>
      <c r="DG88" s="21">
        <v>-1.0609848499298096</v>
      </c>
      <c r="DH88" s="21">
        <v>0.17144876718521118</v>
      </c>
      <c r="DI88" s="21">
        <v>12</v>
      </c>
      <c r="DJ88" s="21">
        <v>13.942307472229004</v>
      </c>
      <c r="DK88" s="21">
        <v>8.6538457870483398</v>
      </c>
      <c r="DL88" s="22">
        <v>21.153846740722656</v>
      </c>
      <c r="DM88" s="21">
        <v>-1.0021425485610962</v>
      </c>
      <c r="DN88" s="21">
        <v>0.16885177791118622</v>
      </c>
      <c r="DO88" s="21">
        <v>12</v>
      </c>
      <c r="DP88" s="21">
        <v>14.90384578704834</v>
      </c>
      <c r="DQ88" s="21">
        <v>8.6538457870483398</v>
      </c>
      <c r="DR88" s="22">
        <v>23.55769157409668</v>
      </c>
      <c r="DS88" s="21">
        <v>-0.83614706993103027</v>
      </c>
      <c r="DT88" s="21">
        <v>0.17868694663047791</v>
      </c>
      <c r="DU88" s="21">
        <v>12</v>
      </c>
      <c r="DV88" s="21">
        <v>18.269229888916016</v>
      </c>
      <c r="DW88" s="21">
        <v>12.019230842590332</v>
      </c>
      <c r="DX88" s="22">
        <v>33.173076629638672</v>
      </c>
      <c r="DY88" s="21">
        <v>-0.94121414422988892</v>
      </c>
      <c r="DZ88" s="21">
        <v>0.19453997910022736</v>
      </c>
      <c r="EA88" s="21">
        <v>11</v>
      </c>
      <c r="EB88" s="21">
        <v>16.826923370361328</v>
      </c>
      <c r="EC88" s="21">
        <v>10.09615421295166</v>
      </c>
      <c r="ED88" s="22">
        <v>28.846153259277344</v>
      </c>
      <c r="EE88" s="21">
        <v>-0.91567313671112061</v>
      </c>
      <c r="EF88" s="21">
        <v>0.20779988169670105</v>
      </c>
      <c r="EG88" s="21">
        <v>10</v>
      </c>
      <c r="EH88" s="21">
        <v>15.384614944458008</v>
      </c>
      <c r="EI88" s="21">
        <v>10.576923370361328</v>
      </c>
      <c r="EJ88" s="22">
        <v>31.730770111083984</v>
      </c>
    </row>
    <row r="89" spans="1:140" x14ac:dyDescent="0.35">
      <c r="A89" t="s">
        <v>315</v>
      </c>
      <c r="B89" t="s">
        <v>71</v>
      </c>
      <c r="C89" s="21">
        <v>-0.61908286809921265</v>
      </c>
      <c r="D89" s="21">
        <v>0.18166141211986542</v>
      </c>
      <c r="E89" s="21">
        <v>2</v>
      </c>
      <c r="F89" s="21">
        <v>32.240436553955078</v>
      </c>
      <c r="G89" s="21">
        <v>18.032787322998047</v>
      </c>
      <c r="H89" s="22">
        <v>43.715847015380859</v>
      </c>
      <c r="I89" s="21">
        <v>-0.47752034664154053</v>
      </c>
      <c r="J89" s="21">
        <v>0.26043841242790222</v>
      </c>
      <c r="K89" s="21">
        <v>2</v>
      </c>
      <c r="L89" s="21">
        <v>37.704917907714844</v>
      </c>
      <c r="M89" s="21">
        <v>18.579235076904297</v>
      </c>
      <c r="N89" s="22">
        <v>54.644809722900391</v>
      </c>
      <c r="O89" s="21">
        <v>-0.50956284999847412</v>
      </c>
      <c r="P89" s="21">
        <v>0.28207695484161377</v>
      </c>
      <c r="Q89" s="21">
        <v>2</v>
      </c>
      <c r="R89" s="21">
        <v>35.519126892089844</v>
      </c>
      <c r="S89" s="21">
        <v>16.393442153930664</v>
      </c>
      <c r="T89" s="22">
        <v>54.098361968994141</v>
      </c>
      <c r="U89" s="21">
        <v>-0.61988973617553711</v>
      </c>
      <c r="V89" s="21">
        <v>0.25941044092178345</v>
      </c>
      <c r="W89" s="21">
        <v>2</v>
      </c>
      <c r="X89" s="21">
        <v>30.810810089111328</v>
      </c>
      <c r="Y89" s="21">
        <v>12.432432174682617</v>
      </c>
      <c r="Z89" s="22">
        <v>50.270271301269531</v>
      </c>
      <c r="AA89" s="21">
        <v>-0.41952973604202271</v>
      </c>
      <c r="AB89" s="21">
        <v>0.24905703961849213</v>
      </c>
      <c r="AC89" s="21">
        <v>3</v>
      </c>
      <c r="AD89" s="21">
        <v>42.162162780761719</v>
      </c>
      <c r="AE89" s="21">
        <v>22.702703475952148</v>
      </c>
      <c r="AF89" s="22">
        <v>56.216217041015625</v>
      </c>
      <c r="AG89" s="21">
        <v>-0.59321457147598267</v>
      </c>
      <c r="AH89" s="21">
        <v>0.19753968715667725</v>
      </c>
      <c r="AI89" s="21">
        <v>5</v>
      </c>
      <c r="AJ89" s="21">
        <v>35.323383331298828</v>
      </c>
      <c r="AK89" s="21">
        <v>18.407960891723633</v>
      </c>
      <c r="AL89" s="22">
        <v>46.766170501708984</v>
      </c>
      <c r="AM89" s="21">
        <v>-0.72345221042633057</v>
      </c>
      <c r="AN89" s="21">
        <v>0.19732138514518738</v>
      </c>
      <c r="AO89" s="21">
        <v>6</v>
      </c>
      <c r="AP89" s="21">
        <v>27.941177368164063</v>
      </c>
      <c r="AQ89" s="21">
        <v>14.215685844421387</v>
      </c>
      <c r="AR89" s="22">
        <v>41.176471710205078</v>
      </c>
      <c r="AS89" s="21">
        <v>-0.72938936948776245</v>
      </c>
      <c r="AT89" s="21">
        <v>0.1730915904045105</v>
      </c>
      <c r="AU89" s="21">
        <v>7</v>
      </c>
      <c r="AV89" s="21">
        <v>28.292682647705078</v>
      </c>
      <c r="AW89" s="21">
        <v>14.634146690368652</v>
      </c>
      <c r="AX89" s="22">
        <v>39.512195587158203</v>
      </c>
      <c r="AY89" s="21">
        <v>-0.61481809616088867</v>
      </c>
      <c r="AZ89" s="21">
        <v>0.20134268701076508</v>
      </c>
      <c r="BA89" s="21">
        <v>7</v>
      </c>
      <c r="BB89" s="21">
        <v>31.067960739135742</v>
      </c>
      <c r="BC89" s="21">
        <v>16.504854202270508</v>
      </c>
      <c r="BD89" s="22">
        <v>46.116504669189453</v>
      </c>
      <c r="BE89" s="21">
        <v>-0.7692490816116333</v>
      </c>
      <c r="BF89" s="21">
        <v>0.19489158689975739</v>
      </c>
      <c r="BG89" s="21">
        <v>7</v>
      </c>
      <c r="BH89" s="21">
        <v>24.757282257080078</v>
      </c>
      <c r="BI89" s="21">
        <v>12.621358871459961</v>
      </c>
      <c r="BJ89" s="22">
        <v>39.320388793945313</v>
      </c>
      <c r="BK89" s="21">
        <v>-0.74363535642623901</v>
      </c>
      <c r="BL89" s="21">
        <v>0.18517851829528809</v>
      </c>
      <c r="BM89" s="21">
        <v>7</v>
      </c>
      <c r="BN89" s="21">
        <v>26.315790176391602</v>
      </c>
      <c r="BO89" s="21">
        <v>14.354066848754883</v>
      </c>
      <c r="BP89" s="22">
        <v>39.712917327880859</v>
      </c>
      <c r="BQ89" s="21">
        <v>-0.74732887744903564</v>
      </c>
      <c r="BR89" s="21">
        <v>0.19094021618366241</v>
      </c>
      <c r="BS89" s="21">
        <v>7</v>
      </c>
      <c r="BT89" s="21">
        <v>26.315790176391602</v>
      </c>
      <c r="BU89" s="21">
        <v>13.875597953796387</v>
      </c>
      <c r="BV89" s="22">
        <v>40.191387176513672</v>
      </c>
      <c r="BW89" s="21">
        <v>-0.67387914657592773</v>
      </c>
      <c r="BX89" s="21">
        <v>0.19191773235797882</v>
      </c>
      <c r="BY89" s="21">
        <v>7</v>
      </c>
      <c r="BZ89" s="21">
        <v>28.436019897460938</v>
      </c>
      <c r="CA89" s="21">
        <v>15.165876388549805</v>
      </c>
      <c r="CB89" s="22">
        <v>43.127960205078125</v>
      </c>
      <c r="CC89" s="21">
        <v>-0.57552331686019897</v>
      </c>
      <c r="CD89" s="21">
        <v>0.19555723667144775</v>
      </c>
      <c r="CE89" s="21">
        <v>7</v>
      </c>
      <c r="CF89" s="21">
        <v>33.17535400390625</v>
      </c>
      <c r="CG89" s="21">
        <v>21.800947189331055</v>
      </c>
      <c r="CH89" s="22">
        <v>45.023696899414063</v>
      </c>
      <c r="CI89" s="21">
        <v>-0.73973751068115234</v>
      </c>
      <c r="CJ89" s="21">
        <v>0.17674188315868378</v>
      </c>
      <c r="CK89" s="21">
        <v>8</v>
      </c>
      <c r="CL89" s="21">
        <v>25.592416763305664</v>
      </c>
      <c r="CM89" s="21">
        <v>15.165876388549805</v>
      </c>
      <c r="CN89" s="22">
        <v>37.914691925048828</v>
      </c>
      <c r="CO89" s="21">
        <v>-0.71958649158477783</v>
      </c>
      <c r="CP89" s="21">
        <v>0.18681423366069794</v>
      </c>
      <c r="CQ89" s="21">
        <v>8</v>
      </c>
      <c r="CR89" s="21">
        <v>23.55769157409668</v>
      </c>
      <c r="CS89" s="21">
        <v>15.384614944458008</v>
      </c>
      <c r="CT89" s="22">
        <v>37.5</v>
      </c>
      <c r="CU89" s="21">
        <v>-0.95491719245910645</v>
      </c>
      <c r="CV89" s="21">
        <v>0.17769843339920044</v>
      </c>
      <c r="CW89" s="21">
        <v>8</v>
      </c>
      <c r="CX89" s="21">
        <v>17.30769157409668</v>
      </c>
      <c r="CY89" s="21">
        <v>9.1346149444580078</v>
      </c>
      <c r="CZ89" s="22">
        <v>26.923076629638672</v>
      </c>
      <c r="DA89" s="21">
        <v>-0.90206921100616455</v>
      </c>
      <c r="DB89" s="21">
        <v>0.17994086444377899</v>
      </c>
      <c r="DC89" s="21">
        <v>8</v>
      </c>
      <c r="DD89" s="21">
        <v>18.269229888916016</v>
      </c>
      <c r="DE89" s="21">
        <v>10.09615421295166</v>
      </c>
      <c r="DF89" s="22">
        <v>30.288461685180664</v>
      </c>
      <c r="DG89" s="21">
        <v>-0.71780484914779663</v>
      </c>
      <c r="DH89" s="21">
        <v>0.18438699841499329</v>
      </c>
      <c r="DI89" s="21">
        <v>9</v>
      </c>
      <c r="DJ89" s="21">
        <v>23.55769157409668</v>
      </c>
      <c r="DK89" s="21">
        <v>13.942307472229004</v>
      </c>
      <c r="DL89" s="22">
        <v>36.057693481445313</v>
      </c>
      <c r="DM89" s="21">
        <v>-0.73136371374130249</v>
      </c>
      <c r="DN89" s="21">
        <v>0.1756805032491684</v>
      </c>
      <c r="DO89" s="21">
        <v>10</v>
      </c>
      <c r="DP89" s="21">
        <v>23.55769157409668</v>
      </c>
      <c r="DQ89" s="21">
        <v>14.423076629638672</v>
      </c>
      <c r="DR89" s="22">
        <v>37.019229888916016</v>
      </c>
      <c r="DS89" s="21">
        <v>-0.74112290143966675</v>
      </c>
      <c r="DT89" s="21">
        <v>0.18739815056324005</v>
      </c>
      <c r="DU89" s="21">
        <v>10</v>
      </c>
      <c r="DV89" s="21">
        <v>24.038461685180664</v>
      </c>
      <c r="DW89" s="21">
        <v>13.942307472229004</v>
      </c>
      <c r="DX89" s="22">
        <v>36.538459777832031</v>
      </c>
      <c r="DY89" s="21">
        <v>-0.75449800491333008</v>
      </c>
      <c r="DZ89" s="21">
        <v>0.207619309425354</v>
      </c>
      <c r="EA89" s="21">
        <v>9</v>
      </c>
      <c r="EB89" s="21">
        <v>22.596153259277344</v>
      </c>
      <c r="EC89" s="21">
        <v>12.5</v>
      </c>
      <c r="ED89" s="22">
        <v>37.019229888916016</v>
      </c>
      <c r="EE89" s="21">
        <v>-0.63848394155502319</v>
      </c>
      <c r="EF89" s="21">
        <v>0.21188554167747498</v>
      </c>
      <c r="EG89" s="21">
        <v>9</v>
      </c>
      <c r="EH89" s="21">
        <v>27.884614944458008</v>
      </c>
      <c r="EI89" s="21">
        <v>14.423076629638672</v>
      </c>
      <c r="EJ89" s="22">
        <v>39.903846740722656</v>
      </c>
    </row>
    <row r="90" spans="1:140" x14ac:dyDescent="0.35">
      <c r="A90" t="s">
        <v>316</v>
      </c>
      <c r="B90" t="s">
        <v>72</v>
      </c>
      <c r="C90" s="21">
        <v>-1.4096453189849854</v>
      </c>
      <c r="D90" s="21">
        <v>0.18166141211986542</v>
      </c>
      <c r="E90" s="21">
        <v>2</v>
      </c>
      <c r="F90" s="21">
        <v>4.9180326461791992</v>
      </c>
      <c r="G90" s="21">
        <v>2.1857924461364746</v>
      </c>
      <c r="H90" s="22">
        <v>12.568305969238281</v>
      </c>
      <c r="I90" s="21">
        <v>-1.2901099920272827</v>
      </c>
      <c r="J90" s="21">
        <v>0.26043841242790222</v>
      </c>
      <c r="K90" s="21">
        <v>2</v>
      </c>
      <c r="L90" s="21">
        <v>6.0109291076660156</v>
      </c>
      <c r="M90" s="21">
        <v>2.7322404384613037</v>
      </c>
      <c r="N90" s="22">
        <v>20.76502799987793</v>
      </c>
      <c r="O90" s="21">
        <v>-0.96697753667831421</v>
      </c>
      <c r="P90" s="21">
        <v>0.28207695484161377</v>
      </c>
      <c r="Q90" s="21">
        <v>2</v>
      </c>
      <c r="R90" s="21">
        <v>17.486339569091797</v>
      </c>
      <c r="S90" s="21">
        <v>3.2786884307861328</v>
      </c>
      <c r="T90" s="22">
        <v>35.519126892089844</v>
      </c>
      <c r="U90" s="21">
        <v>-1.0603618621826172</v>
      </c>
      <c r="V90" s="21">
        <v>0.25941044092178345</v>
      </c>
      <c r="W90" s="21">
        <v>2</v>
      </c>
      <c r="X90" s="21">
        <v>12.432432174682617</v>
      </c>
      <c r="Y90" s="21">
        <v>3.7837836742401123</v>
      </c>
      <c r="Z90" s="22">
        <v>29.729730606079102</v>
      </c>
      <c r="AA90" s="21">
        <v>-1.1892659664154053</v>
      </c>
      <c r="AB90" s="21">
        <v>0.30001497268676758</v>
      </c>
      <c r="AC90" s="21">
        <v>2</v>
      </c>
      <c r="AD90" s="21">
        <v>8.6486482620239258</v>
      </c>
      <c r="AE90" s="21">
        <v>1.6216216087341309</v>
      </c>
      <c r="AF90" s="22">
        <v>29.189189910888672</v>
      </c>
      <c r="AG90" s="21">
        <v>-1.3472788333892822</v>
      </c>
      <c r="AH90" s="21">
        <v>0.22212530672550201</v>
      </c>
      <c r="AI90" s="21">
        <v>4</v>
      </c>
      <c r="AJ90" s="21">
        <v>4.4776120185852051</v>
      </c>
      <c r="AK90" s="21">
        <v>0.99502485990524292</v>
      </c>
      <c r="AL90" s="22">
        <v>14.427860260009766</v>
      </c>
      <c r="AM90" s="21">
        <v>-1.365735650062561</v>
      </c>
      <c r="AN90" s="21">
        <v>0.22175166010856628</v>
      </c>
      <c r="AO90" s="21">
        <v>5</v>
      </c>
      <c r="AP90" s="21">
        <v>5.8823528289794922</v>
      </c>
      <c r="AQ90" s="21">
        <v>0</v>
      </c>
      <c r="AR90" s="22">
        <v>14.215685844421387</v>
      </c>
      <c r="AS90" s="21">
        <v>-1.1315153837203979</v>
      </c>
      <c r="AT90" s="21">
        <v>0.22740098834037781</v>
      </c>
      <c r="AU90" s="21">
        <v>5</v>
      </c>
      <c r="AV90" s="21">
        <v>11.707317352294922</v>
      </c>
      <c r="AW90" s="21">
        <v>2.4390244483947754</v>
      </c>
      <c r="AX90" s="22">
        <v>27.317073822021484</v>
      </c>
      <c r="AY90" s="21">
        <v>-1.1047091484069824</v>
      </c>
      <c r="AZ90" s="21">
        <v>0.24926230311393738</v>
      </c>
      <c r="BA90" s="21">
        <v>5</v>
      </c>
      <c r="BB90" s="21">
        <v>14.563106536865234</v>
      </c>
      <c r="BC90" s="21">
        <v>3.3980581760406494</v>
      </c>
      <c r="BD90" s="22">
        <v>26.699029922485352</v>
      </c>
      <c r="BE90" s="21">
        <v>-1.0642760992050171</v>
      </c>
      <c r="BF90" s="21">
        <v>0.22989150881767273</v>
      </c>
      <c r="BG90" s="21">
        <v>5</v>
      </c>
      <c r="BH90" s="21">
        <v>14.563106536865234</v>
      </c>
      <c r="BI90" s="21">
        <v>3.8834950923919678</v>
      </c>
      <c r="BJ90" s="22">
        <v>28.155340194702148</v>
      </c>
      <c r="BK90" s="21">
        <v>-1.0516252517700195</v>
      </c>
      <c r="BL90" s="21">
        <v>0.21470379829406738</v>
      </c>
      <c r="BM90" s="21">
        <v>5</v>
      </c>
      <c r="BN90" s="21">
        <v>14.354066848754883</v>
      </c>
      <c r="BO90" s="21">
        <v>3.8277511596679688</v>
      </c>
      <c r="BP90" s="22">
        <v>28.229665756225586</v>
      </c>
      <c r="BQ90" s="21">
        <v>-1.0705916881561279</v>
      </c>
      <c r="BR90" s="21">
        <v>0.21819013357162476</v>
      </c>
      <c r="BS90" s="21">
        <v>5</v>
      </c>
      <c r="BT90" s="21">
        <v>13.875597953796387</v>
      </c>
      <c r="BU90" s="21">
        <v>4.3062200546264648</v>
      </c>
      <c r="BV90" s="22">
        <v>28.229665756225586</v>
      </c>
      <c r="BW90" s="21">
        <v>-1.0759031772613525</v>
      </c>
      <c r="BX90" s="21">
        <v>0.22168046236038208</v>
      </c>
      <c r="BY90" s="21">
        <v>5</v>
      </c>
      <c r="BZ90" s="21">
        <v>13.744075775146484</v>
      </c>
      <c r="CA90" s="21">
        <v>4.7393364906311035</v>
      </c>
      <c r="CB90" s="22">
        <v>27.014217376708984</v>
      </c>
      <c r="CC90" s="21">
        <v>-1.2923240661621094</v>
      </c>
      <c r="CD90" s="21">
        <v>0.22776032984256744</v>
      </c>
      <c r="CE90" s="21">
        <v>5</v>
      </c>
      <c r="CF90" s="21">
        <v>7.5829381942749023</v>
      </c>
      <c r="CG90" s="21">
        <v>0.4739336371421814</v>
      </c>
      <c r="CH90" s="22">
        <v>19.431280136108398</v>
      </c>
      <c r="CI90" s="21">
        <v>-1.4571270942687988</v>
      </c>
      <c r="CJ90" s="21">
        <v>0.20190855860710144</v>
      </c>
      <c r="CK90" s="21">
        <v>6</v>
      </c>
      <c r="CL90" s="21">
        <v>5.2132701873779297</v>
      </c>
      <c r="CM90" s="21">
        <v>0.4739336371421814</v>
      </c>
      <c r="CN90" s="22">
        <v>12.322275161743164</v>
      </c>
      <c r="CO90" s="21">
        <v>-1.6448366641998291</v>
      </c>
      <c r="CP90" s="21">
        <v>0.21393291652202606</v>
      </c>
      <c r="CQ90" s="21">
        <v>6</v>
      </c>
      <c r="CR90" s="21">
        <v>3.365384578704834</v>
      </c>
      <c r="CS90" s="21">
        <v>0.96153843402862549</v>
      </c>
      <c r="CT90" s="22">
        <v>8.6538457870483398</v>
      </c>
      <c r="CU90" s="21">
        <v>-1.6303386688232422</v>
      </c>
      <c r="CV90" s="21">
        <v>0.1999327540397644</v>
      </c>
      <c r="CW90" s="21">
        <v>6</v>
      </c>
      <c r="CX90" s="21">
        <v>3.846153736114502</v>
      </c>
      <c r="CY90" s="21">
        <v>0.96153843402862549</v>
      </c>
      <c r="CZ90" s="22">
        <v>8.1730766296386719</v>
      </c>
      <c r="DA90" s="21">
        <v>-1.6821197271347046</v>
      </c>
      <c r="DB90" s="21">
        <v>0.20569577813148499</v>
      </c>
      <c r="DC90" s="21">
        <v>6</v>
      </c>
      <c r="DD90" s="21">
        <v>4.3269228935241699</v>
      </c>
      <c r="DE90" s="21">
        <v>0.96153843402862549</v>
      </c>
      <c r="DF90" s="22">
        <v>7.2115383148193359</v>
      </c>
      <c r="DG90" s="21">
        <v>-1.7912923097610474</v>
      </c>
      <c r="DH90" s="21">
        <v>0.21261048316955566</v>
      </c>
      <c r="DI90" s="21">
        <v>6</v>
      </c>
      <c r="DJ90" s="21">
        <v>1.923076868057251</v>
      </c>
      <c r="DK90" s="21">
        <v>0.48076921701431274</v>
      </c>
      <c r="DL90" s="22">
        <v>6.730769157409668</v>
      </c>
      <c r="DM90" s="21">
        <v>-1.5230993032455444</v>
      </c>
      <c r="DN90" s="21">
        <v>0.20090946555137634</v>
      </c>
      <c r="DO90" s="21">
        <v>7</v>
      </c>
      <c r="DP90" s="21">
        <v>7.2115383148193359</v>
      </c>
      <c r="DQ90" s="21">
        <v>1.442307710647583</v>
      </c>
      <c r="DR90" s="22">
        <v>9.6153850555419922</v>
      </c>
      <c r="DS90" s="21">
        <v>-1.5549813508987427</v>
      </c>
      <c r="DT90" s="21">
        <v>0.21545609831809998</v>
      </c>
      <c r="DU90" s="21">
        <v>7</v>
      </c>
      <c r="DV90" s="21">
        <v>6.25</v>
      </c>
      <c r="DW90" s="21">
        <v>1.442307710647583</v>
      </c>
      <c r="DX90" s="22">
        <v>10.09615421295166</v>
      </c>
      <c r="DY90" s="21">
        <v>-1.4514864683151245</v>
      </c>
      <c r="DZ90" s="21">
        <v>0.22998906672000885</v>
      </c>
      <c r="EA90" s="21">
        <v>7</v>
      </c>
      <c r="EB90" s="21">
        <v>7.6923074722290039</v>
      </c>
      <c r="EC90" s="21">
        <v>2.403846263885498</v>
      </c>
      <c r="ED90" s="22">
        <v>12.5</v>
      </c>
      <c r="EE90" s="21">
        <v>-1.4238839149475098</v>
      </c>
      <c r="EF90" s="21">
        <v>0.23381789028644562</v>
      </c>
      <c r="EG90" s="21">
        <v>7</v>
      </c>
      <c r="EH90" s="21">
        <v>8.1730766296386719</v>
      </c>
      <c r="EI90" s="21">
        <v>1.923076868057251</v>
      </c>
      <c r="EJ90" s="22">
        <v>13.461538314819336</v>
      </c>
    </row>
    <row r="91" spans="1:140" x14ac:dyDescent="0.35">
      <c r="A91" t="s">
        <v>317</v>
      </c>
      <c r="B91" t="s">
        <v>73</v>
      </c>
      <c r="C91" s="21">
        <v>-0.95840448141098022</v>
      </c>
      <c r="D91" s="21">
        <v>0.17910730838775635</v>
      </c>
      <c r="E91" s="21">
        <v>2</v>
      </c>
      <c r="F91" s="21">
        <v>16.939889907836914</v>
      </c>
      <c r="G91" s="21">
        <v>6.0109291076660156</v>
      </c>
      <c r="H91" s="22">
        <v>27.868852615356445</v>
      </c>
      <c r="I91" s="21">
        <v>-1.0413111448287964</v>
      </c>
      <c r="J91" s="21">
        <v>0.24693064391613007</v>
      </c>
      <c r="K91" s="21">
        <v>2</v>
      </c>
      <c r="L91" s="21">
        <v>16.393442153930664</v>
      </c>
      <c r="M91" s="21">
        <v>4.3715848922729492</v>
      </c>
      <c r="N91" s="22">
        <v>26.775957107543945</v>
      </c>
      <c r="O91" s="21">
        <v>-1.0613234043121338</v>
      </c>
      <c r="P91" s="21">
        <v>0.26633173227310181</v>
      </c>
      <c r="Q91" s="21">
        <v>2</v>
      </c>
      <c r="R91" s="21">
        <v>12.568305969238281</v>
      </c>
      <c r="S91" s="21">
        <v>3.2786884307861328</v>
      </c>
      <c r="T91" s="22">
        <v>30.054645538330078</v>
      </c>
      <c r="U91" s="21">
        <v>-1.1424990892410278</v>
      </c>
      <c r="V91" s="21">
        <v>0.23433148860931396</v>
      </c>
      <c r="W91" s="21">
        <v>2</v>
      </c>
      <c r="X91" s="21">
        <v>9.1891889572143555</v>
      </c>
      <c r="Y91" s="21">
        <v>3.2432432174682617</v>
      </c>
      <c r="Z91" s="22">
        <v>25.945945739746094</v>
      </c>
      <c r="AA91" s="21">
        <v>-1.1054325103759766</v>
      </c>
      <c r="AB91" s="21">
        <v>0.25298586487770081</v>
      </c>
      <c r="AC91" s="21">
        <v>2</v>
      </c>
      <c r="AD91" s="21">
        <v>12.972972869873047</v>
      </c>
      <c r="AE91" s="21">
        <v>1.6216216087341309</v>
      </c>
      <c r="AF91" s="22">
        <v>29.189189910888672</v>
      </c>
      <c r="AG91" s="21">
        <v>-1.1924149990081787</v>
      </c>
      <c r="AH91" s="21">
        <v>0.26243215799331665</v>
      </c>
      <c r="AI91" s="21">
        <v>3</v>
      </c>
      <c r="AJ91" s="21">
        <v>8.4577112197875977</v>
      </c>
      <c r="AK91" s="21">
        <v>0.99502485990524292</v>
      </c>
      <c r="AL91" s="22">
        <v>25.870647430419922</v>
      </c>
      <c r="AM91" s="21">
        <v>-1.1861158609390259</v>
      </c>
      <c r="AN91" s="21">
        <v>0.23734477162361145</v>
      </c>
      <c r="AO91" s="21">
        <v>3</v>
      </c>
      <c r="AP91" s="21">
        <v>10.784314155578613</v>
      </c>
      <c r="AQ91" s="21">
        <v>1.470588207244873</v>
      </c>
      <c r="AR91" s="22">
        <v>24.509803771972656</v>
      </c>
      <c r="AS91" s="21">
        <v>-1.2744165658950806</v>
      </c>
      <c r="AT91" s="21">
        <v>0.31869173049926758</v>
      </c>
      <c r="AU91" s="21">
        <v>3</v>
      </c>
      <c r="AV91" s="21">
        <v>6.8292684555053711</v>
      </c>
      <c r="AW91" s="21">
        <v>0</v>
      </c>
      <c r="AX91" s="22">
        <v>27.317073822021484</v>
      </c>
      <c r="AY91" s="21">
        <v>-1.2719172239303589</v>
      </c>
      <c r="AZ91" s="21">
        <v>0.3291420042514801</v>
      </c>
      <c r="BA91" s="21">
        <v>2</v>
      </c>
      <c r="BB91" s="21">
        <v>7.7669901847839355</v>
      </c>
      <c r="BC91" s="21">
        <v>0.48543688654899597</v>
      </c>
      <c r="BD91" s="22">
        <v>25.242717742919922</v>
      </c>
      <c r="BE91" s="21">
        <v>-1.2626191377639771</v>
      </c>
      <c r="BF91" s="21">
        <v>0.33166080713272095</v>
      </c>
      <c r="BG91" s="21">
        <v>2</v>
      </c>
      <c r="BH91" s="21">
        <v>7.7669901847839355</v>
      </c>
      <c r="BI91" s="21">
        <v>0.48543688654899597</v>
      </c>
      <c r="BJ91" s="22">
        <v>27.184465408325195</v>
      </c>
      <c r="BK91" s="21">
        <v>-1.2567985057830811</v>
      </c>
      <c r="BL91" s="21">
        <v>0.32302817702293396</v>
      </c>
      <c r="BM91" s="21">
        <v>2</v>
      </c>
      <c r="BN91" s="21">
        <v>7.1770334243774414</v>
      </c>
      <c r="BO91" s="21">
        <v>0</v>
      </c>
      <c r="BP91" s="22">
        <v>26.794258117675781</v>
      </c>
      <c r="BQ91" s="21">
        <v>-1.2563867568969727</v>
      </c>
      <c r="BR91" s="21">
        <v>0.30402180552482605</v>
      </c>
      <c r="BS91" s="21">
        <v>3</v>
      </c>
      <c r="BT91" s="21">
        <v>7.6555023193359375</v>
      </c>
      <c r="BU91" s="21">
        <v>0.47846889495849609</v>
      </c>
      <c r="BV91" s="22">
        <v>25.358852386474609</v>
      </c>
      <c r="BW91" s="21">
        <v>-1.2581163644790649</v>
      </c>
      <c r="BX91" s="21">
        <v>0.30411198735237122</v>
      </c>
      <c r="BY91" s="21">
        <v>3</v>
      </c>
      <c r="BZ91" s="21">
        <v>7.5829381942749023</v>
      </c>
      <c r="CA91" s="21">
        <v>0.94786727428436279</v>
      </c>
      <c r="CB91" s="22">
        <v>25.11848258972168</v>
      </c>
      <c r="CC91" s="21">
        <v>-1.2538107633590698</v>
      </c>
      <c r="CD91" s="21">
        <v>0.2901216447353363</v>
      </c>
      <c r="CE91" s="21">
        <v>3</v>
      </c>
      <c r="CF91" s="21">
        <v>9.478672981262207</v>
      </c>
      <c r="CG91" s="21">
        <v>0.4739336371421814</v>
      </c>
      <c r="CH91" s="22">
        <v>25.11848258972168</v>
      </c>
      <c r="CI91" s="21">
        <v>-1.355711817741394</v>
      </c>
      <c r="CJ91" s="21">
        <v>0.2358660101890564</v>
      </c>
      <c r="CK91" s="21">
        <v>4</v>
      </c>
      <c r="CL91" s="21">
        <v>7.5829381942749023</v>
      </c>
      <c r="CM91" s="21">
        <v>0.4739336371421814</v>
      </c>
      <c r="CN91" s="22">
        <v>17.535545349121094</v>
      </c>
      <c r="CO91" s="21">
        <v>-1.1626440286636353</v>
      </c>
      <c r="CP91" s="21">
        <v>0.28783810138702393</v>
      </c>
      <c r="CQ91" s="21">
        <v>3</v>
      </c>
      <c r="CR91" s="21">
        <v>12.5</v>
      </c>
      <c r="CS91" s="21">
        <v>3.846153736114502</v>
      </c>
      <c r="CT91" s="22">
        <v>25</v>
      </c>
      <c r="CU91" s="21">
        <v>-1.143215537071228</v>
      </c>
      <c r="CV91" s="21">
        <v>0.26270970702171326</v>
      </c>
      <c r="CW91" s="21">
        <v>3</v>
      </c>
      <c r="CX91" s="21">
        <v>12.5</v>
      </c>
      <c r="CY91" s="21">
        <v>5.2884616851806641</v>
      </c>
      <c r="CZ91" s="22">
        <v>24.519229888916016</v>
      </c>
      <c r="DA91" s="21">
        <v>-1.1279959678649902</v>
      </c>
      <c r="DB91" s="21">
        <v>0.26447156071662903</v>
      </c>
      <c r="DC91" s="21">
        <v>3</v>
      </c>
      <c r="DD91" s="21">
        <v>11.057692527770996</v>
      </c>
      <c r="DE91" s="21">
        <v>5.2884616851806641</v>
      </c>
      <c r="DF91" s="22">
        <v>25</v>
      </c>
      <c r="DG91" s="21">
        <v>-1.1395528316497803</v>
      </c>
      <c r="DH91" s="21">
        <v>0.28468945622444153</v>
      </c>
      <c r="DI91" s="21">
        <v>3</v>
      </c>
      <c r="DJ91" s="21">
        <v>12.019230842590332</v>
      </c>
      <c r="DK91" s="21">
        <v>5.2884616851806641</v>
      </c>
      <c r="DL91" s="22">
        <v>25</v>
      </c>
      <c r="DM91" s="21">
        <v>-1.1685668230056763</v>
      </c>
      <c r="DN91" s="21">
        <v>0.26247605681419373</v>
      </c>
      <c r="DO91" s="21">
        <v>4</v>
      </c>
      <c r="DP91" s="21">
        <v>11.057692527770996</v>
      </c>
      <c r="DQ91" s="21">
        <v>4.8076925277709961</v>
      </c>
      <c r="DR91" s="22">
        <v>23.076923370361328</v>
      </c>
      <c r="DS91" s="21">
        <v>-1.0165081024169922</v>
      </c>
      <c r="DT91" s="21">
        <v>0.26544070243835449</v>
      </c>
      <c r="DU91" s="21">
        <v>4</v>
      </c>
      <c r="DV91" s="21">
        <v>14.423076629638672</v>
      </c>
      <c r="DW91" s="21">
        <v>7.2115383148193359</v>
      </c>
      <c r="DX91" s="22">
        <v>31.25</v>
      </c>
      <c r="DY91" s="21">
        <v>-1.1904652118682861</v>
      </c>
      <c r="DZ91" s="21">
        <v>0.27052894234657288</v>
      </c>
      <c r="EA91" s="21">
        <v>4</v>
      </c>
      <c r="EB91" s="21">
        <v>11.057692527770996</v>
      </c>
      <c r="EC91" s="21">
        <v>3.846153736114502</v>
      </c>
      <c r="ED91" s="22">
        <v>22.596153259277344</v>
      </c>
      <c r="EE91" s="21">
        <v>-1.1592848300933838</v>
      </c>
      <c r="EF91" s="21">
        <v>0.26827466487884521</v>
      </c>
      <c r="EG91" s="21">
        <v>4</v>
      </c>
      <c r="EH91" s="21">
        <v>12.019230842590332</v>
      </c>
      <c r="EI91" s="21">
        <v>5.769230842590332</v>
      </c>
      <c r="EJ91" s="22">
        <v>26.44230842590332</v>
      </c>
    </row>
    <row r="92" spans="1:140" x14ac:dyDescent="0.35">
      <c r="A92" t="s">
        <v>318</v>
      </c>
      <c r="B92" t="s">
        <v>74</v>
      </c>
      <c r="C92" s="21">
        <v>0.8375551700592041</v>
      </c>
      <c r="D92" s="21">
        <v>0.16825921833515167</v>
      </c>
      <c r="E92" s="21">
        <v>5</v>
      </c>
      <c r="F92" s="21">
        <v>77.595626831054688</v>
      </c>
      <c r="G92" s="21">
        <v>70.491806030273438</v>
      </c>
      <c r="H92" s="22">
        <v>83.606559753417969</v>
      </c>
      <c r="I92" s="21">
        <v>0.73690849542617798</v>
      </c>
      <c r="J92" s="21">
        <v>0.2054598331451416</v>
      </c>
      <c r="K92" s="21">
        <v>5</v>
      </c>
      <c r="L92" s="21">
        <v>75.956283569335938</v>
      </c>
      <c r="M92" s="21">
        <v>65.027320861816406</v>
      </c>
      <c r="N92" s="22">
        <v>83.060111999511719</v>
      </c>
      <c r="O92" s="21">
        <v>0.58703792095184326</v>
      </c>
      <c r="P92" s="21">
        <v>0.20300909876823425</v>
      </c>
      <c r="Q92" s="21">
        <v>5</v>
      </c>
      <c r="R92" s="21">
        <v>69.945358276367188</v>
      </c>
      <c r="S92" s="21">
        <v>61.202186584472656</v>
      </c>
      <c r="T92" s="22">
        <v>80.327865600585938</v>
      </c>
      <c r="U92" s="21">
        <v>0.77604568004608154</v>
      </c>
      <c r="V92" s="21">
        <v>0.18959760665893555</v>
      </c>
      <c r="W92" s="21">
        <v>5</v>
      </c>
      <c r="X92" s="21">
        <v>75.1351318359375</v>
      </c>
      <c r="Y92" s="21">
        <v>66.486488342285156</v>
      </c>
      <c r="Z92" s="22">
        <v>83.783782958984375</v>
      </c>
      <c r="AA92" s="21">
        <v>0.70357400178909302</v>
      </c>
      <c r="AB92" s="21">
        <v>0.19735358655452728</v>
      </c>
      <c r="AC92" s="21">
        <v>5</v>
      </c>
      <c r="AD92" s="21">
        <v>74.054054260253906</v>
      </c>
      <c r="AE92" s="21">
        <v>63.783782958984375</v>
      </c>
      <c r="AF92" s="22">
        <v>81.081077575683594</v>
      </c>
      <c r="AG92" s="21">
        <v>0.78559303283691406</v>
      </c>
      <c r="AH92" s="21">
        <v>0.2074800431728363</v>
      </c>
      <c r="AI92" s="21">
        <v>5</v>
      </c>
      <c r="AJ92" s="21">
        <v>76.616912841796875</v>
      </c>
      <c r="AK92" s="21">
        <v>67.661689758300781</v>
      </c>
      <c r="AL92" s="22">
        <v>83.58209228515625</v>
      </c>
      <c r="AM92" s="21">
        <v>0.70947206020355225</v>
      </c>
      <c r="AN92" s="21">
        <v>0.19196367263793945</v>
      </c>
      <c r="AO92" s="21">
        <v>5</v>
      </c>
      <c r="AP92" s="21">
        <v>73.039215087890625</v>
      </c>
      <c r="AQ92" s="21">
        <v>65.196075439453125</v>
      </c>
      <c r="AR92" s="22">
        <v>80.882354736328125</v>
      </c>
      <c r="AS92" s="21">
        <v>0.62893944978713989</v>
      </c>
      <c r="AT92" s="21">
        <v>0.19697929918766022</v>
      </c>
      <c r="AU92" s="21">
        <v>7</v>
      </c>
      <c r="AV92" s="21">
        <v>71.707313537597656</v>
      </c>
      <c r="AW92" s="21">
        <v>63.414634704589844</v>
      </c>
      <c r="AX92" s="22">
        <v>79.512191772460938</v>
      </c>
      <c r="AY92" s="21">
        <v>0.55154299736022949</v>
      </c>
      <c r="AZ92" s="21">
        <v>0.21908850967884064</v>
      </c>
      <c r="BA92" s="21">
        <v>7</v>
      </c>
      <c r="BB92" s="21">
        <v>70.873786926269531</v>
      </c>
      <c r="BC92" s="21">
        <v>58.737865447998047</v>
      </c>
      <c r="BD92" s="22">
        <v>78.640777587890625</v>
      </c>
      <c r="BE92" s="21">
        <v>0.57761740684509277</v>
      </c>
      <c r="BF92" s="21">
        <v>0.22878669202327728</v>
      </c>
      <c r="BG92" s="21">
        <v>7</v>
      </c>
      <c r="BH92" s="21">
        <v>71.359222412109375</v>
      </c>
      <c r="BI92" s="21">
        <v>59.223300933837891</v>
      </c>
      <c r="BJ92" s="22">
        <v>78.640777587890625</v>
      </c>
      <c r="BK92" s="21">
        <v>0.61499959230422974</v>
      </c>
      <c r="BL92" s="21">
        <v>0.21885780990123749</v>
      </c>
      <c r="BM92" s="21">
        <v>7</v>
      </c>
      <c r="BN92" s="21">
        <v>70.334930419921875</v>
      </c>
      <c r="BO92" s="21">
        <v>61.722488403320313</v>
      </c>
      <c r="BP92" s="22">
        <v>78.468902587890625</v>
      </c>
      <c r="BQ92" s="21">
        <v>0.49269253015518188</v>
      </c>
      <c r="BR92" s="21">
        <v>0.2187688946723938</v>
      </c>
      <c r="BS92" s="21">
        <v>8</v>
      </c>
      <c r="BT92" s="21">
        <v>68.899520874023438</v>
      </c>
      <c r="BU92" s="21">
        <v>59.808612823486328</v>
      </c>
      <c r="BV92" s="22">
        <v>76.076553344726563</v>
      </c>
      <c r="BW92" s="21">
        <v>0.45173507928848267</v>
      </c>
      <c r="BX92" s="21">
        <v>0.21432864665985107</v>
      </c>
      <c r="BY92" s="21">
        <v>8</v>
      </c>
      <c r="BZ92" s="21">
        <v>66.82464599609375</v>
      </c>
      <c r="CA92" s="21">
        <v>58.767772674560547</v>
      </c>
      <c r="CB92" s="22">
        <v>74.881515502929688</v>
      </c>
      <c r="CC92" s="21">
        <v>0.27617716789245605</v>
      </c>
      <c r="CD92" s="21">
        <v>0.2105608731508255</v>
      </c>
      <c r="CE92" s="21">
        <v>8</v>
      </c>
      <c r="CF92" s="21">
        <v>62.559242248535156</v>
      </c>
      <c r="CG92" s="21">
        <v>53.554500579833984</v>
      </c>
      <c r="CH92" s="22">
        <v>69.668243408203125</v>
      </c>
      <c r="CI92" s="21">
        <v>0.35748490691184998</v>
      </c>
      <c r="CJ92" s="21">
        <v>0.20196923613548279</v>
      </c>
      <c r="CK92" s="21">
        <v>8</v>
      </c>
      <c r="CL92" s="21">
        <v>64.454978942871094</v>
      </c>
      <c r="CM92" s="21">
        <v>55.924171447753906</v>
      </c>
      <c r="CN92" s="22">
        <v>71.563980102539063</v>
      </c>
      <c r="CO92" s="21">
        <v>0.29834607243537903</v>
      </c>
      <c r="CP92" s="21">
        <v>0.2111014723777771</v>
      </c>
      <c r="CQ92" s="21">
        <v>8</v>
      </c>
      <c r="CR92" s="21">
        <v>65.384613037109375</v>
      </c>
      <c r="CS92" s="21">
        <v>54.326923370361328</v>
      </c>
      <c r="CT92" s="22">
        <v>72.596153259277344</v>
      </c>
      <c r="CU92" s="21">
        <v>0.17553418874740601</v>
      </c>
      <c r="CV92" s="21">
        <v>0.21306385099887848</v>
      </c>
      <c r="CW92" s="21">
        <v>8</v>
      </c>
      <c r="CX92" s="21">
        <v>59.615383148193359</v>
      </c>
      <c r="CY92" s="21">
        <v>48.076923370361328</v>
      </c>
      <c r="CZ92" s="22">
        <v>71.153846740722656</v>
      </c>
      <c r="DA92" s="21">
        <v>0.15596918761730194</v>
      </c>
      <c r="DB92" s="21">
        <v>0.20851841568946838</v>
      </c>
      <c r="DC92" s="21">
        <v>8</v>
      </c>
      <c r="DD92" s="21">
        <v>59.615383148193359</v>
      </c>
      <c r="DE92" s="21">
        <v>46.634616851806641</v>
      </c>
      <c r="DF92" s="22">
        <v>68.75</v>
      </c>
      <c r="DG92" s="21">
        <v>0.26976814866065979</v>
      </c>
      <c r="DH92" s="21">
        <v>0.2089640200138092</v>
      </c>
      <c r="DI92" s="21">
        <v>8</v>
      </c>
      <c r="DJ92" s="21">
        <v>64.423080444335938</v>
      </c>
      <c r="DK92" s="21">
        <v>50.480770111083984</v>
      </c>
      <c r="DL92" s="22">
        <v>73.076919555664063</v>
      </c>
      <c r="DM92" s="21">
        <v>0.28810843825340271</v>
      </c>
      <c r="DN92" s="21">
        <v>0.20949603617191315</v>
      </c>
      <c r="DO92" s="21">
        <v>8</v>
      </c>
      <c r="DP92" s="21">
        <v>64.423080444335938</v>
      </c>
      <c r="DQ92" s="21">
        <v>50.480770111083984</v>
      </c>
      <c r="DR92" s="22">
        <v>73.557693481445313</v>
      </c>
      <c r="DS92" s="21">
        <v>0.34478572010993958</v>
      </c>
      <c r="DT92" s="21">
        <v>0.21616761386394501</v>
      </c>
      <c r="DU92" s="21">
        <v>8</v>
      </c>
      <c r="DV92" s="21">
        <v>65.865386962890625</v>
      </c>
      <c r="DW92" s="21">
        <v>51.442306518554688</v>
      </c>
      <c r="DX92" s="22">
        <v>74.038459777832031</v>
      </c>
      <c r="DY92" s="21">
        <v>0.43760815262794495</v>
      </c>
      <c r="DZ92" s="21">
        <v>0.23261673748493195</v>
      </c>
      <c r="EA92" s="21">
        <v>7</v>
      </c>
      <c r="EB92" s="21">
        <v>67.307693481445313</v>
      </c>
      <c r="EC92" s="21">
        <v>54.807693481445313</v>
      </c>
      <c r="ED92" s="22">
        <v>76.442306518554688</v>
      </c>
      <c r="EE92" s="21">
        <v>0.44354957342147827</v>
      </c>
      <c r="EF92" s="21">
        <v>0.22790752351284027</v>
      </c>
      <c r="EG92" s="21">
        <v>7</v>
      </c>
      <c r="EH92" s="21">
        <v>67.788459777832031</v>
      </c>
      <c r="EI92" s="21">
        <v>57.211540222167969</v>
      </c>
      <c r="EJ92" s="22">
        <v>75.480766296386719</v>
      </c>
    </row>
    <row r="93" spans="1:140" x14ac:dyDescent="0.35">
      <c r="A93" t="s">
        <v>319</v>
      </c>
      <c r="B93" t="s">
        <v>75</v>
      </c>
      <c r="C93" s="21">
        <v>0.64492249488830566</v>
      </c>
      <c r="D93" s="21">
        <v>0.18761755526065826</v>
      </c>
      <c r="E93" s="21">
        <v>1</v>
      </c>
      <c r="F93" s="21">
        <v>74.863388061523438</v>
      </c>
      <c r="G93" s="21">
        <v>62.295082092285156</v>
      </c>
      <c r="H93" s="22">
        <v>82.513664245605469</v>
      </c>
      <c r="I93" s="21">
        <v>0.65214592218399048</v>
      </c>
      <c r="J93" s="21">
        <v>0.30231553316116333</v>
      </c>
      <c r="K93" s="21">
        <v>1</v>
      </c>
      <c r="L93" s="21">
        <v>75.409835815429688</v>
      </c>
      <c r="M93" s="21">
        <v>59.016391754150391</v>
      </c>
      <c r="N93" s="22">
        <v>84.699455261230469</v>
      </c>
      <c r="O93" s="21">
        <v>0.61882257461547852</v>
      </c>
      <c r="P93" s="21">
        <v>0.33154642581939697</v>
      </c>
      <c r="Q93" s="21">
        <v>1</v>
      </c>
      <c r="R93" s="21">
        <v>73.770492553710938</v>
      </c>
      <c r="S93" s="21">
        <v>59.016391754150391</v>
      </c>
      <c r="T93" s="22">
        <v>85.792350769042969</v>
      </c>
      <c r="U93" s="21">
        <v>0.56805384159088135</v>
      </c>
      <c r="V93" s="21">
        <v>0.29585695266723633</v>
      </c>
      <c r="W93" s="21">
        <v>1</v>
      </c>
      <c r="X93" s="21">
        <v>71.891891479492188</v>
      </c>
      <c r="Y93" s="21">
        <v>58.918918609619141</v>
      </c>
      <c r="Z93" s="22">
        <v>83.243240356445313</v>
      </c>
      <c r="AA93" s="21">
        <v>0.57651776075363159</v>
      </c>
      <c r="AB93" s="21">
        <v>0.36093395948410034</v>
      </c>
      <c r="AC93" s="21">
        <v>1</v>
      </c>
      <c r="AD93" s="21">
        <v>70.810813903808594</v>
      </c>
      <c r="AE93" s="21">
        <v>56.216217041015625</v>
      </c>
      <c r="AF93" s="22">
        <v>85.405403137207031</v>
      </c>
      <c r="AG93" s="21">
        <v>0.56076562404632568</v>
      </c>
      <c r="AH93" s="21">
        <v>0.37623262405395508</v>
      </c>
      <c r="AI93" s="21">
        <v>2</v>
      </c>
      <c r="AJ93" s="21">
        <v>70.646766662597656</v>
      </c>
      <c r="AK93" s="21">
        <v>54.228855133056641</v>
      </c>
      <c r="AL93" s="22">
        <v>84.577117919921875</v>
      </c>
      <c r="AM93" s="21">
        <v>0.3883814811706543</v>
      </c>
      <c r="AN93" s="21">
        <v>0.27958515286445618</v>
      </c>
      <c r="AO93" s="21">
        <v>3</v>
      </c>
      <c r="AP93" s="21">
        <v>64.705879211425781</v>
      </c>
      <c r="AQ93" s="21">
        <v>52.941177368164063</v>
      </c>
      <c r="AR93" s="22">
        <v>75.490196228027344</v>
      </c>
      <c r="AS93" s="21">
        <v>0.39062181115150452</v>
      </c>
      <c r="AT93" s="21">
        <v>0.35569360852241516</v>
      </c>
      <c r="AU93" s="21">
        <v>3</v>
      </c>
      <c r="AV93" s="21">
        <v>66.829269409179688</v>
      </c>
      <c r="AW93" s="21">
        <v>48.780487060546875</v>
      </c>
      <c r="AX93" s="22">
        <v>80</v>
      </c>
      <c r="AY93" s="21">
        <v>0.31842002272605896</v>
      </c>
      <c r="AZ93" s="21">
        <v>0.36133158206939697</v>
      </c>
      <c r="BA93" s="21">
        <v>3</v>
      </c>
      <c r="BB93" s="21">
        <v>63.592231750488281</v>
      </c>
      <c r="BC93" s="21">
        <v>46.601940155029297</v>
      </c>
      <c r="BD93" s="22">
        <v>78.640777587890625</v>
      </c>
      <c r="BE93" s="21">
        <v>0.2384219616651535</v>
      </c>
      <c r="BF93" s="21">
        <v>0.3308352530002594</v>
      </c>
      <c r="BG93" s="21">
        <v>3</v>
      </c>
      <c r="BH93" s="21">
        <v>60.679611206054688</v>
      </c>
      <c r="BI93" s="21">
        <v>45.1456298828125</v>
      </c>
      <c r="BJ93" s="22">
        <v>75.242721557617188</v>
      </c>
      <c r="BK93" s="21">
        <v>0.23848798871040344</v>
      </c>
      <c r="BL93" s="21">
        <v>0.31493315100669861</v>
      </c>
      <c r="BM93" s="21">
        <v>3</v>
      </c>
      <c r="BN93" s="21">
        <v>61.2440185546875</v>
      </c>
      <c r="BO93" s="21">
        <v>47.846889495849609</v>
      </c>
      <c r="BP93" s="22">
        <v>73.205741882324219</v>
      </c>
      <c r="BQ93" s="21">
        <v>0.19046841561794281</v>
      </c>
      <c r="BR93" s="21">
        <v>0.31143671274185181</v>
      </c>
      <c r="BS93" s="21">
        <v>3</v>
      </c>
      <c r="BT93" s="21">
        <v>62.200958251953125</v>
      </c>
      <c r="BU93" s="21">
        <v>42.105262756347656</v>
      </c>
      <c r="BV93" s="22">
        <v>72.248802185058594</v>
      </c>
      <c r="BW93" s="21">
        <v>0.27896761894226074</v>
      </c>
      <c r="BX93" s="21">
        <v>0.31877994537353516</v>
      </c>
      <c r="BY93" s="21">
        <v>3</v>
      </c>
      <c r="BZ93" s="21">
        <v>63.033176422119141</v>
      </c>
      <c r="CA93" s="21">
        <v>45.971565246582031</v>
      </c>
      <c r="CB93" s="22">
        <v>74.881515502929688</v>
      </c>
      <c r="CC93" s="21">
        <v>0.32276391983032227</v>
      </c>
      <c r="CD93" s="21">
        <v>0.30893409252166748</v>
      </c>
      <c r="CE93" s="21">
        <v>3</v>
      </c>
      <c r="CF93" s="21">
        <v>63.507110595703125</v>
      </c>
      <c r="CG93" s="21">
        <v>48.341232299804688</v>
      </c>
      <c r="CH93" s="22">
        <v>74.407585144042969</v>
      </c>
      <c r="CI93" s="21">
        <v>0.27402892708778381</v>
      </c>
      <c r="CJ93" s="21">
        <v>0.30321657657623291</v>
      </c>
      <c r="CK93" s="21">
        <v>3</v>
      </c>
      <c r="CL93" s="21">
        <v>62.085308074951172</v>
      </c>
      <c r="CM93" s="21">
        <v>46.445499420166016</v>
      </c>
      <c r="CN93" s="22">
        <v>72.98577880859375</v>
      </c>
      <c r="CO93" s="21">
        <v>-5.9461154043674469E-2</v>
      </c>
      <c r="CP93" s="21">
        <v>0.3718203604221344</v>
      </c>
      <c r="CQ93" s="21">
        <v>2</v>
      </c>
      <c r="CR93" s="21">
        <v>52.403846740722656</v>
      </c>
      <c r="CS93" s="21">
        <v>25</v>
      </c>
      <c r="CT93" s="22">
        <v>71.153846740722656</v>
      </c>
      <c r="CU93" s="21">
        <v>-0.15665251016616821</v>
      </c>
      <c r="CV93" s="21">
        <v>0.32537937164306641</v>
      </c>
      <c r="CW93" s="21">
        <v>3</v>
      </c>
      <c r="CX93" s="21">
        <v>48.557693481445313</v>
      </c>
      <c r="CY93" s="21">
        <v>25.961538314819336</v>
      </c>
      <c r="CZ93" s="22">
        <v>67.307693481445313</v>
      </c>
      <c r="DA93" s="21">
        <v>-0.1215512752532959</v>
      </c>
      <c r="DB93" s="21">
        <v>0.32255861163139343</v>
      </c>
      <c r="DC93" s="21">
        <v>3</v>
      </c>
      <c r="DD93" s="21">
        <v>48.557693481445313</v>
      </c>
      <c r="DE93" s="21">
        <v>28.365385055541992</v>
      </c>
      <c r="DF93" s="22">
        <v>67.788459777832031</v>
      </c>
      <c r="DG93" s="21">
        <v>-0.13714756071567535</v>
      </c>
      <c r="DH93" s="21">
        <v>0.32021412253379822</v>
      </c>
      <c r="DI93" s="21">
        <v>3</v>
      </c>
      <c r="DJ93" s="21">
        <v>49.038459777832031</v>
      </c>
      <c r="DK93" s="21">
        <v>26.923076629638672</v>
      </c>
      <c r="DL93" s="22">
        <v>66.826919555664063</v>
      </c>
      <c r="DM93" s="21">
        <v>-0.20663304626941681</v>
      </c>
      <c r="DN93" s="21">
        <v>0.3493611216545105</v>
      </c>
      <c r="DO93" s="21">
        <v>3</v>
      </c>
      <c r="DP93" s="21">
        <v>46.153846740722656</v>
      </c>
      <c r="DQ93" s="21">
        <v>20.19230842590332</v>
      </c>
      <c r="DR93" s="22">
        <v>66.346153259277344</v>
      </c>
      <c r="DS93" s="21">
        <v>-9.6083760261535645E-2</v>
      </c>
      <c r="DT93" s="21">
        <v>0.35612767934799194</v>
      </c>
      <c r="DU93" s="21">
        <v>3</v>
      </c>
      <c r="DV93" s="21">
        <v>49.038459777832031</v>
      </c>
      <c r="DW93" s="21">
        <v>27.403846740722656</v>
      </c>
      <c r="DX93" s="22">
        <v>68.269233703613281</v>
      </c>
      <c r="DY93" s="21">
        <v>2.8252638876438141E-2</v>
      </c>
      <c r="DZ93" s="21">
        <v>0.3916907012462616</v>
      </c>
      <c r="EA93" s="21">
        <v>3</v>
      </c>
      <c r="EB93" s="21">
        <v>53.846153259277344</v>
      </c>
      <c r="EC93" s="21">
        <v>28.846153259277344</v>
      </c>
      <c r="ED93" s="22">
        <v>71.634613037109375</v>
      </c>
      <c r="EE93" s="21">
        <v>2.6531931012868881E-2</v>
      </c>
      <c r="EF93" s="21">
        <v>0.40717226266860962</v>
      </c>
      <c r="EG93" s="21">
        <v>2</v>
      </c>
      <c r="EH93" s="21">
        <v>54.326923370361328</v>
      </c>
      <c r="EI93" s="21">
        <v>27.403846740722656</v>
      </c>
      <c r="EJ93" s="22">
        <v>72.115386962890625</v>
      </c>
    </row>
    <row r="94" spans="1:140" x14ac:dyDescent="0.35">
      <c r="A94" t="s">
        <v>320</v>
      </c>
      <c r="B94" t="s">
        <v>76</v>
      </c>
      <c r="C94" s="21" t="s">
        <v>242</v>
      </c>
      <c r="D94" s="21" t="s">
        <v>242</v>
      </c>
      <c r="E94" s="21" t="s">
        <v>242</v>
      </c>
      <c r="F94" s="21" t="s">
        <v>242</v>
      </c>
      <c r="G94" s="21" t="s">
        <v>242</v>
      </c>
      <c r="H94" s="22" t="s">
        <v>242</v>
      </c>
      <c r="I94" s="21" t="s">
        <v>242</v>
      </c>
      <c r="J94" s="21" t="s">
        <v>242</v>
      </c>
      <c r="K94" s="21" t="s">
        <v>242</v>
      </c>
      <c r="L94" s="21" t="s">
        <v>242</v>
      </c>
      <c r="M94" s="21" t="s">
        <v>242</v>
      </c>
      <c r="N94" s="22" t="s">
        <v>242</v>
      </c>
      <c r="O94" s="21" t="s">
        <v>242</v>
      </c>
      <c r="P94" s="21" t="s">
        <v>242</v>
      </c>
      <c r="Q94" s="21" t="s">
        <v>242</v>
      </c>
      <c r="R94" s="21" t="s">
        <v>242</v>
      </c>
      <c r="S94" s="21" t="s">
        <v>242</v>
      </c>
      <c r="T94" s="22" t="s">
        <v>242</v>
      </c>
      <c r="U94" s="21" t="s">
        <v>242</v>
      </c>
      <c r="V94" s="21" t="s">
        <v>242</v>
      </c>
      <c r="W94" s="21" t="s">
        <v>242</v>
      </c>
      <c r="X94" s="21" t="s">
        <v>242</v>
      </c>
      <c r="Y94" s="21" t="s">
        <v>242</v>
      </c>
      <c r="Z94" s="22" t="s">
        <v>242</v>
      </c>
      <c r="AA94" s="21" t="s">
        <v>242</v>
      </c>
      <c r="AB94" s="21" t="s">
        <v>242</v>
      </c>
      <c r="AC94" s="21" t="s">
        <v>242</v>
      </c>
      <c r="AD94" s="21" t="s">
        <v>242</v>
      </c>
      <c r="AE94" s="21" t="s">
        <v>242</v>
      </c>
      <c r="AF94" s="22" t="s">
        <v>242</v>
      </c>
      <c r="AG94" s="21" t="s">
        <v>242</v>
      </c>
      <c r="AH94" s="21" t="s">
        <v>242</v>
      </c>
      <c r="AI94" s="21" t="s">
        <v>242</v>
      </c>
      <c r="AJ94" s="21" t="s">
        <v>242</v>
      </c>
      <c r="AK94" s="21" t="s">
        <v>242</v>
      </c>
      <c r="AL94" s="22" t="s">
        <v>242</v>
      </c>
      <c r="AM94" s="21" t="s">
        <v>242</v>
      </c>
      <c r="AN94" s="21" t="s">
        <v>242</v>
      </c>
      <c r="AO94" s="21" t="s">
        <v>242</v>
      </c>
      <c r="AP94" s="21" t="s">
        <v>242</v>
      </c>
      <c r="AQ94" s="21" t="s">
        <v>242</v>
      </c>
      <c r="AR94" s="22" t="s">
        <v>242</v>
      </c>
      <c r="AS94" s="21" t="s">
        <v>242</v>
      </c>
      <c r="AT94" s="21" t="s">
        <v>242</v>
      </c>
      <c r="AU94" s="21" t="s">
        <v>242</v>
      </c>
      <c r="AV94" s="21" t="s">
        <v>242</v>
      </c>
      <c r="AW94" s="21" t="s">
        <v>242</v>
      </c>
      <c r="AX94" s="22" t="s">
        <v>242</v>
      </c>
      <c r="AY94" s="21" t="s">
        <v>242</v>
      </c>
      <c r="AZ94" s="21" t="s">
        <v>242</v>
      </c>
      <c r="BA94" s="21" t="s">
        <v>242</v>
      </c>
      <c r="BB94" s="21" t="s">
        <v>242</v>
      </c>
      <c r="BC94" s="21" t="s">
        <v>242</v>
      </c>
      <c r="BD94" s="22" t="s">
        <v>242</v>
      </c>
      <c r="BE94" s="21" t="s">
        <v>242</v>
      </c>
      <c r="BF94" s="21" t="s">
        <v>242</v>
      </c>
      <c r="BG94" s="21" t="s">
        <v>242</v>
      </c>
      <c r="BH94" s="21" t="s">
        <v>242</v>
      </c>
      <c r="BI94" s="21" t="s">
        <v>242</v>
      </c>
      <c r="BJ94" s="22" t="s">
        <v>242</v>
      </c>
      <c r="BK94" s="21">
        <v>1.025499701499939</v>
      </c>
      <c r="BL94" s="21">
        <v>0.45080369710922241</v>
      </c>
      <c r="BM94" s="21">
        <v>1</v>
      </c>
      <c r="BN94" s="21">
        <v>81.339714050292969</v>
      </c>
      <c r="BO94" s="21">
        <v>62.200958251953125</v>
      </c>
      <c r="BP94" s="22">
        <v>96.172248840332031</v>
      </c>
      <c r="BQ94" s="21">
        <v>1.0119329690933228</v>
      </c>
      <c r="BR94" s="21">
        <v>0.45415663719177246</v>
      </c>
      <c r="BS94" s="21">
        <v>1</v>
      </c>
      <c r="BT94" s="21">
        <v>80.382774353027344</v>
      </c>
      <c r="BU94" s="21">
        <v>62.679424285888672</v>
      </c>
      <c r="BV94" s="22">
        <v>94.258369445800781</v>
      </c>
      <c r="BW94" s="21">
        <v>1.0008176565170288</v>
      </c>
      <c r="BX94" s="21">
        <v>0.45412319898605347</v>
      </c>
      <c r="BY94" s="21">
        <v>1</v>
      </c>
      <c r="BZ94" s="21">
        <v>80.568717956542969</v>
      </c>
      <c r="CA94" s="21">
        <v>62.085308074951172</v>
      </c>
      <c r="CB94" s="22">
        <v>95.260665893554688</v>
      </c>
      <c r="CC94" s="21">
        <v>0.99584311246871948</v>
      </c>
      <c r="CD94" s="21">
        <v>0.45467230677604675</v>
      </c>
      <c r="CE94" s="21">
        <v>1</v>
      </c>
      <c r="CF94" s="21">
        <v>78.672988891601563</v>
      </c>
      <c r="CG94" s="21">
        <v>61.611373901367188</v>
      </c>
      <c r="CH94" s="22">
        <v>94.786727905273438</v>
      </c>
      <c r="CI94" s="21">
        <v>0.9385915994644165</v>
      </c>
      <c r="CJ94" s="21">
        <v>0.44195005297660828</v>
      </c>
      <c r="CK94" s="21">
        <v>1</v>
      </c>
      <c r="CL94" s="21">
        <v>77.251182556152344</v>
      </c>
      <c r="CM94" s="21">
        <v>61.137439727783203</v>
      </c>
      <c r="CN94" s="22">
        <v>94.312797546386719</v>
      </c>
      <c r="CO94" s="21">
        <v>0.9163205623626709</v>
      </c>
      <c r="CP94" s="21">
        <v>0.4742828905582428</v>
      </c>
      <c r="CQ94" s="21">
        <v>1</v>
      </c>
      <c r="CR94" s="21">
        <v>75.961540222167969</v>
      </c>
      <c r="CS94" s="21">
        <v>58.173076629638672</v>
      </c>
      <c r="CT94" s="22">
        <v>94.230766296386719</v>
      </c>
      <c r="CU94" s="21">
        <v>0.86475741863250732</v>
      </c>
      <c r="CV94" s="21">
        <v>0.44355648756027222</v>
      </c>
      <c r="CW94" s="21">
        <v>1</v>
      </c>
      <c r="CX94" s="21">
        <v>75.961540222167969</v>
      </c>
      <c r="CY94" s="21">
        <v>58.173076629638672</v>
      </c>
      <c r="CZ94" s="22">
        <v>92.307693481445313</v>
      </c>
      <c r="DA94" s="21">
        <v>0.83868074417114258</v>
      </c>
      <c r="DB94" s="21">
        <v>0.43079873919487</v>
      </c>
      <c r="DC94" s="21">
        <v>1</v>
      </c>
      <c r="DD94" s="21">
        <v>75.961540222167969</v>
      </c>
      <c r="DE94" s="21">
        <v>57.692306518554688</v>
      </c>
      <c r="DF94" s="22">
        <v>91.826919555664063</v>
      </c>
      <c r="DG94" s="21">
        <v>0.83464610576629639</v>
      </c>
      <c r="DH94" s="21">
        <v>0.45408257842063904</v>
      </c>
      <c r="DI94" s="21">
        <v>1</v>
      </c>
      <c r="DJ94" s="21">
        <v>76.923080444335938</v>
      </c>
      <c r="DK94" s="21">
        <v>56.25</v>
      </c>
      <c r="DL94" s="22">
        <v>92.788459777832031</v>
      </c>
      <c r="DM94" s="21">
        <v>0.83200216293334961</v>
      </c>
      <c r="DN94" s="21">
        <v>0.43643322587013245</v>
      </c>
      <c r="DO94" s="21">
        <v>1</v>
      </c>
      <c r="DP94" s="21">
        <v>76.923080444335938</v>
      </c>
      <c r="DQ94" s="21">
        <v>56.730770111083984</v>
      </c>
      <c r="DR94" s="22">
        <v>91.826919555664063</v>
      </c>
      <c r="DS94" s="21">
        <v>0.80833309888839722</v>
      </c>
      <c r="DT94" s="21">
        <v>0.42798945307731628</v>
      </c>
      <c r="DU94" s="21">
        <v>1</v>
      </c>
      <c r="DV94" s="21">
        <v>75</v>
      </c>
      <c r="DW94" s="21">
        <v>55.769229888916016</v>
      </c>
      <c r="DX94" s="22">
        <v>91.346153259277344</v>
      </c>
      <c r="DY94" s="21">
        <v>0.79153811931610107</v>
      </c>
      <c r="DZ94" s="21">
        <v>0.46914869546890259</v>
      </c>
      <c r="EA94" s="21">
        <v>1</v>
      </c>
      <c r="EB94" s="21">
        <v>76.442306518554688</v>
      </c>
      <c r="EC94" s="21">
        <v>53.365383148193359</v>
      </c>
      <c r="ED94" s="22">
        <v>91.826919555664063</v>
      </c>
      <c r="EE94" s="21">
        <v>0.77525812387466431</v>
      </c>
      <c r="EF94" s="21">
        <v>0.48819199204444885</v>
      </c>
      <c r="EG94" s="21">
        <v>1</v>
      </c>
      <c r="EH94" s="21">
        <v>75</v>
      </c>
      <c r="EI94" s="21">
        <v>51.442306518554688</v>
      </c>
      <c r="EJ94" s="22">
        <v>94.711540222167969</v>
      </c>
    </row>
    <row r="95" spans="1:140" x14ac:dyDescent="0.35">
      <c r="A95" t="s">
        <v>321</v>
      </c>
      <c r="B95" t="s">
        <v>77</v>
      </c>
      <c r="C95" s="21">
        <v>-0.45469704270362854</v>
      </c>
      <c r="D95" s="21">
        <v>0.17137578129768372</v>
      </c>
      <c r="E95" s="21">
        <v>5</v>
      </c>
      <c r="F95" s="21">
        <v>37.158470153808594</v>
      </c>
      <c r="G95" s="21">
        <v>22.40437126159668</v>
      </c>
      <c r="H95" s="22">
        <v>49.726776123046875</v>
      </c>
      <c r="I95" s="21">
        <v>-0.35470736026763916</v>
      </c>
      <c r="J95" s="21">
        <v>0.22248707711696625</v>
      </c>
      <c r="K95" s="21">
        <v>3</v>
      </c>
      <c r="L95" s="21">
        <v>42.076503753662109</v>
      </c>
      <c r="M95" s="21">
        <v>25.136611938476563</v>
      </c>
      <c r="N95" s="22">
        <v>55.737705230712891</v>
      </c>
      <c r="O95" s="21">
        <v>-0.56138736009597778</v>
      </c>
      <c r="P95" s="21">
        <v>0.21671158075332642</v>
      </c>
      <c r="Q95" s="21">
        <v>4</v>
      </c>
      <c r="R95" s="21">
        <v>33.333332061767578</v>
      </c>
      <c r="S95" s="21">
        <v>19.672130584716797</v>
      </c>
      <c r="T95" s="22">
        <v>47.540985107421875</v>
      </c>
      <c r="U95" s="21">
        <v>-0.56306463479995728</v>
      </c>
      <c r="V95" s="21">
        <v>0.18351471424102783</v>
      </c>
      <c r="W95" s="21">
        <v>6</v>
      </c>
      <c r="X95" s="21">
        <v>36.216217041015625</v>
      </c>
      <c r="Y95" s="21">
        <v>20.54054069519043</v>
      </c>
      <c r="Z95" s="22">
        <v>47.027027130126953</v>
      </c>
      <c r="AA95" s="21">
        <v>-0.57083630561828613</v>
      </c>
      <c r="AB95" s="21">
        <v>0.18928280472755432</v>
      </c>
      <c r="AC95" s="21">
        <v>6</v>
      </c>
      <c r="AD95" s="21">
        <v>34.054054260253906</v>
      </c>
      <c r="AE95" s="21">
        <v>21.081081390380859</v>
      </c>
      <c r="AF95" s="22">
        <v>48.108108520507813</v>
      </c>
      <c r="AG95" s="21">
        <v>-0.80939698219299316</v>
      </c>
      <c r="AH95" s="21">
        <v>0.19359980523586273</v>
      </c>
      <c r="AI95" s="21">
        <v>7</v>
      </c>
      <c r="AJ95" s="21">
        <v>23.383085250854492</v>
      </c>
      <c r="AK95" s="21">
        <v>9.9502487182617188</v>
      </c>
      <c r="AL95" s="22">
        <v>39.303482055664063</v>
      </c>
      <c r="AM95" s="21">
        <v>-0.79895395040512085</v>
      </c>
      <c r="AN95" s="21">
        <v>0.18167102336883545</v>
      </c>
      <c r="AO95" s="21">
        <v>7</v>
      </c>
      <c r="AP95" s="21">
        <v>24.509803771972656</v>
      </c>
      <c r="AQ95" s="21">
        <v>12.745098114013672</v>
      </c>
      <c r="AR95" s="22">
        <v>37.745098114013672</v>
      </c>
      <c r="AS95" s="21">
        <v>-0.69393807649612427</v>
      </c>
      <c r="AT95" s="21">
        <v>0.18855652213096619</v>
      </c>
      <c r="AU95" s="21">
        <v>9</v>
      </c>
      <c r="AV95" s="21">
        <v>28.780487060546875</v>
      </c>
      <c r="AW95" s="21">
        <v>15.609756469726563</v>
      </c>
      <c r="AX95" s="22">
        <v>40.975608825683594</v>
      </c>
      <c r="AY95" s="21">
        <v>-0.66681057214736938</v>
      </c>
      <c r="AZ95" s="21">
        <v>0.22055591642856598</v>
      </c>
      <c r="BA95" s="21">
        <v>9</v>
      </c>
      <c r="BB95" s="21">
        <v>28.155340194702148</v>
      </c>
      <c r="BC95" s="21">
        <v>16.019416809082031</v>
      </c>
      <c r="BD95" s="22">
        <v>45.1456298828125</v>
      </c>
      <c r="BE95" s="21">
        <v>-0.65094190835952759</v>
      </c>
      <c r="BF95" s="21">
        <v>0.2245124876499176</v>
      </c>
      <c r="BG95" s="21">
        <v>9</v>
      </c>
      <c r="BH95" s="21">
        <v>29.611650466918945</v>
      </c>
      <c r="BI95" s="21">
        <v>15.048543930053711</v>
      </c>
      <c r="BJ95" s="22">
        <v>45.631069183349609</v>
      </c>
      <c r="BK95" s="21">
        <v>-0.71190911531448364</v>
      </c>
      <c r="BL95" s="21">
        <v>0.20966188609600067</v>
      </c>
      <c r="BM95" s="21">
        <v>9</v>
      </c>
      <c r="BN95" s="21">
        <v>27.751195907592773</v>
      </c>
      <c r="BO95" s="21">
        <v>13.875597953796387</v>
      </c>
      <c r="BP95" s="22">
        <v>43.540668487548828</v>
      </c>
      <c r="BQ95" s="21">
        <v>-0.72309941053390503</v>
      </c>
      <c r="BR95" s="21">
        <v>0.21371592581272125</v>
      </c>
      <c r="BS95" s="21">
        <v>9</v>
      </c>
      <c r="BT95" s="21">
        <v>27.751195907592773</v>
      </c>
      <c r="BU95" s="21">
        <v>13.397129058837891</v>
      </c>
      <c r="BV95" s="22">
        <v>41.626792907714844</v>
      </c>
      <c r="BW95" s="21">
        <v>-0.72710782289505005</v>
      </c>
      <c r="BX95" s="21">
        <v>0.21306681632995605</v>
      </c>
      <c r="BY95" s="21">
        <v>9</v>
      </c>
      <c r="BZ95" s="21">
        <v>26.540285110473633</v>
      </c>
      <c r="CA95" s="21">
        <v>13.270142555236816</v>
      </c>
      <c r="CB95" s="22">
        <v>42.654029846191406</v>
      </c>
      <c r="CC95" s="21">
        <v>-0.78848403692245483</v>
      </c>
      <c r="CD95" s="21">
        <v>0.21064294874668121</v>
      </c>
      <c r="CE95" s="21">
        <v>9</v>
      </c>
      <c r="CF95" s="21">
        <v>24.644550323486328</v>
      </c>
      <c r="CG95" s="21">
        <v>11.84834098815918</v>
      </c>
      <c r="CH95" s="22">
        <v>40.758293151855469</v>
      </c>
      <c r="CI95" s="21">
        <v>-0.7270541787147522</v>
      </c>
      <c r="CJ95" s="21">
        <v>0.20618003606796265</v>
      </c>
      <c r="CK95" s="21">
        <v>9</v>
      </c>
      <c r="CL95" s="21">
        <v>27.488151550292969</v>
      </c>
      <c r="CM95" s="21">
        <v>14.218009948730469</v>
      </c>
      <c r="CN95" s="22">
        <v>41.706161499023438</v>
      </c>
      <c r="CO95" s="21">
        <v>-0.762473464012146</v>
      </c>
      <c r="CP95" s="21">
        <v>0.2186894416809082</v>
      </c>
      <c r="CQ95" s="21">
        <v>9</v>
      </c>
      <c r="CR95" s="21">
        <v>22.115385055541992</v>
      </c>
      <c r="CS95" s="21">
        <v>13.942307472229004</v>
      </c>
      <c r="CT95" s="22">
        <v>38.942306518554688</v>
      </c>
      <c r="CU95" s="21">
        <v>-0.7395208477973938</v>
      </c>
      <c r="CV95" s="21">
        <v>0.22073857486248016</v>
      </c>
      <c r="CW95" s="21">
        <v>9</v>
      </c>
      <c r="CX95" s="21">
        <v>22.596153259277344</v>
      </c>
      <c r="CY95" s="21">
        <v>12.5</v>
      </c>
      <c r="CZ95" s="22">
        <v>38.942306518554688</v>
      </c>
      <c r="DA95" s="21">
        <v>-0.62108737230300903</v>
      </c>
      <c r="DB95" s="21">
        <v>0.21042317152023315</v>
      </c>
      <c r="DC95" s="21">
        <v>9</v>
      </c>
      <c r="DD95" s="21">
        <v>29.80769157409668</v>
      </c>
      <c r="DE95" s="21">
        <v>15.865385055541992</v>
      </c>
      <c r="DF95" s="22">
        <v>41.826923370361328</v>
      </c>
      <c r="DG95" s="21">
        <v>-0.66338735818862915</v>
      </c>
      <c r="DH95" s="21">
        <v>0.21065963804721832</v>
      </c>
      <c r="DI95" s="21">
        <v>9</v>
      </c>
      <c r="DJ95" s="21">
        <v>26.923076629638672</v>
      </c>
      <c r="DK95" s="21">
        <v>14.90384578704834</v>
      </c>
      <c r="DL95" s="22">
        <v>40.384616851806641</v>
      </c>
      <c r="DM95" s="21">
        <v>-0.68563884496688843</v>
      </c>
      <c r="DN95" s="21">
        <v>0.21425478160381317</v>
      </c>
      <c r="DO95" s="21">
        <v>9</v>
      </c>
      <c r="DP95" s="21">
        <v>24.038461685180664</v>
      </c>
      <c r="DQ95" s="21">
        <v>13.942307472229004</v>
      </c>
      <c r="DR95" s="22">
        <v>39.423076629638672</v>
      </c>
      <c r="DS95" s="21">
        <v>-0.69404596090316772</v>
      </c>
      <c r="DT95" s="21">
        <v>0.22668315470218658</v>
      </c>
      <c r="DU95" s="21">
        <v>9</v>
      </c>
      <c r="DV95" s="21">
        <v>26.44230842590332</v>
      </c>
      <c r="DW95" s="21">
        <v>12.980769157409668</v>
      </c>
      <c r="DX95" s="22">
        <v>38.942306518554688</v>
      </c>
      <c r="DY95" s="21">
        <v>-0.68663251399993896</v>
      </c>
      <c r="DZ95" s="21">
        <v>0.24949398636817932</v>
      </c>
      <c r="EA95" s="21">
        <v>8</v>
      </c>
      <c r="EB95" s="21">
        <v>26.923076629638672</v>
      </c>
      <c r="EC95" s="21">
        <v>12.5</v>
      </c>
      <c r="ED95" s="22">
        <v>39.903846740722656</v>
      </c>
      <c r="EE95" s="21">
        <v>-0.75176900625228882</v>
      </c>
      <c r="EF95" s="21">
        <v>0.2571929395198822</v>
      </c>
      <c r="EG95" s="21">
        <v>7</v>
      </c>
      <c r="EH95" s="21">
        <v>23.55769157409668</v>
      </c>
      <c r="EI95" s="21">
        <v>11.538461685180664</v>
      </c>
      <c r="EJ95" s="22">
        <v>38.942306518554688</v>
      </c>
    </row>
    <row r="96" spans="1:140" x14ac:dyDescent="0.35">
      <c r="A96" t="s">
        <v>322</v>
      </c>
      <c r="B96" t="s">
        <v>78</v>
      </c>
      <c r="C96" s="21">
        <v>0.90129423141479492</v>
      </c>
      <c r="D96" s="21">
        <v>0.18761755526065826</v>
      </c>
      <c r="E96" s="21">
        <v>1</v>
      </c>
      <c r="F96" s="21">
        <v>80.874313354492188</v>
      </c>
      <c r="G96" s="21">
        <v>71.038253784179688</v>
      </c>
      <c r="H96" s="22">
        <v>85.245903015136719</v>
      </c>
      <c r="I96" s="21">
        <v>0.9025493860244751</v>
      </c>
      <c r="J96" s="21">
        <v>0.30231553316116333</v>
      </c>
      <c r="K96" s="21">
        <v>1</v>
      </c>
      <c r="L96" s="21">
        <v>81.420768737792969</v>
      </c>
      <c r="M96" s="21">
        <v>66.666664123535156</v>
      </c>
      <c r="N96" s="22">
        <v>86.885246276855469</v>
      </c>
      <c r="O96" s="21">
        <v>0.87271064519882202</v>
      </c>
      <c r="P96" s="21">
        <v>0.33154642581939697</v>
      </c>
      <c r="Q96" s="21">
        <v>1</v>
      </c>
      <c r="R96" s="21">
        <v>80.327865600585938</v>
      </c>
      <c r="S96" s="21">
        <v>63.387977600097656</v>
      </c>
      <c r="T96" s="22">
        <v>87.978141784667969</v>
      </c>
      <c r="U96" s="21">
        <v>0.83461028337478638</v>
      </c>
      <c r="V96" s="21">
        <v>0.29585695266723633</v>
      </c>
      <c r="W96" s="21">
        <v>1</v>
      </c>
      <c r="X96" s="21">
        <v>79.459457397460938</v>
      </c>
      <c r="Y96" s="21">
        <v>64.8648681640625</v>
      </c>
      <c r="Z96" s="22">
        <v>86.486488342285156</v>
      </c>
      <c r="AA96" s="21">
        <v>0.83383089303970337</v>
      </c>
      <c r="AB96" s="21">
        <v>0.36093395948410034</v>
      </c>
      <c r="AC96" s="21">
        <v>1</v>
      </c>
      <c r="AD96" s="21">
        <v>78.378379821777344</v>
      </c>
      <c r="AE96" s="21">
        <v>61.081081390380859</v>
      </c>
      <c r="AF96" s="22">
        <v>88.648651123046875</v>
      </c>
      <c r="AG96" s="21">
        <v>0.6633266806602478</v>
      </c>
      <c r="AH96" s="21">
        <v>0.41016325354576111</v>
      </c>
      <c r="AI96" s="21">
        <v>1</v>
      </c>
      <c r="AJ96" s="21">
        <v>74.129356384277344</v>
      </c>
      <c r="AK96" s="21">
        <v>56.716419219970703</v>
      </c>
      <c r="AL96" s="22">
        <v>88.557212829589844</v>
      </c>
      <c r="AM96" s="21">
        <v>0.75586307048797607</v>
      </c>
      <c r="AN96" s="21">
        <v>0.3070518970489502</v>
      </c>
      <c r="AO96" s="21">
        <v>1</v>
      </c>
      <c r="AP96" s="21">
        <v>74.509803771972656</v>
      </c>
      <c r="AQ96" s="21">
        <v>61.764705657958984</v>
      </c>
      <c r="AR96" s="22">
        <v>85.294120788574219</v>
      </c>
      <c r="AS96" s="21">
        <v>0.76234447956085205</v>
      </c>
      <c r="AT96" s="21">
        <v>0.43521574139595032</v>
      </c>
      <c r="AU96" s="21">
        <v>1</v>
      </c>
      <c r="AV96" s="21">
        <v>75.1219482421875</v>
      </c>
      <c r="AW96" s="21">
        <v>56.585365295410156</v>
      </c>
      <c r="AX96" s="22">
        <v>88.292686462402344</v>
      </c>
      <c r="AY96" s="21">
        <v>0.73591625690460205</v>
      </c>
      <c r="AZ96" s="21">
        <v>0.46902340650558472</v>
      </c>
      <c r="BA96" s="21">
        <v>1</v>
      </c>
      <c r="BB96" s="21">
        <v>75.728157043457031</v>
      </c>
      <c r="BC96" s="21">
        <v>52.912620544433594</v>
      </c>
      <c r="BD96" s="22">
        <v>90.291259765625</v>
      </c>
      <c r="BE96" s="21">
        <v>0.75557118654251099</v>
      </c>
      <c r="BF96" s="21">
        <v>0.45141929388046265</v>
      </c>
      <c r="BG96" s="21">
        <v>1</v>
      </c>
      <c r="BH96" s="21">
        <v>75.242721557617188</v>
      </c>
      <c r="BI96" s="21">
        <v>56.796115875244141</v>
      </c>
      <c r="BJ96" s="22">
        <v>88.834953308105469</v>
      </c>
      <c r="BK96" s="21">
        <v>1.1945885419845581</v>
      </c>
      <c r="BL96" s="21">
        <v>0.32302817702293396</v>
      </c>
      <c r="BM96" s="21">
        <v>2</v>
      </c>
      <c r="BN96" s="21">
        <v>84.688995361328125</v>
      </c>
      <c r="BO96" s="21">
        <v>71.770332336425781</v>
      </c>
      <c r="BP96" s="22">
        <v>94.258369445800781</v>
      </c>
      <c r="BQ96" s="21">
        <v>1.2072879076004028</v>
      </c>
      <c r="BR96" s="21">
        <v>0.3352329432964325</v>
      </c>
      <c r="BS96" s="21">
        <v>2</v>
      </c>
      <c r="BT96" s="21">
        <v>84.688995361328125</v>
      </c>
      <c r="BU96" s="21">
        <v>71.770332336425781</v>
      </c>
      <c r="BV96" s="22">
        <v>94.258369445800781</v>
      </c>
      <c r="BW96" s="21">
        <v>1.1798545122146606</v>
      </c>
      <c r="BX96" s="21">
        <v>0.32928088307380676</v>
      </c>
      <c r="BY96" s="21">
        <v>2</v>
      </c>
      <c r="BZ96" s="21">
        <v>83.886253356933594</v>
      </c>
      <c r="CA96" s="21">
        <v>70.142181396484375</v>
      </c>
      <c r="CB96" s="22">
        <v>94.312797546386719</v>
      </c>
      <c r="CC96" s="21">
        <v>1.1384153366088867</v>
      </c>
      <c r="CD96" s="21">
        <v>0.31313496828079224</v>
      </c>
      <c r="CE96" s="21">
        <v>2</v>
      </c>
      <c r="CF96" s="21">
        <v>82.938385009765625</v>
      </c>
      <c r="CG96" s="21">
        <v>69.668243408203125</v>
      </c>
      <c r="CH96" s="22">
        <v>93.838859558105469</v>
      </c>
      <c r="CI96" s="21">
        <v>1.097413182258606</v>
      </c>
      <c r="CJ96" s="21">
        <v>0.30065351724624634</v>
      </c>
      <c r="CK96" s="21">
        <v>2</v>
      </c>
      <c r="CL96" s="21">
        <v>81.990524291992188</v>
      </c>
      <c r="CM96" s="21">
        <v>69.668243408203125</v>
      </c>
      <c r="CN96" s="22">
        <v>92.890998840332031</v>
      </c>
      <c r="CO96" s="21">
        <v>1.1238031387329102</v>
      </c>
      <c r="CP96" s="21">
        <v>0.350669264793396</v>
      </c>
      <c r="CQ96" s="21">
        <v>2</v>
      </c>
      <c r="CR96" s="21">
        <v>83.173080444335938</v>
      </c>
      <c r="CS96" s="21">
        <v>71.153846740722656</v>
      </c>
      <c r="CT96" s="22">
        <v>94.230766296386719</v>
      </c>
      <c r="CU96" s="21">
        <v>1.1191161870956421</v>
      </c>
      <c r="CV96" s="21">
        <v>0.33001983165740967</v>
      </c>
      <c r="CW96" s="21">
        <v>2</v>
      </c>
      <c r="CX96" s="21">
        <v>83.653846740722656</v>
      </c>
      <c r="CY96" s="21">
        <v>72.115386962890625</v>
      </c>
      <c r="CZ96" s="22">
        <v>92.307693481445313</v>
      </c>
      <c r="DA96" s="21">
        <v>1.1227411031723022</v>
      </c>
      <c r="DB96" s="21">
        <v>0.31969895958900452</v>
      </c>
      <c r="DC96" s="21">
        <v>2</v>
      </c>
      <c r="DD96" s="21">
        <v>83.653846740722656</v>
      </c>
      <c r="DE96" s="21">
        <v>72.596153259277344</v>
      </c>
      <c r="DF96" s="22">
        <v>92.788459777832031</v>
      </c>
      <c r="DG96" s="21">
        <v>1.3724102973937988</v>
      </c>
      <c r="DH96" s="21">
        <v>0.33409798145294189</v>
      </c>
      <c r="DI96" s="21">
        <v>2</v>
      </c>
      <c r="DJ96" s="21">
        <v>88.461540222167969</v>
      </c>
      <c r="DK96" s="21">
        <v>75.480766296386719</v>
      </c>
      <c r="DL96" s="22">
        <v>97.596153259277344</v>
      </c>
      <c r="DM96" s="21">
        <v>1.3903844356536865</v>
      </c>
      <c r="DN96" s="21">
        <v>0.33104291558265686</v>
      </c>
      <c r="DO96" s="21">
        <v>2</v>
      </c>
      <c r="DP96" s="21">
        <v>88.942306518554688</v>
      </c>
      <c r="DQ96" s="21">
        <v>76.923080444335938</v>
      </c>
      <c r="DR96" s="22">
        <v>98.076919555664063</v>
      </c>
      <c r="DS96" s="21">
        <v>1.3807321786880493</v>
      </c>
      <c r="DT96" s="21">
        <v>0.32773315906524658</v>
      </c>
      <c r="DU96" s="21">
        <v>2</v>
      </c>
      <c r="DV96" s="21">
        <v>89.903846740722656</v>
      </c>
      <c r="DW96" s="21">
        <v>76.923080444335938</v>
      </c>
      <c r="DX96" s="22">
        <v>98.557693481445313</v>
      </c>
      <c r="DY96" s="21">
        <v>1.3118622303009033</v>
      </c>
      <c r="DZ96" s="21">
        <v>0.35759353637695313</v>
      </c>
      <c r="EA96" s="21">
        <v>2</v>
      </c>
      <c r="EB96" s="21">
        <v>87.5</v>
      </c>
      <c r="EC96" s="21">
        <v>74.038459777832031</v>
      </c>
      <c r="ED96" s="22">
        <v>98.076919555664063</v>
      </c>
      <c r="EE96" s="21">
        <v>1.2653793096542358</v>
      </c>
      <c r="EF96" s="21">
        <v>0.36265605688095093</v>
      </c>
      <c r="EG96" s="21">
        <v>2</v>
      </c>
      <c r="EH96" s="21">
        <v>85.576919555664063</v>
      </c>
      <c r="EI96" s="21">
        <v>72.115386962890625</v>
      </c>
      <c r="EJ96" s="22">
        <v>98.076919555664063</v>
      </c>
    </row>
    <row r="97" spans="1:140" x14ac:dyDescent="0.35">
      <c r="A97" t="s">
        <v>323</v>
      </c>
      <c r="B97" t="s">
        <v>79</v>
      </c>
      <c r="C97" s="21" t="s">
        <v>242</v>
      </c>
      <c r="D97" s="21" t="s">
        <v>242</v>
      </c>
      <c r="E97" s="21" t="s">
        <v>242</v>
      </c>
      <c r="F97" s="21" t="s">
        <v>242</v>
      </c>
      <c r="G97" s="21" t="s">
        <v>242</v>
      </c>
      <c r="H97" s="22" t="s">
        <v>242</v>
      </c>
      <c r="I97" s="21" t="s">
        <v>242</v>
      </c>
      <c r="J97" s="21" t="s">
        <v>242</v>
      </c>
      <c r="K97" s="21" t="s">
        <v>242</v>
      </c>
      <c r="L97" s="21" t="s">
        <v>242</v>
      </c>
      <c r="M97" s="21" t="s">
        <v>242</v>
      </c>
      <c r="N97" s="22" t="s">
        <v>242</v>
      </c>
      <c r="O97" s="21" t="s">
        <v>242</v>
      </c>
      <c r="P97" s="21" t="s">
        <v>242</v>
      </c>
      <c r="Q97" s="21" t="s">
        <v>242</v>
      </c>
      <c r="R97" s="21" t="s">
        <v>242</v>
      </c>
      <c r="S97" s="21" t="s">
        <v>242</v>
      </c>
      <c r="T97" s="22" t="s">
        <v>242</v>
      </c>
      <c r="U97" s="21" t="s">
        <v>242</v>
      </c>
      <c r="V97" s="21" t="s">
        <v>242</v>
      </c>
      <c r="W97" s="21" t="s">
        <v>242</v>
      </c>
      <c r="X97" s="21" t="s">
        <v>242</v>
      </c>
      <c r="Y97" s="21" t="s">
        <v>242</v>
      </c>
      <c r="Z97" s="22" t="s">
        <v>242</v>
      </c>
      <c r="AA97" s="21" t="s">
        <v>242</v>
      </c>
      <c r="AB97" s="21" t="s">
        <v>242</v>
      </c>
      <c r="AC97" s="21" t="s">
        <v>242</v>
      </c>
      <c r="AD97" s="21" t="s">
        <v>242</v>
      </c>
      <c r="AE97" s="21" t="s">
        <v>242</v>
      </c>
      <c r="AF97" s="22" t="s">
        <v>242</v>
      </c>
      <c r="AG97" s="21">
        <v>0.34214451909065247</v>
      </c>
      <c r="AH97" s="21">
        <v>0.41016325354576111</v>
      </c>
      <c r="AI97" s="21">
        <v>1</v>
      </c>
      <c r="AJ97" s="21">
        <v>63.681591033935547</v>
      </c>
      <c r="AK97" s="21">
        <v>46.766170501708984</v>
      </c>
      <c r="AL97" s="22">
        <v>80.597015380859375</v>
      </c>
      <c r="AM97" s="21">
        <v>0.22452442348003387</v>
      </c>
      <c r="AN97" s="21">
        <v>0.3070518970489502</v>
      </c>
      <c r="AO97" s="21">
        <v>1</v>
      </c>
      <c r="AP97" s="21">
        <v>61.274509429931641</v>
      </c>
      <c r="AQ97" s="21">
        <v>46.07843017578125</v>
      </c>
      <c r="AR97" s="22">
        <v>73.039215087890625</v>
      </c>
      <c r="AS97" s="21">
        <v>0.24521823227405548</v>
      </c>
      <c r="AT97" s="21">
        <v>0.43521574139595032</v>
      </c>
      <c r="AU97" s="21">
        <v>1</v>
      </c>
      <c r="AV97" s="21">
        <v>61.951217651367188</v>
      </c>
      <c r="AW97" s="21">
        <v>38.048782348632813</v>
      </c>
      <c r="AX97" s="22">
        <v>80</v>
      </c>
      <c r="AY97" s="21">
        <v>0.22572916746139526</v>
      </c>
      <c r="AZ97" s="21">
        <v>0.46902340650558472</v>
      </c>
      <c r="BA97" s="21">
        <v>1</v>
      </c>
      <c r="BB97" s="21">
        <v>60.194175720214844</v>
      </c>
      <c r="BC97" s="21">
        <v>34.951457977294922</v>
      </c>
      <c r="BD97" s="22">
        <v>81.553398132324219</v>
      </c>
      <c r="BE97" s="21">
        <v>0.24071677029132843</v>
      </c>
      <c r="BF97" s="21">
        <v>0.45141929388046265</v>
      </c>
      <c r="BG97" s="21">
        <v>1</v>
      </c>
      <c r="BH97" s="21">
        <v>61.165046691894531</v>
      </c>
      <c r="BI97" s="21">
        <v>37.864078521728516</v>
      </c>
      <c r="BJ97" s="22">
        <v>79.126213073730469</v>
      </c>
      <c r="BK97" s="21">
        <v>-2.1332701668143272E-2</v>
      </c>
      <c r="BL97" s="21">
        <v>0.42360642552375793</v>
      </c>
      <c r="BM97" s="21">
        <v>1</v>
      </c>
      <c r="BN97" s="21">
        <v>55.023921966552734</v>
      </c>
      <c r="BO97" s="21">
        <v>27.272727966308594</v>
      </c>
      <c r="BP97" s="22">
        <v>72.248802185058594</v>
      </c>
      <c r="BQ97" s="21">
        <v>-2.4994714185595512E-2</v>
      </c>
      <c r="BR97" s="21">
        <v>0.44928672909736633</v>
      </c>
      <c r="BS97" s="21">
        <v>1</v>
      </c>
      <c r="BT97" s="21">
        <v>55.023921966552734</v>
      </c>
      <c r="BU97" s="21">
        <v>25.358852386474609</v>
      </c>
      <c r="BV97" s="22">
        <v>72.248802185058594</v>
      </c>
      <c r="BW97" s="21">
        <v>-2.7633048593997955E-2</v>
      </c>
      <c r="BX97" s="21">
        <v>0.4344923198223114</v>
      </c>
      <c r="BY97" s="21">
        <v>1</v>
      </c>
      <c r="BZ97" s="21">
        <v>54.976303100585938</v>
      </c>
      <c r="CA97" s="21">
        <v>25.592416763305664</v>
      </c>
      <c r="CB97" s="22">
        <v>72.037918090820313</v>
      </c>
      <c r="CC97" s="21">
        <v>-4.0090244263410568E-2</v>
      </c>
      <c r="CD97" s="21">
        <v>0.39894333481788635</v>
      </c>
      <c r="CE97" s="21">
        <v>1</v>
      </c>
      <c r="CF97" s="21">
        <v>54.502368927001953</v>
      </c>
      <c r="CG97" s="21">
        <v>28.436019897460938</v>
      </c>
      <c r="CH97" s="22">
        <v>69.194313049316406</v>
      </c>
      <c r="CI97" s="21">
        <v>-3.5958502441644669E-2</v>
      </c>
      <c r="CJ97" s="21">
        <v>0.38146612048149109</v>
      </c>
      <c r="CK97" s="21">
        <v>1</v>
      </c>
      <c r="CL97" s="21">
        <v>53.554500579833984</v>
      </c>
      <c r="CM97" s="21">
        <v>29.857820510864258</v>
      </c>
      <c r="CN97" s="22">
        <v>69.668243408203125</v>
      </c>
      <c r="CO97" s="21">
        <v>0.4387003481388092</v>
      </c>
      <c r="CP97" s="21">
        <v>0.46665653586387634</v>
      </c>
      <c r="CQ97" s="21">
        <v>1</v>
      </c>
      <c r="CR97" s="21">
        <v>70.192306518554688</v>
      </c>
      <c r="CS97" s="21">
        <v>42.307693481445313</v>
      </c>
      <c r="CT97" s="22">
        <v>86.538459777832031</v>
      </c>
      <c r="CU97" s="21">
        <v>0.48508170247077942</v>
      </c>
      <c r="CV97" s="21">
        <v>0.44714361429214478</v>
      </c>
      <c r="CW97" s="21">
        <v>1</v>
      </c>
      <c r="CX97" s="21">
        <v>70.192306518554688</v>
      </c>
      <c r="CY97" s="21">
        <v>46.634616851806641</v>
      </c>
      <c r="CZ97" s="22">
        <v>86.057693481445313</v>
      </c>
      <c r="DA97" s="21">
        <v>0.26313900947570801</v>
      </c>
      <c r="DB97" s="21">
        <v>0.43363854289054871</v>
      </c>
      <c r="DC97" s="21">
        <v>1</v>
      </c>
      <c r="DD97" s="21">
        <v>64.423080444335938</v>
      </c>
      <c r="DE97" s="21">
        <v>35.576923370361328</v>
      </c>
      <c r="DF97" s="22">
        <v>78.365386962890625</v>
      </c>
      <c r="DG97" s="21">
        <v>0.28252246975898743</v>
      </c>
      <c r="DH97" s="21">
        <v>0.44621691107749939</v>
      </c>
      <c r="DI97" s="21">
        <v>1</v>
      </c>
      <c r="DJ97" s="21">
        <v>65.384613037109375</v>
      </c>
      <c r="DK97" s="21">
        <v>34.615383148193359</v>
      </c>
      <c r="DL97" s="22">
        <v>80.769233703613281</v>
      </c>
      <c r="DM97" s="21">
        <v>0.26803374290466309</v>
      </c>
      <c r="DN97" s="21">
        <v>0.45742958784103394</v>
      </c>
      <c r="DO97" s="21">
        <v>1</v>
      </c>
      <c r="DP97" s="21">
        <v>62.5</v>
      </c>
      <c r="DQ97" s="21">
        <v>34.134616851806641</v>
      </c>
      <c r="DR97" s="22">
        <v>79.807693481445313</v>
      </c>
      <c r="DS97" s="21">
        <v>0.26501360535621643</v>
      </c>
      <c r="DT97" s="21">
        <v>0.45873221755027771</v>
      </c>
      <c r="DU97" s="21">
        <v>1</v>
      </c>
      <c r="DV97" s="21">
        <v>62.5</v>
      </c>
      <c r="DW97" s="21">
        <v>35.576923370361328</v>
      </c>
      <c r="DX97" s="22">
        <v>80.288459777832031</v>
      </c>
      <c r="DY97" s="21">
        <v>0.68950259685516357</v>
      </c>
      <c r="DZ97" s="21">
        <v>0.49083408713340759</v>
      </c>
      <c r="EA97" s="21">
        <v>1</v>
      </c>
      <c r="EB97" s="21">
        <v>74.038459777832031</v>
      </c>
      <c r="EC97" s="21">
        <v>48.557693481445313</v>
      </c>
      <c r="ED97" s="22">
        <v>90.865386962890625</v>
      </c>
      <c r="EE97" s="21">
        <v>0.6971098780632019</v>
      </c>
      <c r="EF97" s="21">
        <v>0.48268550634384155</v>
      </c>
      <c r="EG97" s="21">
        <v>1</v>
      </c>
      <c r="EH97" s="21">
        <v>73.557693481445313</v>
      </c>
      <c r="EI97" s="21">
        <v>48.076923370361328</v>
      </c>
      <c r="EJ97" s="22">
        <v>91.826919555664063</v>
      </c>
    </row>
    <row r="98" spans="1:140" x14ac:dyDescent="0.35">
      <c r="A98" t="s">
        <v>324</v>
      </c>
      <c r="B98" t="s">
        <v>80</v>
      </c>
      <c r="C98" s="21">
        <v>-0.37873035669326782</v>
      </c>
      <c r="D98" s="21">
        <v>0.18166141211986542</v>
      </c>
      <c r="E98" s="21">
        <v>2</v>
      </c>
      <c r="F98" s="21">
        <v>42.622951507568359</v>
      </c>
      <c r="G98" s="21">
        <v>27.322404861450195</v>
      </c>
      <c r="H98" s="22">
        <v>55.191257476806641</v>
      </c>
      <c r="I98" s="21">
        <v>-3.6602433770895004E-2</v>
      </c>
      <c r="J98" s="21">
        <v>0.26043841242790222</v>
      </c>
      <c r="K98" s="21">
        <v>2</v>
      </c>
      <c r="L98" s="21">
        <v>55.737705230712891</v>
      </c>
      <c r="M98" s="21">
        <v>38.797813415527344</v>
      </c>
      <c r="N98" s="22">
        <v>65.027320861816406</v>
      </c>
      <c r="O98" s="21">
        <v>-5.2148211747407913E-2</v>
      </c>
      <c r="P98" s="21">
        <v>0.28207695484161377</v>
      </c>
      <c r="Q98" s="21">
        <v>2</v>
      </c>
      <c r="R98" s="21">
        <v>54.098361968994141</v>
      </c>
      <c r="S98" s="21">
        <v>34.972679138183594</v>
      </c>
      <c r="T98" s="22">
        <v>65.027320861816406</v>
      </c>
      <c r="U98" s="21">
        <v>-0.17941758036613464</v>
      </c>
      <c r="V98" s="21">
        <v>0.25941044092178345</v>
      </c>
      <c r="W98" s="21">
        <v>2</v>
      </c>
      <c r="X98" s="21">
        <v>51.351352691650391</v>
      </c>
      <c r="Y98" s="21">
        <v>32.43243408203125</v>
      </c>
      <c r="Z98" s="22">
        <v>60.540538787841797</v>
      </c>
      <c r="AA98" s="21">
        <v>-2.285894937813282E-2</v>
      </c>
      <c r="AB98" s="21">
        <v>0.30001497268676758</v>
      </c>
      <c r="AC98" s="21">
        <v>2</v>
      </c>
      <c r="AD98" s="21">
        <v>55.675674438476563</v>
      </c>
      <c r="AE98" s="21">
        <v>37.837837219238281</v>
      </c>
      <c r="AF98" s="22">
        <v>65.945945739746094</v>
      </c>
      <c r="AG98" s="21">
        <v>-4.0766298770904541E-2</v>
      </c>
      <c r="AH98" s="21">
        <v>0.31168019771575928</v>
      </c>
      <c r="AI98" s="21">
        <v>3</v>
      </c>
      <c r="AJ98" s="21">
        <v>55.223880767822266</v>
      </c>
      <c r="AK98" s="21">
        <v>36.815921783447266</v>
      </c>
      <c r="AL98" s="22">
        <v>68.159202575683594</v>
      </c>
      <c r="AM98" s="21">
        <v>-0.50030887126922607</v>
      </c>
      <c r="AN98" s="21">
        <v>0.21630257368087769</v>
      </c>
      <c r="AO98" s="21">
        <v>5</v>
      </c>
      <c r="AP98" s="21">
        <v>38.235294342041016</v>
      </c>
      <c r="AQ98" s="21">
        <v>22.058822631835938</v>
      </c>
      <c r="AR98" s="22">
        <v>50.980392456054688</v>
      </c>
      <c r="AS98" s="21">
        <v>-0.29242944717407227</v>
      </c>
      <c r="AT98" s="21">
        <v>0.19994594156742096</v>
      </c>
      <c r="AU98" s="21">
        <v>6</v>
      </c>
      <c r="AV98" s="21">
        <v>44.878047943115234</v>
      </c>
      <c r="AW98" s="21">
        <v>33.170730590820313</v>
      </c>
      <c r="AX98" s="22">
        <v>56.585365295410156</v>
      </c>
      <c r="AY98" s="21">
        <v>-1.3658903539180756E-2</v>
      </c>
      <c r="AZ98" s="21">
        <v>0.22166286408901215</v>
      </c>
      <c r="BA98" s="21">
        <v>7</v>
      </c>
      <c r="BB98" s="21">
        <v>53.398059844970703</v>
      </c>
      <c r="BC98" s="21">
        <v>43.203884124755859</v>
      </c>
      <c r="BD98" s="22">
        <v>65.533981323242188</v>
      </c>
      <c r="BE98" s="21">
        <v>-0.17812293767929077</v>
      </c>
      <c r="BF98" s="21">
        <v>0.22404403984546661</v>
      </c>
      <c r="BG98" s="21">
        <v>7</v>
      </c>
      <c r="BH98" s="21">
        <v>50.485435485839844</v>
      </c>
      <c r="BI98" s="21">
        <v>34.951457977294922</v>
      </c>
      <c r="BJ98" s="22">
        <v>59.223300933837891</v>
      </c>
      <c r="BK98" s="21">
        <v>-0.18207970261573792</v>
      </c>
      <c r="BL98" s="21">
        <v>0.21705979108810425</v>
      </c>
      <c r="BM98" s="21">
        <v>7</v>
      </c>
      <c r="BN98" s="21">
        <v>50.239234924316406</v>
      </c>
      <c r="BO98" s="21">
        <v>37.320575714111328</v>
      </c>
      <c r="BP98" s="22">
        <v>59.330142974853516</v>
      </c>
      <c r="BQ98" s="21">
        <v>-0.12242963165044785</v>
      </c>
      <c r="BR98" s="21">
        <v>0.21670696139335632</v>
      </c>
      <c r="BS98" s="21">
        <v>7</v>
      </c>
      <c r="BT98" s="21">
        <v>50.239234924316406</v>
      </c>
      <c r="BU98" s="21">
        <v>38.7559814453125</v>
      </c>
      <c r="BV98" s="22">
        <v>62.679424285888672</v>
      </c>
      <c r="BW98" s="21">
        <v>-8.2355044782161713E-2</v>
      </c>
      <c r="BX98" s="21">
        <v>0.21658922731876373</v>
      </c>
      <c r="BY98" s="21">
        <v>7</v>
      </c>
      <c r="BZ98" s="21">
        <v>53.080570220947266</v>
      </c>
      <c r="CA98" s="21">
        <v>41.706161499023438</v>
      </c>
      <c r="CB98" s="22">
        <v>62.559242248535156</v>
      </c>
      <c r="CC98" s="21">
        <v>-0.10099120438098907</v>
      </c>
      <c r="CD98" s="21">
        <v>0.21704177558422089</v>
      </c>
      <c r="CE98" s="21">
        <v>7</v>
      </c>
      <c r="CF98" s="21">
        <v>52.132701873779297</v>
      </c>
      <c r="CG98" s="21">
        <v>39.336494445800781</v>
      </c>
      <c r="CH98" s="22">
        <v>61.611373901367188</v>
      </c>
      <c r="CI98" s="21">
        <v>-0.10290803760290146</v>
      </c>
      <c r="CJ98" s="21">
        <v>0.21383470296859741</v>
      </c>
      <c r="CK98" s="21">
        <v>7</v>
      </c>
      <c r="CL98" s="21">
        <v>51.658767700195313</v>
      </c>
      <c r="CM98" s="21">
        <v>37.914691925048828</v>
      </c>
      <c r="CN98" s="22">
        <v>61.137439727783203</v>
      </c>
      <c r="CO98" s="21">
        <v>-0.22243629395961761</v>
      </c>
      <c r="CP98" s="21">
        <v>0.22263939678668976</v>
      </c>
      <c r="CQ98" s="21">
        <v>7</v>
      </c>
      <c r="CR98" s="21">
        <v>45.673076629638672</v>
      </c>
      <c r="CS98" s="21">
        <v>28.365385055541992</v>
      </c>
      <c r="CT98" s="22">
        <v>58.653846740722656</v>
      </c>
      <c r="CU98" s="21">
        <v>-0.32260382175445557</v>
      </c>
      <c r="CV98" s="21">
        <v>0.22959984838962555</v>
      </c>
      <c r="CW98" s="21">
        <v>6</v>
      </c>
      <c r="CX98" s="21">
        <v>43.269229888916016</v>
      </c>
      <c r="CY98" s="21">
        <v>25.480770111083984</v>
      </c>
      <c r="CZ98" s="22">
        <v>54.807693481445313</v>
      </c>
      <c r="DA98" s="21">
        <v>-0.27681261301040649</v>
      </c>
      <c r="DB98" s="21">
        <v>0.24145911633968353</v>
      </c>
      <c r="DC98" s="21">
        <v>5</v>
      </c>
      <c r="DD98" s="21">
        <v>41.826923370361328</v>
      </c>
      <c r="DE98" s="21">
        <v>26.923076629638672</v>
      </c>
      <c r="DF98" s="22">
        <v>57.211540222167969</v>
      </c>
      <c r="DG98" s="21">
        <v>-0.27203145623207092</v>
      </c>
      <c r="DH98" s="21">
        <v>0.24363599717617035</v>
      </c>
      <c r="DI98" s="21">
        <v>5</v>
      </c>
      <c r="DJ98" s="21">
        <v>42.307693481445313</v>
      </c>
      <c r="DK98" s="21">
        <v>25.961538314819336</v>
      </c>
      <c r="DL98" s="22">
        <v>57.692306518554688</v>
      </c>
      <c r="DM98" s="21">
        <v>-0.24690337479114532</v>
      </c>
      <c r="DN98" s="21">
        <v>0.2563076913356781</v>
      </c>
      <c r="DO98" s="21">
        <v>5</v>
      </c>
      <c r="DP98" s="21">
        <v>44.711540222167969</v>
      </c>
      <c r="DQ98" s="21">
        <v>25</v>
      </c>
      <c r="DR98" s="22">
        <v>59.615383148193359</v>
      </c>
      <c r="DS98" s="21">
        <v>-0.37477350234985352</v>
      </c>
      <c r="DT98" s="21">
        <v>0.26110798120498657</v>
      </c>
      <c r="DU98" s="21">
        <v>5</v>
      </c>
      <c r="DV98" s="21">
        <v>37.5</v>
      </c>
      <c r="DW98" s="21">
        <v>20.19230842590332</v>
      </c>
      <c r="DX98" s="22">
        <v>54.326923370361328</v>
      </c>
      <c r="DY98" s="21">
        <v>-0.41697147488594055</v>
      </c>
      <c r="DZ98" s="21">
        <v>0.28579714894294739</v>
      </c>
      <c r="EA98" s="21">
        <v>5</v>
      </c>
      <c r="EB98" s="21">
        <v>37.019229888916016</v>
      </c>
      <c r="EC98" s="21">
        <v>17.788461685180664</v>
      </c>
      <c r="ED98" s="22">
        <v>54.807693481445313</v>
      </c>
      <c r="EE98" s="21">
        <v>-0.23673155903816223</v>
      </c>
      <c r="EF98" s="21">
        <v>0.30033284425735474</v>
      </c>
      <c r="EG98" s="21">
        <v>4</v>
      </c>
      <c r="EH98" s="21">
        <v>42.307693481445313</v>
      </c>
      <c r="EI98" s="21">
        <v>25</v>
      </c>
      <c r="EJ98" s="22">
        <v>60.576923370361328</v>
      </c>
    </row>
    <row r="99" spans="1:140" x14ac:dyDescent="0.35">
      <c r="A99" t="s">
        <v>325</v>
      </c>
      <c r="B99" t="s">
        <v>81</v>
      </c>
      <c r="C99" s="21">
        <v>1.036225438117981</v>
      </c>
      <c r="D99" s="21">
        <v>0.16825921833515167</v>
      </c>
      <c r="E99" s="21">
        <v>5</v>
      </c>
      <c r="F99" s="21">
        <v>83.606559753417969</v>
      </c>
      <c r="G99" s="21">
        <v>75.409835815429688</v>
      </c>
      <c r="H99" s="22">
        <v>86.338798522949219</v>
      </c>
      <c r="I99" s="21">
        <v>1.096901535987854</v>
      </c>
      <c r="J99" s="21">
        <v>0.2054598331451416</v>
      </c>
      <c r="K99" s="21">
        <v>5</v>
      </c>
      <c r="L99" s="21">
        <v>83.606559753417969</v>
      </c>
      <c r="M99" s="21">
        <v>77.595626831054688</v>
      </c>
      <c r="N99" s="22">
        <v>87.978141784667969</v>
      </c>
      <c r="O99" s="21">
        <v>1.2645018100738525</v>
      </c>
      <c r="P99" s="21">
        <v>0.20300909876823425</v>
      </c>
      <c r="Q99" s="21">
        <v>5</v>
      </c>
      <c r="R99" s="21">
        <v>86.885246276855469</v>
      </c>
      <c r="S99" s="21">
        <v>80.327865600585938</v>
      </c>
      <c r="T99" s="22">
        <v>89.071037292480469</v>
      </c>
      <c r="U99" s="21">
        <v>1.3311080932617188</v>
      </c>
      <c r="V99" s="21">
        <v>0.18959760665893555</v>
      </c>
      <c r="W99" s="21">
        <v>5</v>
      </c>
      <c r="X99" s="21">
        <v>87.027023315429688</v>
      </c>
      <c r="Y99" s="21">
        <v>82.162162780761719</v>
      </c>
      <c r="Z99" s="22">
        <v>90.270271301269531</v>
      </c>
      <c r="AA99" s="21">
        <v>1.5895566940307617</v>
      </c>
      <c r="AB99" s="21">
        <v>0.19735358655452728</v>
      </c>
      <c r="AC99" s="21">
        <v>5</v>
      </c>
      <c r="AD99" s="21">
        <v>90.270271301269531</v>
      </c>
      <c r="AE99" s="21">
        <v>85.945945739746094</v>
      </c>
      <c r="AF99" s="22">
        <v>96.216217041015625</v>
      </c>
      <c r="AG99" s="21">
        <v>1.7350896596908569</v>
      </c>
      <c r="AH99" s="21">
        <v>0.2074800431728363</v>
      </c>
      <c r="AI99" s="21">
        <v>5</v>
      </c>
      <c r="AJ99" s="21">
        <v>91.542289733886719</v>
      </c>
      <c r="AK99" s="21">
        <v>89.054725646972656</v>
      </c>
      <c r="AL99" s="22">
        <v>98.00994873046875</v>
      </c>
      <c r="AM99" s="21">
        <v>1.6090234518051147</v>
      </c>
      <c r="AN99" s="21">
        <v>0.19196367263793945</v>
      </c>
      <c r="AO99" s="21">
        <v>5</v>
      </c>
      <c r="AP99" s="21">
        <v>91.666664123535156</v>
      </c>
      <c r="AQ99" s="21">
        <v>88.725486755371094</v>
      </c>
      <c r="AR99" s="22">
        <v>97.549018859863281</v>
      </c>
      <c r="AS99" s="21">
        <v>1.9108079671859741</v>
      </c>
      <c r="AT99" s="21">
        <v>0.19697929918766022</v>
      </c>
      <c r="AU99" s="21">
        <v>7</v>
      </c>
      <c r="AV99" s="21">
        <v>98.048782348632813</v>
      </c>
      <c r="AW99" s="21">
        <v>91.707313537597656</v>
      </c>
      <c r="AX99" s="22">
        <v>100</v>
      </c>
      <c r="AY99" s="21">
        <v>1.8634879589080811</v>
      </c>
      <c r="AZ99" s="21">
        <v>0.21908850967884064</v>
      </c>
      <c r="BA99" s="21">
        <v>7</v>
      </c>
      <c r="BB99" s="21">
        <v>97.087379455566406</v>
      </c>
      <c r="BC99" s="21">
        <v>90.291259765625</v>
      </c>
      <c r="BD99" s="22">
        <v>99.029129028320313</v>
      </c>
      <c r="BE99" s="21">
        <v>1.8463780879974365</v>
      </c>
      <c r="BF99" s="21">
        <v>0.22878669202327728</v>
      </c>
      <c r="BG99" s="21">
        <v>7</v>
      </c>
      <c r="BH99" s="21">
        <v>97.57281494140625</v>
      </c>
      <c r="BI99" s="21">
        <v>88.349517822265625</v>
      </c>
      <c r="BJ99" s="22">
        <v>99.029129028320313</v>
      </c>
      <c r="BK99" s="21">
        <v>1.7371739149093628</v>
      </c>
      <c r="BL99" s="21">
        <v>0.21885780990123749</v>
      </c>
      <c r="BM99" s="21">
        <v>7</v>
      </c>
      <c r="BN99" s="21">
        <v>95.215309143066406</v>
      </c>
      <c r="BO99" s="21">
        <v>87.559806823730469</v>
      </c>
      <c r="BP99" s="22">
        <v>98.564590454101563</v>
      </c>
      <c r="BQ99" s="21">
        <v>1.6751545667648315</v>
      </c>
      <c r="BR99" s="21">
        <v>0.22738863527774811</v>
      </c>
      <c r="BS99" s="21">
        <v>7</v>
      </c>
      <c r="BT99" s="21">
        <v>93.7799072265625</v>
      </c>
      <c r="BU99" s="21">
        <v>86.602867126464844</v>
      </c>
      <c r="BV99" s="22">
        <v>98.564590454101563</v>
      </c>
      <c r="BW99" s="21">
        <v>1.6447533369064331</v>
      </c>
      <c r="BX99" s="21">
        <v>0.22237589955329895</v>
      </c>
      <c r="BY99" s="21">
        <v>7</v>
      </c>
      <c r="BZ99" s="21">
        <v>93.838859558105469</v>
      </c>
      <c r="CA99" s="21">
        <v>86.25592041015625</v>
      </c>
      <c r="CB99" s="22">
        <v>98.578201293945313</v>
      </c>
      <c r="CC99" s="21">
        <v>1.8253873586654663</v>
      </c>
      <c r="CD99" s="21">
        <v>0.21904554963111877</v>
      </c>
      <c r="CE99" s="21">
        <v>7</v>
      </c>
      <c r="CF99" s="21">
        <v>96.682464599609375</v>
      </c>
      <c r="CG99" s="21">
        <v>89.573463439941406</v>
      </c>
      <c r="CH99" s="22">
        <v>99.526069641113281</v>
      </c>
      <c r="CI99" s="21">
        <v>1.7383798360824585</v>
      </c>
      <c r="CJ99" s="21">
        <v>0.21609689295291901</v>
      </c>
      <c r="CK99" s="21">
        <v>7</v>
      </c>
      <c r="CL99" s="21">
        <v>95.260665893554688</v>
      </c>
      <c r="CM99" s="21">
        <v>88.625595092773438</v>
      </c>
      <c r="CN99" s="22">
        <v>99.526069641113281</v>
      </c>
      <c r="CO99" s="21">
        <v>1.8265063762664795</v>
      </c>
      <c r="CP99" s="21">
        <v>0.22861143946647644</v>
      </c>
      <c r="CQ99" s="21">
        <v>7</v>
      </c>
      <c r="CR99" s="21">
        <v>97.596153259277344</v>
      </c>
      <c r="CS99" s="21">
        <v>88.942306518554688</v>
      </c>
      <c r="CT99" s="22">
        <v>100</v>
      </c>
      <c r="CU99" s="21">
        <v>1.9042330980300903</v>
      </c>
      <c r="CV99" s="21">
        <v>0.23041301965713501</v>
      </c>
      <c r="CW99" s="21">
        <v>6</v>
      </c>
      <c r="CX99" s="21">
        <v>99.038459777832031</v>
      </c>
      <c r="CY99" s="21">
        <v>90.865386962890625</v>
      </c>
      <c r="CZ99" s="22">
        <v>100</v>
      </c>
      <c r="DA99" s="21">
        <v>1.834740161895752</v>
      </c>
      <c r="DB99" s="21">
        <v>0.23488335311412811</v>
      </c>
      <c r="DC99" s="21">
        <v>6</v>
      </c>
      <c r="DD99" s="21">
        <v>96.153846740722656</v>
      </c>
      <c r="DE99" s="21">
        <v>90.865386962890625</v>
      </c>
      <c r="DF99" s="22">
        <v>100</v>
      </c>
      <c r="DG99" s="21">
        <v>1.896662712097168</v>
      </c>
      <c r="DH99" s="21">
        <v>0.22180972993373871</v>
      </c>
      <c r="DI99" s="21">
        <v>7</v>
      </c>
      <c r="DJ99" s="21">
        <v>97.596153259277344</v>
      </c>
      <c r="DK99" s="21">
        <v>92.307693481445313</v>
      </c>
      <c r="DL99" s="22">
        <v>100</v>
      </c>
      <c r="DM99" s="21">
        <v>1.8948662281036377</v>
      </c>
      <c r="DN99" s="21">
        <v>0.22158993780612946</v>
      </c>
      <c r="DO99" s="21">
        <v>7</v>
      </c>
      <c r="DP99" s="21">
        <v>98.076919555664063</v>
      </c>
      <c r="DQ99" s="21">
        <v>91.826919555664063</v>
      </c>
      <c r="DR99" s="22">
        <v>100</v>
      </c>
      <c r="DS99" s="21">
        <v>1.7337298393249512</v>
      </c>
      <c r="DT99" s="21">
        <v>0.22854837775230408</v>
      </c>
      <c r="DU99" s="21">
        <v>7</v>
      </c>
      <c r="DV99" s="21">
        <v>96.634613037109375</v>
      </c>
      <c r="DW99" s="21">
        <v>87.980766296386719</v>
      </c>
      <c r="DX99" s="22">
        <v>99.519233703613281</v>
      </c>
      <c r="DY99" s="21">
        <v>1.6532334089279175</v>
      </c>
      <c r="DZ99" s="21">
        <v>0.2539961040019989</v>
      </c>
      <c r="EA99" s="21">
        <v>6</v>
      </c>
      <c r="EB99" s="21">
        <v>95.192306518554688</v>
      </c>
      <c r="EC99" s="21">
        <v>86.057693481445313</v>
      </c>
      <c r="ED99" s="22">
        <v>99.519233703613281</v>
      </c>
      <c r="EE99" s="21">
        <v>1.5261168479919434</v>
      </c>
      <c r="EF99" s="21">
        <v>0.247560054063797</v>
      </c>
      <c r="EG99" s="21">
        <v>6</v>
      </c>
      <c r="EH99" s="21">
        <v>93.75</v>
      </c>
      <c r="EI99" s="21">
        <v>82.692306518554688</v>
      </c>
      <c r="EJ99" s="22">
        <v>98.076919555664063</v>
      </c>
    </row>
    <row r="100" spans="1:140" x14ac:dyDescent="0.35">
      <c r="A100" t="s">
        <v>326</v>
      </c>
      <c r="B100" t="s">
        <v>82</v>
      </c>
      <c r="C100" s="21">
        <v>-0.74391508102416992</v>
      </c>
      <c r="D100" s="21">
        <v>0.17137578129768372</v>
      </c>
      <c r="E100" s="21">
        <v>5</v>
      </c>
      <c r="F100" s="21">
        <v>22.40437126159668</v>
      </c>
      <c r="G100" s="21">
        <v>14.207650184631348</v>
      </c>
      <c r="H100" s="22">
        <v>36.065574645996094</v>
      </c>
      <c r="I100" s="21">
        <v>-0.61182874441146851</v>
      </c>
      <c r="J100" s="21">
        <v>0.22248707711696625</v>
      </c>
      <c r="K100" s="21">
        <v>3</v>
      </c>
      <c r="L100" s="21">
        <v>27.868852615356445</v>
      </c>
      <c r="M100" s="21">
        <v>16.939889907836914</v>
      </c>
      <c r="N100" s="22">
        <v>46.994537353515625</v>
      </c>
      <c r="O100" s="21">
        <v>-0.57989609241485596</v>
      </c>
      <c r="P100" s="21">
        <v>0.21671158075332642</v>
      </c>
      <c r="Q100" s="21">
        <v>4</v>
      </c>
      <c r="R100" s="21">
        <v>32.786884307861328</v>
      </c>
      <c r="S100" s="21">
        <v>19.125682830810547</v>
      </c>
      <c r="T100" s="22">
        <v>47.540985107421875</v>
      </c>
      <c r="U100" s="21">
        <v>-0.68543374538421631</v>
      </c>
      <c r="V100" s="21">
        <v>0.18351471424102783</v>
      </c>
      <c r="W100" s="21">
        <v>6</v>
      </c>
      <c r="X100" s="21">
        <v>29.729730606079102</v>
      </c>
      <c r="Y100" s="21">
        <v>15.675675392150879</v>
      </c>
      <c r="Z100" s="22">
        <v>43.783782958984375</v>
      </c>
      <c r="AA100" s="21">
        <v>-0.76601612567901611</v>
      </c>
      <c r="AB100" s="21">
        <v>0.18928280472755432</v>
      </c>
      <c r="AC100" s="21">
        <v>6</v>
      </c>
      <c r="AD100" s="21">
        <v>26.486486434936523</v>
      </c>
      <c r="AE100" s="21">
        <v>13.513513565063477</v>
      </c>
      <c r="AF100" s="22">
        <v>40</v>
      </c>
      <c r="AG100" s="21">
        <v>-0.7209816575050354</v>
      </c>
      <c r="AH100" s="21">
        <v>0.19359980523586273</v>
      </c>
      <c r="AI100" s="21">
        <v>7</v>
      </c>
      <c r="AJ100" s="21">
        <v>26.368158340454102</v>
      </c>
      <c r="AK100" s="21">
        <v>12.935323715209961</v>
      </c>
      <c r="AL100" s="22">
        <v>44.278606414794922</v>
      </c>
      <c r="AM100" s="21">
        <v>-0.68176501989364624</v>
      </c>
      <c r="AN100" s="21">
        <v>0.17750079929828644</v>
      </c>
      <c r="AO100" s="21">
        <v>8</v>
      </c>
      <c r="AP100" s="21">
        <v>31.372549057006836</v>
      </c>
      <c r="AQ100" s="21">
        <v>15.686274528503418</v>
      </c>
      <c r="AR100" s="22">
        <v>41.666667938232422</v>
      </c>
      <c r="AS100" s="21">
        <v>-0.66220450401306152</v>
      </c>
      <c r="AT100" s="21">
        <v>0.18628920614719391</v>
      </c>
      <c r="AU100" s="21">
        <v>9</v>
      </c>
      <c r="AV100" s="21">
        <v>30.731706619262695</v>
      </c>
      <c r="AW100" s="21">
        <v>18.536584854125977</v>
      </c>
      <c r="AX100" s="22">
        <v>42.43902587890625</v>
      </c>
      <c r="AY100" s="21">
        <v>-0.55427438020706177</v>
      </c>
      <c r="AZ100" s="21">
        <v>0.21227046847343445</v>
      </c>
      <c r="BA100" s="21">
        <v>9</v>
      </c>
      <c r="BB100" s="21">
        <v>33.495143890380859</v>
      </c>
      <c r="BC100" s="21">
        <v>17.961164474487305</v>
      </c>
      <c r="BD100" s="22">
        <v>50.485435485839844</v>
      </c>
      <c r="BE100" s="21">
        <v>-0.62478095293045044</v>
      </c>
      <c r="BF100" s="21">
        <v>0.21389378607273102</v>
      </c>
      <c r="BG100" s="21">
        <v>9</v>
      </c>
      <c r="BH100" s="21">
        <v>31.553398132324219</v>
      </c>
      <c r="BI100" s="21">
        <v>16.990291595458984</v>
      </c>
      <c r="BJ100" s="22">
        <v>45.631069183349609</v>
      </c>
      <c r="BK100" s="21">
        <v>-0.679099440574646</v>
      </c>
      <c r="BL100" s="21">
        <v>0.19757117331027985</v>
      </c>
      <c r="BM100" s="21">
        <v>10</v>
      </c>
      <c r="BN100" s="21">
        <v>28.708133697509766</v>
      </c>
      <c r="BO100" s="21">
        <v>14.832535743713379</v>
      </c>
      <c r="BP100" s="22">
        <v>44.497608184814453</v>
      </c>
      <c r="BQ100" s="21">
        <v>-0.64104902744293213</v>
      </c>
      <c r="BR100" s="21">
        <v>0.19869551062583923</v>
      </c>
      <c r="BS100" s="21">
        <v>10</v>
      </c>
      <c r="BT100" s="21">
        <v>31.100479125976563</v>
      </c>
      <c r="BU100" s="21">
        <v>17.224880218505859</v>
      </c>
      <c r="BV100" s="22">
        <v>42.105262756347656</v>
      </c>
      <c r="BW100" s="21">
        <v>-0.52402681112289429</v>
      </c>
      <c r="BX100" s="21">
        <v>0.20007471740245819</v>
      </c>
      <c r="BY100" s="21">
        <v>10</v>
      </c>
      <c r="BZ100" s="21">
        <v>36.492889404296875</v>
      </c>
      <c r="CA100" s="21">
        <v>21.327014923095703</v>
      </c>
      <c r="CB100" s="22">
        <v>48.815166473388672</v>
      </c>
      <c r="CC100" s="21">
        <v>-0.69603759050369263</v>
      </c>
      <c r="CD100" s="21">
        <v>0.1998002827167511</v>
      </c>
      <c r="CE100" s="21">
        <v>10</v>
      </c>
      <c r="CF100" s="21">
        <v>28.436019897460938</v>
      </c>
      <c r="CG100" s="21">
        <v>15.165876388549805</v>
      </c>
      <c r="CH100" s="22">
        <v>42.654029846191406</v>
      </c>
      <c r="CI100" s="21">
        <v>-0.72850197553634644</v>
      </c>
      <c r="CJ100" s="21">
        <v>0.19680614769458771</v>
      </c>
      <c r="CK100" s="21">
        <v>10</v>
      </c>
      <c r="CL100" s="21">
        <v>27.014217376708984</v>
      </c>
      <c r="CM100" s="21">
        <v>14.218009948730469</v>
      </c>
      <c r="CN100" s="22">
        <v>41.232227325439453</v>
      </c>
      <c r="CO100" s="21">
        <v>-0.81693071126937866</v>
      </c>
      <c r="CP100" s="21">
        <v>0.20606185495853424</v>
      </c>
      <c r="CQ100" s="21">
        <v>10</v>
      </c>
      <c r="CR100" s="21">
        <v>20.19230842590332</v>
      </c>
      <c r="CS100" s="21">
        <v>12.5</v>
      </c>
      <c r="CT100" s="22">
        <v>35.576923370361328</v>
      </c>
      <c r="CU100" s="21">
        <v>-0.82637757062911987</v>
      </c>
      <c r="CV100" s="21">
        <v>0.20941543579101563</v>
      </c>
      <c r="CW100" s="21">
        <v>10</v>
      </c>
      <c r="CX100" s="21">
        <v>19.711538314819336</v>
      </c>
      <c r="CY100" s="21">
        <v>11.057692527770996</v>
      </c>
      <c r="CZ100" s="22">
        <v>35.576923370361328</v>
      </c>
      <c r="DA100" s="21">
        <v>-0.73023891448974609</v>
      </c>
      <c r="DB100" s="21">
        <v>0.20086731016635895</v>
      </c>
      <c r="DC100" s="21">
        <v>10</v>
      </c>
      <c r="DD100" s="21">
        <v>24.038461685180664</v>
      </c>
      <c r="DE100" s="21">
        <v>12.5</v>
      </c>
      <c r="DF100" s="22">
        <v>37.980770111083984</v>
      </c>
      <c r="DG100" s="21">
        <v>-0.50467491149902344</v>
      </c>
      <c r="DH100" s="21">
        <v>0.20134939253330231</v>
      </c>
      <c r="DI100" s="21">
        <v>10</v>
      </c>
      <c r="DJ100" s="21">
        <v>32.692306518554688</v>
      </c>
      <c r="DK100" s="21">
        <v>19.230770111083984</v>
      </c>
      <c r="DL100" s="22">
        <v>47.115383148193359</v>
      </c>
      <c r="DM100" s="21">
        <v>-0.58902108669281006</v>
      </c>
      <c r="DN100" s="21">
        <v>0.20217829942703247</v>
      </c>
      <c r="DO100" s="21">
        <v>10</v>
      </c>
      <c r="DP100" s="21">
        <v>32.211540222167969</v>
      </c>
      <c r="DQ100" s="21">
        <v>17.30769157409668</v>
      </c>
      <c r="DR100" s="22">
        <v>42.788459777832031</v>
      </c>
      <c r="DS100" s="21">
        <v>-0.5881274938583374</v>
      </c>
      <c r="DT100" s="21">
        <v>0.22464409470558167</v>
      </c>
      <c r="DU100" s="21">
        <v>9</v>
      </c>
      <c r="DV100" s="21">
        <v>31.25</v>
      </c>
      <c r="DW100" s="21">
        <v>15.384614944458008</v>
      </c>
      <c r="DX100" s="22">
        <v>40.865383148193359</v>
      </c>
      <c r="DY100" s="21">
        <v>-0.61373054981231689</v>
      </c>
      <c r="DZ100" s="21">
        <v>0.25601372122764587</v>
      </c>
      <c r="EA100" s="21">
        <v>8</v>
      </c>
      <c r="EB100" s="21">
        <v>29.326923370361328</v>
      </c>
      <c r="EC100" s="21">
        <v>12.980769157409668</v>
      </c>
      <c r="ED100" s="22">
        <v>44.230770111083984</v>
      </c>
      <c r="EE100" s="21">
        <v>-0.78212553262710571</v>
      </c>
      <c r="EF100" s="21">
        <v>0.23938842117786407</v>
      </c>
      <c r="EG100" s="21">
        <v>9</v>
      </c>
      <c r="EH100" s="21">
        <v>20.673076629638672</v>
      </c>
      <c r="EI100" s="21">
        <v>11.538461685180664</v>
      </c>
      <c r="EJ100" s="22">
        <v>37.5</v>
      </c>
    </row>
    <row r="101" spans="1:140" x14ac:dyDescent="0.35">
      <c r="A101" t="s">
        <v>327</v>
      </c>
      <c r="B101" t="s">
        <v>83</v>
      </c>
      <c r="C101" s="21">
        <v>0.1022060215473175</v>
      </c>
      <c r="D101" s="21">
        <v>0.17910730838775635</v>
      </c>
      <c r="E101" s="21">
        <v>2</v>
      </c>
      <c r="F101" s="21">
        <v>58.469944000244141</v>
      </c>
      <c r="G101" s="21">
        <v>48.087432861328125</v>
      </c>
      <c r="H101" s="22">
        <v>64.480873107910156</v>
      </c>
      <c r="I101" s="21">
        <v>3.8035642355680466E-2</v>
      </c>
      <c r="J101" s="21">
        <v>0.22248707711696625</v>
      </c>
      <c r="K101" s="21">
        <v>3</v>
      </c>
      <c r="L101" s="21">
        <v>57.923496246337891</v>
      </c>
      <c r="M101" s="21">
        <v>45.355190277099609</v>
      </c>
      <c r="N101" s="22">
        <v>66.666664123535156</v>
      </c>
      <c r="O101" s="21">
        <v>0.36339437961578369</v>
      </c>
      <c r="P101" s="21">
        <v>0.2356695830821991</v>
      </c>
      <c r="Q101" s="21">
        <v>4</v>
      </c>
      <c r="R101" s="21">
        <v>63.934425354003906</v>
      </c>
      <c r="S101" s="21">
        <v>54.644809722900391</v>
      </c>
      <c r="T101" s="22">
        <v>77.595626831054688</v>
      </c>
      <c r="U101" s="21">
        <v>0.32857570052146912</v>
      </c>
      <c r="V101" s="21">
        <v>0.18354076147079468</v>
      </c>
      <c r="W101" s="21">
        <v>6</v>
      </c>
      <c r="X101" s="21">
        <v>63.783782958984375</v>
      </c>
      <c r="Y101" s="21">
        <v>56.756755828857422</v>
      </c>
      <c r="Z101" s="22">
        <v>72.972976684570313</v>
      </c>
      <c r="AA101" s="21">
        <v>0.31702199578285217</v>
      </c>
      <c r="AB101" s="21">
        <v>0.19110731780529022</v>
      </c>
      <c r="AC101" s="21">
        <v>6</v>
      </c>
      <c r="AD101" s="21">
        <v>62.702701568603516</v>
      </c>
      <c r="AE101" s="21">
        <v>56.216217041015625</v>
      </c>
      <c r="AF101" s="22">
        <v>72.43243408203125</v>
      </c>
      <c r="AG101" s="21">
        <v>0.44423061609268188</v>
      </c>
      <c r="AH101" s="21">
        <v>0.19491592049598694</v>
      </c>
      <c r="AI101" s="21">
        <v>7</v>
      </c>
      <c r="AJ101" s="21">
        <v>67.661689758300781</v>
      </c>
      <c r="AK101" s="21">
        <v>59.2039794921875</v>
      </c>
      <c r="AL101" s="22">
        <v>75.62188720703125</v>
      </c>
      <c r="AM101" s="21">
        <v>0.4547191858291626</v>
      </c>
      <c r="AN101" s="21">
        <v>0.18585692346096039</v>
      </c>
      <c r="AO101" s="21">
        <v>7</v>
      </c>
      <c r="AP101" s="21">
        <v>67.1568603515625</v>
      </c>
      <c r="AQ101" s="21">
        <v>59.313724517822266</v>
      </c>
      <c r="AR101" s="22">
        <v>75</v>
      </c>
      <c r="AS101" s="21">
        <v>0.55522763729095459</v>
      </c>
      <c r="AT101" s="21">
        <v>0.19010528922080994</v>
      </c>
      <c r="AU101" s="21">
        <v>9</v>
      </c>
      <c r="AV101" s="21">
        <v>69.268295288085938</v>
      </c>
      <c r="AW101" s="21">
        <v>60.975608825683594</v>
      </c>
      <c r="AX101" s="22">
        <v>78.048782348632813</v>
      </c>
      <c r="AY101" s="21">
        <v>0.45780310034751892</v>
      </c>
      <c r="AZ101" s="21">
        <v>0.2112860381603241</v>
      </c>
      <c r="BA101" s="21">
        <v>9</v>
      </c>
      <c r="BB101" s="21">
        <v>68.446601867675781</v>
      </c>
      <c r="BC101" s="21">
        <v>54.8543701171875</v>
      </c>
      <c r="BD101" s="22">
        <v>77.184463500976563</v>
      </c>
      <c r="BE101" s="21">
        <v>0.57583129405975342</v>
      </c>
      <c r="BF101" s="21">
        <v>0.22244744002819061</v>
      </c>
      <c r="BG101" s="21">
        <v>8</v>
      </c>
      <c r="BH101" s="21">
        <v>70.873786926269531</v>
      </c>
      <c r="BI101" s="21">
        <v>59.708736419677734</v>
      </c>
      <c r="BJ101" s="22">
        <v>78.640777587890625</v>
      </c>
      <c r="BK101" s="21">
        <v>0.59005814790725708</v>
      </c>
      <c r="BL101" s="21">
        <v>0.2193533331155777</v>
      </c>
      <c r="BM101" s="21">
        <v>8</v>
      </c>
      <c r="BN101" s="21">
        <v>69.856460571289063</v>
      </c>
      <c r="BO101" s="21">
        <v>60.765548706054688</v>
      </c>
      <c r="BP101" s="22">
        <v>77.990432739257813</v>
      </c>
      <c r="BQ101" s="21">
        <v>0.58626729249954224</v>
      </c>
      <c r="BR101" s="21">
        <v>0.22666707634925842</v>
      </c>
      <c r="BS101" s="21">
        <v>8</v>
      </c>
      <c r="BT101" s="21">
        <v>69.37799072265625</v>
      </c>
      <c r="BU101" s="21">
        <v>62.679424285888672</v>
      </c>
      <c r="BV101" s="22">
        <v>78.468902587890625</v>
      </c>
      <c r="BW101" s="21">
        <v>0.50591856241226196</v>
      </c>
      <c r="BX101" s="21">
        <v>0.22137138247489929</v>
      </c>
      <c r="BY101" s="21">
        <v>8</v>
      </c>
      <c r="BZ101" s="21">
        <v>68.246444702148438</v>
      </c>
      <c r="CA101" s="21">
        <v>60.663505554199219</v>
      </c>
      <c r="CB101" s="22">
        <v>75.355453491210938</v>
      </c>
      <c r="CC101" s="21">
        <v>0.67877763509750366</v>
      </c>
      <c r="CD101" s="21">
        <v>0.20976528525352478</v>
      </c>
      <c r="CE101" s="21">
        <v>9</v>
      </c>
      <c r="CF101" s="21">
        <v>71.563980102539063</v>
      </c>
      <c r="CG101" s="21">
        <v>63.981040954589844</v>
      </c>
      <c r="CH101" s="22">
        <v>80.09478759765625</v>
      </c>
      <c r="CI101" s="21">
        <v>0.67919731140136719</v>
      </c>
      <c r="CJ101" s="21">
        <v>0.19458408653736115</v>
      </c>
      <c r="CK101" s="21">
        <v>10</v>
      </c>
      <c r="CL101" s="21">
        <v>71.090049743652344</v>
      </c>
      <c r="CM101" s="21">
        <v>64.454978942871094</v>
      </c>
      <c r="CN101" s="22">
        <v>78.199050903320313</v>
      </c>
      <c r="CO101" s="21">
        <v>0.67844021320343018</v>
      </c>
      <c r="CP101" s="21">
        <v>0.20510010421276093</v>
      </c>
      <c r="CQ101" s="21">
        <v>10</v>
      </c>
      <c r="CR101" s="21">
        <v>73.076919555664063</v>
      </c>
      <c r="CS101" s="21">
        <v>66.346153259277344</v>
      </c>
      <c r="CT101" s="22">
        <v>80.288459777832031</v>
      </c>
      <c r="CU101" s="21">
        <v>0.48615410923957825</v>
      </c>
      <c r="CV101" s="21">
        <v>0.20654812455177307</v>
      </c>
      <c r="CW101" s="21">
        <v>10</v>
      </c>
      <c r="CX101" s="21">
        <v>70.673080444335938</v>
      </c>
      <c r="CY101" s="21">
        <v>58.653846740722656</v>
      </c>
      <c r="CZ101" s="22">
        <v>75</v>
      </c>
      <c r="DA101" s="21">
        <v>0.45441186428070068</v>
      </c>
      <c r="DB101" s="21">
        <v>0.20091909170150757</v>
      </c>
      <c r="DC101" s="21">
        <v>9</v>
      </c>
      <c r="DD101" s="21">
        <v>68.269233703613281</v>
      </c>
      <c r="DE101" s="21">
        <v>57.692306518554688</v>
      </c>
      <c r="DF101" s="22">
        <v>74.519233703613281</v>
      </c>
      <c r="DG101" s="21">
        <v>0.56878858804702759</v>
      </c>
      <c r="DH101" s="21">
        <v>0.20146316289901733</v>
      </c>
      <c r="DI101" s="21">
        <v>9</v>
      </c>
      <c r="DJ101" s="21">
        <v>71.634613037109375</v>
      </c>
      <c r="DK101" s="21">
        <v>62.019229888916016</v>
      </c>
      <c r="DL101" s="22">
        <v>77.884613037109375</v>
      </c>
      <c r="DM101" s="21">
        <v>0.54725885391235352</v>
      </c>
      <c r="DN101" s="21">
        <v>0.20194698870182037</v>
      </c>
      <c r="DO101" s="21">
        <v>9</v>
      </c>
      <c r="DP101" s="21">
        <v>71.634613037109375</v>
      </c>
      <c r="DQ101" s="21">
        <v>61.538459777832031</v>
      </c>
      <c r="DR101" s="22">
        <v>76.923080444335938</v>
      </c>
      <c r="DS101" s="21">
        <v>0.48991197347640991</v>
      </c>
      <c r="DT101" s="21">
        <v>0.20844238996505737</v>
      </c>
      <c r="DU101" s="21">
        <v>9</v>
      </c>
      <c r="DV101" s="21">
        <v>68.75</v>
      </c>
      <c r="DW101" s="21">
        <v>59.134616851806641</v>
      </c>
      <c r="DX101" s="22">
        <v>76.923080444335938</v>
      </c>
      <c r="DY101" s="21">
        <v>0.4610288143157959</v>
      </c>
      <c r="DZ101" s="21">
        <v>0.22082699835300446</v>
      </c>
      <c r="EA101" s="21">
        <v>8</v>
      </c>
      <c r="EB101" s="21">
        <v>68.75</v>
      </c>
      <c r="EC101" s="21">
        <v>56.25</v>
      </c>
      <c r="ED101" s="22">
        <v>76.442306518554688</v>
      </c>
      <c r="EE101" s="21">
        <v>0.59104108810424805</v>
      </c>
      <c r="EF101" s="21">
        <v>0.21680265665054321</v>
      </c>
      <c r="EG101" s="21">
        <v>8</v>
      </c>
      <c r="EH101" s="21">
        <v>70.192306518554688</v>
      </c>
      <c r="EI101" s="21">
        <v>59.615383148193359</v>
      </c>
      <c r="EJ101" s="22">
        <v>78.365386962890625</v>
      </c>
    </row>
    <row r="102" spans="1:140" x14ac:dyDescent="0.35">
      <c r="A102" t="s">
        <v>328</v>
      </c>
      <c r="B102" t="s">
        <v>84</v>
      </c>
      <c r="C102" s="21">
        <v>-0.99844545125961304</v>
      </c>
      <c r="D102" s="21">
        <v>0.18166141211986542</v>
      </c>
      <c r="E102" s="21">
        <v>2</v>
      </c>
      <c r="F102" s="21">
        <v>15.300546646118164</v>
      </c>
      <c r="G102" s="21">
        <v>6.0109291076660156</v>
      </c>
      <c r="H102" s="22">
        <v>23.497268676757813</v>
      </c>
      <c r="I102" s="21">
        <v>-1.1735204458236694</v>
      </c>
      <c r="J102" s="21">
        <v>0.26043841242790222</v>
      </c>
      <c r="K102" s="21">
        <v>2</v>
      </c>
      <c r="L102" s="21">
        <v>9.2896175384521484</v>
      </c>
      <c r="M102" s="21">
        <v>3.825136661529541</v>
      </c>
      <c r="N102" s="22">
        <v>24.043716430664063</v>
      </c>
      <c r="O102" s="21">
        <v>-1.2406162023544312</v>
      </c>
      <c r="P102" s="21">
        <v>0.28207695484161377</v>
      </c>
      <c r="Q102" s="21">
        <v>2</v>
      </c>
      <c r="R102" s="21">
        <v>4.9180326461791992</v>
      </c>
      <c r="S102" s="21">
        <v>2.7322404384613037</v>
      </c>
      <c r="T102" s="22">
        <v>24.590164184570313</v>
      </c>
      <c r="U102" s="21">
        <v>-1.3569728136062622</v>
      </c>
      <c r="V102" s="21">
        <v>0.20988216996192932</v>
      </c>
      <c r="W102" s="21">
        <v>4</v>
      </c>
      <c r="X102" s="21">
        <v>5.4054055213928223</v>
      </c>
      <c r="Y102" s="21">
        <v>1.0810810327529907</v>
      </c>
      <c r="Z102" s="22">
        <v>15.135134696960449</v>
      </c>
      <c r="AA102" s="21">
        <v>-1.4832783937454224</v>
      </c>
      <c r="AB102" s="21">
        <v>0.22808815538883209</v>
      </c>
      <c r="AC102" s="21">
        <v>4</v>
      </c>
      <c r="AD102" s="21">
        <v>2.7027027606964111</v>
      </c>
      <c r="AE102" s="21">
        <v>0</v>
      </c>
      <c r="AF102" s="22">
        <v>12.432432174682617</v>
      </c>
      <c r="AG102" s="21">
        <v>-1.7248045206069946</v>
      </c>
      <c r="AH102" s="21">
        <v>0.27369317412376404</v>
      </c>
      <c r="AI102" s="21">
        <v>4</v>
      </c>
      <c r="AJ102" s="21">
        <v>0.99502485990524292</v>
      </c>
      <c r="AK102" s="21">
        <v>0</v>
      </c>
      <c r="AL102" s="22">
        <v>5.970149040222168</v>
      </c>
      <c r="AM102" s="21">
        <v>-1.3461823463439941</v>
      </c>
      <c r="AN102" s="21">
        <v>0.23245127499103546</v>
      </c>
      <c r="AO102" s="21">
        <v>5</v>
      </c>
      <c r="AP102" s="21">
        <v>7.3529410362243652</v>
      </c>
      <c r="AQ102" s="21">
        <v>0.49019607901573181</v>
      </c>
      <c r="AR102" s="22">
        <v>16.176469802856445</v>
      </c>
      <c r="AS102" s="21">
        <v>-1.3061730861663818</v>
      </c>
      <c r="AT102" s="21">
        <v>0.24161960184574127</v>
      </c>
      <c r="AU102" s="21">
        <v>7</v>
      </c>
      <c r="AV102" s="21">
        <v>6.341463565826416</v>
      </c>
      <c r="AW102" s="21">
        <v>0.97560977935791016</v>
      </c>
      <c r="AX102" s="22">
        <v>20</v>
      </c>
      <c r="AY102" s="21">
        <v>-1.3265633583068848</v>
      </c>
      <c r="AZ102" s="21">
        <v>0.23403303325176239</v>
      </c>
      <c r="BA102" s="21">
        <v>7</v>
      </c>
      <c r="BB102" s="21">
        <v>6.3106794357299805</v>
      </c>
      <c r="BC102" s="21">
        <v>1.4563106298446655</v>
      </c>
      <c r="BD102" s="22">
        <v>16.504854202270508</v>
      </c>
      <c r="BE102" s="21">
        <v>-1.3150842189788818</v>
      </c>
      <c r="BF102" s="21">
        <v>0.23166349530220032</v>
      </c>
      <c r="BG102" s="21">
        <v>7</v>
      </c>
      <c r="BH102" s="21">
        <v>5.8252425193786621</v>
      </c>
      <c r="BI102" s="21">
        <v>0.97087377309799194</v>
      </c>
      <c r="BJ102" s="22">
        <v>16.990291595458984</v>
      </c>
      <c r="BK102" s="21">
        <v>-1.5153876543045044</v>
      </c>
      <c r="BL102" s="21">
        <v>0.21620544791221619</v>
      </c>
      <c r="BM102" s="21">
        <v>8</v>
      </c>
      <c r="BN102" s="21">
        <v>2.8708133697509766</v>
      </c>
      <c r="BO102" s="21">
        <v>0</v>
      </c>
      <c r="BP102" s="22">
        <v>11.00478458404541</v>
      </c>
      <c r="BQ102" s="21">
        <v>-1.6574846506118774</v>
      </c>
      <c r="BR102" s="21">
        <v>0.21181280910968781</v>
      </c>
      <c r="BS102" s="21">
        <v>8</v>
      </c>
      <c r="BT102" s="21">
        <v>1.9138755798339844</v>
      </c>
      <c r="BU102" s="21">
        <v>0</v>
      </c>
      <c r="BV102" s="22">
        <v>6.2200956344604492</v>
      </c>
      <c r="BW102" s="21">
        <v>-1.701724648475647</v>
      </c>
      <c r="BX102" s="21">
        <v>0.2004932165145874</v>
      </c>
      <c r="BY102" s="21">
        <v>9</v>
      </c>
      <c r="BZ102" s="21">
        <v>1.421800971031189</v>
      </c>
      <c r="CA102" s="21">
        <v>0</v>
      </c>
      <c r="CB102" s="22">
        <v>6.161137580871582</v>
      </c>
      <c r="CC102" s="21">
        <v>-1.6642354726791382</v>
      </c>
      <c r="CD102" s="21">
        <v>0.20017501711845398</v>
      </c>
      <c r="CE102" s="21">
        <v>9</v>
      </c>
      <c r="CF102" s="21">
        <v>0.94786727428436279</v>
      </c>
      <c r="CG102" s="21">
        <v>0</v>
      </c>
      <c r="CH102" s="22">
        <v>6.161137580871582</v>
      </c>
      <c r="CI102" s="21">
        <v>-1.5937050580978394</v>
      </c>
      <c r="CJ102" s="21">
        <v>0.19731022417545319</v>
      </c>
      <c r="CK102" s="21">
        <v>9</v>
      </c>
      <c r="CL102" s="21">
        <v>2.8436019420623779</v>
      </c>
      <c r="CM102" s="21">
        <v>0</v>
      </c>
      <c r="CN102" s="22">
        <v>9.0047397613525391</v>
      </c>
      <c r="CO102" s="21">
        <v>-2.0913863182067871</v>
      </c>
      <c r="CP102" s="21">
        <v>0.20623733103275299</v>
      </c>
      <c r="CQ102" s="21">
        <v>9</v>
      </c>
      <c r="CR102" s="21">
        <v>0.96153843402862549</v>
      </c>
      <c r="CS102" s="21">
        <v>0</v>
      </c>
      <c r="CT102" s="22">
        <v>1.923076868057251</v>
      </c>
      <c r="CU102" s="21">
        <v>-2.0635309219360352</v>
      </c>
      <c r="CV102" s="21">
        <v>0.2094590812921524</v>
      </c>
      <c r="CW102" s="21">
        <v>9</v>
      </c>
      <c r="CX102" s="21">
        <v>0.96153843402862549</v>
      </c>
      <c r="CY102" s="21">
        <v>0</v>
      </c>
      <c r="CZ102" s="22">
        <v>1.923076868057251</v>
      </c>
      <c r="DA102" s="21">
        <v>-2.137153148651123</v>
      </c>
      <c r="DB102" s="21">
        <v>0.21340915560722351</v>
      </c>
      <c r="DC102" s="21">
        <v>8</v>
      </c>
      <c r="DD102" s="21">
        <v>0.96153843402862549</v>
      </c>
      <c r="DE102" s="21">
        <v>0</v>
      </c>
      <c r="DF102" s="22">
        <v>1.923076868057251</v>
      </c>
      <c r="DG102" s="21">
        <v>-2.1057689189910889</v>
      </c>
      <c r="DH102" s="21">
        <v>0.20139430463314056</v>
      </c>
      <c r="DI102" s="21">
        <v>9</v>
      </c>
      <c r="DJ102" s="21">
        <v>0.96153843402862549</v>
      </c>
      <c r="DK102" s="21">
        <v>0</v>
      </c>
      <c r="DL102" s="22">
        <v>2.403846263885498</v>
      </c>
      <c r="DM102" s="21">
        <v>-1.9327486753463745</v>
      </c>
      <c r="DN102" s="21">
        <v>0.2093341201543808</v>
      </c>
      <c r="DO102" s="21">
        <v>9</v>
      </c>
      <c r="DP102" s="21">
        <v>1.442307710647583</v>
      </c>
      <c r="DQ102" s="21">
        <v>0</v>
      </c>
      <c r="DR102" s="22">
        <v>4.8076925277709961</v>
      </c>
      <c r="DS102" s="21">
        <v>-2.0475192070007324</v>
      </c>
      <c r="DT102" s="21">
        <v>0.21716819703578949</v>
      </c>
      <c r="DU102" s="21">
        <v>9</v>
      </c>
      <c r="DV102" s="21">
        <v>1.442307710647583</v>
      </c>
      <c r="DW102" s="21">
        <v>0</v>
      </c>
      <c r="DX102" s="22">
        <v>4.3269228935241699</v>
      </c>
      <c r="DY102" s="21">
        <v>-2.0891633033752441</v>
      </c>
      <c r="DZ102" s="21">
        <v>0.2574651837348938</v>
      </c>
      <c r="EA102" s="21">
        <v>7</v>
      </c>
      <c r="EB102" s="21">
        <v>1.442307710647583</v>
      </c>
      <c r="EC102" s="21">
        <v>0</v>
      </c>
      <c r="ED102" s="22">
        <v>3.846153736114502</v>
      </c>
      <c r="EE102" s="21">
        <v>-2.1874878406524658</v>
      </c>
      <c r="EF102" s="21">
        <v>0.27015209197998047</v>
      </c>
      <c r="EG102" s="21">
        <v>6</v>
      </c>
      <c r="EH102" s="21">
        <v>0.96153843402862549</v>
      </c>
      <c r="EI102" s="21">
        <v>0</v>
      </c>
      <c r="EJ102" s="22">
        <v>2.403846263885498</v>
      </c>
    </row>
    <row r="103" spans="1:140" x14ac:dyDescent="0.35">
      <c r="A103" t="s">
        <v>329</v>
      </c>
      <c r="B103" t="s">
        <v>85</v>
      </c>
      <c r="C103" s="21">
        <v>0.86326873302459717</v>
      </c>
      <c r="D103" s="21">
        <v>0.16825921833515167</v>
      </c>
      <c r="E103" s="21">
        <v>5</v>
      </c>
      <c r="F103" s="21">
        <v>78.688522338867188</v>
      </c>
      <c r="G103" s="21">
        <v>71.038253784179688</v>
      </c>
      <c r="H103" s="22">
        <v>83.606559753417969</v>
      </c>
      <c r="I103" s="21">
        <v>0.93618285655975342</v>
      </c>
      <c r="J103" s="21">
        <v>0.2054598331451416</v>
      </c>
      <c r="K103" s="21">
        <v>5</v>
      </c>
      <c r="L103" s="21">
        <v>81.967216491699219</v>
      </c>
      <c r="M103" s="21">
        <v>71.584701538085938</v>
      </c>
      <c r="N103" s="22">
        <v>86.885246276855469</v>
      </c>
      <c r="O103" s="21">
        <v>0.99992984533309937</v>
      </c>
      <c r="P103" s="21">
        <v>0.20120774209499359</v>
      </c>
      <c r="Q103" s="21">
        <v>6</v>
      </c>
      <c r="R103" s="21">
        <v>81.967216491699219</v>
      </c>
      <c r="S103" s="21">
        <v>74.316940307617188</v>
      </c>
      <c r="T103" s="22">
        <v>86.885246276855469</v>
      </c>
      <c r="U103" s="21">
        <v>0.99194914102554321</v>
      </c>
      <c r="V103" s="21">
        <v>0.17829293012619019</v>
      </c>
      <c r="W103" s="21">
        <v>7</v>
      </c>
      <c r="X103" s="21">
        <v>81.621620178222656</v>
      </c>
      <c r="Y103" s="21">
        <v>73.513511657714844</v>
      </c>
      <c r="Z103" s="22">
        <v>85.945945739746094</v>
      </c>
      <c r="AA103" s="21">
        <v>0.83217817544937134</v>
      </c>
      <c r="AB103" s="21">
        <v>0.18574029207229614</v>
      </c>
      <c r="AC103" s="21">
        <v>7</v>
      </c>
      <c r="AD103" s="21">
        <v>76.756759643554688</v>
      </c>
      <c r="AE103" s="21">
        <v>68.108108520507813</v>
      </c>
      <c r="AF103" s="22">
        <v>84.324325561523438</v>
      </c>
      <c r="AG103" s="21">
        <v>0.80691242218017578</v>
      </c>
      <c r="AH103" s="21">
        <v>0.19446709752082825</v>
      </c>
      <c r="AI103" s="21">
        <v>7</v>
      </c>
      <c r="AJ103" s="21">
        <v>77.114425659179688</v>
      </c>
      <c r="AK103" s="21">
        <v>68.159202575683594</v>
      </c>
      <c r="AL103" s="22">
        <v>83.58209228515625</v>
      </c>
      <c r="AM103" s="21">
        <v>0.75112104415893555</v>
      </c>
      <c r="AN103" s="21">
        <v>0.18332643806934357</v>
      </c>
      <c r="AO103" s="21">
        <v>7</v>
      </c>
      <c r="AP103" s="21">
        <v>73.529411315917969</v>
      </c>
      <c r="AQ103" s="21">
        <v>66.176467895507813</v>
      </c>
      <c r="AR103" s="22">
        <v>82.352943420410156</v>
      </c>
      <c r="AS103" s="21">
        <v>0.84262120723724365</v>
      </c>
      <c r="AT103" s="21">
        <v>0.18923141062259674</v>
      </c>
      <c r="AU103" s="21">
        <v>9</v>
      </c>
      <c r="AV103" s="21">
        <v>77.56097412109375</v>
      </c>
      <c r="AW103" s="21">
        <v>68.780487060546875</v>
      </c>
      <c r="AX103" s="22">
        <v>83.902435302734375</v>
      </c>
      <c r="AY103" s="21">
        <v>0.69577997922897339</v>
      </c>
      <c r="AZ103" s="21">
        <v>0.20998884737491608</v>
      </c>
      <c r="BA103" s="21">
        <v>9</v>
      </c>
      <c r="BB103" s="21">
        <v>73.786407470703125</v>
      </c>
      <c r="BC103" s="21">
        <v>65.533981323242188</v>
      </c>
      <c r="BD103" s="22">
        <v>82.038833618164063</v>
      </c>
      <c r="BE103" s="21">
        <v>0.70130395889282227</v>
      </c>
      <c r="BF103" s="21">
        <v>0.21765975654125214</v>
      </c>
      <c r="BG103" s="21">
        <v>9</v>
      </c>
      <c r="BH103" s="21">
        <v>73.300971984863281</v>
      </c>
      <c r="BI103" s="21">
        <v>66.019416809082031</v>
      </c>
      <c r="BJ103" s="22">
        <v>81.067962646484375</v>
      </c>
      <c r="BK103" s="21">
        <v>0.67709779739379883</v>
      </c>
      <c r="BL103" s="21">
        <v>0.20989187061786652</v>
      </c>
      <c r="BM103" s="21">
        <v>9</v>
      </c>
      <c r="BN103" s="21">
        <v>72.727272033691406</v>
      </c>
      <c r="BO103" s="21">
        <v>64.114830017089844</v>
      </c>
      <c r="BP103" s="22">
        <v>80.861244201660156</v>
      </c>
      <c r="BQ103" s="21">
        <v>0.6535264253616333</v>
      </c>
      <c r="BR103" s="21">
        <v>0.20974439382553101</v>
      </c>
      <c r="BS103" s="21">
        <v>10</v>
      </c>
      <c r="BT103" s="21">
        <v>71.770332336425781</v>
      </c>
      <c r="BU103" s="21">
        <v>63.636363983154297</v>
      </c>
      <c r="BV103" s="22">
        <v>78.947364807128906</v>
      </c>
      <c r="BW103" s="21">
        <v>0.65903973579406738</v>
      </c>
      <c r="BX103" s="21">
        <v>0.20553697645664215</v>
      </c>
      <c r="BY103" s="21">
        <v>10</v>
      </c>
      <c r="BZ103" s="21">
        <v>71.090049743652344</v>
      </c>
      <c r="CA103" s="21">
        <v>63.981040954589844</v>
      </c>
      <c r="CB103" s="22">
        <v>80.09478759765625</v>
      </c>
      <c r="CC103" s="21">
        <v>0.61773025989532471</v>
      </c>
      <c r="CD103" s="21">
        <v>0.20227831602096558</v>
      </c>
      <c r="CE103" s="21">
        <v>10</v>
      </c>
      <c r="CF103" s="21">
        <v>69.668243408203125</v>
      </c>
      <c r="CG103" s="21">
        <v>62.559242248535156</v>
      </c>
      <c r="CH103" s="22">
        <v>77.725120544433594</v>
      </c>
      <c r="CI103" s="21">
        <v>0.68839770555496216</v>
      </c>
      <c r="CJ103" s="21">
        <v>0.19458408653736115</v>
      </c>
      <c r="CK103" s="21">
        <v>10</v>
      </c>
      <c r="CL103" s="21">
        <v>71.563980102539063</v>
      </c>
      <c r="CM103" s="21">
        <v>64.454978942871094</v>
      </c>
      <c r="CN103" s="22">
        <v>78.672988891601563</v>
      </c>
      <c r="CO103" s="21">
        <v>0.59112370014190674</v>
      </c>
      <c r="CP103" s="21">
        <v>0.20510010421276093</v>
      </c>
      <c r="CQ103" s="21">
        <v>10</v>
      </c>
      <c r="CR103" s="21">
        <v>72.596153259277344</v>
      </c>
      <c r="CS103" s="21">
        <v>62.019229888916016</v>
      </c>
      <c r="CT103" s="22">
        <v>75.961540222167969</v>
      </c>
      <c r="CU103" s="21">
        <v>0.54678815603256226</v>
      </c>
      <c r="CV103" s="21">
        <v>0.20654812455177307</v>
      </c>
      <c r="CW103" s="21">
        <v>10</v>
      </c>
      <c r="CX103" s="21">
        <v>71.634613037109375</v>
      </c>
      <c r="CY103" s="21">
        <v>62.019229888916016</v>
      </c>
      <c r="CZ103" s="22">
        <v>76.442306518554688</v>
      </c>
      <c r="DA103" s="21">
        <v>0.49861377477645874</v>
      </c>
      <c r="DB103" s="21">
        <v>0.20091909170150757</v>
      </c>
      <c r="DC103" s="21">
        <v>9</v>
      </c>
      <c r="DD103" s="21">
        <v>69.230766296386719</v>
      </c>
      <c r="DE103" s="21">
        <v>60.576923370361328</v>
      </c>
      <c r="DF103" s="22">
        <v>75.480766296386719</v>
      </c>
      <c r="DG103" s="21">
        <v>0.52283072471618652</v>
      </c>
      <c r="DH103" s="21">
        <v>0.20146316289901733</v>
      </c>
      <c r="DI103" s="21">
        <v>9</v>
      </c>
      <c r="DJ103" s="21">
        <v>69.711540222167969</v>
      </c>
      <c r="DK103" s="21">
        <v>60.576923370361328</v>
      </c>
      <c r="DL103" s="22">
        <v>77.884613037109375</v>
      </c>
      <c r="DM103" s="21">
        <v>0.48675429821014404</v>
      </c>
      <c r="DN103" s="21">
        <v>0.20194698870182037</v>
      </c>
      <c r="DO103" s="21">
        <v>9</v>
      </c>
      <c r="DP103" s="21">
        <v>68.75</v>
      </c>
      <c r="DQ103" s="21">
        <v>59.615383148193359</v>
      </c>
      <c r="DR103" s="22">
        <v>75</v>
      </c>
      <c r="DS103" s="21">
        <v>0.49152106046676636</v>
      </c>
      <c r="DT103" s="21">
        <v>0.20844238996505737</v>
      </c>
      <c r="DU103" s="21">
        <v>9</v>
      </c>
      <c r="DV103" s="21">
        <v>69.230766296386719</v>
      </c>
      <c r="DW103" s="21">
        <v>59.134616851806641</v>
      </c>
      <c r="DX103" s="22">
        <v>76.923080444335938</v>
      </c>
      <c r="DY103" s="21">
        <v>0.5737730860710144</v>
      </c>
      <c r="DZ103" s="21">
        <v>0.22082699835300446</v>
      </c>
      <c r="EA103" s="21">
        <v>8</v>
      </c>
      <c r="EB103" s="21">
        <v>71.153846740722656</v>
      </c>
      <c r="EC103" s="21">
        <v>60.576923370361328</v>
      </c>
      <c r="ED103" s="22">
        <v>78.846153259277344</v>
      </c>
      <c r="EE103" s="21">
        <v>0.63450783491134644</v>
      </c>
      <c r="EF103" s="21">
        <v>0.21680265665054321</v>
      </c>
      <c r="EG103" s="21">
        <v>8</v>
      </c>
      <c r="EH103" s="21">
        <v>71.634613037109375</v>
      </c>
      <c r="EI103" s="21">
        <v>62.019229888916016</v>
      </c>
      <c r="EJ103" s="22">
        <v>80.288459777832031</v>
      </c>
    </row>
    <row r="104" spans="1:140" x14ac:dyDescent="0.35">
      <c r="A104" t="s">
        <v>330</v>
      </c>
      <c r="B104" t="s">
        <v>86</v>
      </c>
      <c r="C104" s="21">
        <v>-0.70533567667007446</v>
      </c>
      <c r="D104" s="21">
        <v>0.16825921833515167</v>
      </c>
      <c r="E104" s="21">
        <v>5</v>
      </c>
      <c r="F104" s="21">
        <v>23.497268676757813</v>
      </c>
      <c r="G104" s="21">
        <v>15.846994400024414</v>
      </c>
      <c r="H104" s="22">
        <v>38.251365661621094</v>
      </c>
      <c r="I104" s="21">
        <v>-0.69451749324798584</v>
      </c>
      <c r="J104" s="21">
        <v>0.2054598331451416</v>
      </c>
      <c r="K104" s="21">
        <v>5</v>
      </c>
      <c r="L104" s="21">
        <v>25.683059692382813</v>
      </c>
      <c r="M104" s="21">
        <v>16.393442153930664</v>
      </c>
      <c r="N104" s="22">
        <v>40.983608245849609</v>
      </c>
      <c r="O104" s="21">
        <v>-0.36605402827262878</v>
      </c>
      <c r="P104" s="21">
        <v>0.20300909876823425</v>
      </c>
      <c r="Q104" s="21">
        <v>5</v>
      </c>
      <c r="R104" s="21">
        <v>43.715847015380859</v>
      </c>
      <c r="S104" s="21">
        <v>25.683059692382813</v>
      </c>
      <c r="T104" s="22">
        <v>54.098361968994141</v>
      </c>
      <c r="U104" s="21">
        <v>-0.55052304267883301</v>
      </c>
      <c r="V104" s="21">
        <v>0.1788536012172699</v>
      </c>
      <c r="W104" s="21">
        <v>6</v>
      </c>
      <c r="X104" s="21">
        <v>37.297298431396484</v>
      </c>
      <c r="Y104" s="21">
        <v>21.621622085571289</v>
      </c>
      <c r="Z104" s="22">
        <v>47.027027130126953</v>
      </c>
      <c r="AA104" s="21">
        <v>-0.59724640846252441</v>
      </c>
      <c r="AB104" s="21">
        <v>0.18641859292984009</v>
      </c>
      <c r="AC104" s="21">
        <v>6</v>
      </c>
      <c r="AD104" s="21">
        <v>32.43243408203125</v>
      </c>
      <c r="AE104" s="21">
        <v>20.54054069519043</v>
      </c>
      <c r="AF104" s="22">
        <v>46.486488342285156</v>
      </c>
      <c r="AG104" s="21">
        <v>-0.49002355337142944</v>
      </c>
      <c r="AH104" s="21">
        <v>0.19101868569850922</v>
      </c>
      <c r="AI104" s="21">
        <v>7</v>
      </c>
      <c r="AJ104" s="21">
        <v>39.800994873046875</v>
      </c>
      <c r="AK104" s="21">
        <v>24.378108978271484</v>
      </c>
      <c r="AL104" s="22">
        <v>51.243782043457031</v>
      </c>
      <c r="AM104" s="21">
        <v>-0.50375670194625854</v>
      </c>
      <c r="AN104" s="21">
        <v>0.17529827356338501</v>
      </c>
      <c r="AO104" s="21">
        <v>8</v>
      </c>
      <c r="AP104" s="21">
        <v>37.745098114013672</v>
      </c>
      <c r="AQ104" s="21">
        <v>25</v>
      </c>
      <c r="AR104" s="22">
        <v>48.039215087890625</v>
      </c>
      <c r="AS104" s="21">
        <v>-0.34847864508628845</v>
      </c>
      <c r="AT104" s="21">
        <v>0.17705866694450378</v>
      </c>
      <c r="AU104" s="21">
        <v>10</v>
      </c>
      <c r="AV104" s="21">
        <v>43.414634704589844</v>
      </c>
      <c r="AW104" s="21">
        <v>32.195121765136719</v>
      </c>
      <c r="AX104" s="22">
        <v>53.170730590820313</v>
      </c>
      <c r="AY104" s="21">
        <v>-0.30828028917312622</v>
      </c>
      <c r="AZ104" s="21">
        <v>0.197845458984375</v>
      </c>
      <c r="BA104" s="21">
        <v>10</v>
      </c>
      <c r="BB104" s="21">
        <v>45.1456298828125</v>
      </c>
      <c r="BC104" s="21">
        <v>30.582523345947266</v>
      </c>
      <c r="BD104" s="22">
        <v>53.883495330810547</v>
      </c>
      <c r="BE104" s="21">
        <v>-0.2635863721370697</v>
      </c>
      <c r="BF104" s="21">
        <v>0.21152512729167938</v>
      </c>
      <c r="BG104" s="21">
        <v>9</v>
      </c>
      <c r="BH104" s="21">
        <v>46.116504669189453</v>
      </c>
      <c r="BI104" s="21">
        <v>32.038833618164063</v>
      </c>
      <c r="BJ104" s="22">
        <v>57.28155517578125</v>
      </c>
      <c r="BK104" s="21">
        <v>-0.33120155334472656</v>
      </c>
      <c r="BL104" s="21">
        <v>0.20316128432750702</v>
      </c>
      <c r="BM104" s="21">
        <v>9</v>
      </c>
      <c r="BN104" s="21">
        <v>45.454544067382813</v>
      </c>
      <c r="BO104" s="21">
        <v>30.14354133605957</v>
      </c>
      <c r="BP104" s="22">
        <v>56.459331512451172</v>
      </c>
      <c r="BQ104" s="21">
        <v>-0.26738402247428894</v>
      </c>
      <c r="BR104" s="21">
        <v>0.20841421186923981</v>
      </c>
      <c r="BS104" s="21">
        <v>9</v>
      </c>
      <c r="BT104" s="21">
        <v>44.976078033447266</v>
      </c>
      <c r="BU104" s="21">
        <v>32.535884857177734</v>
      </c>
      <c r="BV104" s="22">
        <v>56.937797546386719</v>
      </c>
      <c r="BW104" s="21">
        <v>-0.32276153564453125</v>
      </c>
      <c r="BX104" s="21">
        <v>0.20561273396015167</v>
      </c>
      <c r="BY104" s="21">
        <v>9</v>
      </c>
      <c r="BZ104" s="21">
        <v>44.075828552246094</v>
      </c>
      <c r="CA104" s="21">
        <v>28.909952163696289</v>
      </c>
      <c r="CB104" s="22">
        <v>55.924171447753906</v>
      </c>
      <c r="CC104" s="21">
        <v>-0.33171436190605164</v>
      </c>
      <c r="CD104" s="21">
        <v>0.20266993343830109</v>
      </c>
      <c r="CE104" s="21">
        <v>9</v>
      </c>
      <c r="CF104" s="21">
        <v>43.601894378662109</v>
      </c>
      <c r="CG104" s="21">
        <v>29.383886337280273</v>
      </c>
      <c r="CH104" s="22">
        <v>56.398105621337891</v>
      </c>
      <c r="CI104" s="21">
        <v>-0.2442580908536911</v>
      </c>
      <c r="CJ104" s="21">
        <v>0.19995102286338806</v>
      </c>
      <c r="CK104" s="21">
        <v>9</v>
      </c>
      <c r="CL104" s="21">
        <v>46.445499420166016</v>
      </c>
      <c r="CM104" s="21">
        <v>34.123222351074219</v>
      </c>
      <c r="CN104" s="22">
        <v>58.293838500976563</v>
      </c>
      <c r="CO104" s="21">
        <v>-6.4909890294075012E-2</v>
      </c>
      <c r="CP104" s="21">
        <v>0.20808465778827667</v>
      </c>
      <c r="CQ104" s="21">
        <v>9</v>
      </c>
      <c r="CR104" s="21">
        <v>51.442306518554688</v>
      </c>
      <c r="CS104" s="21">
        <v>38.461540222167969</v>
      </c>
      <c r="CT104" s="22">
        <v>62.980770111083984</v>
      </c>
      <c r="CU104" s="21">
        <v>-0.29632812738418579</v>
      </c>
      <c r="CV104" s="21">
        <v>0.20895862579345703</v>
      </c>
      <c r="CW104" s="21">
        <v>9</v>
      </c>
      <c r="CX104" s="21">
        <v>44.230770111083984</v>
      </c>
      <c r="CY104" s="21">
        <v>29.80769157409668</v>
      </c>
      <c r="CZ104" s="22">
        <v>54.807693481445313</v>
      </c>
      <c r="DA104" s="21">
        <v>-1.59781314432621E-2</v>
      </c>
      <c r="DB104" s="21">
        <v>0.20090371370315552</v>
      </c>
      <c r="DC104" s="21">
        <v>9</v>
      </c>
      <c r="DD104" s="21">
        <v>51.442306518554688</v>
      </c>
      <c r="DE104" s="21">
        <v>39.903846740722656</v>
      </c>
      <c r="DF104" s="22">
        <v>65.865386962890625</v>
      </c>
      <c r="DG104" s="21">
        <v>1.4091856777667999E-2</v>
      </c>
      <c r="DH104" s="21">
        <v>0.20137175917625427</v>
      </c>
      <c r="DI104" s="21">
        <v>9</v>
      </c>
      <c r="DJ104" s="21">
        <v>54.326923370361328</v>
      </c>
      <c r="DK104" s="21">
        <v>40.384616851806641</v>
      </c>
      <c r="DL104" s="22">
        <v>65.865386962890625</v>
      </c>
      <c r="DM104" s="21">
        <v>0.17690479755401611</v>
      </c>
      <c r="DN104" s="21">
        <v>0.20926690101623535</v>
      </c>
      <c r="DO104" s="21">
        <v>9</v>
      </c>
      <c r="DP104" s="21">
        <v>60.576923370361328</v>
      </c>
      <c r="DQ104" s="21">
        <v>46.634616851806641</v>
      </c>
      <c r="DR104" s="22">
        <v>69.230766296386719</v>
      </c>
      <c r="DS104" s="21">
        <v>0.17359352111816406</v>
      </c>
      <c r="DT104" s="21">
        <v>0.21585726737976074</v>
      </c>
      <c r="DU104" s="21">
        <v>9</v>
      </c>
      <c r="DV104" s="21">
        <v>60.576923370361328</v>
      </c>
      <c r="DW104" s="21">
        <v>43.75</v>
      </c>
      <c r="DX104" s="22">
        <v>69.711540222167969</v>
      </c>
      <c r="DY104" s="21">
        <v>0.35016745328903198</v>
      </c>
      <c r="DZ104" s="21">
        <v>0.23380076885223389</v>
      </c>
      <c r="EA104" s="21">
        <v>8</v>
      </c>
      <c r="EB104" s="21">
        <v>64.903846740722656</v>
      </c>
      <c r="EC104" s="21">
        <v>52.403846740722656</v>
      </c>
      <c r="ED104" s="22">
        <v>74.519233703613281</v>
      </c>
      <c r="EE104" s="21">
        <v>0.37900727987289429</v>
      </c>
      <c r="EF104" s="21">
        <v>0.22982476651668549</v>
      </c>
      <c r="EG104" s="21">
        <v>8</v>
      </c>
      <c r="EH104" s="21">
        <v>65.384613037109375</v>
      </c>
      <c r="EI104" s="21">
        <v>53.365383148193359</v>
      </c>
      <c r="EJ104" s="22">
        <v>74.519233703613281</v>
      </c>
    </row>
    <row r="105" spans="1:140" x14ac:dyDescent="0.35">
      <c r="A105" t="s">
        <v>331</v>
      </c>
      <c r="B105" t="s">
        <v>87</v>
      </c>
      <c r="C105" s="21">
        <v>-0.11160668730735779</v>
      </c>
      <c r="D105" s="21">
        <v>0.16825921833515167</v>
      </c>
      <c r="E105" s="21">
        <v>5</v>
      </c>
      <c r="F105" s="21">
        <v>54.098361968994141</v>
      </c>
      <c r="G105" s="21">
        <v>38.251365661621094</v>
      </c>
      <c r="H105" s="22">
        <v>59.562843322753906</v>
      </c>
      <c r="I105" s="21">
        <v>-0.1144573986530304</v>
      </c>
      <c r="J105" s="21">
        <v>0.2054598331451416</v>
      </c>
      <c r="K105" s="21">
        <v>5</v>
      </c>
      <c r="L105" s="21">
        <v>51.366119384765625</v>
      </c>
      <c r="M105" s="21">
        <v>39.890708923339844</v>
      </c>
      <c r="N105" s="22">
        <v>60.109291076660156</v>
      </c>
      <c r="O105" s="21">
        <v>-0.1873515248298645</v>
      </c>
      <c r="P105" s="21">
        <v>0.20300909876823425</v>
      </c>
      <c r="Q105" s="21">
        <v>5</v>
      </c>
      <c r="R105" s="21">
        <v>48.633880615234375</v>
      </c>
      <c r="S105" s="21">
        <v>34.972679138183594</v>
      </c>
      <c r="T105" s="22">
        <v>59.562843322753906</v>
      </c>
      <c r="U105" s="21">
        <v>-0.18906842172145844</v>
      </c>
      <c r="V105" s="21">
        <v>0.1788536012172699</v>
      </c>
      <c r="W105" s="21">
        <v>6</v>
      </c>
      <c r="X105" s="21">
        <v>50.810810089111328</v>
      </c>
      <c r="Y105" s="21">
        <v>40.540538787841797</v>
      </c>
      <c r="Z105" s="22">
        <v>58.918918609619141</v>
      </c>
      <c r="AA105" s="21">
        <v>-0.14701654016971588</v>
      </c>
      <c r="AB105" s="21">
        <v>0.18641859292984009</v>
      </c>
      <c r="AC105" s="21">
        <v>6</v>
      </c>
      <c r="AD105" s="21">
        <v>52.972972869873047</v>
      </c>
      <c r="AE105" s="21">
        <v>40</v>
      </c>
      <c r="AF105" s="22">
        <v>60</v>
      </c>
      <c r="AG105" s="21">
        <v>-0.18386879563331604</v>
      </c>
      <c r="AH105" s="21">
        <v>0.19101868569850922</v>
      </c>
      <c r="AI105" s="21">
        <v>7</v>
      </c>
      <c r="AJ105" s="21">
        <v>50.248756408691406</v>
      </c>
      <c r="AK105" s="21">
        <v>38.80596923828125</v>
      </c>
      <c r="AL105" s="22">
        <v>59.701492309570313</v>
      </c>
      <c r="AM105" s="21">
        <v>-0.10266845673322678</v>
      </c>
      <c r="AN105" s="21">
        <v>0.17732015252113342</v>
      </c>
      <c r="AO105" s="21">
        <v>8</v>
      </c>
      <c r="AP105" s="21">
        <v>52.450981140136719</v>
      </c>
      <c r="AQ105" s="21">
        <v>41.176471710205078</v>
      </c>
      <c r="AR105" s="22">
        <v>60.294116973876953</v>
      </c>
      <c r="AS105" s="21">
        <v>-9.9568791687488556E-2</v>
      </c>
      <c r="AT105" s="21">
        <v>0.18120582401752472</v>
      </c>
      <c r="AU105" s="21">
        <v>10</v>
      </c>
      <c r="AV105" s="21">
        <v>53.170730590820313</v>
      </c>
      <c r="AW105" s="21">
        <v>40.975608825683594</v>
      </c>
      <c r="AX105" s="22">
        <v>60.975608825683594</v>
      </c>
      <c r="AY105" s="21">
        <v>0.13638581335544586</v>
      </c>
      <c r="AZ105" s="21">
        <v>0.19710324704647064</v>
      </c>
      <c r="BA105" s="21">
        <v>10</v>
      </c>
      <c r="BB105" s="21">
        <v>57.28155517578125</v>
      </c>
      <c r="BC105" s="21">
        <v>50.970874786376953</v>
      </c>
      <c r="BD105" s="22">
        <v>68.446601867675781</v>
      </c>
      <c r="BE105" s="21">
        <v>-1.2702086940407753E-2</v>
      </c>
      <c r="BF105" s="21">
        <v>0.19893872737884521</v>
      </c>
      <c r="BG105" s="21">
        <v>10</v>
      </c>
      <c r="BH105" s="21">
        <v>56.796115875244141</v>
      </c>
      <c r="BI105" s="21">
        <v>44.174758911132813</v>
      </c>
      <c r="BJ105" s="22">
        <v>63.592231750488281</v>
      </c>
      <c r="BK105" s="21">
        <v>-6.0816043987870216E-3</v>
      </c>
      <c r="BL105" s="21">
        <v>0.19210338592529297</v>
      </c>
      <c r="BM105" s="21">
        <v>10</v>
      </c>
      <c r="BN105" s="21">
        <v>56.459331512451172</v>
      </c>
      <c r="BO105" s="21">
        <v>45.933013916015625</v>
      </c>
      <c r="BP105" s="22">
        <v>63.157894134521484</v>
      </c>
      <c r="BQ105" s="21">
        <v>2.9132047668099403E-2</v>
      </c>
      <c r="BR105" s="21">
        <v>0.19441348314285278</v>
      </c>
      <c r="BS105" s="21">
        <v>10</v>
      </c>
      <c r="BT105" s="21">
        <v>56.937797546386719</v>
      </c>
      <c r="BU105" s="21">
        <v>43.062202453613281</v>
      </c>
      <c r="BV105" s="22">
        <v>65.550239562988281</v>
      </c>
      <c r="BW105" s="21">
        <v>1.9836775958538055E-2</v>
      </c>
      <c r="BX105" s="21">
        <v>0.19386465847492218</v>
      </c>
      <c r="BY105" s="21">
        <v>10</v>
      </c>
      <c r="BZ105" s="21">
        <v>56.872039794921875</v>
      </c>
      <c r="CA105" s="21">
        <v>44.549762725830078</v>
      </c>
      <c r="CB105" s="22">
        <v>64.454978942871094</v>
      </c>
      <c r="CC105" s="21">
        <v>-0.15934416651725769</v>
      </c>
      <c r="CD105" s="21">
        <v>0.19295768439769745</v>
      </c>
      <c r="CE105" s="21">
        <v>10</v>
      </c>
      <c r="CF105" s="21">
        <v>50.710899353027344</v>
      </c>
      <c r="CG105" s="21">
        <v>38.862560272216797</v>
      </c>
      <c r="CH105" s="22">
        <v>60.1895751953125</v>
      </c>
      <c r="CI105" s="21">
        <v>-0.16039262712001801</v>
      </c>
      <c r="CJ105" s="21">
        <v>0.19136700034141541</v>
      </c>
      <c r="CK105" s="21">
        <v>10</v>
      </c>
      <c r="CL105" s="21">
        <v>48.341232299804688</v>
      </c>
      <c r="CM105" s="21">
        <v>37.440757751464844</v>
      </c>
      <c r="CN105" s="22">
        <v>59.715641021728516</v>
      </c>
      <c r="CO105" s="21">
        <v>-0.22548280656337738</v>
      </c>
      <c r="CP105" s="21">
        <v>0.20808465778827667</v>
      </c>
      <c r="CQ105" s="21">
        <v>9</v>
      </c>
      <c r="CR105" s="21">
        <v>45.192306518554688</v>
      </c>
      <c r="CS105" s="21">
        <v>30.288461685180664</v>
      </c>
      <c r="CT105" s="22">
        <v>57.692306518554688</v>
      </c>
      <c r="CU105" s="21">
        <v>0.10913367569446564</v>
      </c>
      <c r="CV105" s="21">
        <v>0.20895862579345703</v>
      </c>
      <c r="CW105" s="21">
        <v>9</v>
      </c>
      <c r="CX105" s="21">
        <v>57.211540222167969</v>
      </c>
      <c r="CY105" s="21">
        <v>46.634616851806641</v>
      </c>
      <c r="CZ105" s="22">
        <v>67.788459777832031</v>
      </c>
      <c r="DA105" s="21">
        <v>9.0959072113037109E-2</v>
      </c>
      <c r="DB105" s="21">
        <v>0.20090371370315552</v>
      </c>
      <c r="DC105" s="21">
        <v>9</v>
      </c>
      <c r="DD105" s="21">
        <v>56.730770111083984</v>
      </c>
      <c r="DE105" s="21">
        <v>44.230770111083984</v>
      </c>
      <c r="DF105" s="22">
        <v>67.788459777832031</v>
      </c>
      <c r="DG105" s="21">
        <v>6.8934470415115356E-2</v>
      </c>
      <c r="DH105" s="21">
        <v>0.20137175917625427</v>
      </c>
      <c r="DI105" s="21">
        <v>9</v>
      </c>
      <c r="DJ105" s="21">
        <v>56.25</v>
      </c>
      <c r="DK105" s="21">
        <v>42.307693481445313</v>
      </c>
      <c r="DL105" s="22">
        <v>67.307693481445313</v>
      </c>
      <c r="DM105" s="21">
        <v>0.29540130496025085</v>
      </c>
      <c r="DN105" s="21">
        <v>0.20926690101623535</v>
      </c>
      <c r="DO105" s="21">
        <v>9</v>
      </c>
      <c r="DP105" s="21">
        <v>64.903846740722656</v>
      </c>
      <c r="DQ105" s="21">
        <v>50.480770111083984</v>
      </c>
      <c r="DR105" s="22">
        <v>74.038459777832031</v>
      </c>
      <c r="DS105" s="21">
        <v>0.16074247658252716</v>
      </c>
      <c r="DT105" s="21">
        <v>0.21585726737976074</v>
      </c>
      <c r="DU105" s="21">
        <v>9</v>
      </c>
      <c r="DV105" s="21">
        <v>59.615383148193359</v>
      </c>
      <c r="DW105" s="21">
        <v>42.788459777832031</v>
      </c>
      <c r="DX105" s="22">
        <v>69.711540222167969</v>
      </c>
      <c r="DY105" s="21">
        <v>0.40551328659057617</v>
      </c>
      <c r="DZ105" s="21">
        <v>0.23380076885223389</v>
      </c>
      <c r="EA105" s="21">
        <v>8</v>
      </c>
      <c r="EB105" s="21">
        <v>66.346153259277344</v>
      </c>
      <c r="EC105" s="21">
        <v>53.365383148193359</v>
      </c>
      <c r="ED105" s="22">
        <v>75.961540222167969</v>
      </c>
      <c r="EE105" s="21">
        <v>0.28236258029937744</v>
      </c>
      <c r="EF105" s="21">
        <v>0.22982476651668549</v>
      </c>
      <c r="EG105" s="21">
        <v>8</v>
      </c>
      <c r="EH105" s="21">
        <v>62.5</v>
      </c>
      <c r="EI105" s="21">
        <v>48.076923370361328</v>
      </c>
      <c r="EJ105" s="22">
        <v>72.115386962890625</v>
      </c>
    </row>
    <row r="106" spans="1:140" x14ac:dyDescent="0.35">
      <c r="A106" t="s">
        <v>332</v>
      </c>
      <c r="B106" t="s">
        <v>88</v>
      </c>
      <c r="C106" s="21">
        <v>1.670319676399231</v>
      </c>
      <c r="D106" s="21">
        <v>0.16825921833515167</v>
      </c>
      <c r="E106" s="21">
        <v>5</v>
      </c>
      <c r="F106" s="21">
        <v>90.163932800292969</v>
      </c>
      <c r="G106" s="21">
        <v>87.431694030761719</v>
      </c>
      <c r="H106" s="22">
        <v>98.36065673828125</v>
      </c>
      <c r="I106" s="21">
        <v>1.7368432283401489</v>
      </c>
      <c r="J106" s="21">
        <v>0.2054598331451416</v>
      </c>
      <c r="K106" s="21">
        <v>5</v>
      </c>
      <c r="L106" s="21">
        <v>91.803276062011719</v>
      </c>
      <c r="M106" s="21">
        <v>86.885246276855469</v>
      </c>
      <c r="N106" s="22">
        <v>100</v>
      </c>
      <c r="O106" s="21">
        <v>1.5927329063415527</v>
      </c>
      <c r="P106" s="21">
        <v>0.20300909876823425</v>
      </c>
      <c r="Q106" s="21">
        <v>5</v>
      </c>
      <c r="R106" s="21">
        <v>89.071037292480469</v>
      </c>
      <c r="S106" s="21">
        <v>86.338798522949219</v>
      </c>
      <c r="T106" s="22">
        <v>97.26776123046875</v>
      </c>
      <c r="U106" s="21">
        <v>1.5714936256408691</v>
      </c>
      <c r="V106" s="21">
        <v>0.18959760665893555</v>
      </c>
      <c r="W106" s="21">
        <v>5</v>
      </c>
      <c r="X106" s="21">
        <v>89.189186096191406</v>
      </c>
      <c r="Y106" s="21">
        <v>85.945945739746094</v>
      </c>
      <c r="Z106" s="22">
        <v>95.1351318359375</v>
      </c>
      <c r="AA106" s="21">
        <v>1.4959002733230591</v>
      </c>
      <c r="AB106" s="21">
        <v>0.19735358655452728</v>
      </c>
      <c r="AC106" s="21">
        <v>5</v>
      </c>
      <c r="AD106" s="21">
        <v>89.189186096191406</v>
      </c>
      <c r="AE106" s="21">
        <v>85.405403137207031</v>
      </c>
      <c r="AF106" s="22">
        <v>94.054054260253906</v>
      </c>
      <c r="AG106" s="21">
        <v>1.5188236236572266</v>
      </c>
      <c r="AH106" s="21">
        <v>0.2074800431728363</v>
      </c>
      <c r="AI106" s="21">
        <v>5</v>
      </c>
      <c r="AJ106" s="21">
        <v>90.547264099121094</v>
      </c>
      <c r="AK106" s="21">
        <v>84.577117919921875</v>
      </c>
      <c r="AL106" s="22">
        <v>93.532341003417969</v>
      </c>
      <c r="AM106" s="21">
        <v>1.7300691604614258</v>
      </c>
      <c r="AN106" s="21">
        <v>0.19196367263793945</v>
      </c>
      <c r="AO106" s="21">
        <v>5</v>
      </c>
      <c r="AP106" s="21">
        <v>93.627449035644531</v>
      </c>
      <c r="AQ106" s="21">
        <v>88.725486755371094</v>
      </c>
      <c r="AR106" s="22">
        <v>99.019607543945313</v>
      </c>
      <c r="AS106" s="21">
        <v>1.5313056707382202</v>
      </c>
      <c r="AT106" s="21">
        <v>0.19697929918766022</v>
      </c>
      <c r="AU106" s="21">
        <v>7</v>
      </c>
      <c r="AV106" s="21">
        <v>88.780487060546875</v>
      </c>
      <c r="AW106" s="21">
        <v>84.8780517578125</v>
      </c>
      <c r="AX106" s="22">
        <v>96.097564697265625</v>
      </c>
      <c r="AY106" s="21">
        <v>1.5536619424819946</v>
      </c>
      <c r="AZ106" s="21">
        <v>0.21908850967884064</v>
      </c>
      <c r="BA106" s="21">
        <v>7</v>
      </c>
      <c r="BB106" s="21">
        <v>90.776695251464844</v>
      </c>
      <c r="BC106" s="21">
        <v>83.980583190917969</v>
      </c>
      <c r="BD106" s="22">
        <v>97.087379455566406</v>
      </c>
      <c r="BE106" s="21">
        <v>1.4909470081329346</v>
      </c>
      <c r="BF106" s="21">
        <v>0.22878669202327728</v>
      </c>
      <c r="BG106" s="21">
        <v>7</v>
      </c>
      <c r="BH106" s="21">
        <v>88.834953308105469</v>
      </c>
      <c r="BI106" s="21">
        <v>82.524269104003906</v>
      </c>
      <c r="BJ106" s="22">
        <v>97.57281494140625</v>
      </c>
      <c r="BK106" s="21">
        <v>1.3319879770278931</v>
      </c>
      <c r="BL106" s="21">
        <v>0.21885780990123749</v>
      </c>
      <c r="BM106" s="21">
        <v>7</v>
      </c>
      <c r="BN106" s="21">
        <v>87.081336975097656</v>
      </c>
      <c r="BO106" s="21">
        <v>78.468902587890625</v>
      </c>
      <c r="BP106" s="22">
        <v>93.7799072265625</v>
      </c>
      <c r="BQ106" s="21">
        <v>1.3440961837768555</v>
      </c>
      <c r="BR106" s="21">
        <v>0.22738863527774811</v>
      </c>
      <c r="BS106" s="21">
        <v>7</v>
      </c>
      <c r="BT106" s="21">
        <v>87.081336975097656</v>
      </c>
      <c r="BU106" s="21">
        <v>78.468902587890625</v>
      </c>
      <c r="BV106" s="22">
        <v>94.258369445800781</v>
      </c>
      <c r="BW106" s="21">
        <v>1.4499363899230957</v>
      </c>
      <c r="BX106" s="21">
        <v>0.22237589955329895</v>
      </c>
      <c r="BY106" s="21">
        <v>7</v>
      </c>
      <c r="BZ106" s="21">
        <v>88.625595092773438</v>
      </c>
      <c r="CA106" s="21">
        <v>81.990524291992188</v>
      </c>
      <c r="CB106" s="22">
        <v>96.208534240722656</v>
      </c>
      <c r="CC106" s="21">
        <v>1.5387576818466187</v>
      </c>
      <c r="CD106" s="21">
        <v>0.21904554963111877</v>
      </c>
      <c r="CE106" s="21">
        <v>7</v>
      </c>
      <c r="CF106" s="21">
        <v>92.417060852050781</v>
      </c>
      <c r="CG106" s="21">
        <v>83.886253356933594</v>
      </c>
      <c r="CH106" s="22">
        <v>97.630332946777344</v>
      </c>
      <c r="CI106" s="21">
        <v>1.5044224262237549</v>
      </c>
      <c r="CJ106" s="21">
        <v>0.20196923613548279</v>
      </c>
      <c r="CK106" s="21">
        <v>8</v>
      </c>
      <c r="CL106" s="21">
        <v>90.047393798828125</v>
      </c>
      <c r="CM106" s="21">
        <v>83.412322998046875</v>
      </c>
      <c r="CN106" s="22">
        <v>98.104263305664063</v>
      </c>
      <c r="CO106" s="21">
        <v>1.5994247198104858</v>
      </c>
      <c r="CP106" s="21">
        <v>0.2111014723777771</v>
      </c>
      <c r="CQ106" s="21">
        <v>8</v>
      </c>
      <c r="CR106" s="21">
        <v>91.826919555664063</v>
      </c>
      <c r="CS106" s="21">
        <v>87.019233703613281</v>
      </c>
      <c r="CT106" s="22">
        <v>98.557693481445313</v>
      </c>
      <c r="CU106" s="21">
        <v>1.5476366281509399</v>
      </c>
      <c r="CV106" s="21">
        <v>0.21306385099887848</v>
      </c>
      <c r="CW106" s="21">
        <v>8</v>
      </c>
      <c r="CX106" s="21">
        <v>91.346153259277344</v>
      </c>
      <c r="CY106" s="21">
        <v>86.057693481445313</v>
      </c>
      <c r="CZ106" s="22">
        <v>98.557693481445313</v>
      </c>
      <c r="DA106" s="21">
        <v>1.359187126159668</v>
      </c>
      <c r="DB106" s="21">
        <v>0.20851841568946838</v>
      </c>
      <c r="DC106" s="21">
        <v>8</v>
      </c>
      <c r="DD106" s="21">
        <v>88.942306518554688</v>
      </c>
      <c r="DE106" s="21">
        <v>78.846153259277344</v>
      </c>
      <c r="DF106" s="22">
        <v>94.711540222167969</v>
      </c>
      <c r="DG106" s="21">
        <v>1.2990037202835083</v>
      </c>
      <c r="DH106" s="21">
        <v>0.2089640200138092</v>
      </c>
      <c r="DI106" s="21">
        <v>8</v>
      </c>
      <c r="DJ106" s="21">
        <v>87.019233703613281</v>
      </c>
      <c r="DK106" s="21">
        <v>79.326919555664063</v>
      </c>
      <c r="DL106" s="22">
        <v>93.269233703613281</v>
      </c>
      <c r="DM106" s="21">
        <v>1.4105823040008545</v>
      </c>
      <c r="DN106" s="21">
        <v>0.20949603617191315</v>
      </c>
      <c r="DO106" s="21">
        <v>8</v>
      </c>
      <c r="DP106" s="21">
        <v>89.903846740722656</v>
      </c>
      <c r="DQ106" s="21">
        <v>81.25</v>
      </c>
      <c r="DR106" s="22">
        <v>95.673080444335938</v>
      </c>
      <c r="DS106" s="21">
        <v>1.2856711149215698</v>
      </c>
      <c r="DT106" s="21">
        <v>0.21616761386394501</v>
      </c>
      <c r="DU106" s="21">
        <v>8</v>
      </c>
      <c r="DV106" s="21">
        <v>86.538459777832031</v>
      </c>
      <c r="DW106" s="21">
        <v>78.365386962890625</v>
      </c>
      <c r="DX106" s="22">
        <v>93.75</v>
      </c>
      <c r="DY106" s="21">
        <v>1.4713929891586304</v>
      </c>
      <c r="DZ106" s="21">
        <v>0.23261673748493195</v>
      </c>
      <c r="EA106" s="21">
        <v>7</v>
      </c>
      <c r="EB106" s="21">
        <v>90.865386962890625</v>
      </c>
      <c r="EC106" s="21">
        <v>83.173080444335938</v>
      </c>
      <c r="ED106" s="22">
        <v>97.596153259277344</v>
      </c>
      <c r="EE106" s="21">
        <v>1.5044134855270386</v>
      </c>
      <c r="EF106" s="21">
        <v>0.22790752351284027</v>
      </c>
      <c r="EG106" s="21">
        <v>7</v>
      </c>
      <c r="EH106" s="21">
        <v>92.307693481445313</v>
      </c>
      <c r="EI106" s="21">
        <v>83.173080444335938</v>
      </c>
      <c r="EJ106" s="22">
        <v>98.076919555664063</v>
      </c>
    </row>
    <row r="107" spans="1:140" x14ac:dyDescent="0.35">
      <c r="A107" t="s">
        <v>333</v>
      </c>
      <c r="B107" t="s">
        <v>89</v>
      </c>
      <c r="C107" s="21">
        <v>-0.60006827116012573</v>
      </c>
      <c r="D107" s="21">
        <v>0.17390371859073639</v>
      </c>
      <c r="E107" s="21">
        <v>3</v>
      </c>
      <c r="F107" s="21">
        <v>32.786884307861328</v>
      </c>
      <c r="G107" s="21">
        <v>20.218578338623047</v>
      </c>
      <c r="H107" s="22">
        <v>44.262294769287109</v>
      </c>
      <c r="I107" s="21">
        <v>-0.49032899737358093</v>
      </c>
      <c r="J107" s="21">
        <v>0.22248707711696625</v>
      </c>
      <c r="K107" s="21">
        <v>3</v>
      </c>
      <c r="L107" s="21">
        <v>36.612022399902344</v>
      </c>
      <c r="M107" s="21">
        <v>20.76502799987793</v>
      </c>
      <c r="N107" s="22">
        <v>50.819671630859375</v>
      </c>
      <c r="O107" s="21">
        <v>-0.49234190583229065</v>
      </c>
      <c r="P107" s="21">
        <v>0.23857870697975159</v>
      </c>
      <c r="Q107" s="21">
        <v>3</v>
      </c>
      <c r="R107" s="21">
        <v>37.704917907714844</v>
      </c>
      <c r="S107" s="21">
        <v>20.76502799987793</v>
      </c>
      <c r="T107" s="22">
        <v>53.005462646484375</v>
      </c>
      <c r="U107" s="21">
        <v>-0.61670082807540894</v>
      </c>
      <c r="V107" s="21">
        <v>0.1996428370475769</v>
      </c>
      <c r="W107" s="21">
        <v>4</v>
      </c>
      <c r="X107" s="21">
        <v>31.351350784301758</v>
      </c>
      <c r="Y107" s="21">
        <v>16.756755828857422</v>
      </c>
      <c r="Z107" s="22">
        <v>45.945945739746094</v>
      </c>
      <c r="AA107" s="21">
        <v>-0.55498754978179932</v>
      </c>
      <c r="AB107" s="21">
        <v>0.2124352902173996</v>
      </c>
      <c r="AC107" s="21">
        <v>4</v>
      </c>
      <c r="AD107" s="21">
        <v>36.216217041015625</v>
      </c>
      <c r="AE107" s="21">
        <v>20.54054069519043</v>
      </c>
      <c r="AF107" s="22">
        <v>49.189189910888672</v>
      </c>
      <c r="AG107" s="21">
        <v>-0.48870688676834106</v>
      </c>
      <c r="AH107" s="21">
        <v>0.21923761069774628</v>
      </c>
      <c r="AI107" s="21">
        <v>5</v>
      </c>
      <c r="AJ107" s="21">
        <v>40.298507690429688</v>
      </c>
      <c r="AK107" s="21">
        <v>21.890546798706055</v>
      </c>
      <c r="AL107" s="22">
        <v>51.741294860839844</v>
      </c>
      <c r="AM107" s="21">
        <v>-0.65514731407165527</v>
      </c>
      <c r="AN107" s="21">
        <v>0.20643472671508789</v>
      </c>
      <c r="AO107" s="21">
        <v>5</v>
      </c>
      <c r="AP107" s="21">
        <v>33.333332061767578</v>
      </c>
      <c r="AQ107" s="21">
        <v>15.196078300476074</v>
      </c>
      <c r="AR107" s="22">
        <v>45.098037719726563</v>
      </c>
      <c r="AS107" s="21">
        <v>-0.54401105642318726</v>
      </c>
      <c r="AT107" s="21">
        <v>0.24662938714027405</v>
      </c>
      <c r="AU107" s="21">
        <v>7</v>
      </c>
      <c r="AV107" s="21">
        <v>35.609756469726563</v>
      </c>
      <c r="AW107" s="21">
        <v>18.536584854125977</v>
      </c>
      <c r="AX107" s="22">
        <v>50.731708526611328</v>
      </c>
      <c r="AY107" s="21">
        <v>-0.63463491201400757</v>
      </c>
      <c r="AZ107" s="21">
        <v>0.24528104066848755</v>
      </c>
      <c r="BA107" s="21">
        <v>7</v>
      </c>
      <c r="BB107" s="21">
        <v>30.097087860107422</v>
      </c>
      <c r="BC107" s="21">
        <v>16.019416809082031</v>
      </c>
      <c r="BD107" s="22">
        <v>49.514564514160156</v>
      </c>
      <c r="BE107" s="21">
        <v>-0.66801881790161133</v>
      </c>
      <c r="BF107" s="21">
        <v>0.24533402919769287</v>
      </c>
      <c r="BG107" s="21">
        <v>7</v>
      </c>
      <c r="BH107" s="21">
        <v>29.126213073730469</v>
      </c>
      <c r="BI107" s="21">
        <v>13.106796264648438</v>
      </c>
      <c r="BJ107" s="22">
        <v>45.631069183349609</v>
      </c>
      <c r="BK107" s="21">
        <v>-0.56271839141845703</v>
      </c>
      <c r="BL107" s="21">
        <v>0.24337320029735565</v>
      </c>
      <c r="BM107" s="21">
        <v>6</v>
      </c>
      <c r="BN107" s="21">
        <v>34.928230285644531</v>
      </c>
      <c r="BO107" s="21">
        <v>17.224880218505859</v>
      </c>
      <c r="BP107" s="22">
        <v>50.239234924316406</v>
      </c>
      <c r="BQ107" s="21">
        <v>-0.48397102952003479</v>
      </c>
      <c r="BR107" s="21">
        <v>0.22696694731712341</v>
      </c>
      <c r="BS107" s="21">
        <v>7</v>
      </c>
      <c r="BT107" s="21">
        <v>38.277511596679688</v>
      </c>
      <c r="BU107" s="21">
        <v>22.488039016723633</v>
      </c>
      <c r="BV107" s="22">
        <v>51.196170806884766</v>
      </c>
      <c r="BW107" s="21">
        <v>-0.43851059675216675</v>
      </c>
      <c r="BX107" s="21">
        <v>0.22176438570022583</v>
      </c>
      <c r="BY107" s="21">
        <v>7</v>
      </c>
      <c r="BZ107" s="21">
        <v>41.706161499023438</v>
      </c>
      <c r="CA107" s="21">
        <v>23.222749710083008</v>
      </c>
      <c r="CB107" s="22">
        <v>53.554500579833984</v>
      </c>
      <c r="CC107" s="21">
        <v>-0.52766317129135132</v>
      </c>
      <c r="CD107" s="21">
        <v>0.2194666862487793</v>
      </c>
      <c r="CE107" s="21">
        <v>7</v>
      </c>
      <c r="CF107" s="21">
        <v>36.966823577880859</v>
      </c>
      <c r="CG107" s="21">
        <v>21.800947189331055</v>
      </c>
      <c r="CH107" s="22">
        <v>49.763034820556641</v>
      </c>
      <c r="CI107" s="21">
        <v>-0.67700302600860596</v>
      </c>
      <c r="CJ107" s="21">
        <v>0.21475991606712341</v>
      </c>
      <c r="CK107" s="21">
        <v>7</v>
      </c>
      <c r="CL107" s="21">
        <v>28.909952163696289</v>
      </c>
      <c r="CM107" s="21">
        <v>15.165876388549805</v>
      </c>
      <c r="CN107" s="22">
        <v>43.601894378662109</v>
      </c>
      <c r="CO107" s="21">
        <v>-0.42746105790138245</v>
      </c>
      <c r="CP107" s="21">
        <v>0.23423121869564056</v>
      </c>
      <c r="CQ107" s="21">
        <v>7</v>
      </c>
      <c r="CR107" s="21">
        <v>37.5</v>
      </c>
      <c r="CS107" s="21">
        <v>20.19230842590332</v>
      </c>
      <c r="CT107" s="22">
        <v>54.326923370361328</v>
      </c>
      <c r="CU107" s="21">
        <v>-0.20997375249862671</v>
      </c>
      <c r="CV107" s="21">
        <v>0.22078968584537506</v>
      </c>
      <c r="CW107" s="21">
        <v>8</v>
      </c>
      <c r="CX107" s="21">
        <v>48.076923370361328</v>
      </c>
      <c r="CY107" s="21">
        <v>32.211540222167969</v>
      </c>
      <c r="CZ107" s="22">
        <v>59.134616851806641</v>
      </c>
      <c r="DA107" s="21">
        <v>-0.19230185449123383</v>
      </c>
      <c r="DB107" s="21">
        <v>0.21062733232975006</v>
      </c>
      <c r="DC107" s="21">
        <v>8</v>
      </c>
      <c r="DD107" s="21">
        <v>46.634616851806641</v>
      </c>
      <c r="DE107" s="21">
        <v>33.653846740722656</v>
      </c>
      <c r="DF107" s="22">
        <v>59.134616851806641</v>
      </c>
      <c r="DG107" s="21">
        <v>-0.19922018051147461</v>
      </c>
      <c r="DH107" s="21">
        <v>0.21071109175682068</v>
      </c>
      <c r="DI107" s="21">
        <v>8</v>
      </c>
      <c r="DJ107" s="21">
        <v>44.711540222167969</v>
      </c>
      <c r="DK107" s="21">
        <v>31.25</v>
      </c>
      <c r="DL107" s="22">
        <v>58.653846740722656</v>
      </c>
      <c r="DM107" s="21">
        <v>-0.43313112854957581</v>
      </c>
      <c r="DN107" s="21">
        <v>0.2228277325630188</v>
      </c>
      <c r="DO107" s="21">
        <v>8</v>
      </c>
      <c r="DP107" s="21">
        <v>37.980770111083984</v>
      </c>
      <c r="DQ107" s="21">
        <v>19.711538314819336</v>
      </c>
      <c r="DR107" s="22">
        <v>50</v>
      </c>
      <c r="DS107" s="21">
        <v>-0.55616229772567749</v>
      </c>
      <c r="DT107" s="21">
        <v>0.2308017760515213</v>
      </c>
      <c r="DU107" s="21">
        <v>8</v>
      </c>
      <c r="DV107" s="21">
        <v>33.173076629638672</v>
      </c>
      <c r="DW107" s="21">
        <v>16.346153259277344</v>
      </c>
      <c r="DX107" s="22">
        <v>43.75</v>
      </c>
      <c r="DY107" s="21">
        <v>-0.99354088306427002</v>
      </c>
      <c r="DZ107" s="21">
        <v>0.25083675980567932</v>
      </c>
      <c r="EA107" s="21">
        <v>7</v>
      </c>
      <c r="EB107" s="21">
        <v>14.90384578704834</v>
      </c>
      <c r="EC107" s="21">
        <v>8.6538457870483398</v>
      </c>
      <c r="ED107" s="22">
        <v>29.80769157409668</v>
      </c>
      <c r="EE107" s="21">
        <v>-0.85806703567504883</v>
      </c>
      <c r="EF107" s="21">
        <v>0.25916513800621033</v>
      </c>
      <c r="EG107" s="21">
        <v>6</v>
      </c>
      <c r="EH107" s="21">
        <v>18.269229888916016</v>
      </c>
      <c r="EI107" s="21">
        <v>10.576923370361328</v>
      </c>
      <c r="EJ107" s="22">
        <v>35.096153259277344</v>
      </c>
    </row>
    <row r="108" spans="1:140" x14ac:dyDescent="0.35">
      <c r="A108" t="s">
        <v>334</v>
      </c>
      <c r="B108" t="s">
        <v>90</v>
      </c>
      <c r="C108" s="21">
        <v>-2.0886445045471191</v>
      </c>
      <c r="D108" s="21">
        <v>0.17390371859073639</v>
      </c>
      <c r="E108" s="21">
        <v>3</v>
      </c>
      <c r="F108" s="21">
        <v>0.54644811153411865</v>
      </c>
      <c r="G108" s="21">
        <v>0</v>
      </c>
      <c r="H108" s="22">
        <v>1.6393442153930664</v>
      </c>
      <c r="I108" s="21">
        <v>-1.9193722009658813</v>
      </c>
      <c r="J108" s="21">
        <v>0.22248707711696625</v>
      </c>
      <c r="K108" s="21">
        <v>3</v>
      </c>
      <c r="L108" s="21">
        <v>0.54644811153411865</v>
      </c>
      <c r="M108" s="21">
        <v>0</v>
      </c>
      <c r="N108" s="22">
        <v>3.825136661529541</v>
      </c>
      <c r="O108" s="21">
        <v>-1.9281210899353027</v>
      </c>
      <c r="P108" s="21">
        <v>0.23857870697975159</v>
      </c>
      <c r="Q108" s="21">
        <v>3</v>
      </c>
      <c r="R108" s="21">
        <v>1.0928962230682373</v>
      </c>
      <c r="S108" s="21">
        <v>0</v>
      </c>
      <c r="T108" s="22">
        <v>3.2786884307861328</v>
      </c>
      <c r="U108" s="21">
        <v>-1.9625719785690308</v>
      </c>
      <c r="V108" s="21">
        <v>0.1996428370475769</v>
      </c>
      <c r="W108" s="21">
        <v>4</v>
      </c>
      <c r="X108" s="21">
        <v>0</v>
      </c>
      <c r="Y108" s="21">
        <v>0</v>
      </c>
      <c r="Z108" s="22">
        <v>1.0810810327529907</v>
      </c>
      <c r="AA108" s="21">
        <v>-1.7418614625930786</v>
      </c>
      <c r="AB108" s="21">
        <v>0.2124352902173996</v>
      </c>
      <c r="AC108" s="21">
        <v>4</v>
      </c>
      <c r="AD108" s="21">
        <v>1.0810810327529907</v>
      </c>
      <c r="AE108" s="21">
        <v>0</v>
      </c>
      <c r="AF108" s="22">
        <v>3.7837836742401123</v>
      </c>
      <c r="AG108" s="21">
        <v>-1.6070084571838379</v>
      </c>
      <c r="AH108" s="21">
        <v>0.22539098560810089</v>
      </c>
      <c r="AI108" s="21">
        <v>4</v>
      </c>
      <c r="AJ108" s="21">
        <v>1.492537260055542</v>
      </c>
      <c r="AK108" s="21">
        <v>0</v>
      </c>
      <c r="AL108" s="22">
        <v>6.4676618576049805</v>
      </c>
      <c r="AM108" s="21">
        <v>-1.6364278793334961</v>
      </c>
      <c r="AN108" s="21">
        <v>0.2097962498664856</v>
      </c>
      <c r="AO108" s="21">
        <v>4</v>
      </c>
      <c r="AP108" s="21">
        <v>0.98039215803146362</v>
      </c>
      <c r="AQ108" s="21">
        <v>0</v>
      </c>
      <c r="AR108" s="22">
        <v>7.843137264251709</v>
      </c>
      <c r="AS108" s="21">
        <v>-1.7344934940338135</v>
      </c>
      <c r="AT108" s="21">
        <v>0.26598742604255676</v>
      </c>
      <c r="AU108" s="21">
        <v>4</v>
      </c>
      <c r="AV108" s="21">
        <v>0.97560977935791016</v>
      </c>
      <c r="AW108" s="21">
        <v>0</v>
      </c>
      <c r="AX108" s="22">
        <v>6.341463565826416</v>
      </c>
      <c r="AY108" s="21">
        <v>-1.5732033252716064</v>
      </c>
      <c r="AZ108" s="21">
        <v>0.26002269983291626</v>
      </c>
      <c r="BA108" s="21">
        <v>4</v>
      </c>
      <c r="BB108" s="21">
        <v>2.4271845817565918</v>
      </c>
      <c r="BC108" s="21">
        <v>0.48543688654899597</v>
      </c>
      <c r="BD108" s="22">
        <v>12.135922431945801</v>
      </c>
      <c r="BE108" s="21">
        <v>-1.240164041519165</v>
      </c>
      <c r="BF108" s="21">
        <v>0.26348721981048584</v>
      </c>
      <c r="BG108" s="21">
        <v>5</v>
      </c>
      <c r="BH108" s="21">
        <v>8.7378644943237305</v>
      </c>
      <c r="BI108" s="21">
        <v>0.97087377309799194</v>
      </c>
      <c r="BJ108" s="22">
        <v>21.844659805297852</v>
      </c>
      <c r="BK108" s="21">
        <v>-1.1879198551177979</v>
      </c>
      <c r="BL108" s="21">
        <v>0.24538646638393402</v>
      </c>
      <c r="BM108" s="21">
        <v>6</v>
      </c>
      <c r="BN108" s="21">
        <v>10.526315689086914</v>
      </c>
      <c r="BO108" s="21">
        <v>1.9138755798339844</v>
      </c>
      <c r="BP108" s="22">
        <v>24.401914596557617</v>
      </c>
      <c r="BQ108" s="21">
        <v>-1.1036803722381592</v>
      </c>
      <c r="BR108" s="21">
        <v>0.24153880774974823</v>
      </c>
      <c r="BS108" s="21">
        <v>6</v>
      </c>
      <c r="BT108" s="21">
        <v>12.440191268920898</v>
      </c>
      <c r="BU108" s="21">
        <v>3.3492822647094727</v>
      </c>
      <c r="BV108" s="22">
        <v>28.229665756225586</v>
      </c>
      <c r="BW108" s="21">
        <v>-1.073969841003418</v>
      </c>
      <c r="BX108" s="21">
        <v>0.24021393060684204</v>
      </c>
      <c r="BY108" s="21">
        <v>6</v>
      </c>
      <c r="BZ108" s="21">
        <v>14.218009948730469</v>
      </c>
      <c r="CA108" s="21">
        <v>4.7393364906311035</v>
      </c>
      <c r="CB108" s="22">
        <v>27.962085723876953</v>
      </c>
      <c r="CC108" s="21">
        <v>-1.0559438467025757</v>
      </c>
      <c r="CD108" s="21">
        <v>0.22652775049209595</v>
      </c>
      <c r="CE108" s="21">
        <v>7</v>
      </c>
      <c r="CF108" s="21">
        <v>14.691943168640137</v>
      </c>
      <c r="CG108" s="21">
        <v>5.2132701873779297</v>
      </c>
      <c r="CH108" s="22">
        <v>28.909952163696289</v>
      </c>
      <c r="CI108" s="21">
        <v>-1.0481665134429932</v>
      </c>
      <c r="CJ108" s="21">
        <v>0.22305098176002502</v>
      </c>
      <c r="CK108" s="21">
        <v>7</v>
      </c>
      <c r="CL108" s="21">
        <v>14.691943168640137</v>
      </c>
      <c r="CM108" s="21">
        <v>5.2132701873779297</v>
      </c>
      <c r="CN108" s="22">
        <v>28.436019897460938</v>
      </c>
      <c r="CO108" s="21">
        <v>-1.0561686754226685</v>
      </c>
      <c r="CP108" s="21">
        <v>0.23832786083221436</v>
      </c>
      <c r="CQ108" s="21">
        <v>7</v>
      </c>
      <c r="CR108" s="21">
        <v>14.90384578704834</v>
      </c>
      <c r="CS108" s="21">
        <v>5.769230842590332</v>
      </c>
      <c r="CT108" s="22">
        <v>25</v>
      </c>
      <c r="CU108" s="21">
        <v>-1.1735399961471558</v>
      </c>
      <c r="CV108" s="21">
        <v>0.23543016612529755</v>
      </c>
      <c r="CW108" s="21">
        <v>7</v>
      </c>
      <c r="CX108" s="21">
        <v>11.057692527770996</v>
      </c>
      <c r="CY108" s="21">
        <v>5.2884616851806641</v>
      </c>
      <c r="CZ108" s="22">
        <v>21.634614944458008</v>
      </c>
      <c r="DA108" s="21">
        <v>-1.2034549713134766</v>
      </c>
      <c r="DB108" s="21">
        <v>0.22497713565826416</v>
      </c>
      <c r="DC108" s="21">
        <v>7</v>
      </c>
      <c r="DD108" s="21">
        <v>9.6153850555419922</v>
      </c>
      <c r="DE108" s="21">
        <v>5.2884616851806641</v>
      </c>
      <c r="DF108" s="22">
        <v>19.711538314819336</v>
      </c>
      <c r="DG108" s="21">
        <v>-1.2005342245101929</v>
      </c>
      <c r="DH108" s="21">
        <v>0.2274993509054184</v>
      </c>
      <c r="DI108" s="21">
        <v>7</v>
      </c>
      <c r="DJ108" s="21">
        <v>10.09615421295166</v>
      </c>
      <c r="DK108" s="21">
        <v>5.769230842590332</v>
      </c>
      <c r="DL108" s="22">
        <v>19.230770111083984</v>
      </c>
      <c r="DM108" s="21">
        <v>-1.2450714111328125</v>
      </c>
      <c r="DN108" s="21">
        <v>0.24288560450077057</v>
      </c>
      <c r="DO108" s="21">
        <v>7</v>
      </c>
      <c r="DP108" s="21">
        <v>9.6153850555419922</v>
      </c>
      <c r="DQ108" s="21">
        <v>4.3269228935241699</v>
      </c>
      <c r="DR108" s="22">
        <v>18.269229888916016</v>
      </c>
      <c r="DS108" s="21">
        <v>-1.2862833738327026</v>
      </c>
      <c r="DT108" s="21">
        <v>0.2447311133146286</v>
      </c>
      <c r="DU108" s="21">
        <v>7</v>
      </c>
      <c r="DV108" s="21">
        <v>9.6153850555419922</v>
      </c>
      <c r="DW108" s="21">
        <v>4.3269228935241699</v>
      </c>
      <c r="DX108" s="22">
        <v>16.346153259277344</v>
      </c>
      <c r="DY108" s="21">
        <v>-1.2800775766372681</v>
      </c>
      <c r="DZ108" s="21">
        <v>0.27230802178382874</v>
      </c>
      <c r="EA108" s="21">
        <v>6</v>
      </c>
      <c r="EB108" s="21">
        <v>10.09615421295166</v>
      </c>
      <c r="EC108" s="21">
        <v>2.884615421295166</v>
      </c>
      <c r="ED108" s="22">
        <v>18.269229888916016</v>
      </c>
      <c r="EE108" s="21">
        <v>-1.291813850402832</v>
      </c>
      <c r="EF108" s="21">
        <v>0.28566640615463257</v>
      </c>
      <c r="EG108" s="21">
        <v>5</v>
      </c>
      <c r="EH108" s="21">
        <v>10.09615421295166</v>
      </c>
      <c r="EI108" s="21">
        <v>2.403846263885498</v>
      </c>
      <c r="EJ108" s="22">
        <v>18.75</v>
      </c>
    </row>
    <row r="109" spans="1:140" x14ac:dyDescent="0.35">
      <c r="A109" t="s">
        <v>335</v>
      </c>
      <c r="B109" t="s">
        <v>91</v>
      </c>
      <c r="C109" s="21">
        <v>1.8607665300369263</v>
      </c>
      <c r="D109" s="21">
        <v>0.17525546252727509</v>
      </c>
      <c r="E109" s="21">
        <v>4</v>
      </c>
      <c r="F109" s="21">
        <v>96.17486572265625</v>
      </c>
      <c r="G109" s="21">
        <v>89.071037292480469</v>
      </c>
      <c r="H109" s="22">
        <v>100</v>
      </c>
      <c r="I109" s="21">
        <v>1.8443077802658081</v>
      </c>
      <c r="J109" s="21">
        <v>0.23420877754688263</v>
      </c>
      <c r="K109" s="21">
        <v>4</v>
      </c>
      <c r="L109" s="21">
        <v>93.98907470703125</v>
      </c>
      <c r="M109" s="21">
        <v>88.524589538574219</v>
      </c>
      <c r="N109" s="22">
        <v>100</v>
      </c>
      <c r="O109" s="21">
        <v>1.944974422454834</v>
      </c>
      <c r="P109" s="21">
        <v>0.22783982753753662</v>
      </c>
      <c r="Q109" s="21">
        <v>4</v>
      </c>
      <c r="R109" s="21">
        <v>97.814208984375</v>
      </c>
      <c r="S109" s="21">
        <v>87.978141784667969</v>
      </c>
      <c r="T109" s="22">
        <v>100</v>
      </c>
      <c r="U109" s="21">
        <v>1.9568116664886475</v>
      </c>
      <c r="V109" s="21">
        <v>0.21805280447006226</v>
      </c>
      <c r="W109" s="21">
        <v>4</v>
      </c>
      <c r="X109" s="21">
        <v>97.837837219238281</v>
      </c>
      <c r="Y109" s="21">
        <v>89.189186096191406</v>
      </c>
      <c r="Z109" s="22">
        <v>100</v>
      </c>
      <c r="AA109" s="21">
        <v>2.0390541553497314</v>
      </c>
      <c r="AB109" s="21">
        <v>0.23751300573348999</v>
      </c>
      <c r="AC109" s="21">
        <v>4</v>
      </c>
      <c r="AD109" s="21">
        <v>98.918922424316406</v>
      </c>
      <c r="AE109" s="21">
        <v>90.810813903808594</v>
      </c>
      <c r="AF109" s="22">
        <v>100</v>
      </c>
      <c r="AG109" s="21">
        <v>2.0518755912780762</v>
      </c>
      <c r="AH109" s="21">
        <v>0.25178042054176331</v>
      </c>
      <c r="AI109" s="21">
        <v>4</v>
      </c>
      <c r="AJ109" s="21">
        <v>97.014923095703125</v>
      </c>
      <c r="AK109" s="21">
        <v>90.547264099121094</v>
      </c>
      <c r="AL109" s="22">
        <v>100</v>
      </c>
      <c r="AM109" s="21">
        <v>1.9679503440856934</v>
      </c>
      <c r="AN109" s="21">
        <v>0.21959292888641357</v>
      </c>
      <c r="AO109" s="21">
        <v>4</v>
      </c>
      <c r="AP109" s="21">
        <v>99.019607543945313</v>
      </c>
      <c r="AQ109" s="21">
        <v>91.176467895507813</v>
      </c>
      <c r="AR109" s="22">
        <v>100</v>
      </c>
      <c r="AS109" s="21">
        <v>1.88975989818573</v>
      </c>
      <c r="AT109" s="21">
        <v>0.20283304154872894</v>
      </c>
      <c r="AU109" s="21">
        <v>5</v>
      </c>
      <c r="AV109" s="21">
        <v>97.073173522949219</v>
      </c>
      <c r="AW109" s="21">
        <v>89.756095886230469</v>
      </c>
      <c r="AX109" s="22">
        <v>99.512191772460938</v>
      </c>
      <c r="AY109" s="21">
        <v>1.7882239818572998</v>
      </c>
      <c r="AZ109" s="21">
        <v>0.22586515545845032</v>
      </c>
      <c r="BA109" s="21">
        <v>5</v>
      </c>
      <c r="BB109" s="21">
        <v>95.631065368652344</v>
      </c>
      <c r="BC109" s="21">
        <v>87.86407470703125</v>
      </c>
      <c r="BD109" s="22">
        <v>99.029129028320313</v>
      </c>
      <c r="BE109" s="21">
        <v>1.8219326734542847</v>
      </c>
      <c r="BF109" s="21">
        <v>0.23616713285446167</v>
      </c>
      <c r="BG109" s="21">
        <v>5</v>
      </c>
      <c r="BH109" s="21">
        <v>96.601943969726563</v>
      </c>
      <c r="BI109" s="21">
        <v>87.86407470703125</v>
      </c>
      <c r="BJ109" s="22">
        <v>99.029129028320313</v>
      </c>
      <c r="BK109" s="21">
        <v>1.6311639547348022</v>
      </c>
      <c r="BL109" s="21">
        <v>0.24459370970726013</v>
      </c>
      <c r="BM109" s="21">
        <v>5</v>
      </c>
      <c r="BN109" s="21">
        <v>93.301437377929688</v>
      </c>
      <c r="BO109" s="21">
        <v>84.688995361328125</v>
      </c>
      <c r="BP109" s="22">
        <v>98.08612060546875</v>
      </c>
      <c r="BQ109" s="21">
        <v>1.5801980495452881</v>
      </c>
      <c r="BR109" s="21">
        <v>0.23818367719650269</v>
      </c>
      <c r="BS109" s="21">
        <v>6</v>
      </c>
      <c r="BT109" s="21">
        <v>92.344497680664063</v>
      </c>
      <c r="BU109" s="21">
        <v>84.210525512695313</v>
      </c>
      <c r="BV109" s="22">
        <v>98.564590454101563</v>
      </c>
      <c r="BW109" s="21">
        <v>1.5772606134414673</v>
      </c>
      <c r="BX109" s="21">
        <v>0.23247122764587402</v>
      </c>
      <c r="BY109" s="21">
        <v>6</v>
      </c>
      <c r="BZ109" s="21">
        <v>92.417060852050781</v>
      </c>
      <c r="CA109" s="21">
        <v>84.360191345214844</v>
      </c>
      <c r="CB109" s="22">
        <v>98.578201293945313</v>
      </c>
      <c r="CC109" s="21">
        <v>1.4828344583511353</v>
      </c>
      <c r="CD109" s="21">
        <v>0.21904554963111877</v>
      </c>
      <c r="CE109" s="21">
        <v>7</v>
      </c>
      <c r="CF109" s="21">
        <v>90.047393798828125</v>
      </c>
      <c r="CG109" s="21">
        <v>82.464454650878906</v>
      </c>
      <c r="CH109" s="22">
        <v>97.156394958496094</v>
      </c>
      <c r="CI109" s="21">
        <v>1.4833216667175293</v>
      </c>
      <c r="CJ109" s="21">
        <v>0.21609689295291901</v>
      </c>
      <c r="CK109" s="21">
        <v>7</v>
      </c>
      <c r="CL109" s="21">
        <v>89.573463439941406</v>
      </c>
      <c r="CM109" s="21">
        <v>81.990524291992188</v>
      </c>
      <c r="CN109" s="22">
        <v>98.104263305664063</v>
      </c>
      <c r="CO109" s="21">
        <v>1.4858883619308472</v>
      </c>
      <c r="CP109" s="21">
        <v>0.22861143946647644</v>
      </c>
      <c r="CQ109" s="21">
        <v>7</v>
      </c>
      <c r="CR109" s="21">
        <v>90.384613037109375</v>
      </c>
      <c r="CS109" s="21">
        <v>82.692306518554688</v>
      </c>
      <c r="CT109" s="22">
        <v>98.076919555664063</v>
      </c>
      <c r="CU109" s="21">
        <v>1.4879015684127808</v>
      </c>
      <c r="CV109" s="21">
        <v>0.22740934789180756</v>
      </c>
      <c r="CW109" s="21">
        <v>7</v>
      </c>
      <c r="CX109" s="21">
        <v>90.384613037109375</v>
      </c>
      <c r="CY109" s="21">
        <v>83.173080444335938</v>
      </c>
      <c r="CZ109" s="22">
        <v>97.596153259277344</v>
      </c>
      <c r="DA109" s="21">
        <v>1.3797905445098877</v>
      </c>
      <c r="DB109" s="21">
        <v>0.21868966519832611</v>
      </c>
      <c r="DC109" s="21">
        <v>7</v>
      </c>
      <c r="DD109" s="21">
        <v>89.423080444335938</v>
      </c>
      <c r="DE109" s="21">
        <v>78.846153259277344</v>
      </c>
      <c r="DF109" s="22">
        <v>94.711540222167969</v>
      </c>
      <c r="DG109" s="21">
        <v>1.4456592798233032</v>
      </c>
      <c r="DH109" s="21">
        <v>0.22180972993373871</v>
      </c>
      <c r="DI109" s="21">
        <v>7</v>
      </c>
      <c r="DJ109" s="21">
        <v>90.865386962890625</v>
      </c>
      <c r="DK109" s="21">
        <v>82.211540222167969</v>
      </c>
      <c r="DL109" s="22">
        <v>96.153846740722656</v>
      </c>
      <c r="DM109" s="21">
        <v>1.4580073356628418</v>
      </c>
      <c r="DN109" s="21">
        <v>0.22158993780612946</v>
      </c>
      <c r="DO109" s="21">
        <v>7</v>
      </c>
      <c r="DP109" s="21">
        <v>91.346153259277344</v>
      </c>
      <c r="DQ109" s="21">
        <v>81.25</v>
      </c>
      <c r="DR109" s="22">
        <v>96.153846740722656</v>
      </c>
      <c r="DS109" s="21">
        <v>1.5113679170608521</v>
      </c>
      <c r="DT109" s="21">
        <v>0.2312549352645874</v>
      </c>
      <c r="DU109" s="21">
        <v>6</v>
      </c>
      <c r="DV109" s="21">
        <v>91.826919555664063</v>
      </c>
      <c r="DW109" s="21">
        <v>83.173080444335938</v>
      </c>
      <c r="DX109" s="22">
        <v>97.596153259277344</v>
      </c>
      <c r="DY109" s="21">
        <v>1.5148677825927734</v>
      </c>
      <c r="DZ109" s="21">
        <v>0.2539961040019989</v>
      </c>
      <c r="EA109" s="21">
        <v>6</v>
      </c>
      <c r="EB109" s="21">
        <v>91.346153259277344</v>
      </c>
      <c r="EC109" s="21">
        <v>83.173080444335938</v>
      </c>
      <c r="ED109" s="22">
        <v>98.557693481445313</v>
      </c>
      <c r="EE109" s="21">
        <v>1.6386305093765259</v>
      </c>
      <c r="EF109" s="21">
        <v>0.247560054063797</v>
      </c>
      <c r="EG109" s="21">
        <v>6</v>
      </c>
      <c r="EH109" s="21">
        <v>95.673080444335938</v>
      </c>
      <c r="EI109" s="21">
        <v>85.096153259277344</v>
      </c>
      <c r="EJ109" s="22">
        <v>99.519233703613281</v>
      </c>
    </row>
    <row r="110" spans="1:140" x14ac:dyDescent="0.35">
      <c r="A110" t="s">
        <v>336</v>
      </c>
      <c r="B110" t="s">
        <v>92</v>
      </c>
      <c r="C110" s="21">
        <v>0.77417254447937012</v>
      </c>
      <c r="D110" s="21">
        <v>0.16825921833515167</v>
      </c>
      <c r="E110" s="21">
        <v>5</v>
      </c>
      <c r="F110" s="21">
        <v>75.956283569335938</v>
      </c>
      <c r="G110" s="21">
        <v>67.759559631347656</v>
      </c>
      <c r="H110" s="22">
        <v>83.606559753417969</v>
      </c>
      <c r="I110" s="21">
        <v>1.0407693386077881</v>
      </c>
      <c r="J110" s="21">
        <v>0.2054598331451416</v>
      </c>
      <c r="K110" s="21">
        <v>5</v>
      </c>
      <c r="L110" s="21">
        <v>83.060111999511719</v>
      </c>
      <c r="M110" s="21">
        <v>75.409835815429688</v>
      </c>
      <c r="N110" s="22">
        <v>86.885246276855469</v>
      </c>
      <c r="O110" s="21">
        <v>1.055334210395813</v>
      </c>
      <c r="P110" s="21">
        <v>0.20300909876823425</v>
      </c>
      <c r="Q110" s="21">
        <v>5</v>
      </c>
      <c r="R110" s="21">
        <v>83.606559753417969</v>
      </c>
      <c r="S110" s="21">
        <v>76.502731323242188</v>
      </c>
      <c r="T110" s="22">
        <v>87.978141784667969</v>
      </c>
      <c r="U110" s="21">
        <v>1.0307937860488892</v>
      </c>
      <c r="V110" s="21">
        <v>0.18959760665893555</v>
      </c>
      <c r="W110" s="21">
        <v>5</v>
      </c>
      <c r="X110" s="21">
        <v>82.702705383300781</v>
      </c>
      <c r="Y110" s="21">
        <v>73.513511657714844</v>
      </c>
      <c r="Z110" s="22">
        <v>87.027023315429688</v>
      </c>
      <c r="AA110" s="21">
        <v>1.1393866539001465</v>
      </c>
      <c r="AB110" s="21">
        <v>0.19735358655452728</v>
      </c>
      <c r="AC110" s="21">
        <v>5</v>
      </c>
      <c r="AD110" s="21">
        <v>84.8648681640625</v>
      </c>
      <c r="AE110" s="21">
        <v>76.216217041015625</v>
      </c>
      <c r="AF110" s="22">
        <v>88.648651123046875</v>
      </c>
      <c r="AG110" s="21">
        <v>1.2415962219238281</v>
      </c>
      <c r="AH110" s="21">
        <v>0.2074800431728363</v>
      </c>
      <c r="AI110" s="21">
        <v>5</v>
      </c>
      <c r="AJ110" s="21">
        <v>87.064674377441406</v>
      </c>
      <c r="AK110" s="21">
        <v>79.104476928710938</v>
      </c>
      <c r="AL110" s="22">
        <v>90.547264099121094</v>
      </c>
      <c r="AM110" s="21">
        <v>1.0381152629852295</v>
      </c>
      <c r="AN110" s="21">
        <v>0.19196367263793945</v>
      </c>
      <c r="AO110" s="21">
        <v>5</v>
      </c>
      <c r="AP110" s="21">
        <v>81.372550964355469</v>
      </c>
      <c r="AQ110" s="21">
        <v>73.039215087890625</v>
      </c>
      <c r="AR110" s="22">
        <v>88.725486755371094</v>
      </c>
      <c r="AS110" s="21">
        <v>1.2474911212921143</v>
      </c>
      <c r="AT110" s="21">
        <v>0.19697929918766022</v>
      </c>
      <c r="AU110" s="21">
        <v>7</v>
      </c>
      <c r="AV110" s="21">
        <v>85.365852355957031</v>
      </c>
      <c r="AW110" s="21">
        <v>78.536582946777344</v>
      </c>
      <c r="AX110" s="22">
        <v>90.243904113769531</v>
      </c>
      <c r="AY110" s="21">
        <v>1.2301803827285767</v>
      </c>
      <c r="AZ110" s="21">
        <v>0.21908850967884064</v>
      </c>
      <c r="BA110" s="21">
        <v>7</v>
      </c>
      <c r="BB110" s="21">
        <v>85.4368896484375</v>
      </c>
      <c r="BC110" s="21">
        <v>77.669906616210938</v>
      </c>
      <c r="BD110" s="22">
        <v>91.262138366699219</v>
      </c>
      <c r="BE110" s="21">
        <v>1.3251334428787231</v>
      </c>
      <c r="BF110" s="21">
        <v>0.22878669202327728</v>
      </c>
      <c r="BG110" s="21">
        <v>7</v>
      </c>
      <c r="BH110" s="21">
        <v>87.378639221191406</v>
      </c>
      <c r="BI110" s="21">
        <v>78.640777587890625</v>
      </c>
      <c r="BJ110" s="22">
        <v>94.174758911132813</v>
      </c>
      <c r="BK110" s="21">
        <v>1.271235466003418</v>
      </c>
      <c r="BL110" s="21">
        <v>0.21885780990123749</v>
      </c>
      <c r="BM110" s="21">
        <v>7</v>
      </c>
      <c r="BN110" s="21">
        <v>85.64593505859375</v>
      </c>
      <c r="BO110" s="21">
        <v>76.555023193359375</v>
      </c>
      <c r="BP110" s="22">
        <v>92.822967529296875</v>
      </c>
      <c r="BQ110" s="21">
        <v>1.3860219717025757</v>
      </c>
      <c r="BR110" s="21">
        <v>0.22738863527774811</v>
      </c>
      <c r="BS110" s="21">
        <v>7</v>
      </c>
      <c r="BT110" s="21">
        <v>88.038276672363281</v>
      </c>
      <c r="BU110" s="21">
        <v>80.382774353027344</v>
      </c>
      <c r="BV110" s="22">
        <v>94.258369445800781</v>
      </c>
      <c r="BW110" s="21">
        <v>1.336580753326416</v>
      </c>
      <c r="BX110" s="21">
        <v>0.22237589955329895</v>
      </c>
      <c r="BY110" s="21">
        <v>7</v>
      </c>
      <c r="BZ110" s="21">
        <v>87.203788757324219</v>
      </c>
      <c r="CA110" s="21">
        <v>77.725120544433594</v>
      </c>
      <c r="CB110" s="22">
        <v>94.312797546386719</v>
      </c>
      <c r="CC110" s="21">
        <v>1.2695083618164063</v>
      </c>
      <c r="CD110" s="21">
        <v>0.21904554963111877</v>
      </c>
      <c r="CE110" s="21">
        <v>7</v>
      </c>
      <c r="CF110" s="21">
        <v>87.203788757324219</v>
      </c>
      <c r="CG110" s="21">
        <v>75.355453491210938</v>
      </c>
      <c r="CH110" s="22">
        <v>93.838859558105469</v>
      </c>
      <c r="CI110" s="21">
        <v>1.243340015411377</v>
      </c>
      <c r="CJ110" s="21">
        <v>0.21609689295291901</v>
      </c>
      <c r="CK110" s="21">
        <v>7</v>
      </c>
      <c r="CL110" s="21">
        <v>85.781990051269531</v>
      </c>
      <c r="CM110" s="21">
        <v>75.829383850097656</v>
      </c>
      <c r="CN110" s="22">
        <v>92.890998840332031</v>
      </c>
      <c r="CO110" s="21">
        <v>1.206027626991272</v>
      </c>
      <c r="CP110" s="21">
        <v>0.22861143946647644</v>
      </c>
      <c r="CQ110" s="21">
        <v>7</v>
      </c>
      <c r="CR110" s="21">
        <v>87.019233703613281</v>
      </c>
      <c r="CS110" s="21">
        <v>75</v>
      </c>
      <c r="CT110" s="22">
        <v>91.346153259277344</v>
      </c>
      <c r="CU110" s="21">
        <v>1.3837963342666626</v>
      </c>
      <c r="CV110" s="21">
        <v>0.22740934789180756</v>
      </c>
      <c r="CW110" s="21">
        <v>7</v>
      </c>
      <c r="CX110" s="21">
        <v>87.5</v>
      </c>
      <c r="CY110" s="21">
        <v>80.288459777832031</v>
      </c>
      <c r="CZ110" s="22">
        <v>94.711540222167969</v>
      </c>
      <c r="DA110" s="21">
        <v>1.3396750688552856</v>
      </c>
      <c r="DB110" s="21">
        <v>0.21868966519832611</v>
      </c>
      <c r="DC110" s="21">
        <v>7</v>
      </c>
      <c r="DD110" s="21">
        <v>87.980766296386719</v>
      </c>
      <c r="DE110" s="21">
        <v>78.365386962890625</v>
      </c>
      <c r="DF110" s="22">
        <v>94.230766296386719</v>
      </c>
      <c r="DG110" s="21">
        <v>1.3809242248535156</v>
      </c>
      <c r="DH110" s="21">
        <v>0.22180972993373871</v>
      </c>
      <c r="DI110" s="21">
        <v>7</v>
      </c>
      <c r="DJ110" s="21">
        <v>89.423080444335938</v>
      </c>
      <c r="DK110" s="21">
        <v>80.769233703613281</v>
      </c>
      <c r="DL110" s="22">
        <v>94.711540222167969</v>
      </c>
      <c r="DM110" s="21">
        <v>1.2012026309967041</v>
      </c>
      <c r="DN110" s="21">
        <v>0.22158993780612946</v>
      </c>
      <c r="DO110" s="21">
        <v>7</v>
      </c>
      <c r="DP110" s="21">
        <v>85.576919555664063</v>
      </c>
      <c r="DQ110" s="21">
        <v>76.923080444335938</v>
      </c>
      <c r="DR110" s="22">
        <v>92.307693481445313</v>
      </c>
      <c r="DS110" s="21">
        <v>1.3191373348236084</v>
      </c>
      <c r="DT110" s="21">
        <v>0.22854837775230408</v>
      </c>
      <c r="DU110" s="21">
        <v>7</v>
      </c>
      <c r="DV110" s="21">
        <v>87.5</v>
      </c>
      <c r="DW110" s="21">
        <v>78.365386962890625</v>
      </c>
      <c r="DX110" s="22">
        <v>94.711540222167969</v>
      </c>
      <c r="DY110" s="21">
        <v>1.0880352258682251</v>
      </c>
      <c r="DZ110" s="21">
        <v>0.2539961040019989</v>
      </c>
      <c r="EA110" s="21">
        <v>6</v>
      </c>
      <c r="EB110" s="21">
        <v>83.173080444335938</v>
      </c>
      <c r="EC110" s="21">
        <v>71.634613037109375</v>
      </c>
      <c r="ED110" s="22">
        <v>90.865386962890625</v>
      </c>
      <c r="EE110" s="21">
        <v>1.291966438293457</v>
      </c>
      <c r="EF110" s="21">
        <v>0.247560054063797</v>
      </c>
      <c r="EG110" s="21">
        <v>6</v>
      </c>
      <c r="EH110" s="21">
        <v>87.5</v>
      </c>
      <c r="EI110" s="21">
        <v>77.403846740722656</v>
      </c>
      <c r="EJ110" s="22">
        <v>96.153846740722656</v>
      </c>
    </row>
    <row r="111" spans="1:140" x14ac:dyDescent="0.35">
      <c r="A111" t="s">
        <v>337</v>
      </c>
      <c r="B111" t="s">
        <v>93</v>
      </c>
      <c r="C111" s="21">
        <v>0.84032547473907471</v>
      </c>
      <c r="D111" s="21">
        <v>0.16825921833515167</v>
      </c>
      <c r="E111" s="21">
        <v>5</v>
      </c>
      <c r="F111" s="21">
        <v>78.142074584960938</v>
      </c>
      <c r="G111" s="21">
        <v>70.491806030273438</v>
      </c>
      <c r="H111" s="22">
        <v>83.606559753417969</v>
      </c>
      <c r="I111" s="21">
        <v>0.82906997203826904</v>
      </c>
      <c r="J111" s="21">
        <v>0.2054598331451416</v>
      </c>
      <c r="K111" s="21">
        <v>5</v>
      </c>
      <c r="L111" s="21">
        <v>78.688522338867188</v>
      </c>
      <c r="M111" s="21">
        <v>69.398910522460938</v>
      </c>
      <c r="N111" s="22">
        <v>85.792350769042969</v>
      </c>
      <c r="O111" s="21">
        <v>0.72274261713027954</v>
      </c>
      <c r="P111" s="21">
        <v>0.20300909876823425</v>
      </c>
      <c r="Q111" s="21">
        <v>5</v>
      </c>
      <c r="R111" s="21">
        <v>77.049179077148438</v>
      </c>
      <c r="S111" s="21">
        <v>65.027320861816406</v>
      </c>
      <c r="T111" s="22">
        <v>83.606559753417969</v>
      </c>
      <c r="U111" s="21">
        <v>0.75325542688369751</v>
      </c>
      <c r="V111" s="21">
        <v>0.18959760665893555</v>
      </c>
      <c r="W111" s="21">
        <v>5</v>
      </c>
      <c r="X111" s="21">
        <v>74.594596862792969</v>
      </c>
      <c r="Y111" s="21">
        <v>65.405403137207031</v>
      </c>
      <c r="Z111" s="22">
        <v>83.243240356445313</v>
      </c>
      <c r="AA111" s="21">
        <v>0.74357807636260986</v>
      </c>
      <c r="AB111" s="21">
        <v>0.19735358655452728</v>
      </c>
      <c r="AC111" s="21">
        <v>5</v>
      </c>
      <c r="AD111" s="21">
        <v>75.1351318359375</v>
      </c>
      <c r="AE111" s="21">
        <v>63.783782958984375</v>
      </c>
      <c r="AF111" s="22">
        <v>81.621620178222656</v>
      </c>
      <c r="AG111" s="21">
        <v>0.62783730030059814</v>
      </c>
      <c r="AH111" s="21">
        <v>0.2074800431728363</v>
      </c>
      <c r="AI111" s="21">
        <v>5</v>
      </c>
      <c r="AJ111" s="21">
        <v>73.134330749511719</v>
      </c>
      <c r="AK111" s="21">
        <v>62.686565399169922</v>
      </c>
      <c r="AL111" s="22">
        <v>80.597015380859375</v>
      </c>
      <c r="AM111" s="21">
        <v>0.55595880746841431</v>
      </c>
      <c r="AN111" s="21">
        <v>0.19196367263793945</v>
      </c>
      <c r="AO111" s="21">
        <v>5</v>
      </c>
      <c r="AP111" s="21">
        <v>69.607841491699219</v>
      </c>
      <c r="AQ111" s="21">
        <v>61.764705657958984</v>
      </c>
      <c r="AR111" s="22">
        <v>75.490196228027344</v>
      </c>
      <c r="AS111" s="21">
        <v>0.35582870244979858</v>
      </c>
      <c r="AT111" s="21">
        <v>0.19697929918766022</v>
      </c>
      <c r="AU111" s="21">
        <v>7</v>
      </c>
      <c r="AV111" s="21">
        <v>64.8780517578125</v>
      </c>
      <c r="AW111" s="21">
        <v>56.585365295410156</v>
      </c>
      <c r="AX111" s="22">
        <v>72.195121765136719</v>
      </c>
      <c r="AY111" s="21">
        <v>0.19147227704524994</v>
      </c>
      <c r="AZ111" s="21">
        <v>0.21908850967884064</v>
      </c>
      <c r="BA111" s="21">
        <v>7</v>
      </c>
      <c r="BB111" s="21">
        <v>58.737865447998047</v>
      </c>
      <c r="BC111" s="21">
        <v>50.970874786376953</v>
      </c>
      <c r="BD111" s="22">
        <v>70.388351440429688</v>
      </c>
      <c r="BE111" s="21">
        <v>0.27249166369438171</v>
      </c>
      <c r="BF111" s="21">
        <v>0.22878669202327728</v>
      </c>
      <c r="BG111" s="21">
        <v>7</v>
      </c>
      <c r="BH111" s="21">
        <v>62.621360778808594</v>
      </c>
      <c r="BI111" s="21">
        <v>52.912620544433594</v>
      </c>
      <c r="BJ111" s="22">
        <v>72.815536499023438</v>
      </c>
      <c r="BK111" s="21">
        <v>0.41708087921142578</v>
      </c>
      <c r="BL111" s="21">
        <v>0.21885780990123749</v>
      </c>
      <c r="BM111" s="21">
        <v>7</v>
      </c>
      <c r="BN111" s="21">
        <v>66.985649108886719</v>
      </c>
      <c r="BO111" s="21">
        <v>56.937797546386719</v>
      </c>
      <c r="BP111" s="22">
        <v>74.162681579589844</v>
      </c>
      <c r="BQ111" s="21">
        <v>0.46707972884178162</v>
      </c>
      <c r="BR111" s="21">
        <v>0.2187688946723938</v>
      </c>
      <c r="BS111" s="21">
        <v>8</v>
      </c>
      <c r="BT111" s="21">
        <v>67.464111328125</v>
      </c>
      <c r="BU111" s="21">
        <v>59.330142974853516</v>
      </c>
      <c r="BV111" s="22">
        <v>75.119613647460938</v>
      </c>
      <c r="BW111" s="21">
        <v>0.40326032042503357</v>
      </c>
      <c r="BX111" s="21">
        <v>0.21432864665985107</v>
      </c>
      <c r="BY111" s="21">
        <v>8</v>
      </c>
      <c r="BZ111" s="21">
        <v>65.876777648925781</v>
      </c>
      <c r="CA111" s="21">
        <v>56.872039794921875</v>
      </c>
      <c r="CB111" s="22">
        <v>74.407585144042969</v>
      </c>
      <c r="CC111" s="21">
        <v>0.44723397493362427</v>
      </c>
      <c r="CD111" s="21">
        <v>0.2105608731508255</v>
      </c>
      <c r="CE111" s="21">
        <v>8</v>
      </c>
      <c r="CF111" s="21">
        <v>66.3507080078125</v>
      </c>
      <c r="CG111" s="21">
        <v>59.241706848144531</v>
      </c>
      <c r="CH111" s="22">
        <v>73.933647155761719</v>
      </c>
      <c r="CI111" s="21">
        <v>0.53288418054580688</v>
      </c>
      <c r="CJ111" s="21">
        <v>0.20196923613548279</v>
      </c>
      <c r="CK111" s="21">
        <v>8</v>
      </c>
      <c r="CL111" s="21">
        <v>68.720382690429688</v>
      </c>
      <c r="CM111" s="21">
        <v>60.1895751953125</v>
      </c>
      <c r="CN111" s="22">
        <v>74.407585144042969</v>
      </c>
      <c r="CO111" s="21">
        <v>0.47336351871490479</v>
      </c>
      <c r="CP111" s="21">
        <v>0.2111014723777771</v>
      </c>
      <c r="CQ111" s="21">
        <v>8</v>
      </c>
      <c r="CR111" s="21">
        <v>70.673080444335938</v>
      </c>
      <c r="CS111" s="21">
        <v>57.692306518554688</v>
      </c>
      <c r="CT111" s="22">
        <v>75</v>
      </c>
      <c r="CU111" s="21">
        <v>0.51959943771362305</v>
      </c>
      <c r="CV111" s="21">
        <v>0.21306385099887848</v>
      </c>
      <c r="CW111" s="21">
        <v>8</v>
      </c>
      <c r="CX111" s="21">
        <v>71.153846740722656</v>
      </c>
      <c r="CY111" s="21">
        <v>59.134616851806641</v>
      </c>
      <c r="CZ111" s="22">
        <v>75.961540222167969</v>
      </c>
      <c r="DA111" s="21">
        <v>0.57546275854110718</v>
      </c>
      <c r="DB111" s="21">
        <v>0.20851841568946838</v>
      </c>
      <c r="DC111" s="21">
        <v>8</v>
      </c>
      <c r="DD111" s="21">
        <v>72.596153259277344</v>
      </c>
      <c r="DE111" s="21">
        <v>62.019229888916016</v>
      </c>
      <c r="DF111" s="22">
        <v>77.403846740722656</v>
      </c>
      <c r="DG111" s="21">
        <v>0.52276289463043213</v>
      </c>
      <c r="DH111" s="21">
        <v>0.2089640200138092</v>
      </c>
      <c r="DI111" s="21">
        <v>8</v>
      </c>
      <c r="DJ111" s="21">
        <v>69.230766296386719</v>
      </c>
      <c r="DK111" s="21">
        <v>59.615383148193359</v>
      </c>
      <c r="DL111" s="22">
        <v>77.884613037109375</v>
      </c>
      <c r="DM111" s="21">
        <v>0.43841853737831116</v>
      </c>
      <c r="DN111" s="21">
        <v>0.20949603617191315</v>
      </c>
      <c r="DO111" s="21">
        <v>8</v>
      </c>
      <c r="DP111" s="21">
        <v>68.269233703613281</v>
      </c>
      <c r="DQ111" s="21">
        <v>55.288459777832031</v>
      </c>
      <c r="DR111" s="22">
        <v>75</v>
      </c>
      <c r="DS111" s="21">
        <v>0.4786679744720459</v>
      </c>
      <c r="DT111" s="21">
        <v>0.21616761386394501</v>
      </c>
      <c r="DU111" s="21">
        <v>8</v>
      </c>
      <c r="DV111" s="21">
        <v>67.788459777832031</v>
      </c>
      <c r="DW111" s="21">
        <v>57.211540222167969</v>
      </c>
      <c r="DX111" s="22">
        <v>76.923080444335938</v>
      </c>
      <c r="DY111" s="21">
        <v>0.39357444643974304</v>
      </c>
      <c r="DZ111" s="21">
        <v>0.23261673748493195</v>
      </c>
      <c r="EA111" s="21">
        <v>7</v>
      </c>
      <c r="EB111" s="21">
        <v>65.865386962890625</v>
      </c>
      <c r="EC111" s="21">
        <v>53.365383148193359</v>
      </c>
      <c r="ED111" s="22">
        <v>75.961540222167969</v>
      </c>
      <c r="EE111" s="21">
        <v>0.36119598150253296</v>
      </c>
      <c r="EF111" s="21">
        <v>0.22790752351284027</v>
      </c>
      <c r="EG111" s="21">
        <v>7</v>
      </c>
      <c r="EH111" s="21">
        <v>64.903846740722656</v>
      </c>
      <c r="EI111" s="21">
        <v>52.403846740722656</v>
      </c>
      <c r="EJ111" s="22">
        <v>74.038459777832031</v>
      </c>
    </row>
    <row r="112" spans="1:140" x14ac:dyDescent="0.35">
      <c r="A112" t="s">
        <v>338</v>
      </c>
      <c r="B112" t="s">
        <v>94</v>
      </c>
      <c r="C112" s="21">
        <v>0.13993801176548004</v>
      </c>
      <c r="D112" s="21">
        <v>0.17390371859073639</v>
      </c>
      <c r="E112" s="21">
        <v>3</v>
      </c>
      <c r="F112" s="21">
        <v>59.562843322753906</v>
      </c>
      <c r="G112" s="21">
        <v>49.726776123046875</v>
      </c>
      <c r="H112" s="22">
        <v>64.480873107910156</v>
      </c>
      <c r="I112" s="21">
        <v>0.22419270873069763</v>
      </c>
      <c r="J112" s="21">
        <v>0.22248707711696625</v>
      </c>
      <c r="K112" s="21">
        <v>3</v>
      </c>
      <c r="L112" s="21">
        <v>60.655738830566406</v>
      </c>
      <c r="M112" s="21">
        <v>50.819671630859375</v>
      </c>
      <c r="N112" s="22">
        <v>71.584701538085938</v>
      </c>
      <c r="O112" s="21">
        <v>2.1564431954175234E-3</v>
      </c>
      <c r="P112" s="21">
        <v>0.21671158075332642</v>
      </c>
      <c r="Q112" s="21">
        <v>4</v>
      </c>
      <c r="R112" s="21">
        <v>55.737705230712891</v>
      </c>
      <c r="S112" s="21">
        <v>44.808742523193359</v>
      </c>
      <c r="T112" s="22">
        <v>63.387977600097656</v>
      </c>
      <c r="U112" s="21">
        <v>-7.7622435986995697E-2</v>
      </c>
      <c r="V112" s="21">
        <v>0.18415260314941406</v>
      </c>
      <c r="W112" s="21">
        <v>5</v>
      </c>
      <c r="X112" s="21">
        <v>54.054054260253906</v>
      </c>
      <c r="Y112" s="21">
        <v>43.783782958984375</v>
      </c>
      <c r="Z112" s="22">
        <v>60.540538787841797</v>
      </c>
      <c r="AA112" s="21">
        <v>-1.6057532280683517E-2</v>
      </c>
      <c r="AB112" s="21">
        <v>0.19184635579586029</v>
      </c>
      <c r="AC112" s="21">
        <v>5</v>
      </c>
      <c r="AD112" s="21">
        <v>56.216217041015625</v>
      </c>
      <c r="AE112" s="21">
        <v>45.945945739746094</v>
      </c>
      <c r="AF112" s="22">
        <v>61.621620178222656</v>
      </c>
      <c r="AG112" s="21">
        <v>0.12981684505939484</v>
      </c>
      <c r="AH112" s="21">
        <v>0.19550035893917084</v>
      </c>
      <c r="AI112" s="21">
        <v>6</v>
      </c>
      <c r="AJ112" s="21">
        <v>60.199005126953125</v>
      </c>
      <c r="AK112" s="21">
        <v>49.751243591308594</v>
      </c>
      <c r="AL112" s="22">
        <v>67.661689758300781</v>
      </c>
      <c r="AM112" s="21">
        <v>-0.16827577352523804</v>
      </c>
      <c r="AN112" s="21">
        <v>0.18629671633243561</v>
      </c>
      <c r="AO112" s="21">
        <v>6</v>
      </c>
      <c r="AP112" s="21">
        <v>50</v>
      </c>
      <c r="AQ112" s="21">
        <v>38.235294342041016</v>
      </c>
      <c r="AR112" s="22">
        <v>57.843135833740234</v>
      </c>
      <c r="AS112" s="21">
        <v>0.19577205181121826</v>
      </c>
      <c r="AT112" s="21">
        <v>0.19742436707019806</v>
      </c>
      <c r="AU112" s="21">
        <v>7</v>
      </c>
      <c r="AV112" s="21">
        <v>60.975608825683594</v>
      </c>
      <c r="AW112" s="21">
        <v>52.195121765136719</v>
      </c>
      <c r="AX112" s="22">
        <v>68.780487060546875</v>
      </c>
      <c r="AY112" s="21">
        <v>0.33155965805053711</v>
      </c>
      <c r="AZ112" s="21">
        <v>0.22569254040718079</v>
      </c>
      <c r="BA112" s="21">
        <v>7</v>
      </c>
      <c r="BB112" s="21">
        <v>65.048545837402344</v>
      </c>
      <c r="BC112" s="21">
        <v>52.912620544433594</v>
      </c>
      <c r="BD112" s="22">
        <v>73.786407470703125</v>
      </c>
      <c r="BE112" s="21">
        <v>0.32353633642196655</v>
      </c>
      <c r="BF112" s="21">
        <v>0.22979001700878143</v>
      </c>
      <c r="BG112" s="21">
        <v>7</v>
      </c>
      <c r="BH112" s="21">
        <v>65.048545837402344</v>
      </c>
      <c r="BI112" s="21">
        <v>53.883495330810547</v>
      </c>
      <c r="BJ112" s="22">
        <v>72.815536499023438</v>
      </c>
      <c r="BK112" s="21">
        <v>0.2827606201171875</v>
      </c>
      <c r="BL112" s="21">
        <v>0.22324003279209137</v>
      </c>
      <c r="BM112" s="21">
        <v>7</v>
      </c>
      <c r="BN112" s="21">
        <v>62.200958251953125</v>
      </c>
      <c r="BO112" s="21">
        <v>53.11004638671875</v>
      </c>
      <c r="BP112" s="22">
        <v>71.291862487792969</v>
      </c>
      <c r="BQ112" s="21">
        <v>0.30351492762565613</v>
      </c>
      <c r="BR112" s="21">
        <v>0.22576393187046051</v>
      </c>
      <c r="BS112" s="21">
        <v>7</v>
      </c>
      <c r="BT112" s="21">
        <v>63.636363983154297</v>
      </c>
      <c r="BU112" s="21">
        <v>54.545455932617188</v>
      </c>
      <c r="BV112" s="22">
        <v>71.770332336425781</v>
      </c>
      <c r="BW112" s="21">
        <v>0.29807484149932861</v>
      </c>
      <c r="BX112" s="21">
        <v>0.22246797382831573</v>
      </c>
      <c r="BY112" s="21">
        <v>7</v>
      </c>
      <c r="BZ112" s="21">
        <v>63.981040954589844</v>
      </c>
      <c r="CA112" s="21">
        <v>54.028434753417969</v>
      </c>
      <c r="CB112" s="22">
        <v>71.090049743652344</v>
      </c>
      <c r="CC112" s="21">
        <v>4.8251066356897354E-2</v>
      </c>
      <c r="CD112" s="21">
        <v>0.21108222007751465</v>
      </c>
      <c r="CE112" s="21">
        <v>8</v>
      </c>
      <c r="CF112" s="21">
        <v>58.293838500976563</v>
      </c>
      <c r="CG112" s="21">
        <v>44.075828552246094</v>
      </c>
      <c r="CH112" s="22">
        <v>63.981040954589844</v>
      </c>
      <c r="CI112" s="21">
        <v>7.7461712062358856E-2</v>
      </c>
      <c r="CJ112" s="21">
        <v>0.20675985515117645</v>
      </c>
      <c r="CK112" s="21">
        <v>8</v>
      </c>
      <c r="CL112" s="21">
        <v>58.293838500976563</v>
      </c>
      <c r="CM112" s="21">
        <v>45.023696899414063</v>
      </c>
      <c r="CN112" s="22">
        <v>65.876777648925781</v>
      </c>
      <c r="CO112" s="21">
        <v>0.20426557958126068</v>
      </c>
      <c r="CP112" s="21">
        <v>0.218899205327034</v>
      </c>
      <c r="CQ112" s="21">
        <v>8</v>
      </c>
      <c r="CR112" s="21">
        <v>60.096153259277344</v>
      </c>
      <c r="CS112" s="21">
        <v>47.115383148193359</v>
      </c>
      <c r="CT112" s="22">
        <v>71.634613037109375</v>
      </c>
      <c r="CU112" s="21">
        <v>0.32752522826194763</v>
      </c>
      <c r="CV112" s="21">
        <v>0.22078968584537506</v>
      </c>
      <c r="CW112" s="21">
        <v>8</v>
      </c>
      <c r="CX112" s="21">
        <v>66.346153259277344</v>
      </c>
      <c r="CY112" s="21">
        <v>51.442306518554688</v>
      </c>
      <c r="CZ112" s="22">
        <v>73.076919555664063</v>
      </c>
      <c r="DA112" s="21">
        <v>0.51226150989532471</v>
      </c>
      <c r="DB112" s="21">
        <v>0.21062733232975006</v>
      </c>
      <c r="DC112" s="21">
        <v>8</v>
      </c>
      <c r="DD112" s="21">
        <v>69.711540222167969</v>
      </c>
      <c r="DE112" s="21">
        <v>60.576923370361328</v>
      </c>
      <c r="DF112" s="22">
        <v>75.961540222167969</v>
      </c>
      <c r="DG112" s="21">
        <v>0.59208208322525024</v>
      </c>
      <c r="DH112" s="21">
        <v>0.22729668021202087</v>
      </c>
      <c r="DI112" s="21">
        <v>6</v>
      </c>
      <c r="DJ112" s="21">
        <v>73.076919555664063</v>
      </c>
      <c r="DK112" s="21">
        <v>62.019229888916016</v>
      </c>
      <c r="DL112" s="22">
        <v>79.807693481445313</v>
      </c>
      <c r="DM112" s="21">
        <v>0.63577276468276978</v>
      </c>
      <c r="DN112" s="21">
        <v>0.22972814738750458</v>
      </c>
      <c r="DO112" s="21">
        <v>6</v>
      </c>
      <c r="DP112" s="21">
        <v>74.038459777832031</v>
      </c>
      <c r="DQ112" s="21">
        <v>62.019229888916016</v>
      </c>
      <c r="DR112" s="22">
        <v>79.807693481445313</v>
      </c>
      <c r="DS112" s="21">
        <v>0.62582677602767944</v>
      </c>
      <c r="DT112" s="21">
        <v>0.23819458484649658</v>
      </c>
      <c r="DU112" s="21">
        <v>6</v>
      </c>
      <c r="DV112" s="21">
        <v>72.596153259277344</v>
      </c>
      <c r="DW112" s="21">
        <v>61.538459777832031</v>
      </c>
      <c r="DX112" s="22">
        <v>80.288459777832031</v>
      </c>
      <c r="DY112" s="21">
        <v>0.56229567527770996</v>
      </c>
      <c r="DZ112" s="21">
        <v>0.28986471891403198</v>
      </c>
      <c r="EA112" s="21">
        <v>4</v>
      </c>
      <c r="EB112" s="21">
        <v>70.673080444335938</v>
      </c>
      <c r="EC112" s="21">
        <v>55.769229888916016</v>
      </c>
      <c r="ED112" s="22">
        <v>81.730766296386719</v>
      </c>
      <c r="EE112" s="21">
        <v>0.4140075147151947</v>
      </c>
      <c r="EF112" s="21">
        <v>0.28566640615463257</v>
      </c>
      <c r="EG112" s="21">
        <v>5</v>
      </c>
      <c r="EH112" s="21">
        <v>66.346153259277344</v>
      </c>
      <c r="EI112" s="21">
        <v>50.961540222167969</v>
      </c>
      <c r="EJ112" s="22">
        <v>77.403846740722656</v>
      </c>
    </row>
    <row r="113" spans="1:140" x14ac:dyDescent="0.35">
      <c r="A113" t="s">
        <v>339</v>
      </c>
      <c r="B113" t="s">
        <v>95</v>
      </c>
      <c r="C113" s="21">
        <v>-3.2914299517869949E-2</v>
      </c>
      <c r="D113" s="21">
        <v>0.17166326940059662</v>
      </c>
      <c r="E113" s="21">
        <v>4</v>
      </c>
      <c r="F113" s="21">
        <v>56.830600738525391</v>
      </c>
      <c r="G113" s="21">
        <v>44.262294769287109</v>
      </c>
      <c r="H113" s="22">
        <v>62.295082092285156</v>
      </c>
      <c r="I113" s="21">
        <v>8.4935076534748077E-2</v>
      </c>
      <c r="J113" s="21">
        <v>0.21352148056030273</v>
      </c>
      <c r="K113" s="21">
        <v>4</v>
      </c>
      <c r="L113" s="21">
        <v>59.016391754150391</v>
      </c>
      <c r="M113" s="21">
        <v>46.994537353515625</v>
      </c>
      <c r="N113" s="22">
        <v>69.398910522460938</v>
      </c>
      <c r="O113" s="21">
        <v>1.6994981095194817E-2</v>
      </c>
      <c r="P113" s="21">
        <v>0.21671158075332642</v>
      </c>
      <c r="Q113" s="21">
        <v>4</v>
      </c>
      <c r="R113" s="21">
        <v>56.284152984619141</v>
      </c>
      <c r="S113" s="21">
        <v>45.355190277099609</v>
      </c>
      <c r="T113" s="22">
        <v>65.027320861816406</v>
      </c>
      <c r="U113" s="21">
        <v>7.8885190188884735E-2</v>
      </c>
      <c r="V113" s="21">
        <v>0.18415260314941406</v>
      </c>
      <c r="W113" s="21">
        <v>5</v>
      </c>
      <c r="X113" s="21">
        <v>58.918918609619141</v>
      </c>
      <c r="Y113" s="21">
        <v>48.108108520507813</v>
      </c>
      <c r="Z113" s="22">
        <v>65.405403137207031</v>
      </c>
      <c r="AA113" s="21">
        <v>0.16534985601902008</v>
      </c>
      <c r="AB113" s="21">
        <v>0.18641859292984009</v>
      </c>
      <c r="AC113" s="21">
        <v>6</v>
      </c>
      <c r="AD113" s="21">
        <v>60.540538787841797</v>
      </c>
      <c r="AE113" s="21">
        <v>52.972972869873047</v>
      </c>
      <c r="AF113" s="22">
        <v>65.945945739746094</v>
      </c>
      <c r="AG113" s="21">
        <v>3.6770198494195938E-2</v>
      </c>
      <c r="AH113" s="21">
        <v>0.19101868569850922</v>
      </c>
      <c r="AI113" s="21">
        <v>7</v>
      </c>
      <c r="AJ113" s="21">
        <v>57.711441040039063</v>
      </c>
      <c r="AK113" s="21">
        <v>46.766170501708984</v>
      </c>
      <c r="AL113" s="22">
        <v>63.681591033935547</v>
      </c>
      <c r="AM113" s="21">
        <v>7.8185591846704483E-3</v>
      </c>
      <c r="AN113" s="21">
        <v>0.18147736787796021</v>
      </c>
      <c r="AO113" s="21">
        <v>7</v>
      </c>
      <c r="AP113" s="21">
        <v>54.901962280273438</v>
      </c>
      <c r="AQ113" s="21">
        <v>46.07843017578125</v>
      </c>
      <c r="AR113" s="22">
        <v>61.764705657958984</v>
      </c>
      <c r="AS113" s="21">
        <v>0.19385051727294922</v>
      </c>
      <c r="AT113" s="21">
        <v>0.18676088750362396</v>
      </c>
      <c r="AU113" s="21">
        <v>9</v>
      </c>
      <c r="AV113" s="21">
        <v>60.487804412841797</v>
      </c>
      <c r="AW113" s="21">
        <v>52.195121765136719</v>
      </c>
      <c r="AX113" s="22">
        <v>68.780487060546875</v>
      </c>
      <c r="AY113" s="21">
        <v>0.23563686013221741</v>
      </c>
      <c r="AZ113" s="21">
        <v>0.20749466121196747</v>
      </c>
      <c r="BA113" s="21">
        <v>9</v>
      </c>
      <c r="BB113" s="21">
        <v>60.679611206054688</v>
      </c>
      <c r="BC113" s="21">
        <v>51.941745758056641</v>
      </c>
      <c r="BD113" s="22">
        <v>71.359222412109375</v>
      </c>
      <c r="BE113" s="21">
        <v>0.2439180314540863</v>
      </c>
      <c r="BF113" s="21">
        <v>0.21152512729167938</v>
      </c>
      <c r="BG113" s="21">
        <v>9</v>
      </c>
      <c r="BH113" s="21">
        <v>61.650485992431641</v>
      </c>
      <c r="BI113" s="21">
        <v>52.912620544433594</v>
      </c>
      <c r="BJ113" s="22">
        <v>71.359222412109375</v>
      </c>
      <c r="BK113" s="21">
        <v>0.24198070168495178</v>
      </c>
      <c r="BL113" s="21">
        <v>0.20316128432750702</v>
      </c>
      <c r="BM113" s="21">
        <v>9</v>
      </c>
      <c r="BN113" s="21">
        <v>61.722488403320313</v>
      </c>
      <c r="BO113" s="21">
        <v>52.631580352783203</v>
      </c>
      <c r="BP113" s="22">
        <v>69.37799072265625</v>
      </c>
      <c r="BQ113" s="21">
        <v>9.6305742859840393E-2</v>
      </c>
      <c r="BR113" s="21">
        <v>0.20841421186923981</v>
      </c>
      <c r="BS113" s="21">
        <v>9</v>
      </c>
      <c r="BT113" s="21">
        <v>58.851673126220703</v>
      </c>
      <c r="BU113" s="21">
        <v>45.933013916015625</v>
      </c>
      <c r="BV113" s="22">
        <v>66.507179260253906</v>
      </c>
      <c r="BW113" s="21">
        <v>0.10349870473146439</v>
      </c>
      <c r="BX113" s="21">
        <v>0.21289142966270447</v>
      </c>
      <c r="BY113" s="21">
        <v>8</v>
      </c>
      <c r="BZ113" s="21">
        <v>59.241706848144531</v>
      </c>
      <c r="CA113" s="21">
        <v>45.971565246582031</v>
      </c>
      <c r="CB113" s="22">
        <v>66.82464599609375</v>
      </c>
      <c r="CC113" s="21">
        <v>4.8635475337505341E-2</v>
      </c>
      <c r="CD113" s="21">
        <v>0.20266993343830109</v>
      </c>
      <c r="CE113" s="21">
        <v>9</v>
      </c>
      <c r="CF113" s="21">
        <v>58.767772674560547</v>
      </c>
      <c r="CG113" s="21">
        <v>44.075828552246094</v>
      </c>
      <c r="CH113" s="22">
        <v>63.981040954589844</v>
      </c>
      <c r="CI113" s="21">
        <v>1.0387936345068738E-4</v>
      </c>
      <c r="CJ113" s="21">
        <v>0.19995102286338806</v>
      </c>
      <c r="CK113" s="21">
        <v>9</v>
      </c>
      <c r="CL113" s="21">
        <v>55.924171447753906</v>
      </c>
      <c r="CM113" s="21">
        <v>43.601894378662109</v>
      </c>
      <c r="CN113" s="22">
        <v>63.507110595703125</v>
      </c>
      <c r="CO113" s="21">
        <v>0.14249148964881897</v>
      </c>
      <c r="CP113" s="21">
        <v>0.20808465778827667</v>
      </c>
      <c r="CQ113" s="21">
        <v>9</v>
      </c>
      <c r="CR113" s="21">
        <v>58.653846740722656</v>
      </c>
      <c r="CS113" s="21">
        <v>45.673076629638672</v>
      </c>
      <c r="CT113" s="22">
        <v>70.673080444335938</v>
      </c>
      <c r="CU113" s="21">
        <v>0.14552506804466248</v>
      </c>
      <c r="CV113" s="21">
        <v>0.20895862579345703</v>
      </c>
      <c r="CW113" s="21">
        <v>9</v>
      </c>
      <c r="CX113" s="21">
        <v>58.653846740722656</v>
      </c>
      <c r="CY113" s="21">
        <v>48.076923370361328</v>
      </c>
      <c r="CZ113" s="22">
        <v>70.673080444335938</v>
      </c>
      <c r="DA113" s="21">
        <v>0.15731056034564972</v>
      </c>
      <c r="DB113" s="21">
        <v>0.20090371370315552</v>
      </c>
      <c r="DC113" s="21">
        <v>9</v>
      </c>
      <c r="DD113" s="21">
        <v>60.096153259277344</v>
      </c>
      <c r="DE113" s="21">
        <v>47.115383148193359</v>
      </c>
      <c r="DF113" s="22">
        <v>68.75</v>
      </c>
      <c r="DG113" s="21">
        <v>0.10672248154878616</v>
      </c>
      <c r="DH113" s="21">
        <v>0.20137175917625427</v>
      </c>
      <c r="DI113" s="21">
        <v>9</v>
      </c>
      <c r="DJ113" s="21">
        <v>57.692306518554688</v>
      </c>
      <c r="DK113" s="21">
        <v>43.269229888916016</v>
      </c>
      <c r="DL113" s="22">
        <v>67.788459777832031</v>
      </c>
      <c r="DM113" s="21">
        <v>0.13498137891292572</v>
      </c>
      <c r="DN113" s="21">
        <v>0.20926690101623535</v>
      </c>
      <c r="DO113" s="21">
        <v>9</v>
      </c>
      <c r="DP113" s="21">
        <v>58.653846740722656</v>
      </c>
      <c r="DQ113" s="21">
        <v>45.673076629638672</v>
      </c>
      <c r="DR113" s="22">
        <v>68.269233703613281</v>
      </c>
      <c r="DS113" s="21">
        <v>0.11216253042221069</v>
      </c>
      <c r="DT113" s="21">
        <v>0.21585726737976074</v>
      </c>
      <c r="DU113" s="21">
        <v>9</v>
      </c>
      <c r="DV113" s="21">
        <v>56.730770111083984</v>
      </c>
      <c r="DW113" s="21">
        <v>40.384616851806641</v>
      </c>
      <c r="DX113" s="22">
        <v>67.307693481445313</v>
      </c>
      <c r="DY113" s="21">
        <v>0.12655416131019592</v>
      </c>
      <c r="DZ113" s="21">
        <v>0.23380076885223389</v>
      </c>
      <c r="EA113" s="21">
        <v>8</v>
      </c>
      <c r="EB113" s="21">
        <v>57.211540222167969</v>
      </c>
      <c r="EC113" s="21">
        <v>42.307693481445313</v>
      </c>
      <c r="ED113" s="22">
        <v>69.230766296386719</v>
      </c>
      <c r="EE113" s="21">
        <v>0.22739881277084351</v>
      </c>
      <c r="EF113" s="21">
        <v>0.2335091233253479</v>
      </c>
      <c r="EG113" s="21">
        <v>7</v>
      </c>
      <c r="EH113" s="21">
        <v>59.615383148193359</v>
      </c>
      <c r="EI113" s="21">
        <v>45.673076629638672</v>
      </c>
      <c r="EJ113" s="22">
        <v>70.192306518554688</v>
      </c>
    </row>
    <row r="114" spans="1:140" x14ac:dyDescent="0.35">
      <c r="A114" t="s">
        <v>340</v>
      </c>
      <c r="B114" t="s">
        <v>96</v>
      </c>
      <c r="C114" s="21">
        <v>0.91029077768325806</v>
      </c>
      <c r="D114" s="21">
        <v>0.16825921833515167</v>
      </c>
      <c r="E114" s="21">
        <v>5</v>
      </c>
      <c r="F114" s="21">
        <v>81.420768737792969</v>
      </c>
      <c r="G114" s="21">
        <v>72.131149291992188</v>
      </c>
      <c r="H114" s="22">
        <v>85.245903015136719</v>
      </c>
      <c r="I114" s="21">
        <v>1.0168168544769287</v>
      </c>
      <c r="J114" s="21">
        <v>0.2054598331451416</v>
      </c>
      <c r="K114" s="21">
        <v>5</v>
      </c>
      <c r="L114" s="21">
        <v>82.513664245605469</v>
      </c>
      <c r="M114" s="21">
        <v>75.409835815429688</v>
      </c>
      <c r="N114" s="22">
        <v>86.885246276855469</v>
      </c>
      <c r="O114" s="21">
        <v>1.1418356895446777</v>
      </c>
      <c r="P114" s="21">
        <v>0.20300909876823425</v>
      </c>
      <c r="Q114" s="21">
        <v>5</v>
      </c>
      <c r="R114" s="21">
        <v>85.792350769042969</v>
      </c>
      <c r="S114" s="21">
        <v>77.595626831054688</v>
      </c>
      <c r="T114" s="22">
        <v>87.978141784667969</v>
      </c>
      <c r="U114" s="21">
        <v>1.0168479681015015</v>
      </c>
      <c r="V114" s="21">
        <v>0.18959760665893555</v>
      </c>
      <c r="W114" s="21">
        <v>5</v>
      </c>
      <c r="X114" s="21">
        <v>82.162162780761719</v>
      </c>
      <c r="Y114" s="21">
        <v>73.513511657714844</v>
      </c>
      <c r="Z114" s="22">
        <v>86.486488342285156</v>
      </c>
      <c r="AA114" s="21">
        <v>1.1569724082946777</v>
      </c>
      <c r="AB114" s="21">
        <v>0.19735358655452728</v>
      </c>
      <c r="AC114" s="21">
        <v>5</v>
      </c>
      <c r="AD114" s="21">
        <v>85.405403137207031</v>
      </c>
      <c r="AE114" s="21">
        <v>76.756759643554688</v>
      </c>
      <c r="AF114" s="22">
        <v>88.648651123046875</v>
      </c>
      <c r="AG114" s="21">
        <v>1.3429137468338013</v>
      </c>
      <c r="AH114" s="21">
        <v>0.2074800431728363</v>
      </c>
      <c r="AI114" s="21">
        <v>5</v>
      </c>
      <c r="AJ114" s="21">
        <v>89.054725646972656</v>
      </c>
      <c r="AK114" s="21">
        <v>80.597015380859375</v>
      </c>
      <c r="AL114" s="22">
        <v>90.547264099121094</v>
      </c>
      <c r="AM114" s="21">
        <v>1.285090446472168</v>
      </c>
      <c r="AN114" s="21">
        <v>0.19196367263793945</v>
      </c>
      <c r="AO114" s="21">
        <v>5</v>
      </c>
      <c r="AP114" s="21">
        <v>85.784317016601563</v>
      </c>
      <c r="AQ114" s="21">
        <v>78.92156982421875</v>
      </c>
      <c r="AR114" s="22">
        <v>91.176467895507813</v>
      </c>
      <c r="AS114" s="21">
        <v>1.5845879316329956</v>
      </c>
      <c r="AT114" s="21">
        <v>0.19697929918766022</v>
      </c>
      <c r="AU114" s="21">
        <v>7</v>
      </c>
      <c r="AV114" s="21">
        <v>91.707313537597656</v>
      </c>
      <c r="AW114" s="21">
        <v>86.341461181640625</v>
      </c>
      <c r="AX114" s="22">
        <v>97.56097412109375</v>
      </c>
      <c r="AY114" s="21">
        <v>1.4407021999359131</v>
      </c>
      <c r="AZ114" s="21">
        <v>0.21908850967884064</v>
      </c>
      <c r="BA114" s="21">
        <v>7</v>
      </c>
      <c r="BB114" s="21">
        <v>88.834953308105469</v>
      </c>
      <c r="BC114" s="21">
        <v>82.524269104003906</v>
      </c>
      <c r="BD114" s="22">
        <v>95.631065368652344</v>
      </c>
      <c r="BE114" s="21">
        <v>1.4512113332748413</v>
      </c>
      <c r="BF114" s="21">
        <v>0.22878669202327728</v>
      </c>
      <c r="BG114" s="21">
        <v>7</v>
      </c>
      <c r="BH114" s="21">
        <v>88.349517822265625</v>
      </c>
      <c r="BI114" s="21">
        <v>82.038833618164063</v>
      </c>
      <c r="BJ114" s="22">
        <v>96.601943969726563</v>
      </c>
      <c r="BK114" s="21">
        <v>1.4499039649963379</v>
      </c>
      <c r="BL114" s="21">
        <v>0.21885780990123749</v>
      </c>
      <c r="BM114" s="21">
        <v>7</v>
      </c>
      <c r="BN114" s="21">
        <v>88.516746520996094</v>
      </c>
      <c r="BO114" s="21">
        <v>81.818183898925781</v>
      </c>
      <c r="BP114" s="22">
        <v>96.650718688964844</v>
      </c>
      <c r="BQ114" s="21">
        <v>1.5221458673477173</v>
      </c>
      <c r="BR114" s="21">
        <v>0.22738863527774811</v>
      </c>
      <c r="BS114" s="21">
        <v>7</v>
      </c>
      <c r="BT114" s="21">
        <v>90.909088134765625</v>
      </c>
      <c r="BU114" s="21">
        <v>82.296653747558594</v>
      </c>
      <c r="BV114" s="22">
        <v>98.08612060546875</v>
      </c>
      <c r="BW114" s="21">
        <v>1.466697096824646</v>
      </c>
      <c r="BX114" s="21">
        <v>0.22237589955329895</v>
      </c>
      <c r="BY114" s="21">
        <v>7</v>
      </c>
      <c r="BZ114" s="21">
        <v>89.573463439941406</v>
      </c>
      <c r="CA114" s="21">
        <v>81.990524291992188</v>
      </c>
      <c r="CB114" s="22">
        <v>96.682464599609375</v>
      </c>
      <c r="CC114" s="21">
        <v>1.407681941986084</v>
      </c>
      <c r="CD114" s="21">
        <v>0.21904554963111877</v>
      </c>
      <c r="CE114" s="21">
        <v>7</v>
      </c>
      <c r="CF114" s="21">
        <v>88.625595092773438</v>
      </c>
      <c r="CG114" s="21">
        <v>81.042655944824219</v>
      </c>
      <c r="CH114" s="22">
        <v>95.260665893554688</v>
      </c>
      <c r="CI114" s="21">
        <v>1.6109505891799927</v>
      </c>
      <c r="CJ114" s="21">
        <v>0.21609689295291901</v>
      </c>
      <c r="CK114" s="21">
        <v>7</v>
      </c>
      <c r="CL114" s="21">
        <v>93.36492919921875</v>
      </c>
      <c r="CM114" s="21">
        <v>86.25592041015625</v>
      </c>
      <c r="CN114" s="22">
        <v>99.052131652832031</v>
      </c>
      <c r="CO114" s="21">
        <v>1.80614173412323</v>
      </c>
      <c r="CP114" s="21">
        <v>0.22861143946647644</v>
      </c>
      <c r="CQ114" s="21">
        <v>7</v>
      </c>
      <c r="CR114" s="21">
        <v>96.634613037109375</v>
      </c>
      <c r="CS114" s="21">
        <v>88.942306518554688</v>
      </c>
      <c r="CT114" s="22">
        <v>100</v>
      </c>
      <c r="CU114" s="21">
        <v>1.7798067331314087</v>
      </c>
      <c r="CV114" s="21">
        <v>0.22740934789180756</v>
      </c>
      <c r="CW114" s="21">
        <v>7</v>
      </c>
      <c r="CX114" s="21">
        <v>95.673080444335938</v>
      </c>
      <c r="CY114" s="21">
        <v>87.980766296386719</v>
      </c>
      <c r="CZ114" s="22">
        <v>99.519233703613281</v>
      </c>
      <c r="DA114" s="21">
        <v>1.8146981000900269</v>
      </c>
      <c r="DB114" s="21">
        <v>0.21868966519832611</v>
      </c>
      <c r="DC114" s="21">
        <v>7</v>
      </c>
      <c r="DD114" s="21">
        <v>95.673080444335938</v>
      </c>
      <c r="DE114" s="21">
        <v>90.865386962890625</v>
      </c>
      <c r="DF114" s="22">
        <v>99.519233703613281</v>
      </c>
      <c r="DG114" s="21">
        <v>1.6119371652603149</v>
      </c>
      <c r="DH114" s="21">
        <v>0.22180972993373871</v>
      </c>
      <c r="DI114" s="21">
        <v>7</v>
      </c>
      <c r="DJ114" s="21">
        <v>93.269233703613281</v>
      </c>
      <c r="DK114" s="21">
        <v>85.096153259277344</v>
      </c>
      <c r="DL114" s="22">
        <v>98.076919555664063</v>
      </c>
      <c r="DM114" s="21">
        <v>1.6676453351974487</v>
      </c>
      <c r="DN114" s="21">
        <v>0.22158993780612946</v>
      </c>
      <c r="DO114" s="21">
        <v>7</v>
      </c>
      <c r="DP114" s="21">
        <v>94.230766296386719</v>
      </c>
      <c r="DQ114" s="21">
        <v>87.5</v>
      </c>
      <c r="DR114" s="22">
        <v>99.038459777832031</v>
      </c>
      <c r="DS114" s="21">
        <v>1.5796136856079102</v>
      </c>
      <c r="DT114" s="21">
        <v>0.22854837775230408</v>
      </c>
      <c r="DU114" s="21">
        <v>7</v>
      </c>
      <c r="DV114" s="21">
        <v>93.75</v>
      </c>
      <c r="DW114" s="21">
        <v>85.576919555664063</v>
      </c>
      <c r="DX114" s="22">
        <v>99.038459777832031</v>
      </c>
      <c r="DY114" s="21">
        <v>1.587120532989502</v>
      </c>
      <c r="DZ114" s="21">
        <v>0.2539961040019989</v>
      </c>
      <c r="EA114" s="21">
        <v>6</v>
      </c>
      <c r="EB114" s="21">
        <v>93.269233703613281</v>
      </c>
      <c r="EC114" s="21">
        <v>85.576919555664063</v>
      </c>
      <c r="ED114" s="22">
        <v>99.038459777832031</v>
      </c>
      <c r="EE114" s="21">
        <v>1.4027578830718994</v>
      </c>
      <c r="EF114" s="21">
        <v>0.247560054063797</v>
      </c>
      <c r="EG114" s="21">
        <v>6</v>
      </c>
      <c r="EH114" s="21">
        <v>90.384613037109375</v>
      </c>
      <c r="EI114" s="21">
        <v>81.25</v>
      </c>
      <c r="EJ114" s="22">
        <v>97.115386962890625</v>
      </c>
    </row>
    <row r="115" spans="1:140" x14ac:dyDescent="0.35">
      <c r="A115" t="s">
        <v>341</v>
      </c>
      <c r="B115" t="s">
        <v>97</v>
      </c>
      <c r="C115" s="21">
        <v>-0.95840448141098022</v>
      </c>
      <c r="D115" s="21">
        <v>0.17910730838775635</v>
      </c>
      <c r="E115" s="21">
        <v>2</v>
      </c>
      <c r="F115" s="21">
        <v>16.939889907836914</v>
      </c>
      <c r="G115" s="21">
        <v>6.0109291076660156</v>
      </c>
      <c r="H115" s="22">
        <v>27.868852615356445</v>
      </c>
      <c r="I115" s="21">
        <v>-0.86895012855529785</v>
      </c>
      <c r="J115" s="21">
        <v>0.22248707711696625</v>
      </c>
      <c r="K115" s="21">
        <v>3</v>
      </c>
      <c r="L115" s="21">
        <v>20.76502799987793</v>
      </c>
      <c r="M115" s="21">
        <v>6.0109291076660156</v>
      </c>
      <c r="N115" s="22">
        <v>33.879779815673828</v>
      </c>
      <c r="O115" s="21">
        <v>-0.77852112054824829</v>
      </c>
      <c r="P115" s="21">
        <v>0.21452432870864868</v>
      </c>
      <c r="Q115" s="21">
        <v>5</v>
      </c>
      <c r="R115" s="21">
        <v>24.590164184570313</v>
      </c>
      <c r="S115" s="21">
        <v>10.382513999938965</v>
      </c>
      <c r="T115" s="22">
        <v>38.797813415527344</v>
      </c>
      <c r="U115" s="21">
        <v>-1.0746508836746216</v>
      </c>
      <c r="V115" s="21">
        <v>0.19886393845081329</v>
      </c>
      <c r="W115" s="21">
        <v>5</v>
      </c>
      <c r="X115" s="21">
        <v>11.351351737976074</v>
      </c>
      <c r="Y115" s="21">
        <v>3.7837836742401123</v>
      </c>
      <c r="Z115" s="22">
        <v>26.486486434936523</v>
      </c>
      <c r="AA115" s="21">
        <v>-0.76656889915466309</v>
      </c>
      <c r="AB115" s="21">
        <v>0.21143315732479095</v>
      </c>
      <c r="AC115" s="21">
        <v>5</v>
      </c>
      <c r="AD115" s="21">
        <v>25.945945739746094</v>
      </c>
      <c r="AE115" s="21">
        <v>12.432432174682617</v>
      </c>
      <c r="AF115" s="22">
        <v>41.621620178222656</v>
      </c>
      <c r="AG115" s="21">
        <v>-0.77865636348724365</v>
      </c>
      <c r="AH115" s="21">
        <v>0.21841438114643097</v>
      </c>
      <c r="AI115" s="21">
        <v>6</v>
      </c>
      <c r="AJ115" s="21">
        <v>25.373134613037109</v>
      </c>
      <c r="AK115" s="21">
        <v>9.9502487182617188</v>
      </c>
      <c r="AL115" s="22">
        <v>43.781093597412109</v>
      </c>
      <c r="AM115" s="21">
        <v>-0.67265546321868896</v>
      </c>
      <c r="AN115" s="21">
        <v>0.18585692346096039</v>
      </c>
      <c r="AO115" s="21">
        <v>7</v>
      </c>
      <c r="AP115" s="21">
        <v>32.352939605712891</v>
      </c>
      <c r="AQ115" s="21">
        <v>15.196078300476074</v>
      </c>
      <c r="AR115" s="22">
        <v>43.627452850341797</v>
      </c>
      <c r="AS115" s="21">
        <v>-0.47714173793792725</v>
      </c>
      <c r="AT115" s="21">
        <v>0.19299207627773285</v>
      </c>
      <c r="AU115" s="21">
        <v>9</v>
      </c>
      <c r="AV115" s="21">
        <v>38.048782348632813</v>
      </c>
      <c r="AW115" s="21">
        <v>25.853658676147461</v>
      </c>
      <c r="AX115" s="22">
        <v>49.756095886230469</v>
      </c>
      <c r="AY115" s="21">
        <v>-0.66675597429275513</v>
      </c>
      <c r="AZ115" s="21">
        <v>0.22053554654121399</v>
      </c>
      <c r="BA115" s="21">
        <v>9</v>
      </c>
      <c r="BB115" s="21">
        <v>28.640777587890625</v>
      </c>
      <c r="BC115" s="21">
        <v>16.019416809082031</v>
      </c>
      <c r="BD115" s="22">
        <v>45.1456298828125</v>
      </c>
      <c r="BE115" s="21">
        <v>-0.52349305152893066</v>
      </c>
      <c r="BF115" s="21">
        <v>0.21119675040245056</v>
      </c>
      <c r="BG115" s="21">
        <v>10</v>
      </c>
      <c r="BH115" s="21">
        <v>36.893203735351563</v>
      </c>
      <c r="BI115" s="21">
        <v>20.388349533081055</v>
      </c>
      <c r="BJ115" s="22">
        <v>50.485435485839844</v>
      </c>
      <c r="BK115" s="21">
        <v>-0.43933331966400146</v>
      </c>
      <c r="BL115" s="21">
        <v>0.20989187061786652</v>
      </c>
      <c r="BM115" s="21">
        <v>9</v>
      </c>
      <c r="BN115" s="21">
        <v>40.191387176513672</v>
      </c>
      <c r="BO115" s="21">
        <v>24.401914596557617</v>
      </c>
      <c r="BP115" s="22">
        <v>52.631580352783203</v>
      </c>
      <c r="BQ115" s="21">
        <v>-0.49232655763626099</v>
      </c>
      <c r="BR115" s="21">
        <v>0.21730424463748932</v>
      </c>
      <c r="BS115" s="21">
        <v>9</v>
      </c>
      <c r="BT115" s="21">
        <v>37.799041748046875</v>
      </c>
      <c r="BU115" s="21">
        <v>23.444976806640625</v>
      </c>
      <c r="BV115" s="22">
        <v>49.282295227050781</v>
      </c>
      <c r="BW115" s="21">
        <v>-0.51084911823272705</v>
      </c>
      <c r="BX115" s="21">
        <v>0.22792665660381317</v>
      </c>
      <c r="BY115" s="21">
        <v>8</v>
      </c>
      <c r="BZ115" s="21">
        <v>38.388626098632813</v>
      </c>
      <c r="CA115" s="21">
        <v>19.90521240234375</v>
      </c>
      <c r="CB115" s="22">
        <v>49.289100646972656</v>
      </c>
      <c r="CC115" s="21">
        <v>-0.52490764856338501</v>
      </c>
      <c r="CD115" s="21">
        <v>0.20976528525352478</v>
      </c>
      <c r="CE115" s="21">
        <v>9</v>
      </c>
      <c r="CF115" s="21">
        <v>37.440757751464844</v>
      </c>
      <c r="CG115" s="21">
        <v>21.800947189331055</v>
      </c>
      <c r="CH115" s="22">
        <v>48.341232299804688</v>
      </c>
      <c r="CI115" s="21">
        <v>-0.62074762582778931</v>
      </c>
      <c r="CJ115" s="21">
        <v>0.20712141692638397</v>
      </c>
      <c r="CK115" s="21">
        <v>9</v>
      </c>
      <c r="CL115" s="21">
        <v>32.227489471435547</v>
      </c>
      <c r="CM115" s="21">
        <v>17.535545349121094</v>
      </c>
      <c r="CN115" s="22">
        <v>45.023696899414063</v>
      </c>
      <c r="CO115" s="21">
        <v>-7.4625477194786072E-2</v>
      </c>
      <c r="CP115" s="21">
        <v>0.22104461491107941</v>
      </c>
      <c r="CQ115" s="21">
        <v>9</v>
      </c>
      <c r="CR115" s="21">
        <v>50</v>
      </c>
      <c r="CS115" s="21">
        <v>36.057693481445313</v>
      </c>
      <c r="CT115" s="22">
        <v>63.461540222167969</v>
      </c>
      <c r="CU115" s="21">
        <v>-0.11027152091264725</v>
      </c>
      <c r="CV115" s="21">
        <v>0.21953664720058441</v>
      </c>
      <c r="CW115" s="21">
        <v>9</v>
      </c>
      <c r="CX115" s="21">
        <v>49.519229888916016</v>
      </c>
      <c r="CY115" s="21">
        <v>36.538459777832031</v>
      </c>
      <c r="CZ115" s="22">
        <v>63.461540222167969</v>
      </c>
      <c r="DA115" s="21">
        <v>-0.10350266844034195</v>
      </c>
      <c r="DB115" s="21">
        <v>0.20997020602226257</v>
      </c>
      <c r="DC115" s="21">
        <v>8</v>
      </c>
      <c r="DD115" s="21">
        <v>50</v>
      </c>
      <c r="DE115" s="21">
        <v>35.576923370361328</v>
      </c>
      <c r="DF115" s="22">
        <v>62.019229888916016</v>
      </c>
      <c r="DG115" s="21">
        <v>-2.8113031759858131E-2</v>
      </c>
      <c r="DH115" s="21">
        <v>0.21289882063865662</v>
      </c>
      <c r="DI115" s="21">
        <v>8</v>
      </c>
      <c r="DJ115" s="21">
        <v>51.923076629638672</v>
      </c>
      <c r="DK115" s="21">
        <v>37.019229888916016</v>
      </c>
      <c r="DL115" s="22">
        <v>65.865386962890625</v>
      </c>
      <c r="DM115" s="21">
        <v>-5.4840371012687683E-3</v>
      </c>
      <c r="DN115" s="21">
        <v>0.2127128392457962</v>
      </c>
      <c r="DO115" s="21">
        <v>8</v>
      </c>
      <c r="DP115" s="21">
        <v>52.884616851806641</v>
      </c>
      <c r="DQ115" s="21">
        <v>39.423076629638672</v>
      </c>
      <c r="DR115" s="22">
        <v>65.865386962890625</v>
      </c>
      <c r="DS115" s="21">
        <v>0.10646577179431915</v>
      </c>
      <c r="DT115" s="21">
        <v>0.21947492659091949</v>
      </c>
      <c r="DU115" s="21">
        <v>8</v>
      </c>
      <c r="DV115" s="21">
        <v>56.25</v>
      </c>
      <c r="DW115" s="21">
        <v>40.384616851806641</v>
      </c>
      <c r="DX115" s="22">
        <v>67.307693481445313</v>
      </c>
      <c r="DY115" s="21">
        <v>0.13793082535266876</v>
      </c>
      <c r="DZ115" s="21">
        <v>0.23886482417583466</v>
      </c>
      <c r="EA115" s="21">
        <v>7</v>
      </c>
      <c r="EB115" s="21">
        <v>58.173076629638672</v>
      </c>
      <c r="EC115" s="21">
        <v>42.307693481445313</v>
      </c>
      <c r="ED115" s="22">
        <v>69.230766296386719</v>
      </c>
      <c r="EE115" s="21">
        <v>6.4204692840576172E-2</v>
      </c>
      <c r="EF115" s="21">
        <v>0.2335091233253479</v>
      </c>
      <c r="EG115" s="21">
        <v>7</v>
      </c>
      <c r="EH115" s="21">
        <v>57.211540222167969</v>
      </c>
      <c r="EI115" s="21">
        <v>38.942306518554688</v>
      </c>
      <c r="EJ115" s="22">
        <v>67.788459777832031</v>
      </c>
    </row>
    <row r="116" spans="1:140" x14ac:dyDescent="0.35">
      <c r="A116" t="s">
        <v>342</v>
      </c>
      <c r="B116" t="s">
        <v>98</v>
      </c>
      <c r="C116" s="21">
        <v>-0.52085006237030029</v>
      </c>
      <c r="D116" s="21">
        <v>0.17390371859073639</v>
      </c>
      <c r="E116" s="21">
        <v>3</v>
      </c>
      <c r="F116" s="21">
        <v>34.972679138183594</v>
      </c>
      <c r="G116" s="21">
        <v>21.31147575378418</v>
      </c>
      <c r="H116" s="22">
        <v>46.448085784912109</v>
      </c>
      <c r="I116" s="21">
        <v>-0.49032899737358093</v>
      </c>
      <c r="J116" s="21">
        <v>0.22248707711696625</v>
      </c>
      <c r="K116" s="21">
        <v>3</v>
      </c>
      <c r="L116" s="21">
        <v>36.612022399902344</v>
      </c>
      <c r="M116" s="21">
        <v>20.76502799987793</v>
      </c>
      <c r="N116" s="22">
        <v>50.819671630859375</v>
      </c>
      <c r="O116" s="21">
        <v>-0.62007862329483032</v>
      </c>
      <c r="P116" s="21">
        <v>0.23857870697975159</v>
      </c>
      <c r="Q116" s="21">
        <v>3</v>
      </c>
      <c r="R116" s="21">
        <v>31.147541046142578</v>
      </c>
      <c r="S116" s="21">
        <v>15.300546646118164</v>
      </c>
      <c r="T116" s="22">
        <v>47.540985107421875</v>
      </c>
      <c r="U116" s="21">
        <v>-0.75649315118789673</v>
      </c>
      <c r="V116" s="21">
        <v>0.19901654124259949</v>
      </c>
      <c r="W116" s="21">
        <v>5</v>
      </c>
      <c r="X116" s="21">
        <v>26.486486434936523</v>
      </c>
      <c r="Y116" s="21">
        <v>10.270270347595215</v>
      </c>
      <c r="Z116" s="22">
        <v>42.702701568603516</v>
      </c>
      <c r="AA116" s="21">
        <v>-0.73415791988372803</v>
      </c>
      <c r="AB116" s="21">
        <v>0.19068695604801178</v>
      </c>
      <c r="AC116" s="21">
        <v>6</v>
      </c>
      <c r="AD116" s="21">
        <v>28.108108520507813</v>
      </c>
      <c r="AE116" s="21">
        <v>14.054054260253906</v>
      </c>
      <c r="AF116" s="22">
        <v>41.621620178222656</v>
      </c>
      <c r="AG116" s="21">
        <v>-0.68737626075744629</v>
      </c>
      <c r="AH116" s="21">
        <v>0.16587787866592407</v>
      </c>
      <c r="AI116" s="21">
        <v>8</v>
      </c>
      <c r="AJ116" s="21">
        <v>28.855720520019531</v>
      </c>
      <c r="AK116" s="21">
        <v>15.422885894775391</v>
      </c>
      <c r="AL116" s="22">
        <v>43.781093597412109</v>
      </c>
      <c r="AM116" s="21">
        <v>-0.7107197642326355</v>
      </c>
      <c r="AN116" s="21">
        <v>0.1664697527885437</v>
      </c>
      <c r="AO116" s="21">
        <v>9</v>
      </c>
      <c r="AP116" s="21">
        <v>28.921567916870117</v>
      </c>
      <c r="AQ116" s="21">
        <v>15.196078300476074</v>
      </c>
      <c r="AR116" s="22">
        <v>40.196079254150391</v>
      </c>
      <c r="AS116" s="21">
        <v>-0.65675383806228638</v>
      </c>
      <c r="AT116" s="21">
        <v>0.16247750818729401</v>
      </c>
      <c r="AU116" s="21">
        <v>11</v>
      </c>
      <c r="AV116" s="21">
        <v>31.707317352294922</v>
      </c>
      <c r="AW116" s="21">
        <v>19.024391174316406</v>
      </c>
      <c r="AX116" s="22">
        <v>40.975608825683594</v>
      </c>
      <c r="AY116" s="21">
        <v>-0.52461230754852295</v>
      </c>
      <c r="AZ116" s="21">
        <v>0.18672735989093781</v>
      </c>
      <c r="BA116" s="21">
        <v>11</v>
      </c>
      <c r="BB116" s="21">
        <v>36.893203735351563</v>
      </c>
      <c r="BC116" s="21">
        <v>21.844659805297852</v>
      </c>
      <c r="BD116" s="22">
        <v>49.514564514160156</v>
      </c>
      <c r="BE116" s="21">
        <v>-0.62089067697525024</v>
      </c>
      <c r="BF116" s="21">
        <v>0.18400764465332031</v>
      </c>
      <c r="BG116" s="21">
        <v>11</v>
      </c>
      <c r="BH116" s="21">
        <v>32.038833618164063</v>
      </c>
      <c r="BI116" s="21">
        <v>16.990291595458984</v>
      </c>
      <c r="BJ116" s="22">
        <v>44.174758911132813</v>
      </c>
      <c r="BK116" s="21">
        <v>-0.66394674777984619</v>
      </c>
      <c r="BL116" s="21">
        <v>0.17249308526515961</v>
      </c>
      <c r="BM116" s="21">
        <v>11</v>
      </c>
      <c r="BN116" s="21">
        <v>30.62200927734375</v>
      </c>
      <c r="BO116" s="21">
        <v>19.138755798339844</v>
      </c>
      <c r="BP116" s="22">
        <v>43.062202453613281</v>
      </c>
      <c r="BQ116" s="21">
        <v>-0.58167171478271484</v>
      </c>
      <c r="BR116" s="21">
        <v>0.17660030722618103</v>
      </c>
      <c r="BS116" s="21">
        <v>11</v>
      </c>
      <c r="BT116" s="21">
        <v>34.928230285644531</v>
      </c>
      <c r="BU116" s="21">
        <v>21.052631378173828</v>
      </c>
      <c r="BV116" s="22">
        <v>43.062202453613281</v>
      </c>
      <c r="BW116" s="21">
        <v>-0.57718050479888916</v>
      </c>
      <c r="BX116" s="21">
        <v>0.17889828979969025</v>
      </c>
      <c r="BY116" s="21">
        <v>11</v>
      </c>
      <c r="BZ116" s="21">
        <v>34.123222351074219</v>
      </c>
      <c r="CA116" s="21">
        <v>20.379146575927734</v>
      </c>
      <c r="CB116" s="22">
        <v>45.023696899414063</v>
      </c>
      <c r="CC116" s="21">
        <v>-0.54004919528961182</v>
      </c>
      <c r="CD116" s="21">
        <v>0.18111835420131683</v>
      </c>
      <c r="CE116" s="21">
        <v>11</v>
      </c>
      <c r="CF116" s="21">
        <v>35.545024871826172</v>
      </c>
      <c r="CG116" s="21">
        <v>22.274881362915039</v>
      </c>
      <c r="CH116" s="22">
        <v>45.023696899414063</v>
      </c>
      <c r="CI116" s="21">
        <v>-0.47661447525024414</v>
      </c>
      <c r="CJ116" s="21">
        <v>0.16547851264476776</v>
      </c>
      <c r="CK116" s="21">
        <v>12</v>
      </c>
      <c r="CL116" s="21">
        <v>37.440757751464844</v>
      </c>
      <c r="CM116" s="21">
        <v>25.11848258972168</v>
      </c>
      <c r="CN116" s="22">
        <v>46.445499420166016</v>
      </c>
      <c r="CO116" s="21">
        <v>-0.35742580890655518</v>
      </c>
      <c r="CP116" s="21">
        <v>0.17493246495723724</v>
      </c>
      <c r="CQ116" s="21">
        <v>12</v>
      </c>
      <c r="CR116" s="21">
        <v>40.865383148193359</v>
      </c>
      <c r="CS116" s="21">
        <v>25.961538314819336</v>
      </c>
      <c r="CT116" s="22">
        <v>50.961540222167969</v>
      </c>
      <c r="CU116" s="21">
        <v>-0.35731309652328491</v>
      </c>
      <c r="CV116" s="21">
        <v>0.16634593904018402</v>
      </c>
      <c r="CW116" s="21">
        <v>12</v>
      </c>
      <c r="CX116" s="21">
        <v>41.346153259277344</v>
      </c>
      <c r="CY116" s="21">
        <v>29.80769157409668</v>
      </c>
      <c r="CZ116" s="22">
        <v>50</v>
      </c>
      <c r="DA116" s="21">
        <v>-0.36410477757453918</v>
      </c>
      <c r="DB116" s="21">
        <v>0.16599363088607788</v>
      </c>
      <c r="DC116" s="21">
        <v>12</v>
      </c>
      <c r="DD116" s="21">
        <v>39.423076629638672</v>
      </c>
      <c r="DE116" s="21">
        <v>28.365385055541992</v>
      </c>
      <c r="DF116" s="22">
        <v>50</v>
      </c>
      <c r="DG116" s="21">
        <v>-0.35577103495597839</v>
      </c>
      <c r="DH116" s="21">
        <v>0.17144876718521118</v>
      </c>
      <c r="DI116" s="21">
        <v>12</v>
      </c>
      <c r="DJ116" s="21">
        <v>39.423076629638672</v>
      </c>
      <c r="DK116" s="21">
        <v>28.365385055541992</v>
      </c>
      <c r="DL116" s="22">
        <v>50.480770111083984</v>
      </c>
      <c r="DM116" s="21">
        <v>-0.46966004371643066</v>
      </c>
      <c r="DN116" s="21">
        <v>0.16885177791118622</v>
      </c>
      <c r="DO116" s="21">
        <v>12</v>
      </c>
      <c r="DP116" s="21">
        <v>35.096153259277344</v>
      </c>
      <c r="DQ116" s="21">
        <v>22.596153259277344</v>
      </c>
      <c r="DR116" s="22">
        <v>46.634616851806641</v>
      </c>
      <c r="DS116" s="21">
        <v>-0.43981489539146423</v>
      </c>
      <c r="DT116" s="21">
        <v>0.17954683303833008</v>
      </c>
      <c r="DU116" s="21">
        <v>11</v>
      </c>
      <c r="DV116" s="21">
        <v>36.538459777832031</v>
      </c>
      <c r="DW116" s="21">
        <v>24.519229888916016</v>
      </c>
      <c r="DX116" s="22">
        <v>45.673076629638672</v>
      </c>
      <c r="DY116" s="21">
        <v>-0.40021282434463501</v>
      </c>
      <c r="DZ116" s="21">
        <v>0.19687817990779877</v>
      </c>
      <c r="EA116" s="21">
        <v>10</v>
      </c>
      <c r="EB116" s="21">
        <v>37.5</v>
      </c>
      <c r="EC116" s="21">
        <v>24.038461685180664</v>
      </c>
      <c r="ED116" s="22">
        <v>50.480770111083984</v>
      </c>
      <c r="EE116" s="21">
        <v>-0.32999399304389954</v>
      </c>
      <c r="EF116" s="21">
        <v>0.19951629638671875</v>
      </c>
      <c r="EG116" s="21">
        <v>10</v>
      </c>
      <c r="EH116" s="21">
        <v>38.942306518554688</v>
      </c>
      <c r="EI116" s="21">
        <v>26.44230842590332</v>
      </c>
      <c r="EJ116" s="22">
        <v>53.365383148193359</v>
      </c>
    </row>
    <row r="117" spans="1:140" x14ac:dyDescent="0.35">
      <c r="A117" t="s">
        <v>343</v>
      </c>
      <c r="B117" t="s">
        <v>99</v>
      </c>
      <c r="C117" s="21">
        <v>-0.38056445121765137</v>
      </c>
      <c r="D117" s="21">
        <v>0.18761755526065826</v>
      </c>
      <c r="E117" s="21">
        <v>1</v>
      </c>
      <c r="F117" s="21">
        <v>41.530055999755859</v>
      </c>
      <c r="G117" s="21">
        <v>25.683059692382813</v>
      </c>
      <c r="H117" s="22">
        <v>55.737705230712891</v>
      </c>
      <c r="I117" s="21">
        <v>-0.34946772456169128</v>
      </c>
      <c r="J117" s="21">
        <v>0.30231553316116333</v>
      </c>
      <c r="K117" s="21">
        <v>1</v>
      </c>
      <c r="L117" s="21">
        <v>44.262294769287109</v>
      </c>
      <c r="M117" s="21">
        <v>22.40437126159668</v>
      </c>
      <c r="N117" s="22">
        <v>59.016391754150391</v>
      </c>
      <c r="O117" s="21">
        <v>-0.40596291422843933</v>
      </c>
      <c r="P117" s="21">
        <v>0.32386916875839233</v>
      </c>
      <c r="Q117" s="21">
        <v>2</v>
      </c>
      <c r="R117" s="21">
        <v>39.890708923339844</v>
      </c>
      <c r="S117" s="21">
        <v>19.125682830810547</v>
      </c>
      <c r="T117" s="22">
        <v>59.562843322753906</v>
      </c>
      <c r="U117" s="21">
        <v>-0.56340724229812622</v>
      </c>
      <c r="V117" s="21">
        <v>0.25764986872673035</v>
      </c>
      <c r="W117" s="21">
        <v>3</v>
      </c>
      <c r="X117" s="21">
        <v>35.675674438476563</v>
      </c>
      <c r="Y117" s="21">
        <v>15.675675392150879</v>
      </c>
      <c r="Z117" s="22">
        <v>51.891891479492188</v>
      </c>
      <c r="AA117" s="21">
        <v>-0.54651021957397461</v>
      </c>
      <c r="AB117" s="21">
        <v>0.30168753862380981</v>
      </c>
      <c r="AC117" s="21">
        <v>3</v>
      </c>
      <c r="AD117" s="21">
        <v>36.756755828857422</v>
      </c>
      <c r="AE117" s="21">
        <v>14.594594955444336</v>
      </c>
      <c r="AF117" s="22">
        <v>54.594593048095703</v>
      </c>
      <c r="AG117" s="21">
        <v>-0.6509442925453186</v>
      </c>
      <c r="AH117" s="21">
        <v>0.31192928552627563</v>
      </c>
      <c r="AI117" s="21">
        <v>4</v>
      </c>
      <c r="AJ117" s="21">
        <v>32.338310241699219</v>
      </c>
      <c r="AK117" s="21">
        <v>8.4577112197875977</v>
      </c>
      <c r="AL117" s="22">
        <v>51.741294860839844</v>
      </c>
      <c r="AM117" s="21">
        <v>-0.87894284725189209</v>
      </c>
      <c r="AN117" s="21">
        <v>0.20880554616451263</v>
      </c>
      <c r="AO117" s="21">
        <v>7</v>
      </c>
      <c r="AP117" s="21">
        <v>21.568628311157227</v>
      </c>
      <c r="AQ117" s="21">
        <v>8.8235292434692383</v>
      </c>
      <c r="AR117" s="22">
        <v>35.784313201904297</v>
      </c>
      <c r="AS117" s="21">
        <v>-0.81720590591430664</v>
      </c>
      <c r="AT117" s="21">
        <v>0.1900203675031662</v>
      </c>
      <c r="AU117" s="21">
        <v>9</v>
      </c>
      <c r="AV117" s="21">
        <v>24.390243530273438</v>
      </c>
      <c r="AW117" s="21">
        <v>11.707317352294922</v>
      </c>
      <c r="AX117" s="22">
        <v>36.585365295410156</v>
      </c>
      <c r="AY117" s="21">
        <v>-0.78492319583892822</v>
      </c>
      <c r="AZ117" s="21">
        <v>0.21952028572559357</v>
      </c>
      <c r="BA117" s="21">
        <v>9</v>
      </c>
      <c r="BB117" s="21">
        <v>23.300970077514648</v>
      </c>
      <c r="BC117" s="21">
        <v>12.135922431945801</v>
      </c>
      <c r="BD117" s="22">
        <v>41.262134552001953</v>
      </c>
      <c r="BE117" s="21">
        <v>-0.79864019155502319</v>
      </c>
      <c r="BF117" s="21">
        <v>0.22153060138225555</v>
      </c>
      <c r="BG117" s="21">
        <v>9</v>
      </c>
      <c r="BH117" s="21">
        <v>22.330097198486328</v>
      </c>
      <c r="BI117" s="21">
        <v>11.165048599243164</v>
      </c>
      <c r="BJ117" s="22">
        <v>40.776699066162109</v>
      </c>
      <c r="BK117" s="21">
        <v>-0.97427433729171753</v>
      </c>
      <c r="BL117" s="21">
        <v>0.21977698802947998</v>
      </c>
      <c r="BM117" s="21">
        <v>9</v>
      </c>
      <c r="BN117" s="21">
        <v>16.267942428588867</v>
      </c>
      <c r="BO117" s="21">
        <v>6.2200956344604492</v>
      </c>
      <c r="BP117" s="22">
        <v>33.014354705810547</v>
      </c>
      <c r="BQ117" s="21">
        <v>-0.65730476379394531</v>
      </c>
      <c r="BR117" s="21">
        <v>0.21970807015895844</v>
      </c>
      <c r="BS117" s="21">
        <v>9</v>
      </c>
      <c r="BT117" s="21">
        <v>30.62200927734375</v>
      </c>
      <c r="BU117" s="21">
        <v>14.832535743713379</v>
      </c>
      <c r="BV117" s="22">
        <v>43.062202453613281</v>
      </c>
      <c r="BW117" s="21">
        <v>-0.63664054870605469</v>
      </c>
      <c r="BX117" s="21">
        <v>0.22191937267780304</v>
      </c>
      <c r="BY117" s="21">
        <v>9</v>
      </c>
      <c r="BZ117" s="21">
        <v>30.805686950683594</v>
      </c>
      <c r="CA117" s="21">
        <v>15.165876388549805</v>
      </c>
      <c r="CB117" s="22">
        <v>45.023696899414063</v>
      </c>
      <c r="CC117" s="21">
        <v>-0.64635699987411499</v>
      </c>
      <c r="CD117" s="21">
        <v>0.22165012359619141</v>
      </c>
      <c r="CE117" s="21">
        <v>9</v>
      </c>
      <c r="CF117" s="21">
        <v>30.331752777099609</v>
      </c>
      <c r="CG117" s="21">
        <v>15.165876388549805</v>
      </c>
      <c r="CH117" s="22">
        <v>44.075828552246094</v>
      </c>
      <c r="CI117" s="21">
        <v>-0.64923775196075439</v>
      </c>
      <c r="CJ117" s="21">
        <v>0.21578493714332581</v>
      </c>
      <c r="CK117" s="21">
        <v>9</v>
      </c>
      <c r="CL117" s="21">
        <v>31.279621124267578</v>
      </c>
      <c r="CM117" s="21">
        <v>15.165876388549805</v>
      </c>
      <c r="CN117" s="22">
        <v>45.023696899414063</v>
      </c>
      <c r="CO117" s="21">
        <v>-0.87262636423110962</v>
      </c>
      <c r="CP117" s="21">
        <v>0.22747859358787537</v>
      </c>
      <c r="CQ117" s="21">
        <v>9</v>
      </c>
      <c r="CR117" s="21">
        <v>17.788461685180664</v>
      </c>
      <c r="CS117" s="21">
        <v>10.09615421295166</v>
      </c>
      <c r="CT117" s="22">
        <v>33.173076629638672</v>
      </c>
      <c r="CU117" s="21">
        <v>-0.92422878742218018</v>
      </c>
      <c r="CV117" s="21">
        <v>0.23216545581817627</v>
      </c>
      <c r="CW117" s="21">
        <v>9</v>
      </c>
      <c r="CX117" s="21">
        <v>18.269229888916016</v>
      </c>
      <c r="CY117" s="21">
        <v>7.6923074722290039</v>
      </c>
      <c r="CZ117" s="22">
        <v>33.173076629638672</v>
      </c>
      <c r="DA117" s="21">
        <v>-0.91020393371582031</v>
      </c>
      <c r="DB117" s="21">
        <v>0.22565147280693054</v>
      </c>
      <c r="DC117" s="21">
        <v>8</v>
      </c>
      <c r="DD117" s="21">
        <v>17.30769157409668</v>
      </c>
      <c r="DE117" s="21">
        <v>7.6923074722290039</v>
      </c>
      <c r="DF117" s="22">
        <v>33.653846740722656</v>
      </c>
      <c r="DG117" s="21">
        <v>-0.71472370624542236</v>
      </c>
      <c r="DH117" s="21">
        <v>0.22747310996055603</v>
      </c>
      <c r="DI117" s="21">
        <v>8</v>
      </c>
      <c r="DJ117" s="21">
        <v>24.038461685180664</v>
      </c>
      <c r="DK117" s="21">
        <v>12.5</v>
      </c>
      <c r="DL117" s="22">
        <v>39.423076629638672</v>
      </c>
      <c r="DM117" s="21">
        <v>-0.60680055618286133</v>
      </c>
      <c r="DN117" s="21">
        <v>0.23615376651287079</v>
      </c>
      <c r="DO117" s="21">
        <v>8</v>
      </c>
      <c r="DP117" s="21">
        <v>31.25</v>
      </c>
      <c r="DQ117" s="21">
        <v>15.384614944458008</v>
      </c>
      <c r="DR117" s="22">
        <v>45.673076629638672</v>
      </c>
      <c r="DS117" s="21">
        <v>-0.68574070930480957</v>
      </c>
      <c r="DT117" s="21">
        <v>0.24546001851558685</v>
      </c>
      <c r="DU117" s="21">
        <v>8</v>
      </c>
      <c r="DV117" s="21">
        <v>26.923076629638672</v>
      </c>
      <c r="DW117" s="21">
        <v>12.019230842590332</v>
      </c>
      <c r="DX117" s="22">
        <v>39.423076629638672</v>
      </c>
      <c r="DY117" s="21">
        <v>-0.53278851509094238</v>
      </c>
      <c r="DZ117" s="21">
        <v>0.25444516539573669</v>
      </c>
      <c r="EA117" s="21">
        <v>8</v>
      </c>
      <c r="EB117" s="21">
        <v>33.653846740722656</v>
      </c>
      <c r="EC117" s="21">
        <v>16.346153259277344</v>
      </c>
      <c r="ED117" s="22">
        <v>48.557693481445313</v>
      </c>
      <c r="EE117" s="21">
        <v>-0.72708505392074585</v>
      </c>
      <c r="EF117" s="21">
        <v>0.2531682550907135</v>
      </c>
      <c r="EG117" s="21">
        <v>8</v>
      </c>
      <c r="EH117" s="21">
        <v>25.961538314819336</v>
      </c>
      <c r="EI117" s="21">
        <v>12.019230842590332</v>
      </c>
      <c r="EJ117" s="22">
        <v>39.903846740722656</v>
      </c>
    </row>
    <row r="118" spans="1:140" x14ac:dyDescent="0.35">
      <c r="A118" t="s">
        <v>344</v>
      </c>
      <c r="B118" t="s">
        <v>100</v>
      </c>
      <c r="C118" s="21">
        <v>-0.72476309537887573</v>
      </c>
      <c r="D118" s="21">
        <v>0.17910730838775635</v>
      </c>
      <c r="E118" s="21">
        <v>2</v>
      </c>
      <c r="F118" s="21">
        <v>22.95081901550293</v>
      </c>
      <c r="G118" s="21">
        <v>14.207650184631348</v>
      </c>
      <c r="H118" s="22">
        <v>38.251365661621094</v>
      </c>
      <c r="I118" s="21">
        <v>-0.87425237894058228</v>
      </c>
      <c r="J118" s="21">
        <v>0.24693064391613007</v>
      </c>
      <c r="K118" s="21">
        <v>2</v>
      </c>
      <c r="L118" s="21">
        <v>20.218578338623047</v>
      </c>
      <c r="M118" s="21">
        <v>6.0109291076660156</v>
      </c>
      <c r="N118" s="22">
        <v>38.797813415527344</v>
      </c>
      <c r="O118" s="21">
        <v>-0.89749127626419067</v>
      </c>
      <c r="P118" s="21">
        <v>0.26633173227310181</v>
      </c>
      <c r="Q118" s="21">
        <v>2</v>
      </c>
      <c r="R118" s="21">
        <v>20.76502799987793</v>
      </c>
      <c r="S118" s="21">
        <v>4.3715848922729492</v>
      </c>
      <c r="T118" s="22">
        <v>38.251365661621094</v>
      </c>
      <c r="U118" s="21">
        <v>-0.80799627304077148</v>
      </c>
      <c r="V118" s="21">
        <v>0.21489831805229187</v>
      </c>
      <c r="W118" s="21">
        <v>3</v>
      </c>
      <c r="X118" s="21">
        <v>23.783782958984375</v>
      </c>
      <c r="Y118" s="21">
        <v>8.6486482620239258</v>
      </c>
      <c r="Z118" s="22">
        <v>41.081081390380859</v>
      </c>
      <c r="AA118" s="21">
        <v>-0.91350853443145752</v>
      </c>
      <c r="AB118" s="21">
        <v>0.23109430074691772</v>
      </c>
      <c r="AC118" s="21">
        <v>3</v>
      </c>
      <c r="AD118" s="21">
        <v>20.54054069519043</v>
      </c>
      <c r="AE118" s="21">
        <v>4.3243241310119629</v>
      </c>
      <c r="AF118" s="22">
        <v>37.297298431396484</v>
      </c>
      <c r="AG118" s="21">
        <v>-0.90232181549072266</v>
      </c>
      <c r="AH118" s="21">
        <v>0.23853002488613129</v>
      </c>
      <c r="AI118" s="21">
        <v>4</v>
      </c>
      <c r="AJ118" s="21">
        <v>19.900497436523438</v>
      </c>
      <c r="AK118" s="21">
        <v>5.970149040222168</v>
      </c>
      <c r="AL118" s="22">
        <v>38.80596923828125</v>
      </c>
      <c r="AM118" s="21">
        <v>-1.001747727394104</v>
      </c>
      <c r="AN118" s="21">
        <v>0.18506288528442383</v>
      </c>
      <c r="AO118" s="21">
        <v>7</v>
      </c>
      <c r="AP118" s="21">
        <v>14.70588207244873</v>
      </c>
      <c r="AQ118" s="21">
        <v>7.843137264251709</v>
      </c>
      <c r="AR118" s="22">
        <v>30.392156600952148</v>
      </c>
      <c r="AS118" s="21">
        <v>-0.98085612058639526</v>
      </c>
      <c r="AT118" s="21">
        <v>0.18668034672737122</v>
      </c>
      <c r="AU118" s="21">
        <v>9</v>
      </c>
      <c r="AV118" s="21">
        <v>17.073171615600586</v>
      </c>
      <c r="AW118" s="21">
        <v>6.341463565826416</v>
      </c>
      <c r="AX118" s="22">
        <v>29.756097793579102</v>
      </c>
      <c r="AY118" s="21">
        <v>-0.91021400690078735</v>
      </c>
      <c r="AZ118" s="21">
        <v>0.21527716517448425</v>
      </c>
      <c r="BA118" s="21">
        <v>9</v>
      </c>
      <c r="BB118" s="21">
        <v>17.475728988647461</v>
      </c>
      <c r="BC118" s="21">
        <v>7.7669901847839355</v>
      </c>
      <c r="BD118" s="22">
        <v>33.009708404541016</v>
      </c>
      <c r="BE118" s="21">
        <v>-1.0005050897598267</v>
      </c>
      <c r="BF118" s="21">
        <v>0.21715587377548218</v>
      </c>
      <c r="BG118" s="21">
        <v>9</v>
      </c>
      <c r="BH118" s="21">
        <v>16.504854202270508</v>
      </c>
      <c r="BI118" s="21">
        <v>4.8543691635131836</v>
      </c>
      <c r="BJ118" s="22">
        <v>29.611650466918945</v>
      </c>
      <c r="BK118" s="21">
        <v>-0.95865416526794434</v>
      </c>
      <c r="BL118" s="21">
        <v>0.21078135073184967</v>
      </c>
      <c r="BM118" s="21">
        <v>9</v>
      </c>
      <c r="BN118" s="21">
        <v>18.660287857055664</v>
      </c>
      <c r="BO118" s="21">
        <v>6.2200956344604492</v>
      </c>
      <c r="BP118" s="22">
        <v>33.014354705810547</v>
      </c>
      <c r="BQ118" s="21">
        <v>-0.96099460124969482</v>
      </c>
      <c r="BR118" s="21">
        <v>0.21150663495063782</v>
      </c>
      <c r="BS118" s="21">
        <v>9</v>
      </c>
      <c r="BT118" s="21">
        <v>17.703350067138672</v>
      </c>
      <c r="BU118" s="21">
        <v>6.2200956344604492</v>
      </c>
      <c r="BV118" s="22">
        <v>32.535884857177734</v>
      </c>
      <c r="BW118" s="21">
        <v>-0.86972498893737793</v>
      </c>
      <c r="BX118" s="21">
        <v>0.21337869763374329</v>
      </c>
      <c r="BY118" s="21">
        <v>9</v>
      </c>
      <c r="BZ118" s="21">
        <v>20.853080749511719</v>
      </c>
      <c r="CA118" s="21">
        <v>8.0568723678588867</v>
      </c>
      <c r="CB118" s="22">
        <v>36.966823577880859</v>
      </c>
      <c r="CC118" s="21">
        <v>-0.81748795509338379</v>
      </c>
      <c r="CD118" s="21">
        <v>0.21224842965602875</v>
      </c>
      <c r="CE118" s="21">
        <v>9</v>
      </c>
      <c r="CF118" s="21">
        <v>22.748815536499023</v>
      </c>
      <c r="CG118" s="21">
        <v>11.374407768249512</v>
      </c>
      <c r="CH118" s="22">
        <v>39.336494445800781</v>
      </c>
      <c r="CI118" s="21">
        <v>-0.90945315361022949</v>
      </c>
      <c r="CJ118" s="21">
        <v>0.20673972368240356</v>
      </c>
      <c r="CK118" s="21">
        <v>9</v>
      </c>
      <c r="CL118" s="21">
        <v>20.379146575927734</v>
      </c>
      <c r="CM118" s="21">
        <v>9.0047397613525391</v>
      </c>
      <c r="CN118" s="22">
        <v>34.123222351074219</v>
      </c>
      <c r="CO118" s="21">
        <v>-0.69310909509658813</v>
      </c>
      <c r="CP118" s="21">
        <v>0.21652795374393463</v>
      </c>
      <c r="CQ118" s="21">
        <v>9</v>
      </c>
      <c r="CR118" s="21">
        <v>25</v>
      </c>
      <c r="CS118" s="21">
        <v>15.384614944458008</v>
      </c>
      <c r="CT118" s="22">
        <v>41.346153259277344</v>
      </c>
      <c r="CU118" s="21">
        <v>-0.70168894529342651</v>
      </c>
      <c r="CV118" s="21">
        <v>0.22106002271175385</v>
      </c>
      <c r="CW118" s="21">
        <v>9</v>
      </c>
      <c r="CX118" s="21">
        <v>25.480770111083984</v>
      </c>
      <c r="CY118" s="21">
        <v>13.461538314819336</v>
      </c>
      <c r="CZ118" s="22">
        <v>42.307693481445313</v>
      </c>
      <c r="DA118" s="21">
        <v>-0.69183284044265747</v>
      </c>
      <c r="DB118" s="21">
        <v>0.21287792921066284</v>
      </c>
      <c r="DC118" s="21">
        <v>9</v>
      </c>
      <c r="DD118" s="21">
        <v>25.961538314819336</v>
      </c>
      <c r="DE118" s="21">
        <v>12.980769157409668</v>
      </c>
      <c r="DF118" s="22">
        <v>39.903846740722656</v>
      </c>
      <c r="DG118" s="21">
        <v>-0.65478593111038208</v>
      </c>
      <c r="DH118" s="21">
        <v>0.2150329053401947</v>
      </c>
      <c r="DI118" s="21">
        <v>9</v>
      </c>
      <c r="DJ118" s="21">
        <v>27.403846740722656</v>
      </c>
      <c r="DK118" s="21">
        <v>14.90384578704834</v>
      </c>
      <c r="DL118" s="22">
        <v>40.865383148193359</v>
      </c>
      <c r="DM118" s="21">
        <v>-0.55522090196609497</v>
      </c>
      <c r="DN118" s="21">
        <v>0.22278925776481628</v>
      </c>
      <c r="DO118" s="21">
        <v>9</v>
      </c>
      <c r="DP118" s="21">
        <v>33.173076629638672</v>
      </c>
      <c r="DQ118" s="21">
        <v>17.30769157409668</v>
      </c>
      <c r="DR118" s="22">
        <v>46.634616851806641</v>
      </c>
      <c r="DS118" s="21">
        <v>-0.57156109809875488</v>
      </c>
      <c r="DT118" s="21">
        <v>0.22944028675556183</v>
      </c>
      <c r="DU118" s="21">
        <v>9</v>
      </c>
      <c r="DV118" s="21">
        <v>32.211540222167969</v>
      </c>
      <c r="DW118" s="21">
        <v>15.384614944458008</v>
      </c>
      <c r="DX118" s="22">
        <v>42.788459777832031</v>
      </c>
      <c r="DY118" s="21">
        <v>-0.39200201630592346</v>
      </c>
      <c r="DZ118" s="21">
        <v>0.25444516539573669</v>
      </c>
      <c r="EA118" s="21">
        <v>8</v>
      </c>
      <c r="EB118" s="21">
        <v>38.461540222167969</v>
      </c>
      <c r="EC118" s="21">
        <v>18.75</v>
      </c>
      <c r="ED118" s="22">
        <v>53.365383148193359</v>
      </c>
      <c r="EE118" s="21">
        <v>-0.422636479139328</v>
      </c>
      <c r="EF118" s="21">
        <v>0.2531682550907135</v>
      </c>
      <c r="EG118" s="21">
        <v>8</v>
      </c>
      <c r="EH118" s="21">
        <v>36.057693481445313</v>
      </c>
      <c r="EI118" s="21">
        <v>18.75</v>
      </c>
      <c r="EJ118" s="22">
        <v>52.884616851806641</v>
      </c>
    </row>
    <row r="119" spans="1:140" x14ac:dyDescent="0.35">
      <c r="A119" t="s">
        <v>345</v>
      </c>
      <c r="B119" t="s">
        <v>101</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t="s">
        <v>242</v>
      </c>
      <c r="AB119" s="21" t="s">
        <v>242</v>
      </c>
      <c r="AC119" s="21" t="s">
        <v>242</v>
      </c>
      <c r="AD119" s="21" t="s">
        <v>242</v>
      </c>
      <c r="AE119" s="21" t="s">
        <v>242</v>
      </c>
      <c r="AF119" s="22" t="s">
        <v>242</v>
      </c>
      <c r="AG119" s="21">
        <v>-0.4237513542175293</v>
      </c>
      <c r="AH119" s="21">
        <v>0.41016325354576111</v>
      </c>
      <c r="AI119" s="21">
        <v>1</v>
      </c>
      <c r="AJ119" s="21">
        <v>43.781093597412109</v>
      </c>
      <c r="AK119" s="21">
        <v>10.447761535644531</v>
      </c>
      <c r="AL119" s="22">
        <v>62.189056396484375</v>
      </c>
      <c r="AM119" s="21">
        <v>-0.45759361982345581</v>
      </c>
      <c r="AN119" s="21">
        <v>0.2651360034942627</v>
      </c>
      <c r="AO119" s="21">
        <v>3</v>
      </c>
      <c r="AP119" s="21">
        <v>38.725490570068359</v>
      </c>
      <c r="AQ119" s="21">
        <v>20.588235855102539</v>
      </c>
      <c r="AR119" s="22">
        <v>53.92156982421875</v>
      </c>
      <c r="AS119" s="21">
        <v>-0.46828523278236389</v>
      </c>
      <c r="AT119" s="21">
        <v>0.3117041289806366</v>
      </c>
      <c r="AU119" s="21">
        <v>3</v>
      </c>
      <c r="AV119" s="21">
        <v>38.536586761474609</v>
      </c>
      <c r="AW119" s="21">
        <v>17.073171615600586</v>
      </c>
      <c r="AX119" s="22">
        <v>56.585365295410156</v>
      </c>
      <c r="AY119" s="21">
        <v>-0.66055595874786377</v>
      </c>
      <c r="AZ119" s="21">
        <v>0.32650738954544067</v>
      </c>
      <c r="BA119" s="21">
        <v>3</v>
      </c>
      <c r="BB119" s="21">
        <v>29.126213073730469</v>
      </c>
      <c r="BC119" s="21">
        <v>10.194174766540527</v>
      </c>
      <c r="BD119" s="22">
        <v>51.456310272216797</v>
      </c>
      <c r="BE119" s="21">
        <v>-0.69929969310760498</v>
      </c>
      <c r="BF119" s="21">
        <v>0.32653120160102844</v>
      </c>
      <c r="BG119" s="21">
        <v>3</v>
      </c>
      <c r="BH119" s="21">
        <v>28.155340194702148</v>
      </c>
      <c r="BI119" s="21">
        <v>8.7378644943237305</v>
      </c>
      <c r="BJ119" s="22">
        <v>50.970874786376953</v>
      </c>
      <c r="BK119" s="21">
        <v>-0.8027198314666748</v>
      </c>
      <c r="BL119" s="21">
        <v>0.30098029971122742</v>
      </c>
      <c r="BM119" s="21">
        <v>4</v>
      </c>
      <c r="BN119" s="21">
        <v>23.444976806640625</v>
      </c>
      <c r="BO119" s="21">
        <v>6.2200956344604492</v>
      </c>
      <c r="BP119" s="22">
        <v>45.933013916015625</v>
      </c>
      <c r="BQ119" s="21">
        <v>-0.88059532642364502</v>
      </c>
      <c r="BR119" s="21">
        <v>0.28881040215492249</v>
      </c>
      <c r="BS119" s="21">
        <v>4</v>
      </c>
      <c r="BT119" s="21">
        <v>21.052631378173828</v>
      </c>
      <c r="BU119" s="21">
        <v>6.2200956344604492</v>
      </c>
      <c r="BV119" s="22">
        <v>40.191387176513672</v>
      </c>
      <c r="BW119" s="21">
        <v>-0.78353214263916016</v>
      </c>
      <c r="BX119" s="21">
        <v>0.29967400431632996</v>
      </c>
      <c r="BY119" s="21">
        <v>4</v>
      </c>
      <c r="BZ119" s="21">
        <v>24.170616149902344</v>
      </c>
      <c r="CA119" s="21">
        <v>7.1090049743652344</v>
      </c>
      <c r="CB119" s="22">
        <v>45.023696899414063</v>
      </c>
      <c r="CC119" s="21">
        <v>-0.79926633834838867</v>
      </c>
      <c r="CD119" s="21">
        <v>0.29986259341239929</v>
      </c>
      <c r="CE119" s="21">
        <v>4</v>
      </c>
      <c r="CF119" s="21">
        <v>24.170616149902344</v>
      </c>
      <c r="CG119" s="21">
        <v>7.5829381942749023</v>
      </c>
      <c r="CH119" s="22">
        <v>44.075828552246094</v>
      </c>
      <c r="CI119" s="21">
        <v>-0.77272200584411621</v>
      </c>
      <c r="CJ119" s="21">
        <v>0.29376697540283203</v>
      </c>
      <c r="CK119" s="21">
        <v>4</v>
      </c>
      <c r="CL119" s="21">
        <v>24.644550323486328</v>
      </c>
      <c r="CM119" s="21">
        <v>9.0047397613525391</v>
      </c>
      <c r="CN119" s="22">
        <v>45.023696899414063</v>
      </c>
      <c r="CO119" s="21">
        <v>-0.56698900461196899</v>
      </c>
      <c r="CP119" s="21">
        <v>0.3067609965801239</v>
      </c>
      <c r="CQ119" s="21">
        <v>4</v>
      </c>
      <c r="CR119" s="21">
        <v>30.288461685180664</v>
      </c>
      <c r="CS119" s="21">
        <v>14.423076629638672</v>
      </c>
      <c r="CT119" s="22">
        <v>51.442306518554688</v>
      </c>
      <c r="CU119" s="21">
        <v>-0.4779873788356781</v>
      </c>
      <c r="CV119" s="21">
        <v>0.3164183497428894</v>
      </c>
      <c r="CW119" s="21">
        <v>4</v>
      </c>
      <c r="CX119" s="21">
        <v>36.057693481445313</v>
      </c>
      <c r="CY119" s="21">
        <v>14.90384578704834</v>
      </c>
      <c r="CZ119" s="22">
        <v>54.807693481445313</v>
      </c>
      <c r="DA119" s="21">
        <v>-0.40032896399497986</v>
      </c>
      <c r="DB119" s="21">
        <v>0.31604129076004028</v>
      </c>
      <c r="DC119" s="21">
        <v>4</v>
      </c>
      <c r="DD119" s="21">
        <v>38.461540222167969</v>
      </c>
      <c r="DE119" s="21">
        <v>16.826923370361328</v>
      </c>
      <c r="DF119" s="22">
        <v>57.211540222167969</v>
      </c>
      <c r="DG119" s="21">
        <v>-0.18773685395717621</v>
      </c>
      <c r="DH119" s="21">
        <v>0.37052696943283081</v>
      </c>
      <c r="DI119" s="21">
        <v>3</v>
      </c>
      <c r="DJ119" s="21">
        <v>45.673076629638672</v>
      </c>
      <c r="DK119" s="21">
        <v>20.673076629638672</v>
      </c>
      <c r="DL119" s="22">
        <v>67.307693481445313</v>
      </c>
      <c r="DM119" s="21">
        <v>-0.20639225840568542</v>
      </c>
      <c r="DN119" s="21">
        <v>0.36589723825454712</v>
      </c>
      <c r="DO119" s="21">
        <v>3</v>
      </c>
      <c r="DP119" s="21">
        <v>46.634616851806641</v>
      </c>
      <c r="DQ119" s="21">
        <v>18.75</v>
      </c>
      <c r="DR119" s="22">
        <v>66.826919555664063</v>
      </c>
      <c r="DS119" s="21">
        <v>-0.17310811579227448</v>
      </c>
      <c r="DT119" s="21">
        <v>0.37267231941223145</v>
      </c>
      <c r="DU119" s="21">
        <v>3</v>
      </c>
      <c r="DV119" s="21">
        <v>44.711540222167969</v>
      </c>
      <c r="DW119" s="21">
        <v>20.673076629638672</v>
      </c>
      <c r="DX119" s="22">
        <v>67.307693481445313</v>
      </c>
      <c r="DY119" s="21">
        <v>3.6428671330213547E-2</v>
      </c>
      <c r="DZ119" s="21">
        <v>0.41671553254127502</v>
      </c>
      <c r="EA119" s="21">
        <v>3</v>
      </c>
      <c r="EB119" s="21">
        <v>54.326923370361328</v>
      </c>
      <c r="EC119" s="21">
        <v>28.365385055541992</v>
      </c>
      <c r="ED119" s="22">
        <v>74.038459777832031</v>
      </c>
      <c r="EE119" s="21">
        <v>-8.0375280231237411E-3</v>
      </c>
      <c r="EF119" s="21">
        <v>0.40302613377571106</v>
      </c>
      <c r="EG119" s="21">
        <v>3</v>
      </c>
      <c r="EH119" s="21">
        <v>52.884616851806641</v>
      </c>
      <c r="EI119" s="21">
        <v>26.44230842590332</v>
      </c>
      <c r="EJ119" s="22">
        <v>71.634613037109375</v>
      </c>
    </row>
    <row r="120" spans="1:140" x14ac:dyDescent="0.35">
      <c r="A120" t="s">
        <v>346</v>
      </c>
      <c r="B120" t="s">
        <v>102</v>
      </c>
      <c r="C120" s="21" t="s">
        <v>242</v>
      </c>
      <c r="D120" s="21" t="s">
        <v>242</v>
      </c>
      <c r="E120" s="21" t="s">
        <v>242</v>
      </c>
      <c r="F120" s="21" t="s">
        <v>242</v>
      </c>
      <c r="G120" s="21" t="s">
        <v>242</v>
      </c>
      <c r="H120" s="22" t="s">
        <v>242</v>
      </c>
      <c r="I120" s="21" t="s">
        <v>242</v>
      </c>
      <c r="J120" s="21" t="s">
        <v>242</v>
      </c>
      <c r="K120" s="21" t="s">
        <v>242</v>
      </c>
      <c r="L120" s="21" t="s">
        <v>242</v>
      </c>
      <c r="M120" s="21" t="s">
        <v>242</v>
      </c>
      <c r="N120" s="22" t="s">
        <v>242</v>
      </c>
      <c r="O120" s="21" t="s">
        <v>242</v>
      </c>
      <c r="P120" s="21" t="s">
        <v>242</v>
      </c>
      <c r="Q120" s="21" t="s">
        <v>242</v>
      </c>
      <c r="R120" s="21" t="s">
        <v>242</v>
      </c>
      <c r="S120" s="21" t="s">
        <v>242</v>
      </c>
      <c r="T120" s="22" t="s">
        <v>242</v>
      </c>
      <c r="U120" s="21" t="s">
        <v>242</v>
      </c>
      <c r="V120" s="21" t="s">
        <v>242</v>
      </c>
      <c r="W120" s="21" t="s">
        <v>242</v>
      </c>
      <c r="X120" s="21" t="s">
        <v>242</v>
      </c>
      <c r="Y120" s="21" t="s">
        <v>242</v>
      </c>
      <c r="Z120" s="22" t="s">
        <v>242</v>
      </c>
      <c r="AA120" s="21" t="s">
        <v>242</v>
      </c>
      <c r="AB120" s="21" t="s">
        <v>242</v>
      </c>
      <c r="AC120" s="21" t="s">
        <v>242</v>
      </c>
      <c r="AD120" s="21" t="s">
        <v>242</v>
      </c>
      <c r="AE120" s="21" t="s">
        <v>242</v>
      </c>
      <c r="AF120" s="22" t="s">
        <v>242</v>
      </c>
      <c r="AG120" s="21">
        <v>0.35288813710212708</v>
      </c>
      <c r="AH120" s="21">
        <v>0.37623262405395508</v>
      </c>
      <c r="AI120" s="21">
        <v>2</v>
      </c>
      <c r="AJ120" s="21">
        <v>64.179107666015625</v>
      </c>
      <c r="AK120" s="21">
        <v>47.263683319091797</v>
      </c>
      <c r="AL120" s="22">
        <v>80.597015380859375</v>
      </c>
      <c r="AM120" s="21">
        <v>1.1919740438461304</v>
      </c>
      <c r="AN120" s="21">
        <v>0.2967926561832428</v>
      </c>
      <c r="AO120" s="21">
        <v>2</v>
      </c>
      <c r="AP120" s="21">
        <v>84.803924560546875</v>
      </c>
      <c r="AQ120" s="21">
        <v>72.549018859863281</v>
      </c>
      <c r="AR120" s="22">
        <v>92.1568603515625</v>
      </c>
      <c r="AS120" s="21">
        <v>1.0769556760787964</v>
      </c>
      <c r="AT120" s="21">
        <v>0.4042506217956543</v>
      </c>
      <c r="AU120" s="21">
        <v>2</v>
      </c>
      <c r="AV120" s="21">
        <v>82.926826477050781</v>
      </c>
      <c r="AW120" s="21">
        <v>67.317070007324219</v>
      </c>
      <c r="AX120" s="22">
        <v>93.658538818359375</v>
      </c>
      <c r="AY120" s="21">
        <v>1.0749808549880981</v>
      </c>
      <c r="AZ120" s="21">
        <v>0.44083738327026367</v>
      </c>
      <c r="BA120" s="21">
        <v>2</v>
      </c>
      <c r="BB120" s="21">
        <v>82.524269104003906</v>
      </c>
      <c r="BC120" s="21">
        <v>65.533981323242188</v>
      </c>
      <c r="BD120" s="22">
        <v>95.631065368652344</v>
      </c>
      <c r="BE120" s="21">
        <v>1.2704254388809204</v>
      </c>
      <c r="BF120" s="21">
        <v>0.45141929388046265</v>
      </c>
      <c r="BG120" s="21">
        <v>1</v>
      </c>
      <c r="BH120" s="21">
        <v>86.407768249511719</v>
      </c>
      <c r="BI120" s="21">
        <v>69.417472839355469</v>
      </c>
      <c r="BJ120" s="22">
        <v>98.058250427246094</v>
      </c>
      <c r="BK120" s="21">
        <v>1.2764447927474976</v>
      </c>
      <c r="BL120" s="21">
        <v>0.42360642552375793</v>
      </c>
      <c r="BM120" s="21">
        <v>1</v>
      </c>
      <c r="BN120" s="21">
        <v>86.602867126464844</v>
      </c>
      <c r="BO120" s="21">
        <v>69.37799072265625</v>
      </c>
      <c r="BP120" s="22">
        <v>98.08612060546875</v>
      </c>
      <c r="BQ120" s="21">
        <v>1.2562600374221802</v>
      </c>
      <c r="BR120" s="21">
        <v>0.44928672909736633</v>
      </c>
      <c r="BS120" s="21">
        <v>1</v>
      </c>
      <c r="BT120" s="21">
        <v>86.602867126464844</v>
      </c>
      <c r="BU120" s="21">
        <v>68.899520874023438</v>
      </c>
      <c r="BV120" s="22">
        <v>98.564590454101563</v>
      </c>
      <c r="BW120" s="21">
        <v>1.2443184852600098</v>
      </c>
      <c r="BX120" s="21">
        <v>0.4344923198223114</v>
      </c>
      <c r="BY120" s="21">
        <v>1</v>
      </c>
      <c r="BZ120" s="21">
        <v>86.25592041015625</v>
      </c>
      <c r="CA120" s="21">
        <v>68.720382690429688</v>
      </c>
      <c r="CB120" s="22">
        <v>98.578201293945313</v>
      </c>
      <c r="CC120" s="21">
        <v>1.2625138759613037</v>
      </c>
      <c r="CD120" s="21">
        <v>0.39894333481788635</v>
      </c>
      <c r="CE120" s="21">
        <v>1</v>
      </c>
      <c r="CF120" s="21">
        <v>86.7298583984375</v>
      </c>
      <c r="CG120" s="21">
        <v>69.194313049316406</v>
      </c>
      <c r="CH120" s="22">
        <v>98.578201293945313</v>
      </c>
      <c r="CI120" s="21">
        <v>1.2711069583892822</v>
      </c>
      <c r="CJ120" s="21">
        <v>0.38146612048149109</v>
      </c>
      <c r="CK120" s="21">
        <v>1</v>
      </c>
      <c r="CL120" s="21">
        <v>87.203788757324219</v>
      </c>
      <c r="CM120" s="21">
        <v>70.142181396484375</v>
      </c>
      <c r="CN120" s="22">
        <v>98.578201293945313</v>
      </c>
      <c r="CO120" s="21">
        <v>-7.071404904127121E-2</v>
      </c>
      <c r="CP120" s="21">
        <v>0.46665653586387634</v>
      </c>
      <c r="CQ120" s="21">
        <v>1</v>
      </c>
      <c r="CR120" s="21">
        <v>50.961540222167969</v>
      </c>
      <c r="CS120" s="21">
        <v>19.711538314819336</v>
      </c>
      <c r="CT120" s="22">
        <v>73.557693481445313</v>
      </c>
      <c r="CU120" s="21">
        <v>0.22560077905654907</v>
      </c>
      <c r="CV120" s="21">
        <v>0.44714361429214478</v>
      </c>
      <c r="CW120" s="21">
        <v>1</v>
      </c>
      <c r="CX120" s="21">
        <v>62.980770111083984</v>
      </c>
      <c r="CY120" s="21">
        <v>34.615383148193359</v>
      </c>
      <c r="CZ120" s="22">
        <v>77.884613037109375</v>
      </c>
      <c r="DA120" s="21">
        <v>0.26313900947570801</v>
      </c>
      <c r="DB120" s="21">
        <v>0.43363854289054871</v>
      </c>
      <c r="DC120" s="21">
        <v>1</v>
      </c>
      <c r="DD120" s="21">
        <v>64.423080444335938</v>
      </c>
      <c r="DE120" s="21">
        <v>35.576923370361328</v>
      </c>
      <c r="DF120" s="22">
        <v>78.365386962890625</v>
      </c>
      <c r="DG120" s="21">
        <v>0.55734866857528687</v>
      </c>
      <c r="DH120" s="21">
        <v>0.44621691107749939</v>
      </c>
      <c r="DI120" s="21">
        <v>1</v>
      </c>
      <c r="DJ120" s="21">
        <v>71.153846740722656</v>
      </c>
      <c r="DK120" s="21">
        <v>47.115383148193359</v>
      </c>
      <c r="DL120" s="22">
        <v>86.538459777832031</v>
      </c>
      <c r="DM120" s="21">
        <v>0.54605001211166382</v>
      </c>
      <c r="DN120" s="21">
        <v>0.45742958784103394</v>
      </c>
      <c r="DO120" s="21">
        <v>1</v>
      </c>
      <c r="DP120" s="21">
        <v>71.153846740722656</v>
      </c>
      <c r="DQ120" s="21">
        <v>46.634616851806641</v>
      </c>
      <c r="DR120" s="22">
        <v>87.5</v>
      </c>
      <c r="DS120" s="21">
        <v>0.53768432140350342</v>
      </c>
      <c r="DT120" s="21">
        <v>0.45873221755027771</v>
      </c>
      <c r="DU120" s="21">
        <v>1</v>
      </c>
      <c r="DV120" s="21">
        <v>70.673080444335938</v>
      </c>
      <c r="DW120" s="21">
        <v>41.346153259277344</v>
      </c>
      <c r="DX120" s="22">
        <v>86.538459777832031</v>
      </c>
      <c r="DY120" s="21">
        <v>0.68950259685516357</v>
      </c>
      <c r="DZ120" s="21">
        <v>0.49083408713340759</v>
      </c>
      <c r="EA120" s="21">
        <v>1</v>
      </c>
      <c r="EB120" s="21">
        <v>74.038459777832031</v>
      </c>
      <c r="EC120" s="21">
        <v>48.557693481445313</v>
      </c>
      <c r="ED120" s="22">
        <v>90.865386962890625</v>
      </c>
      <c r="EE120" s="21">
        <v>0.41732484102249146</v>
      </c>
      <c r="EF120" s="21">
        <v>0.48268550634384155</v>
      </c>
      <c r="EG120" s="21">
        <v>1</v>
      </c>
      <c r="EH120" s="21">
        <v>66.826919555664063</v>
      </c>
      <c r="EI120" s="21">
        <v>37.980770111083984</v>
      </c>
      <c r="EJ120" s="22">
        <v>85.096153259277344</v>
      </c>
    </row>
    <row r="121" spans="1:140" x14ac:dyDescent="0.35">
      <c r="A121" t="s">
        <v>347</v>
      </c>
      <c r="B121" t="s">
        <v>103</v>
      </c>
      <c r="C121" s="21">
        <v>0.47371864318847656</v>
      </c>
      <c r="D121" s="21">
        <v>0.16825921833515167</v>
      </c>
      <c r="E121" s="21">
        <v>5</v>
      </c>
      <c r="F121" s="21">
        <v>67.213111877441406</v>
      </c>
      <c r="G121" s="21">
        <v>60.655738830566406</v>
      </c>
      <c r="H121" s="22">
        <v>75.409835815429688</v>
      </c>
      <c r="I121" s="21">
        <v>0.2905566394329071</v>
      </c>
      <c r="J121" s="21">
        <v>0.2054598331451416</v>
      </c>
      <c r="K121" s="21">
        <v>5</v>
      </c>
      <c r="L121" s="21">
        <v>61.202186584472656</v>
      </c>
      <c r="M121" s="21">
        <v>54.644809722900391</v>
      </c>
      <c r="N121" s="22">
        <v>72.677597045898438</v>
      </c>
      <c r="O121" s="21">
        <v>0.61354058980941772</v>
      </c>
      <c r="P121" s="21">
        <v>0.20300909876823425</v>
      </c>
      <c r="Q121" s="21">
        <v>5</v>
      </c>
      <c r="R121" s="21">
        <v>71.038253784179688</v>
      </c>
      <c r="S121" s="21">
        <v>62.295082092285156</v>
      </c>
      <c r="T121" s="22">
        <v>80.327865600585938</v>
      </c>
      <c r="U121" s="21">
        <v>0.79630523920059204</v>
      </c>
      <c r="V121" s="21">
        <v>0.1788536012172699</v>
      </c>
      <c r="W121" s="21">
        <v>6</v>
      </c>
      <c r="X121" s="21">
        <v>76.216217041015625</v>
      </c>
      <c r="Y121" s="21">
        <v>67.56756591796875</v>
      </c>
      <c r="Z121" s="22">
        <v>83.783782958984375</v>
      </c>
      <c r="AA121" s="21">
        <v>0.79389744997024536</v>
      </c>
      <c r="AB121" s="21">
        <v>0.18641859292984009</v>
      </c>
      <c r="AC121" s="21">
        <v>6</v>
      </c>
      <c r="AD121" s="21">
        <v>76.216217041015625</v>
      </c>
      <c r="AE121" s="21">
        <v>67.027023315429688</v>
      </c>
      <c r="AF121" s="22">
        <v>82.702705383300781</v>
      </c>
      <c r="AG121" s="21">
        <v>0.81971806287765503</v>
      </c>
      <c r="AH121" s="21">
        <v>0.19504749774932861</v>
      </c>
      <c r="AI121" s="21">
        <v>6</v>
      </c>
      <c r="AJ121" s="21">
        <v>78.109451293945313</v>
      </c>
      <c r="AK121" s="21">
        <v>68.656715393066406</v>
      </c>
      <c r="AL121" s="22">
        <v>83.58209228515625</v>
      </c>
      <c r="AM121" s="21">
        <v>0.92843681573867798</v>
      </c>
      <c r="AN121" s="21">
        <v>0.18374849855899811</v>
      </c>
      <c r="AO121" s="21">
        <v>6</v>
      </c>
      <c r="AP121" s="21">
        <v>77.941177368164063</v>
      </c>
      <c r="AQ121" s="21">
        <v>72.058822631835938</v>
      </c>
      <c r="AR121" s="22">
        <v>85.294120788574219</v>
      </c>
      <c r="AS121" s="21">
        <v>0.98786860704421997</v>
      </c>
      <c r="AT121" s="21">
        <v>0.18955770134925842</v>
      </c>
      <c r="AU121" s="21">
        <v>8</v>
      </c>
      <c r="AV121" s="21">
        <v>80.487808227539063</v>
      </c>
      <c r="AW121" s="21">
        <v>72.195121765136719</v>
      </c>
      <c r="AX121" s="22">
        <v>87.804878234863281</v>
      </c>
      <c r="AY121" s="21">
        <v>1.20893394947052</v>
      </c>
      <c r="AZ121" s="21">
        <v>0.21022720634937286</v>
      </c>
      <c r="BA121" s="21">
        <v>8</v>
      </c>
      <c r="BB121" s="21">
        <v>84.951454162597656</v>
      </c>
      <c r="BC121" s="21">
        <v>77.669906616210938</v>
      </c>
      <c r="BD121" s="22">
        <v>90.776695251464844</v>
      </c>
      <c r="BE121" s="21">
        <v>0.99949449300765991</v>
      </c>
      <c r="BF121" s="21">
        <v>0.2180192619562149</v>
      </c>
      <c r="BG121" s="21">
        <v>8</v>
      </c>
      <c r="BH121" s="21">
        <v>79.611648559570313</v>
      </c>
      <c r="BI121" s="21">
        <v>72.815536499023438</v>
      </c>
      <c r="BJ121" s="22">
        <v>87.378639221191406</v>
      </c>
      <c r="BK121" s="21">
        <v>1.0300149917602539</v>
      </c>
      <c r="BL121" s="21">
        <v>0.21040754020214081</v>
      </c>
      <c r="BM121" s="21">
        <v>8</v>
      </c>
      <c r="BN121" s="21">
        <v>81.818183898925781</v>
      </c>
      <c r="BO121" s="21">
        <v>72.727272033691406</v>
      </c>
      <c r="BP121" s="22">
        <v>87.559806823730469</v>
      </c>
      <c r="BQ121" s="21">
        <v>1.1548826694488525</v>
      </c>
      <c r="BR121" s="21">
        <v>0.21769331395626068</v>
      </c>
      <c r="BS121" s="21">
        <v>8</v>
      </c>
      <c r="BT121" s="21">
        <v>82.775115966796875</v>
      </c>
      <c r="BU121" s="21">
        <v>75.119613647460938</v>
      </c>
      <c r="BV121" s="22">
        <v>88.995216369628906</v>
      </c>
      <c r="BW121" s="21">
        <v>1.1652517318725586</v>
      </c>
      <c r="BX121" s="21">
        <v>0.21289142966270447</v>
      </c>
      <c r="BY121" s="21">
        <v>8</v>
      </c>
      <c r="BZ121" s="21">
        <v>83.412322998046875</v>
      </c>
      <c r="CA121" s="21">
        <v>74.881515502929688</v>
      </c>
      <c r="CB121" s="22">
        <v>91.469192504882813</v>
      </c>
      <c r="CC121" s="21">
        <v>1.0803601741790771</v>
      </c>
      <c r="CD121" s="21">
        <v>0.21005655825138092</v>
      </c>
      <c r="CE121" s="21">
        <v>8</v>
      </c>
      <c r="CF121" s="21">
        <v>81.990524291992188</v>
      </c>
      <c r="CG121" s="21">
        <v>71.563980102539063</v>
      </c>
      <c r="CH121" s="22">
        <v>88.625595092773438</v>
      </c>
      <c r="CI121" s="21">
        <v>1.0088042020797729</v>
      </c>
      <c r="CJ121" s="21">
        <v>0.20715905725955963</v>
      </c>
      <c r="CK121" s="21">
        <v>8</v>
      </c>
      <c r="CL121" s="21">
        <v>79.620849609375</v>
      </c>
      <c r="CM121" s="21">
        <v>70.616111755371094</v>
      </c>
      <c r="CN121" s="22">
        <v>87.203788757324219</v>
      </c>
      <c r="CO121" s="21">
        <v>1.0397864580154419</v>
      </c>
      <c r="CP121" s="21">
        <v>0.22111979126930237</v>
      </c>
      <c r="CQ121" s="21">
        <v>8</v>
      </c>
      <c r="CR121" s="21">
        <v>82.211540222167969</v>
      </c>
      <c r="CS121" s="21">
        <v>72.596153259277344</v>
      </c>
      <c r="CT121" s="22">
        <v>87.980766296386719</v>
      </c>
      <c r="CU121" s="21">
        <v>1.0090959072113037</v>
      </c>
      <c r="CV121" s="21">
        <v>0.21959270536899567</v>
      </c>
      <c r="CW121" s="21">
        <v>8</v>
      </c>
      <c r="CX121" s="21">
        <v>80.288459777832031</v>
      </c>
      <c r="CY121" s="21">
        <v>73.076919555664063</v>
      </c>
      <c r="CZ121" s="22">
        <v>87.019233703613281</v>
      </c>
      <c r="DA121" s="21">
        <v>1.059131383895874</v>
      </c>
      <c r="DB121" s="21">
        <v>0.20997020602226257</v>
      </c>
      <c r="DC121" s="21">
        <v>8</v>
      </c>
      <c r="DD121" s="21">
        <v>80.769233703613281</v>
      </c>
      <c r="DE121" s="21">
        <v>73.557693481445313</v>
      </c>
      <c r="DF121" s="22">
        <v>89.423080444335938</v>
      </c>
      <c r="DG121" s="21">
        <v>1.0685925483703613</v>
      </c>
      <c r="DH121" s="21">
        <v>0.21289882063865662</v>
      </c>
      <c r="DI121" s="21">
        <v>8</v>
      </c>
      <c r="DJ121" s="21">
        <v>82.211540222167969</v>
      </c>
      <c r="DK121" s="21">
        <v>74.038459777832031</v>
      </c>
      <c r="DL121" s="22">
        <v>90.384613037109375</v>
      </c>
      <c r="DM121" s="21">
        <v>1.1757240295410156</v>
      </c>
      <c r="DN121" s="21">
        <v>0.2127128392457962</v>
      </c>
      <c r="DO121" s="21">
        <v>8</v>
      </c>
      <c r="DP121" s="21">
        <v>83.653846740722656</v>
      </c>
      <c r="DQ121" s="21">
        <v>76.442306518554688</v>
      </c>
      <c r="DR121" s="22">
        <v>91.826919555664063</v>
      </c>
      <c r="DS121" s="21">
        <v>1.3697988986968994</v>
      </c>
      <c r="DT121" s="21">
        <v>0.21947492659091949</v>
      </c>
      <c r="DU121" s="21">
        <v>8</v>
      </c>
      <c r="DV121" s="21">
        <v>88.942306518554688</v>
      </c>
      <c r="DW121" s="21">
        <v>80.288459777832031</v>
      </c>
      <c r="DX121" s="22">
        <v>96.153846740722656</v>
      </c>
      <c r="DY121" s="21">
        <v>1.4071640968322754</v>
      </c>
      <c r="DZ121" s="21">
        <v>0.23886482417583466</v>
      </c>
      <c r="EA121" s="21">
        <v>7</v>
      </c>
      <c r="EB121" s="21">
        <v>89.903846740722656</v>
      </c>
      <c r="EC121" s="21">
        <v>80.769233703613281</v>
      </c>
      <c r="ED121" s="22">
        <v>95.673080444335938</v>
      </c>
      <c r="EE121" s="21">
        <v>1.406212329864502</v>
      </c>
      <c r="EF121" s="21">
        <v>0.2335091233253479</v>
      </c>
      <c r="EG121" s="21">
        <v>7</v>
      </c>
      <c r="EH121" s="21">
        <v>90.865386962890625</v>
      </c>
      <c r="EI121" s="21">
        <v>81.25</v>
      </c>
      <c r="EJ121" s="22">
        <v>97.115386962890625</v>
      </c>
    </row>
    <row r="122" spans="1:140" x14ac:dyDescent="0.35">
      <c r="A122" t="s">
        <v>348</v>
      </c>
      <c r="B122" t="s">
        <v>104</v>
      </c>
      <c r="C122" s="21">
        <v>0.11585162580013275</v>
      </c>
      <c r="D122" s="21">
        <v>0.17390371859073639</v>
      </c>
      <c r="E122" s="21">
        <v>3</v>
      </c>
      <c r="F122" s="21">
        <v>59.016391754150391</v>
      </c>
      <c r="G122" s="21">
        <v>49.726776123046875</v>
      </c>
      <c r="H122" s="22">
        <v>64.480873107910156</v>
      </c>
      <c r="I122" s="21">
        <v>-8.34641233086586E-2</v>
      </c>
      <c r="J122" s="21">
        <v>0.22248707711696625</v>
      </c>
      <c r="K122" s="21">
        <v>3</v>
      </c>
      <c r="L122" s="21">
        <v>54.644809722900391</v>
      </c>
      <c r="M122" s="21">
        <v>39.890708923339844</v>
      </c>
      <c r="N122" s="22">
        <v>60.655738830566406</v>
      </c>
      <c r="O122" s="21">
        <v>-9.7940795123577118E-2</v>
      </c>
      <c r="P122" s="21">
        <v>0.23857870697975159</v>
      </c>
      <c r="Q122" s="21">
        <v>3</v>
      </c>
      <c r="R122" s="21">
        <v>53.551914215087891</v>
      </c>
      <c r="S122" s="21">
        <v>37.704917907714844</v>
      </c>
      <c r="T122" s="22">
        <v>63.387977600097656</v>
      </c>
      <c r="U122" s="21">
        <v>6.7220136523246765E-2</v>
      </c>
      <c r="V122" s="21">
        <v>0.1959453672170639</v>
      </c>
      <c r="W122" s="21">
        <v>4</v>
      </c>
      <c r="X122" s="21">
        <v>58.378379821777344</v>
      </c>
      <c r="Y122" s="21">
        <v>47.027027130126953</v>
      </c>
      <c r="Z122" s="22">
        <v>65.405403137207031</v>
      </c>
      <c r="AA122" s="21">
        <v>7.1461208164691925E-2</v>
      </c>
      <c r="AB122" s="21">
        <v>0.22906406223773956</v>
      </c>
      <c r="AC122" s="21">
        <v>3</v>
      </c>
      <c r="AD122" s="21">
        <v>58.918918609619141</v>
      </c>
      <c r="AE122" s="21">
        <v>45.945945739746094</v>
      </c>
      <c r="AF122" s="22">
        <v>65.405403137207031</v>
      </c>
      <c r="AG122" s="21">
        <v>8.5861794650554657E-2</v>
      </c>
      <c r="AH122" s="21">
        <v>0.24522744119167328</v>
      </c>
      <c r="AI122" s="21">
        <v>3</v>
      </c>
      <c r="AJ122" s="21">
        <v>59.2039794921875</v>
      </c>
      <c r="AK122" s="21">
        <v>46.766170501708984</v>
      </c>
      <c r="AL122" s="22">
        <v>68.159202575683594</v>
      </c>
      <c r="AM122" s="21">
        <v>0.1685059666633606</v>
      </c>
      <c r="AN122" s="21">
        <v>0.18875612318515778</v>
      </c>
      <c r="AO122" s="21">
        <v>5</v>
      </c>
      <c r="AP122" s="21">
        <v>59.803920745849609</v>
      </c>
      <c r="AQ122" s="21">
        <v>50.980392456054688</v>
      </c>
      <c r="AR122" s="22">
        <v>67.647056579589844</v>
      </c>
      <c r="AS122" s="21">
        <v>0.27803239226341248</v>
      </c>
      <c r="AT122" s="21">
        <v>0.19644612073898315</v>
      </c>
      <c r="AU122" s="21">
        <v>7</v>
      </c>
      <c r="AV122" s="21">
        <v>62.926830291748047</v>
      </c>
      <c r="AW122" s="21">
        <v>53.170730590820313</v>
      </c>
      <c r="AX122" s="22">
        <v>70.731704711914063</v>
      </c>
      <c r="AY122" s="21">
        <v>9.3594804406166077E-2</v>
      </c>
      <c r="AZ122" s="21">
        <v>0.22411353886127472</v>
      </c>
      <c r="BA122" s="21">
        <v>7</v>
      </c>
      <c r="BB122" s="21">
        <v>54.8543701171875</v>
      </c>
      <c r="BC122" s="21">
        <v>46.601940155029297</v>
      </c>
      <c r="BD122" s="22">
        <v>68.446601867675781</v>
      </c>
      <c r="BE122" s="21">
        <v>-1.387939415872097E-2</v>
      </c>
      <c r="BF122" s="21">
        <v>0.23233625292778015</v>
      </c>
      <c r="BG122" s="21">
        <v>7</v>
      </c>
      <c r="BH122" s="21">
        <v>56.310680389404297</v>
      </c>
      <c r="BI122" s="21">
        <v>41.747573852539063</v>
      </c>
      <c r="BJ122" s="22">
        <v>66.019416809082031</v>
      </c>
      <c r="BK122" s="21">
        <v>0.19757269322872162</v>
      </c>
      <c r="BL122" s="21">
        <v>0.22172093391418457</v>
      </c>
      <c r="BM122" s="21">
        <v>7</v>
      </c>
      <c r="BN122" s="21">
        <v>59.808612823486328</v>
      </c>
      <c r="BO122" s="21">
        <v>50.239234924316406</v>
      </c>
      <c r="BP122" s="22">
        <v>69.37799072265625</v>
      </c>
      <c r="BQ122" s="21">
        <v>0.16335080564022064</v>
      </c>
      <c r="BR122" s="21">
        <v>0.22696694731712341</v>
      </c>
      <c r="BS122" s="21">
        <v>7</v>
      </c>
      <c r="BT122" s="21">
        <v>61.2440185546875</v>
      </c>
      <c r="BU122" s="21">
        <v>46.88995361328125</v>
      </c>
      <c r="BV122" s="22">
        <v>68.899520874023438</v>
      </c>
      <c r="BW122" s="21">
        <v>1.8958117812871933E-2</v>
      </c>
      <c r="BX122" s="21">
        <v>0.22176438570022583</v>
      </c>
      <c r="BY122" s="21">
        <v>7</v>
      </c>
      <c r="BZ122" s="21">
        <v>56.398105621337891</v>
      </c>
      <c r="CA122" s="21">
        <v>43.127960205078125</v>
      </c>
      <c r="CB122" s="22">
        <v>64.928909301757813</v>
      </c>
      <c r="CC122" s="21">
        <v>-7.3559120297431946E-2</v>
      </c>
      <c r="CD122" s="21">
        <v>0.2194666862487793</v>
      </c>
      <c r="CE122" s="21">
        <v>7</v>
      </c>
      <c r="CF122" s="21">
        <v>53.554500579833984</v>
      </c>
      <c r="CG122" s="21">
        <v>40.758293151855469</v>
      </c>
      <c r="CH122" s="22">
        <v>62.559242248535156</v>
      </c>
      <c r="CI122" s="21">
        <v>-7.2658471763134003E-2</v>
      </c>
      <c r="CJ122" s="21">
        <v>0.21475991606712341</v>
      </c>
      <c r="CK122" s="21">
        <v>7</v>
      </c>
      <c r="CL122" s="21">
        <v>52.606636047363281</v>
      </c>
      <c r="CM122" s="21">
        <v>41.232227325439453</v>
      </c>
      <c r="CN122" s="22">
        <v>62.085308074951172</v>
      </c>
      <c r="CO122" s="21">
        <v>-0.14966098964214325</v>
      </c>
      <c r="CP122" s="21">
        <v>0.23423121869564056</v>
      </c>
      <c r="CQ122" s="21">
        <v>7</v>
      </c>
      <c r="CR122" s="21">
        <v>47.596153259277344</v>
      </c>
      <c r="CS122" s="21">
        <v>31.730770111083984</v>
      </c>
      <c r="CT122" s="22">
        <v>62.019229888916016</v>
      </c>
      <c r="CU122" s="21">
        <v>-3.4599941223859787E-2</v>
      </c>
      <c r="CV122" s="21">
        <v>0.23344883322715759</v>
      </c>
      <c r="CW122" s="21">
        <v>7</v>
      </c>
      <c r="CX122" s="21">
        <v>51.442306518554688</v>
      </c>
      <c r="CY122" s="21">
        <v>37.5</v>
      </c>
      <c r="CZ122" s="22">
        <v>66.826919555664063</v>
      </c>
      <c r="DA122" s="21">
        <v>-0.16450951993465424</v>
      </c>
      <c r="DB122" s="21">
        <v>0.22114670276641846</v>
      </c>
      <c r="DC122" s="21">
        <v>7</v>
      </c>
      <c r="DD122" s="21">
        <v>47.596153259277344</v>
      </c>
      <c r="DE122" s="21">
        <v>33.653846740722656</v>
      </c>
      <c r="DF122" s="22">
        <v>61.538459777832031</v>
      </c>
      <c r="DG122" s="21">
        <v>-0.17838343977928162</v>
      </c>
      <c r="DH122" s="21">
        <v>0.22402819991111755</v>
      </c>
      <c r="DI122" s="21">
        <v>7</v>
      </c>
      <c r="DJ122" s="21">
        <v>46.634616851806641</v>
      </c>
      <c r="DK122" s="21">
        <v>31.25</v>
      </c>
      <c r="DL122" s="22">
        <v>59.615383148193359</v>
      </c>
      <c r="DM122" s="21">
        <v>-9.157465398311615E-2</v>
      </c>
      <c r="DN122" s="21">
        <v>0.22700181603431702</v>
      </c>
      <c r="DO122" s="21">
        <v>7</v>
      </c>
      <c r="DP122" s="21">
        <v>49.519229888916016</v>
      </c>
      <c r="DQ122" s="21">
        <v>36.057693481445313</v>
      </c>
      <c r="DR122" s="22">
        <v>62.5</v>
      </c>
      <c r="DS122" s="21">
        <v>1.4634079299867153E-2</v>
      </c>
      <c r="DT122" s="21">
        <v>0.23524013161659241</v>
      </c>
      <c r="DU122" s="21">
        <v>7</v>
      </c>
      <c r="DV122" s="21">
        <v>52.884616851806641</v>
      </c>
      <c r="DW122" s="21">
        <v>37.5</v>
      </c>
      <c r="DX122" s="22">
        <v>67.307693481445313</v>
      </c>
      <c r="DY122" s="21">
        <v>-0.16396355628967285</v>
      </c>
      <c r="DZ122" s="21">
        <v>0.2571215033531189</v>
      </c>
      <c r="EA122" s="21">
        <v>6</v>
      </c>
      <c r="EB122" s="21">
        <v>46.153846740722656</v>
      </c>
      <c r="EC122" s="21">
        <v>29.80769157409668</v>
      </c>
      <c r="ED122" s="22">
        <v>62.5</v>
      </c>
      <c r="EE122" s="21">
        <v>-3.8367245346307755E-2</v>
      </c>
      <c r="EF122" s="21">
        <v>0.25916513800621033</v>
      </c>
      <c r="EG122" s="21">
        <v>6</v>
      </c>
      <c r="EH122" s="21">
        <v>51.442306518554688</v>
      </c>
      <c r="EI122" s="21">
        <v>34.615383148193359</v>
      </c>
      <c r="EJ122" s="22">
        <v>65.865386962890625</v>
      </c>
    </row>
    <row r="123" spans="1:140" x14ac:dyDescent="0.35">
      <c r="A123" t="s">
        <v>349</v>
      </c>
      <c r="B123" t="s">
        <v>105</v>
      </c>
      <c r="C123" s="21">
        <v>-0.63693612813949585</v>
      </c>
      <c r="D123" s="21">
        <v>0.18761755526065826</v>
      </c>
      <c r="E123" s="21">
        <v>1</v>
      </c>
      <c r="F123" s="21">
        <v>30.601093292236328</v>
      </c>
      <c r="G123" s="21">
        <v>16.939889907836914</v>
      </c>
      <c r="H123" s="22">
        <v>43.715847015380859</v>
      </c>
      <c r="I123" s="21">
        <v>-0.59987115859985352</v>
      </c>
      <c r="J123" s="21">
        <v>0.30231553316116333</v>
      </c>
      <c r="K123" s="21">
        <v>1</v>
      </c>
      <c r="L123" s="21">
        <v>30.054645538330078</v>
      </c>
      <c r="M123" s="21">
        <v>13.114753723144531</v>
      </c>
      <c r="N123" s="22">
        <v>51.366119384765625</v>
      </c>
      <c r="O123" s="21">
        <v>-0.65061777830123901</v>
      </c>
      <c r="P123" s="21">
        <v>0.33154642581939697</v>
      </c>
      <c r="Q123" s="21">
        <v>1</v>
      </c>
      <c r="R123" s="21">
        <v>30.054645538330078</v>
      </c>
      <c r="S123" s="21">
        <v>6.0109291076660156</v>
      </c>
      <c r="T123" s="22">
        <v>53.005462646484375</v>
      </c>
      <c r="U123" s="21">
        <v>-0.85974854230880737</v>
      </c>
      <c r="V123" s="21">
        <v>0.25935062766075134</v>
      </c>
      <c r="W123" s="21">
        <v>2</v>
      </c>
      <c r="X123" s="21">
        <v>21.081081390380859</v>
      </c>
      <c r="Y123" s="21">
        <v>5.9459457397460938</v>
      </c>
      <c r="Z123" s="22">
        <v>42.702701568603516</v>
      </c>
      <c r="AA123" s="21">
        <v>-1.0113619565963745</v>
      </c>
      <c r="AB123" s="21">
        <v>0.3046204149723053</v>
      </c>
      <c r="AC123" s="21">
        <v>2</v>
      </c>
      <c r="AD123" s="21">
        <v>15.675675392150879</v>
      </c>
      <c r="AE123" s="21">
        <v>1.6216216087341309</v>
      </c>
      <c r="AF123" s="22">
        <v>37.837837219238281</v>
      </c>
      <c r="AG123" s="21">
        <v>-1.0300129652023315</v>
      </c>
      <c r="AH123" s="21">
        <v>0.31434157490730286</v>
      </c>
      <c r="AI123" s="21">
        <v>3</v>
      </c>
      <c r="AJ123" s="21">
        <v>13.432835578918457</v>
      </c>
      <c r="AK123" s="21">
        <v>2.4875621795654297</v>
      </c>
      <c r="AL123" s="22">
        <v>38.308456420898438</v>
      </c>
      <c r="AM123" s="21">
        <v>-1.2134807109832764</v>
      </c>
      <c r="AN123" s="21">
        <v>0.23937380313873291</v>
      </c>
      <c r="AO123" s="21">
        <v>5</v>
      </c>
      <c r="AP123" s="21">
        <v>10.29411792755127</v>
      </c>
      <c r="AQ123" s="21">
        <v>1.470588207244873</v>
      </c>
      <c r="AR123" s="22">
        <v>23.529411315917969</v>
      </c>
      <c r="AS123" s="21">
        <v>-0.99240750074386597</v>
      </c>
      <c r="AT123" s="21">
        <v>0.24051631987094879</v>
      </c>
      <c r="AU123" s="21">
        <v>7</v>
      </c>
      <c r="AV123" s="21">
        <v>16.097560882568359</v>
      </c>
      <c r="AW123" s="21">
        <v>4.8780488967895508</v>
      </c>
      <c r="AX123" s="22">
        <v>33.170730590820313</v>
      </c>
      <c r="AY123" s="21">
        <v>-0.90532606840133667</v>
      </c>
      <c r="AZ123" s="21">
        <v>0.24388651549816132</v>
      </c>
      <c r="BA123" s="21">
        <v>7</v>
      </c>
      <c r="BB123" s="21">
        <v>17.961164474487305</v>
      </c>
      <c r="BC123" s="21">
        <v>6.3106794357299805</v>
      </c>
      <c r="BD123" s="22">
        <v>36.893203735351563</v>
      </c>
      <c r="BE123" s="21">
        <v>-0.88829922676086426</v>
      </c>
      <c r="BF123" s="21">
        <v>0.24193505942821503</v>
      </c>
      <c r="BG123" s="21">
        <v>7</v>
      </c>
      <c r="BH123" s="21">
        <v>19.417476654052734</v>
      </c>
      <c r="BI123" s="21">
        <v>5.8252425193786621</v>
      </c>
      <c r="BJ123" s="22">
        <v>38.349514007568359</v>
      </c>
      <c r="BK123" s="21">
        <v>-0.95927786827087402</v>
      </c>
      <c r="BL123" s="21">
        <v>0.22911776602268219</v>
      </c>
      <c r="BM123" s="21">
        <v>8</v>
      </c>
      <c r="BN123" s="21">
        <v>18.181818008422852</v>
      </c>
      <c r="BO123" s="21">
        <v>6.2200956344604492</v>
      </c>
      <c r="BP123" s="22">
        <v>34.449760437011719</v>
      </c>
      <c r="BQ123" s="21">
        <v>-0.86433333158493042</v>
      </c>
      <c r="BR123" s="21">
        <v>0.22430995106697083</v>
      </c>
      <c r="BS123" s="21">
        <v>8</v>
      </c>
      <c r="BT123" s="21">
        <v>22.00956916809082</v>
      </c>
      <c r="BU123" s="21">
        <v>8.6124401092529297</v>
      </c>
      <c r="BV123" s="22">
        <v>36.842105865478516</v>
      </c>
      <c r="BW123" s="21">
        <v>-0.83387851715087891</v>
      </c>
      <c r="BX123" s="21">
        <v>0.22888492047786713</v>
      </c>
      <c r="BY123" s="21">
        <v>8</v>
      </c>
      <c r="BZ123" s="21">
        <v>22.274881362915039</v>
      </c>
      <c r="CA123" s="21">
        <v>8.0568723678588867</v>
      </c>
      <c r="CB123" s="22">
        <v>40.758293151855469</v>
      </c>
      <c r="CC123" s="21">
        <v>-0.83895409107208252</v>
      </c>
      <c r="CD123" s="21">
        <v>0.22797098755836487</v>
      </c>
      <c r="CE123" s="21">
        <v>8</v>
      </c>
      <c r="CF123" s="21">
        <v>22.274881362915039</v>
      </c>
      <c r="CG123" s="21">
        <v>9.952606201171875</v>
      </c>
      <c r="CH123" s="22">
        <v>39.336494445800781</v>
      </c>
      <c r="CI123" s="21">
        <v>-0.72912782430648804</v>
      </c>
      <c r="CJ123" s="21">
        <v>0.20673972368240356</v>
      </c>
      <c r="CK123" s="21">
        <v>9</v>
      </c>
      <c r="CL123" s="21">
        <v>26.540285110473633</v>
      </c>
      <c r="CM123" s="21">
        <v>13.744075775146484</v>
      </c>
      <c r="CN123" s="22">
        <v>41.706161499023438</v>
      </c>
      <c r="CO123" s="21">
        <v>-0.40854859352111816</v>
      </c>
      <c r="CP123" s="21">
        <v>0.21652795374393463</v>
      </c>
      <c r="CQ123" s="21">
        <v>9</v>
      </c>
      <c r="CR123" s="21">
        <v>37.980770111083984</v>
      </c>
      <c r="CS123" s="21">
        <v>21.634614944458008</v>
      </c>
      <c r="CT123" s="22">
        <v>52.403846740722656</v>
      </c>
      <c r="CU123" s="21">
        <v>-0.50429195165634155</v>
      </c>
      <c r="CV123" s="21">
        <v>0.22381605207920074</v>
      </c>
      <c r="CW123" s="21">
        <v>8</v>
      </c>
      <c r="CX123" s="21">
        <v>35.576923370361328</v>
      </c>
      <c r="CY123" s="21">
        <v>18.75</v>
      </c>
      <c r="CZ123" s="22">
        <v>48.557693481445313</v>
      </c>
      <c r="DA123" s="21">
        <v>-0.3861362636089325</v>
      </c>
      <c r="DB123" s="21">
        <v>0.21585692465305328</v>
      </c>
      <c r="DC123" s="21">
        <v>8</v>
      </c>
      <c r="DD123" s="21">
        <v>38.942306518554688</v>
      </c>
      <c r="DE123" s="21">
        <v>23.55769157409668</v>
      </c>
      <c r="DF123" s="22">
        <v>50.961540222167969</v>
      </c>
      <c r="DG123" s="21">
        <v>-0.37430667877197266</v>
      </c>
      <c r="DH123" s="21">
        <v>0.21791826188564301</v>
      </c>
      <c r="DI123" s="21">
        <v>8</v>
      </c>
      <c r="DJ123" s="21">
        <v>37.5</v>
      </c>
      <c r="DK123" s="21">
        <v>22.596153259277344</v>
      </c>
      <c r="DL123" s="22">
        <v>52.403846740722656</v>
      </c>
      <c r="DM123" s="21">
        <v>-0.67088514566421509</v>
      </c>
      <c r="DN123" s="21">
        <v>0.22536489367485046</v>
      </c>
      <c r="DO123" s="21">
        <v>8</v>
      </c>
      <c r="DP123" s="21">
        <v>24.519229888916016</v>
      </c>
      <c r="DQ123" s="21">
        <v>13.942307472229004</v>
      </c>
      <c r="DR123" s="22">
        <v>40.865383148193359</v>
      </c>
      <c r="DS123" s="21">
        <v>-0.7814258337020874</v>
      </c>
      <c r="DT123" s="21">
        <v>0.23217903077602386</v>
      </c>
      <c r="DU123" s="21">
        <v>8</v>
      </c>
      <c r="DV123" s="21">
        <v>21.153846740722656</v>
      </c>
      <c r="DW123" s="21">
        <v>11.538461685180664</v>
      </c>
      <c r="DX123" s="22">
        <v>37.019229888916016</v>
      </c>
      <c r="DY123" s="21">
        <v>-0.74537098407745361</v>
      </c>
      <c r="DZ123" s="21">
        <v>0.26145124435424805</v>
      </c>
      <c r="EA123" s="21">
        <v>7</v>
      </c>
      <c r="EB123" s="21">
        <v>23.076923370361328</v>
      </c>
      <c r="EC123" s="21">
        <v>11.538461685180664</v>
      </c>
      <c r="ED123" s="22">
        <v>39.423076629638672</v>
      </c>
      <c r="EE123" s="21">
        <v>-0.61771911382675171</v>
      </c>
      <c r="EF123" s="21">
        <v>0.2531682550907135</v>
      </c>
      <c r="EG123" s="21">
        <v>8</v>
      </c>
      <c r="EH123" s="21">
        <v>30.288461685180664</v>
      </c>
      <c r="EI123" s="21">
        <v>13.461538314819336</v>
      </c>
      <c r="EJ123" s="22">
        <v>44.230770111083984</v>
      </c>
    </row>
    <row r="124" spans="1:140" x14ac:dyDescent="0.35">
      <c r="A124" t="s">
        <v>350</v>
      </c>
      <c r="B124" t="s">
        <v>106</v>
      </c>
      <c r="C124" s="21">
        <v>-0.12849743664264679</v>
      </c>
      <c r="D124" s="21">
        <v>0.17390371859073639</v>
      </c>
      <c r="E124" s="21">
        <v>3</v>
      </c>
      <c r="F124" s="21">
        <v>51.366119384765625</v>
      </c>
      <c r="G124" s="21">
        <v>38.251365661621094</v>
      </c>
      <c r="H124" s="22">
        <v>59.562843322753906</v>
      </c>
      <c r="I124" s="21">
        <v>2.3913778364658356E-2</v>
      </c>
      <c r="J124" s="21">
        <v>0.22248707711696625</v>
      </c>
      <c r="K124" s="21">
        <v>3</v>
      </c>
      <c r="L124" s="21">
        <v>56.830600738525391</v>
      </c>
      <c r="M124" s="21">
        <v>44.262294769287109</v>
      </c>
      <c r="N124" s="22">
        <v>65.027320861816406</v>
      </c>
      <c r="O124" s="21">
        <v>2.6065599173307419E-2</v>
      </c>
      <c r="P124" s="21">
        <v>0.23857870697975159</v>
      </c>
      <c r="Q124" s="21">
        <v>3</v>
      </c>
      <c r="R124" s="21">
        <v>57.377048492431641</v>
      </c>
      <c r="S124" s="21">
        <v>43.715847015380859</v>
      </c>
      <c r="T124" s="22">
        <v>66.120216369628906</v>
      </c>
      <c r="U124" s="21">
        <v>-0.20728753507137299</v>
      </c>
      <c r="V124" s="21">
        <v>0.18415260314941406</v>
      </c>
      <c r="W124" s="21">
        <v>5</v>
      </c>
      <c r="X124" s="21">
        <v>49.189189910888672</v>
      </c>
      <c r="Y124" s="21">
        <v>37.837837219238281</v>
      </c>
      <c r="Z124" s="22">
        <v>58.918918609619141</v>
      </c>
      <c r="AA124" s="21">
        <v>-0.13693238794803619</v>
      </c>
      <c r="AB124" s="21">
        <v>0.2124352902173996</v>
      </c>
      <c r="AC124" s="21">
        <v>4</v>
      </c>
      <c r="AD124" s="21">
        <v>54.054054260253906</v>
      </c>
      <c r="AE124" s="21">
        <v>38.918918609619141</v>
      </c>
      <c r="AF124" s="22">
        <v>61.081081390380859</v>
      </c>
      <c r="AG124" s="21">
        <v>-0.15653568506240845</v>
      </c>
      <c r="AH124" s="21">
        <v>0.21923761069774628</v>
      </c>
      <c r="AI124" s="21">
        <v>5</v>
      </c>
      <c r="AJ124" s="21">
        <v>51.741294860839844</v>
      </c>
      <c r="AK124" s="21">
        <v>38.308456420898438</v>
      </c>
      <c r="AL124" s="22">
        <v>60.696517944335938</v>
      </c>
      <c r="AM124" s="21">
        <v>-0.11004969477653503</v>
      </c>
      <c r="AN124" s="21">
        <v>0.20643472671508789</v>
      </c>
      <c r="AO124" s="21">
        <v>5</v>
      </c>
      <c r="AP124" s="21">
        <v>51.960784912109375</v>
      </c>
      <c r="AQ124" s="21">
        <v>39.705883026123047</v>
      </c>
      <c r="AR124" s="22">
        <v>61.274509429931641</v>
      </c>
      <c r="AS124" s="21">
        <v>-0.15362471342086792</v>
      </c>
      <c r="AT124" s="21">
        <v>0.24662938714027405</v>
      </c>
      <c r="AU124" s="21">
        <v>7</v>
      </c>
      <c r="AV124" s="21">
        <v>50.731708526611328</v>
      </c>
      <c r="AW124" s="21">
        <v>34.634147644042969</v>
      </c>
      <c r="AX124" s="22">
        <v>61.951217651367188</v>
      </c>
      <c r="AY124" s="21">
        <v>-0.21776287257671356</v>
      </c>
      <c r="AZ124" s="21">
        <v>0.24528104066848755</v>
      </c>
      <c r="BA124" s="21">
        <v>7</v>
      </c>
      <c r="BB124" s="21">
        <v>50</v>
      </c>
      <c r="BC124" s="21">
        <v>30.582523345947266</v>
      </c>
      <c r="BD124" s="22">
        <v>58.252426147460938</v>
      </c>
      <c r="BE124" s="21">
        <v>-0.3145102858543396</v>
      </c>
      <c r="BF124" s="21">
        <v>0.24533402919769287</v>
      </c>
      <c r="BG124" s="21">
        <v>7</v>
      </c>
      <c r="BH124" s="21">
        <v>44.660194396972656</v>
      </c>
      <c r="BI124" s="21">
        <v>27.184465408325195</v>
      </c>
      <c r="BJ124" s="22">
        <v>57.28155517578125</v>
      </c>
      <c r="BK124" s="21">
        <v>-0.38447165489196777</v>
      </c>
      <c r="BL124" s="21">
        <v>0.23234941065311432</v>
      </c>
      <c r="BM124" s="21">
        <v>7</v>
      </c>
      <c r="BN124" s="21">
        <v>43.062202453613281</v>
      </c>
      <c r="BO124" s="21">
        <v>24.401914596557617</v>
      </c>
      <c r="BP124" s="22">
        <v>56.459331512451172</v>
      </c>
      <c r="BQ124" s="21">
        <v>-0.13364143669605255</v>
      </c>
      <c r="BR124" s="21">
        <v>0.21650807559490204</v>
      </c>
      <c r="BS124" s="21">
        <v>8</v>
      </c>
      <c r="BT124" s="21">
        <v>49.760765075683594</v>
      </c>
      <c r="BU124" s="21">
        <v>37.799041748046875</v>
      </c>
      <c r="BV124" s="22">
        <v>62.679424285888672</v>
      </c>
      <c r="BW124" s="21">
        <v>-0.13269522786140442</v>
      </c>
      <c r="BX124" s="21">
        <v>0.21357245743274689</v>
      </c>
      <c r="BY124" s="21">
        <v>8</v>
      </c>
      <c r="BZ124" s="21">
        <v>50.236965179443359</v>
      </c>
      <c r="CA124" s="21">
        <v>39.336494445800781</v>
      </c>
      <c r="CB124" s="22">
        <v>61.137439727783203</v>
      </c>
      <c r="CC124" s="21">
        <v>-0.23166237771511078</v>
      </c>
      <c r="CD124" s="21">
        <v>0.21108222007751465</v>
      </c>
      <c r="CE124" s="21">
        <v>8</v>
      </c>
      <c r="CF124" s="21">
        <v>45.497631072998047</v>
      </c>
      <c r="CG124" s="21">
        <v>32.701423645019531</v>
      </c>
      <c r="CH124" s="22">
        <v>59.241706848144531</v>
      </c>
      <c r="CI124" s="21">
        <v>-0.2996458113193512</v>
      </c>
      <c r="CJ124" s="21">
        <v>0.20675985515117645</v>
      </c>
      <c r="CK124" s="21">
        <v>8</v>
      </c>
      <c r="CL124" s="21">
        <v>45.023696899414063</v>
      </c>
      <c r="CM124" s="21">
        <v>31.279621124267578</v>
      </c>
      <c r="CN124" s="22">
        <v>55.924171447753906</v>
      </c>
      <c r="CO124" s="21">
        <v>-0.24890482425689697</v>
      </c>
      <c r="CP124" s="21">
        <v>0.218899205327034</v>
      </c>
      <c r="CQ124" s="21">
        <v>8</v>
      </c>
      <c r="CR124" s="21">
        <v>44.711540222167969</v>
      </c>
      <c r="CS124" s="21">
        <v>26.923076629638672</v>
      </c>
      <c r="CT124" s="22">
        <v>57.692306518554688</v>
      </c>
      <c r="CU124" s="21">
        <v>-0.36474165320396423</v>
      </c>
      <c r="CV124" s="21">
        <v>0.22078968584537506</v>
      </c>
      <c r="CW124" s="21">
        <v>8</v>
      </c>
      <c r="CX124" s="21">
        <v>40.384616851806641</v>
      </c>
      <c r="CY124" s="21">
        <v>22.596153259277344</v>
      </c>
      <c r="CZ124" s="22">
        <v>52.403846740722656</v>
      </c>
      <c r="DA124" s="21">
        <v>-0.44288957118988037</v>
      </c>
      <c r="DB124" s="21">
        <v>0.21062733232975006</v>
      </c>
      <c r="DC124" s="21">
        <v>8</v>
      </c>
      <c r="DD124" s="21">
        <v>36.057693481445313</v>
      </c>
      <c r="DE124" s="21">
        <v>21.634614944458008</v>
      </c>
      <c r="DF124" s="22">
        <v>50</v>
      </c>
      <c r="DG124" s="21">
        <v>-0.42325785756111145</v>
      </c>
      <c r="DH124" s="21">
        <v>0.21071109175682068</v>
      </c>
      <c r="DI124" s="21">
        <v>8</v>
      </c>
      <c r="DJ124" s="21">
        <v>36.057693481445313</v>
      </c>
      <c r="DK124" s="21">
        <v>21.153846740722656</v>
      </c>
      <c r="DL124" s="22">
        <v>50.480770111083984</v>
      </c>
      <c r="DM124" s="21">
        <v>-0.64259189367294312</v>
      </c>
      <c r="DN124" s="21">
        <v>0.2228277325630188</v>
      </c>
      <c r="DO124" s="21">
        <v>8</v>
      </c>
      <c r="DP124" s="21">
        <v>26.923076629638672</v>
      </c>
      <c r="DQ124" s="21">
        <v>14.423076629638672</v>
      </c>
      <c r="DR124" s="22">
        <v>42.307693481445313</v>
      </c>
      <c r="DS124" s="21">
        <v>-0.78092652559280396</v>
      </c>
      <c r="DT124" s="21">
        <v>0.2308017760515213</v>
      </c>
      <c r="DU124" s="21">
        <v>8</v>
      </c>
      <c r="DV124" s="21">
        <v>21.634614944458008</v>
      </c>
      <c r="DW124" s="21">
        <v>11.538461685180664</v>
      </c>
      <c r="DX124" s="22">
        <v>37.019229888916016</v>
      </c>
      <c r="DY124" s="21">
        <v>-1.1835689544677734</v>
      </c>
      <c r="DZ124" s="21">
        <v>0.25083675980567932</v>
      </c>
      <c r="EA124" s="21">
        <v>7</v>
      </c>
      <c r="EB124" s="21">
        <v>11.538461685180664</v>
      </c>
      <c r="EC124" s="21">
        <v>4.8076925277709961</v>
      </c>
      <c r="ED124" s="22">
        <v>21.153846740722656</v>
      </c>
      <c r="EE124" s="21">
        <v>-1.2870392799377441</v>
      </c>
      <c r="EF124" s="21">
        <v>0.25916513800621033</v>
      </c>
      <c r="EG124" s="21">
        <v>6</v>
      </c>
      <c r="EH124" s="21">
        <v>10.576923370361328</v>
      </c>
      <c r="EI124" s="21">
        <v>3.846153736114502</v>
      </c>
      <c r="EJ124" s="22">
        <v>17.788461685180664</v>
      </c>
    </row>
    <row r="125" spans="1:140" x14ac:dyDescent="0.35">
      <c r="A125" t="s">
        <v>351</v>
      </c>
      <c r="B125" t="s">
        <v>107</v>
      </c>
      <c r="C125" s="21">
        <v>-1.7195029258728027</v>
      </c>
      <c r="D125" s="21">
        <v>0.18166141211986542</v>
      </c>
      <c r="E125" s="21">
        <v>2</v>
      </c>
      <c r="F125" s="21">
        <v>2.1857924461364746</v>
      </c>
      <c r="G125" s="21">
        <v>0.54644811153411865</v>
      </c>
      <c r="H125" s="22">
        <v>3.825136661529541</v>
      </c>
      <c r="I125" s="21">
        <v>-1.7310278415679932</v>
      </c>
      <c r="J125" s="21">
        <v>0.26043841242790222</v>
      </c>
      <c r="K125" s="21">
        <v>2</v>
      </c>
      <c r="L125" s="21">
        <v>2.7322404384613037</v>
      </c>
      <c r="M125" s="21">
        <v>0</v>
      </c>
      <c r="N125" s="22">
        <v>5.4644808769226074</v>
      </c>
      <c r="O125" s="21">
        <v>-1.791944146156311</v>
      </c>
      <c r="P125" s="21">
        <v>0.28207695484161377</v>
      </c>
      <c r="Q125" s="21">
        <v>2</v>
      </c>
      <c r="R125" s="21">
        <v>2.7322404384613037</v>
      </c>
      <c r="S125" s="21">
        <v>0</v>
      </c>
      <c r="T125" s="22">
        <v>4.3715848922729492</v>
      </c>
      <c r="U125" s="21">
        <v>-1.5317072868347168</v>
      </c>
      <c r="V125" s="21">
        <v>0.23374438285827637</v>
      </c>
      <c r="W125" s="21">
        <v>3</v>
      </c>
      <c r="X125" s="21">
        <v>3.2432432174682617</v>
      </c>
      <c r="Y125" s="21">
        <v>0</v>
      </c>
      <c r="Z125" s="22">
        <v>8.6486482620239258</v>
      </c>
      <c r="AA125" s="21">
        <v>-1.4279294013977051</v>
      </c>
      <c r="AB125" s="21">
        <v>0.26527497172355652</v>
      </c>
      <c r="AC125" s="21">
        <v>3</v>
      </c>
      <c r="AD125" s="21">
        <v>3.2432432174682617</v>
      </c>
      <c r="AE125" s="21">
        <v>0</v>
      </c>
      <c r="AF125" s="22">
        <v>16.216217041015625</v>
      </c>
      <c r="AG125" s="21">
        <v>-1.4230248928070068</v>
      </c>
      <c r="AH125" s="21">
        <v>0.20706352591514587</v>
      </c>
      <c r="AI125" s="21">
        <v>5</v>
      </c>
      <c r="AJ125" s="21">
        <v>3.4825870990753174</v>
      </c>
      <c r="AK125" s="21">
        <v>0</v>
      </c>
      <c r="AL125" s="22">
        <v>10.945273399353027</v>
      </c>
      <c r="AM125" s="21">
        <v>-1.4276832342147827</v>
      </c>
      <c r="AN125" s="21">
        <v>0.2162882387638092</v>
      </c>
      <c r="AO125" s="21">
        <v>5</v>
      </c>
      <c r="AP125" s="21">
        <v>4.4117646217346191</v>
      </c>
      <c r="AQ125" s="21">
        <v>0</v>
      </c>
      <c r="AR125" s="22">
        <v>12.745098114013672</v>
      </c>
      <c r="AS125" s="21">
        <v>-1.2201615571975708</v>
      </c>
      <c r="AT125" s="21">
        <v>0.22581349313259125</v>
      </c>
      <c r="AU125" s="21">
        <v>5</v>
      </c>
      <c r="AV125" s="21">
        <v>9.2682924270629883</v>
      </c>
      <c r="AW125" s="21">
        <v>1.4634146690368652</v>
      </c>
      <c r="AX125" s="22">
        <v>21.95121955871582</v>
      </c>
      <c r="AY125" s="21">
        <v>-1.1768776178359985</v>
      </c>
      <c r="AZ125" s="21">
        <v>0.25709933042526245</v>
      </c>
      <c r="BA125" s="21">
        <v>5</v>
      </c>
      <c r="BB125" s="21">
        <v>10.679611206054688</v>
      </c>
      <c r="BC125" s="21">
        <v>1.9417475461959839</v>
      </c>
      <c r="BD125" s="22">
        <v>24.271844863891602</v>
      </c>
      <c r="BE125" s="21">
        <v>-1.23454749584198</v>
      </c>
      <c r="BF125" s="21">
        <v>0.23368725180625916</v>
      </c>
      <c r="BG125" s="21">
        <v>7</v>
      </c>
      <c r="BH125" s="21">
        <v>9.2233009338378906</v>
      </c>
      <c r="BI125" s="21">
        <v>1.4563106298446655</v>
      </c>
      <c r="BJ125" s="22">
        <v>20.873786926269531</v>
      </c>
      <c r="BK125" s="21">
        <v>-1.2003403902053833</v>
      </c>
      <c r="BL125" s="21">
        <v>0.18819528818130493</v>
      </c>
      <c r="BM125" s="21">
        <v>9</v>
      </c>
      <c r="BN125" s="21">
        <v>9.5693778991699219</v>
      </c>
      <c r="BO125" s="21">
        <v>3.3492822647094727</v>
      </c>
      <c r="BP125" s="22">
        <v>20.574163436889648</v>
      </c>
      <c r="BQ125" s="21">
        <v>-1.2621583938598633</v>
      </c>
      <c r="BR125" s="21">
        <v>0.18941713869571686</v>
      </c>
      <c r="BS125" s="21">
        <v>9</v>
      </c>
      <c r="BT125" s="21">
        <v>7.1770334243774414</v>
      </c>
      <c r="BU125" s="21">
        <v>2.3923444747924805</v>
      </c>
      <c r="BV125" s="22">
        <v>18.181818008422852</v>
      </c>
      <c r="BW125" s="21">
        <v>-1.231769323348999</v>
      </c>
      <c r="BX125" s="21">
        <v>0.19370158016681671</v>
      </c>
      <c r="BY125" s="21">
        <v>9</v>
      </c>
      <c r="BZ125" s="21">
        <v>8.0568723678588867</v>
      </c>
      <c r="CA125" s="21">
        <v>3.3175356388092041</v>
      </c>
      <c r="CB125" s="22">
        <v>18.009479522705078</v>
      </c>
      <c r="CC125" s="21">
        <v>-1.1673221588134766</v>
      </c>
      <c r="CD125" s="21">
        <v>0.18111835420131683</v>
      </c>
      <c r="CE125" s="21">
        <v>11</v>
      </c>
      <c r="CF125" s="21">
        <v>11.374407768249512</v>
      </c>
      <c r="CG125" s="21">
        <v>4.2654027938842773</v>
      </c>
      <c r="CH125" s="22">
        <v>21.800947189331055</v>
      </c>
      <c r="CI125" s="21">
        <v>-1.3731272220611572</v>
      </c>
      <c r="CJ125" s="21">
        <v>0.16547851264476776</v>
      </c>
      <c r="CK125" s="21">
        <v>12</v>
      </c>
      <c r="CL125" s="21">
        <v>7.1090049743652344</v>
      </c>
      <c r="CM125" s="21">
        <v>1.421800971031189</v>
      </c>
      <c r="CN125" s="22">
        <v>13.270142555236816</v>
      </c>
      <c r="CO125" s="21">
        <v>-1.3457590341567993</v>
      </c>
      <c r="CP125" s="21">
        <v>0.18438266217708588</v>
      </c>
      <c r="CQ125" s="21">
        <v>11</v>
      </c>
      <c r="CR125" s="21">
        <v>7.6923074722290039</v>
      </c>
      <c r="CS125" s="21">
        <v>2.884615421295166</v>
      </c>
      <c r="CT125" s="22">
        <v>15.384614944458008</v>
      </c>
      <c r="CU125" s="21">
        <v>-1.3423693180084229</v>
      </c>
      <c r="CV125" s="21">
        <v>0.16634593904018402</v>
      </c>
      <c r="CW125" s="21">
        <v>12</v>
      </c>
      <c r="CX125" s="21">
        <v>7.6923074722290039</v>
      </c>
      <c r="CY125" s="21">
        <v>3.846153736114502</v>
      </c>
      <c r="CZ125" s="22">
        <v>12.5</v>
      </c>
      <c r="DA125" s="21">
        <v>-1.2881225347518921</v>
      </c>
      <c r="DB125" s="21">
        <v>0.17184019088745117</v>
      </c>
      <c r="DC125" s="21">
        <v>11</v>
      </c>
      <c r="DD125" s="21">
        <v>7.6923074722290039</v>
      </c>
      <c r="DE125" s="21">
        <v>5.2884616851806641</v>
      </c>
      <c r="DF125" s="22">
        <v>14.423076629638672</v>
      </c>
      <c r="DG125" s="21">
        <v>-1.34283447265625</v>
      </c>
      <c r="DH125" s="21">
        <v>0.17755810916423798</v>
      </c>
      <c r="DI125" s="21">
        <v>11</v>
      </c>
      <c r="DJ125" s="21">
        <v>8.6538457870483398</v>
      </c>
      <c r="DK125" s="21">
        <v>5.2884616851806641</v>
      </c>
      <c r="DL125" s="22">
        <v>13.942307472229004</v>
      </c>
      <c r="DM125" s="21">
        <v>-1.3088886737823486</v>
      </c>
      <c r="DN125" s="21">
        <v>0.17445217072963715</v>
      </c>
      <c r="DO125" s="21">
        <v>11</v>
      </c>
      <c r="DP125" s="21">
        <v>8.6538457870483398</v>
      </c>
      <c r="DQ125" s="21">
        <v>4.8076925277709961</v>
      </c>
      <c r="DR125" s="22">
        <v>14.423076629638672</v>
      </c>
      <c r="DS125" s="21">
        <v>-1.3738968372344971</v>
      </c>
      <c r="DT125" s="21">
        <v>0.19300580024719238</v>
      </c>
      <c r="DU125" s="21">
        <v>10</v>
      </c>
      <c r="DV125" s="21">
        <v>8.6538457870483398</v>
      </c>
      <c r="DW125" s="21">
        <v>4.3269228935241699</v>
      </c>
      <c r="DX125" s="22">
        <v>13.461538314819336</v>
      </c>
      <c r="DY125" s="21">
        <v>-1.4346170425415039</v>
      </c>
      <c r="DZ125" s="21">
        <v>0.20405846834182739</v>
      </c>
      <c r="EA125" s="21">
        <v>10</v>
      </c>
      <c r="EB125" s="21">
        <v>8.1730766296386719</v>
      </c>
      <c r="EC125" s="21">
        <v>2.403846263885498</v>
      </c>
      <c r="ED125" s="22">
        <v>12.5</v>
      </c>
      <c r="EE125" s="21">
        <v>-1.3769851922988892</v>
      </c>
      <c r="EF125" s="21">
        <v>0.20779988169670105</v>
      </c>
      <c r="EG125" s="21">
        <v>10</v>
      </c>
      <c r="EH125" s="21">
        <v>9.1346149444580078</v>
      </c>
      <c r="EI125" s="21">
        <v>3.846153736114502</v>
      </c>
      <c r="EJ125" s="22">
        <v>13.461538314819336</v>
      </c>
    </row>
    <row r="126" spans="1:140" x14ac:dyDescent="0.35">
      <c r="A126" t="s">
        <v>352</v>
      </c>
      <c r="B126" t="s">
        <v>108</v>
      </c>
      <c r="C126" s="21">
        <v>-0.88402640819549561</v>
      </c>
      <c r="D126" s="21">
        <v>0.17390371859073639</v>
      </c>
      <c r="E126" s="21">
        <v>3</v>
      </c>
      <c r="F126" s="21">
        <v>20.76502799987793</v>
      </c>
      <c r="G126" s="21">
        <v>9.8360652923583984</v>
      </c>
      <c r="H126" s="22">
        <v>32.786884307861328</v>
      </c>
      <c r="I126" s="21">
        <v>-0.93360745906829834</v>
      </c>
      <c r="J126" s="21">
        <v>0.22248707711696625</v>
      </c>
      <c r="K126" s="21">
        <v>3</v>
      </c>
      <c r="L126" s="21">
        <v>18.032787322998047</v>
      </c>
      <c r="M126" s="21">
        <v>5.4644808769226074</v>
      </c>
      <c r="N126" s="22">
        <v>30.054645538330078</v>
      </c>
      <c r="O126" s="21">
        <v>-1.0750341415405273</v>
      </c>
      <c r="P126" s="21">
        <v>0.23857870697975159</v>
      </c>
      <c r="Q126" s="21">
        <v>3</v>
      </c>
      <c r="R126" s="21">
        <v>12.021858215332031</v>
      </c>
      <c r="S126" s="21">
        <v>3.2786884307861328</v>
      </c>
      <c r="T126" s="22">
        <v>26.775957107543945</v>
      </c>
      <c r="U126" s="21">
        <v>-1.0300793647766113</v>
      </c>
      <c r="V126" s="21">
        <v>0.1996428370475769</v>
      </c>
      <c r="W126" s="21">
        <v>4</v>
      </c>
      <c r="X126" s="21">
        <v>14.594594955444336</v>
      </c>
      <c r="Y126" s="21">
        <v>4.8648648262023926</v>
      </c>
      <c r="Z126" s="22">
        <v>28.108108520507813</v>
      </c>
      <c r="AA126" s="21">
        <v>-0.92917609214782715</v>
      </c>
      <c r="AB126" s="21">
        <v>0.2124352902173996</v>
      </c>
      <c r="AC126" s="21">
        <v>4</v>
      </c>
      <c r="AD126" s="21">
        <v>18.918918609619141</v>
      </c>
      <c r="AE126" s="21">
        <v>5.4054055213928223</v>
      </c>
      <c r="AF126" s="22">
        <v>33.513511657714844</v>
      </c>
      <c r="AG126" s="21">
        <v>-0.86344605684280396</v>
      </c>
      <c r="AH126" s="21">
        <v>0.22539098560810089</v>
      </c>
      <c r="AI126" s="21">
        <v>4</v>
      </c>
      <c r="AJ126" s="21">
        <v>20.895523071289063</v>
      </c>
      <c r="AK126" s="21">
        <v>6.9651741981506348</v>
      </c>
      <c r="AL126" s="22">
        <v>39.303482055664063</v>
      </c>
      <c r="AM126" s="21">
        <v>-1.050127387046814</v>
      </c>
      <c r="AN126" s="21">
        <v>0.2097962498664856</v>
      </c>
      <c r="AO126" s="21">
        <v>4</v>
      </c>
      <c r="AP126" s="21">
        <v>14.215685844421387</v>
      </c>
      <c r="AQ126" s="21">
        <v>4.9019608497619629</v>
      </c>
      <c r="AR126" s="22">
        <v>28.921567916870117</v>
      </c>
      <c r="AS126" s="21">
        <v>-1.0783138275146484</v>
      </c>
      <c r="AT126" s="21">
        <v>0.26598742604255676</v>
      </c>
      <c r="AU126" s="21">
        <v>4</v>
      </c>
      <c r="AV126" s="21">
        <v>13.170731544494629</v>
      </c>
      <c r="AW126" s="21">
        <v>1.9512195587158203</v>
      </c>
      <c r="AX126" s="22">
        <v>32.195121765136719</v>
      </c>
      <c r="AY126" s="21">
        <v>-1.226517915725708</v>
      </c>
      <c r="AZ126" s="21">
        <v>0.2313830554485321</v>
      </c>
      <c r="BA126" s="21">
        <v>5</v>
      </c>
      <c r="BB126" s="21">
        <v>9.2233009338378906</v>
      </c>
      <c r="BC126" s="21">
        <v>1.9417475461959839</v>
      </c>
      <c r="BD126" s="22">
        <v>20.873786926269531</v>
      </c>
      <c r="BE126" s="21">
        <v>-1.1303716897964478</v>
      </c>
      <c r="BF126" s="21">
        <v>0.24007740616798401</v>
      </c>
      <c r="BG126" s="21">
        <v>5</v>
      </c>
      <c r="BH126" s="21">
        <v>12.621358871459961</v>
      </c>
      <c r="BI126" s="21">
        <v>3.3980581760406494</v>
      </c>
      <c r="BJ126" s="22">
        <v>26.213592529296875</v>
      </c>
      <c r="BK126" s="21">
        <v>-1.082782506942749</v>
      </c>
      <c r="BL126" s="21">
        <v>0.22378484904766083</v>
      </c>
      <c r="BM126" s="21">
        <v>6</v>
      </c>
      <c r="BN126" s="21">
        <v>12.918660163879395</v>
      </c>
      <c r="BO126" s="21">
        <v>3.3492822647094727</v>
      </c>
      <c r="BP126" s="22">
        <v>27.272727966308594</v>
      </c>
      <c r="BQ126" s="21">
        <v>-1.0851081609725952</v>
      </c>
      <c r="BR126" s="21">
        <v>0.22696694731712341</v>
      </c>
      <c r="BS126" s="21">
        <v>7</v>
      </c>
      <c r="BT126" s="21">
        <v>13.397129058837891</v>
      </c>
      <c r="BU126" s="21">
        <v>3.8277511596679688</v>
      </c>
      <c r="BV126" s="22">
        <v>28.229665756225586</v>
      </c>
      <c r="BW126" s="21">
        <v>-1.0505759716033936</v>
      </c>
      <c r="BX126" s="21">
        <v>0.23932886123657227</v>
      </c>
      <c r="BY126" s="21">
        <v>6</v>
      </c>
      <c r="BZ126" s="21">
        <v>15.165876388549805</v>
      </c>
      <c r="CA126" s="21">
        <v>4.7393364906311035</v>
      </c>
      <c r="CB126" s="22">
        <v>28.909952163696289</v>
      </c>
      <c r="CC126" s="21">
        <v>-1.2741847038269043</v>
      </c>
      <c r="CD126" s="21">
        <v>0.2194666862487793</v>
      </c>
      <c r="CE126" s="21">
        <v>7</v>
      </c>
      <c r="CF126" s="21">
        <v>8.5308055877685547</v>
      </c>
      <c r="CG126" s="21">
        <v>1.421800971031189</v>
      </c>
      <c r="CH126" s="22">
        <v>19.431280136108398</v>
      </c>
      <c r="CI126" s="21">
        <v>-1.3228075504302979</v>
      </c>
      <c r="CJ126" s="21">
        <v>0.19286639988422394</v>
      </c>
      <c r="CK126" s="21">
        <v>8</v>
      </c>
      <c r="CL126" s="21">
        <v>8.0568723678588867</v>
      </c>
      <c r="CM126" s="21">
        <v>1.421800971031189</v>
      </c>
      <c r="CN126" s="22">
        <v>15.165876388549805</v>
      </c>
      <c r="CO126" s="21">
        <v>-1.5175225734710693</v>
      </c>
      <c r="CP126" s="21">
        <v>0.21240781247615814</v>
      </c>
      <c r="CQ126" s="21">
        <v>8</v>
      </c>
      <c r="CR126" s="21">
        <v>5.2884616851806641</v>
      </c>
      <c r="CS126" s="21">
        <v>1.442307710647583</v>
      </c>
      <c r="CT126" s="22">
        <v>12.019230842590332</v>
      </c>
      <c r="CU126" s="21">
        <v>-1.4596480131149292</v>
      </c>
      <c r="CV126" s="21">
        <v>0.21726369857788086</v>
      </c>
      <c r="CW126" s="21">
        <v>7</v>
      </c>
      <c r="CX126" s="21">
        <v>6.25</v>
      </c>
      <c r="CY126" s="21">
        <v>1.442307710647583</v>
      </c>
      <c r="CZ126" s="22">
        <v>12.5</v>
      </c>
      <c r="DA126" s="21">
        <v>-1.7214697599411011</v>
      </c>
      <c r="DB126" s="21">
        <v>0.21235030889511108</v>
      </c>
      <c r="DC126" s="21">
        <v>7</v>
      </c>
      <c r="DD126" s="21">
        <v>3.846153736114502</v>
      </c>
      <c r="DE126" s="21">
        <v>0.96153843402862549</v>
      </c>
      <c r="DF126" s="22">
        <v>7.2115383148193359</v>
      </c>
      <c r="DG126" s="21">
        <v>-1.5777552127838135</v>
      </c>
      <c r="DH126" s="21">
        <v>0.22303412854671478</v>
      </c>
      <c r="DI126" s="21">
        <v>7</v>
      </c>
      <c r="DJ126" s="21">
        <v>5.769230842590332</v>
      </c>
      <c r="DK126" s="21">
        <v>0.96153843402862549</v>
      </c>
      <c r="DL126" s="22">
        <v>9.6153850555419922</v>
      </c>
      <c r="DM126" s="21">
        <v>-1.6617482900619507</v>
      </c>
      <c r="DN126" s="21">
        <v>0.22432562708854675</v>
      </c>
      <c r="DO126" s="21">
        <v>7</v>
      </c>
      <c r="DP126" s="21">
        <v>3.846153736114502</v>
      </c>
      <c r="DQ126" s="21">
        <v>0.96153843402862549</v>
      </c>
      <c r="DR126" s="22">
        <v>8.6538457870483398</v>
      </c>
      <c r="DS126" s="21">
        <v>-1.7515712976455688</v>
      </c>
      <c r="DT126" s="21">
        <v>0.22785305976867676</v>
      </c>
      <c r="DU126" s="21">
        <v>7</v>
      </c>
      <c r="DV126" s="21">
        <v>2.884615421295166</v>
      </c>
      <c r="DW126" s="21">
        <v>0.96153843402862549</v>
      </c>
      <c r="DX126" s="22">
        <v>8.1730766296386719</v>
      </c>
      <c r="DY126" s="21">
        <v>-1.8408727645874023</v>
      </c>
      <c r="DZ126" s="21">
        <v>0.24591495096683502</v>
      </c>
      <c r="EA126" s="21">
        <v>6</v>
      </c>
      <c r="EB126" s="21">
        <v>2.403846263885498</v>
      </c>
      <c r="EC126" s="21">
        <v>0.48076921701431274</v>
      </c>
      <c r="ED126" s="22">
        <v>7.6923074722290039</v>
      </c>
      <c r="EE126" s="21">
        <v>-1.7227669954299927</v>
      </c>
      <c r="EF126" s="21">
        <v>0.2460164874792099</v>
      </c>
      <c r="EG126" s="21">
        <v>6</v>
      </c>
      <c r="EH126" s="21">
        <v>3.365384578704834</v>
      </c>
      <c r="EI126" s="21">
        <v>0.96153843402862549</v>
      </c>
      <c r="EJ126" s="22">
        <v>9.6153850555419922</v>
      </c>
    </row>
    <row r="127" spans="1:140" x14ac:dyDescent="0.35">
      <c r="A127" t="s">
        <v>353</v>
      </c>
      <c r="B127" t="s">
        <v>109</v>
      </c>
      <c r="C127" s="21" t="s">
        <v>242</v>
      </c>
      <c r="D127" s="21" t="s">
        <v>242</v>
      </c>
      <c r="E127" s="21" t="s">
        <v>242</v>
      </c>
      <c r="F127" s="21" t="s">
        <v>242</v>
      </c>
      <c r="G127" s="21" t="s">
        <v>242</v>
      </c>
      <c r="H127" s="22" t="s">
        <v>242</v>
      </c>
      <c r="I127" s="21" t="s">
        <v>242</v>
      </c>
      <c r="J127" s="21" t="s">
        <v>242</v>
      </c>
      <c r="K127" s="21" t="s">
        <v>242</v>
      </c>
      <c r="L127" s="21" t="s">
        <v>242</v>
      </c>
      <c r="M127" s="21" t="s">
        <v>242</v>
      </c>
      <c r="N127" s="22" t="s">
        <v>242</v>
      </c>
      <c r="O127" s="21" t="s">
        <v>242</v>
      </c>
      <c r="P127" s="21" t="s">
        <v>242</v>
      </c>
      <c r="Q127" s="21" t="s">
        <v>242</v>
      </c>
      <c r="R127" s="21" t="s">
        <v>242</v>
      </c>
      <c r="S127" s="21" t="s">
        <v>242</v>
      </c>
      <c r="T127" s="22" t="s">
        <v>242</v>
      </c>
      <c r="U127" s="21" t="s">
        <v>242</v>
      </c>
      <c r="V127" s="21" t="s">
        <v>242</v>
      </c>
      <c r="W127" s="21" t="s">
        <v>242</v>
      </c>
      <c r="X127" s="21" t="s">
        <v>242</v>
      </c>
      <c r="Y127" s="21" t="s">
        <v>242</v>
      </c>
      <c r="Z127" s="22" t="s">
        <v>242</v>
      </c>
      <c r="AA127" s="21" t="s">
        <v>242</v>
      </c>
      <c r="AB127" s="21" t="s">
        <v>242</v>
      </c>
      <c r="AC127" s="21" t="s">
        <v>242</v>
      </c>
      <c r="AD127" s="21" t="s">
        <v>242</v>
      </c>
      <c r="AE127" s="21" t="s">
        <v>242</v>
      </c>
      <c r="AF127" s="22" t="s">
        <v>242</v>
      </c>
      <c r="AG127" s="21">
        <v>0.37367591261863708</v>
      </c>
      <c r="AH127" s="21">
        <v>0.37623262405395508</v>
      </c>
      <c r="AI127" s="21">
        <v>2</v>
      </c>
      <c r="AJ127" s="21">
        <v>65.174125671386719</v>
      </c>
      <c r="AK127" s="21">
        <v>48.258705139160156</v>
      </c>
      <c r="AL127" s="22">
        <v>80.597015380859375</v>
      </c>
      <c r="AM127" s="21">
        <v>1.0875211954116821</v>
      </c>
      <c r="AN127" s="21">
        <v>0.27958515286445618</v>
      </c>
      <c r="AO127" s="21">
        <v>3</v>
      </c>
      <c r="AP127" s="21">
        <v>83.333335876464844</v>
      </c>
      <c r="AQ127" s="21">
        <v>72.058822631835938</v>
      </c>
      <c r="AR127" s="22">
        <v>90.196075439453125</v>
      </c>
      <c r="AS127" s="21">
        <v>0.80824369192123413</v>
      </c>
      <c r="AT127" s="21">
        <v>0.35569360852241516</v>
      </c>
      <c r="AU127" s="21">
        <v>3</v>
      </c>
      <c r="AV127" s="21">
        <v>76.097564697265625</v>
      </c>
      <c r="AW127" s="21">
        <v>60.975608825683594</v>
      </c>
      <c r="AX127" s="22">
        <v>87.804878234863281</v>
      </c>
      <c r="AY127" s="21">
        <v>0.74466770887374878</v>
      </c>
      <c r="AZ127" s="21">
        <v>0.36133158206939697</v>
      </c>
      <c r="BA127" s="21">
        <v>3</v>
      </c>
      <c r="BB127" s="21">
        <v>76.699028015136719</v>
      </c>
      <c r="BC127" s="21">
        <v>57.766990661621094</v>
      </c>
      <c r="BD127" s="22">
        <v>87.86407470703125</v>
      </c>
      <c r="BE127" s="21">
        <v>0.79078519344329834</v>
      </c>
      <c r="BF127" s="21">
        <v>0.35748991370201111</v>
      </c>
      <c r="BG127" s="21">
        <v>2</v>
      </c>
      <c r="BH127" s="21">
        <v>76.213592529296875</v>
      </c>
      <c r="BI127" s="21">
        <v>59.223300933837891</v>
      </c>
      <c r="BJ127" s="22">
        <v>87.378639221191406</v>
      </c>
      <c r="BK127" s="21">
        <v>0.93283432722091675</v>
      </c>
      <c r="BL127" s="21">
        <v>0.34416657686233521</v>
      </c>
      <c r="BM127" s="21">
        <v>2</v>
      </c>
      <c r="BN127" s="21">
        <v>77.511962890625</v>
      </c>
      <c r="BO127" s="21">
        <v>65.071769714355469</v>
      </c>
      <c r="BP127" s="22">
        <v>89.952156066894531</v>
      </c>
      <c r="BQ127" s="21">
        <v>0.83202916383743286</v>
      </c>
      <c r="BR127" s="21">
        <v>0.34525382518768311</v>
      </c>
      <c r="BS127" s="21">
        <v>2</v>
      </c>
      <c r="BT127" s="21">
        <v>75.59808349609375</v>
      </c>
      <c r="BU127" s="21">
        <v>62.679424285888672</v>
      </c>
      <c r="BV127" s="22">
        <v>88.038276672363281</v>
      </c>
      <c r="BW127" s="21">
        <v>0.94271326065063477</v>
      </c>
      <c r="BX127" s="21">
        <v>0.34813970327377319</v>
      </c>
      <c r="BY127" s="21">
        <v>2</v>
      </c>
      <c r="BZ127" s="21">
        <v>77.725120544433594</v>
      </c>
      <c r="CA127" s="21">
        <v>64.928909301757813</v>
      </c>
      <c r="CB127" s="22">
        <v>91.469192504882813</v>
      </c>
      <c r="CC127" s="21">
        <v>0.74013328552246094</v>
      </c>
      <c r="CD127" s="21">
        <v>0.30893409252166748</v>
      </c>
      <c r="CE127" s="21">
        <v>3</v>
      </c>
      <c r="CF127" s="21">
        <v>72.037918090820313</v>
      </c>
      <c r="CG127" s="21">
        <v>61.137439727783203</v>
      </c>
      <c r="CH127" s="22">
        <v>84.834121704101563</v>
      </c>
      <c r="CI127" s="21">
        <v>0.77876240015029907</v>
      </c>
      <c r="CJ127" s="21">
        <v>0.30321657657623291</v>
      </c>
      <c r="CK127" s="21">
        <v>3</v>
      </c>
      <c r="CL127" s="21">
        <v>73.459716796875</v>
      </c>
      <c r="CM127" s="21">
        <v>62.085308074951172</v>
      </c>
      <c r="CN127" s="22">
        <v>87.203788757324219</v>
      </c>
      <c r="CO127" s="21">
        <v>3.7912365049123764E-2</v>
      </c>
      <c r="CP127" s="21">
        <v>0.31820788979530334</v>
      </c>
      <c r="CQ127" s="21">
        <v>3</v>
      </c>
      <c r="CR127" s="21">
        <v>57.211540222167969</v>
      </c>
      <c r="CS127" s="21">
        <v>35.096153259277344</v>
      </c>
      <c r="CT127" s="22">
        <v>71.153846740722656</v>
      </c>
      <c r="CU127" s="21">
        <v>-3.0007576569914818E-2</v>
      </c>
      <c r="CV127" s="21">
        <v>0.32537937164306641</v>
      </c>
      <c r="CW127" s="21">
        <v>3</v>
      </c>
      <c r="CX127" s="21">
        <v>51.923076629638672</v>
      </c>
      <c r="CY127" s="21">
        <v>32.211540222167969</v>
      </c>
      <c r="CZ127" s="22">
        <v>70.673080444335938</v>
      </c>
      <c r="DA127" s="21">
        <v>9.9542975425720215E-2</v>
      </c>
      <c r="DB127" s="21">
        <v>0.32255861163139343</v>
      </c>
      <c r="DC127" s="21">
        <v>3</v>
      </c>
      <c r="DD127" s="21">
        <v>57.211540222167969</v>
      </c>
      <c r="DE127" s="21">
        <v>36.538459777832031</v>
      </c>
      <c r="DF127" s="22">
        <v>72.596153259277344</v>
      </c>
      <c r="DG127" s="21">
        <v>0.36160537600517273</v>
      </c>
      <c r="DH127" s="21">
        <v>0.37386250495910645</v>
      </c>
      <c r="DI127" s="21">
        <v>2</v>
      </c>
      <c r="DJ127" s="21">
        <v>66.826919555664063</v>
      </c>
      <c r="DK127" s="21">
        <v>42.788459777832031</v>
      </c>
      <c r="DL127" s="22">
        <v>79.807693481445313</v>
      </c>
      <c r="DM127" s="21">
        <v>0.28171047568321228</v>
      </c>
      <c r="DN127" s="21">
        <v>0.36614346504211426</v>
      </c>
      <c r="DO127" s="21">
        <v>2</v>
      </c>
      <c r="DP127" s="21">
        <v>63.942306518554688</v>
      </c>
      <c r="DQ127" s="21">
        <v>39.903846740722656</v>
      </c>
      <c r="DR127" s="22">
        <v>76.923080444335938</v>
      </c>
      <c r="DS127" s="21">
        <v>0.31007510423660278</v>
      </c>
      <c r="DT127" s="21">
        <v>0.3731168806552887</v>
      </c>
      <c r="DU127" s="21">
        <v>2</v>
      </c>
      <c r="DV127" s="21">
        <v>65.384613037109375</v>
      </c>
      <c r="DW127" s="21">
        <v>39.423076629638672</v>
      </c>
      <c r="DX127" s="22">
        <v>78.365386962890625</v>
      </c>
      <c r="DY127" s="21">
        <v>0.30848687887191772</v>
      </c>
      <c r="DZ127" s="21">
        <v>0.41700971126556396</v>
      </c>
      <c r="EA127" s="21">
        <v>2</v>
      </c>
      <c r="EB127" s="21">
        <v>64.423080444335938</v>
      </c>
      <c r="EC127" s="21">
        <v>38.942306518554688</v>
      </c>
      <c r="ED127" s="22">
        <v>80.769233703613281</v>
      </c>
      <c r="EE127" s="21">
        <v>-9.0642049908638E-2</v>
      </c>
      <c r="EF127" s="21">
        <v>0.40717226266860962</v>
      </c>
      <c r="EG127" s="21">
        <v>2</v>
      </c>
      <c r="EH127" s="21">
        <v>49.038459777832031</v>
      </c>
      <c r="EI127" s="21">
        <v>23.076923370361328</v>
      </c>
      <c r="EJ127" s="22">
        <v>69.711540222167969</v>
      </c>
    </row>
    <row r="128" spans="1:140" x14ac:dyDescent="0.35">
      <c r="A128" t="s">
        <v>354</v>
      </c>
      <c r="B128" t="s">
        <v>110</v>
      </c>
      <c r="C128" s="21">
        <v>1.6704094409942627</v>
      </c>
      <c r="D128" s="21">
        <v>0.18761755526065826</v>
      </c>
      <c r="E128" s="21">
        <v>1</v>
      </c>
      <c r="F128" s="21">
        <v>90.710380554199219</v>
      </c>
      <c r="G128" s="21">
        <v>86.885246276855469</v>
      </c>
      <c r="H128" s="22">
        <v>99.45355224609375</v>
      </c>
      <c r="I128" s="21">
        <v>1.6537597179412842</v>
      </c>
      <c r="J128" s="21">
        <v>0.30231553316116333</v>
      </c>
      <c r="K128" s="21">
        <v>1</v>
      </c>
      <c r="L128" s="21">
        <v>90.710380554199219</v>
      </c>
      <c r="M128" s="21">
        <v>85.792350769042969</v>
      </c>
      <c r="N128" s="22">
        <v>100</v>
      </c>
      <c r="O128" s="21">
        <v>1.6343748569488525</v>
      </c>
      <c r="P128" s="21">
        <v>0.33154642581939697</v>
      </c>
      <c r="Q128" s="21">
        <v>1</v>
      </c>
      <c r="R128" s="21">
        <v>89.617485046386719</v>
      </c>
      <c r="S128" s="21">
        <v>84.153007507324219</v>
      </c>
      <c r="T128" s="22">
        <v>100</v>
      </c>
      <c r="U128" s="21">
        <v>1.6342796087265015</v>
      </c>
      <c r="V128" s="21">
        <v>0.29585695266723633</v>
      </c>
      <c r="W128" s="21">
        <v>1</v>
      </c>
      <c r="X128" s="21">
        <v>90.270271301269531</v>
      </c>
      <c r="Y128" s="21">
        <v>84.8648681640625</v>
      </c>
      <c r="Z128" s="22">
        <v>100</v>
      </c>
      <c r="AA128" s="21">
        <v>1.605770468711853</v>
      </c>
      <c r="AB128" s="21">
        <v>0.36093395948410034</v>
      </c>
      <c r="AC128" s="21">
        <v>1</v>
      </c>
      <c r="AD128" s="21">
        <v>90.810813903808594</v>
      </c>
      <c r="AE128" s="21">
        <v>81.081077575683594</v>
      </c>
      <c r="AF128" s="22">
        <v>100</v>
      </c>
      <c r="AG128" s="21">
        <v>1.7009919881820679</v>
      </c>
      <c r="AH128" s="21">
        <v>0.41016325354576111</v>
      </c>
      <c r="AI128" s="21">
        <v>1</v>
      </c>
      <c r="AJ128" s="21">
        <v>91.044776916503906</v>
      </c>
      <c r="AK128" s="21">
        <v>80.597015380859375</v>
      </c>
      <c r="AL128" s="22">
        <v>100</v>
      </c>
      <c r="AM128" s="21">
        <v>1.5528711080551147</v>
      </c>
      <c r="AN128" s="21">
        <v>0.3070518970489502</v>
      </c>
      <c r="AO128" s="21">
        <v>1</v>
      </c>
      <c r="AP128" s="21">
        <v>91.176467895507813</v>
      </c>
      <c r="AQ128" s="21">
        <v>81.862747192382813</v>
      </c>
      <c r="AR128" s="22">
        <v>99.019607543945313</v>
      </c>
      <c r="AS128" s="21">
        <v>1.7965970039367676</v>
      </c>
      <c r="AT128" s="21">
        <v>0.43521574139595032</v>
      </c>
      <c r="AU128" s="21">
        <v>1</v>
      </c>
      <c r="AV128" s="21">
        <v>95.1219482421875</v>
      </c>
      <c r="AW128" s="21">
        <v>82.926826477050781</v>
      </c>
      <c r="AX128" s="22">
        <v>100</v>
      </c>
      <c r="AY128" s="21">
        <v>1.7562901973724365</v>
      </c>
      <c r="AZ128" s="21">
        <v>0.46902340650558472</v>
      </c>
      <c r="BA128" s="21">
        <v>1</v>
      </c>
      <c r="BB128" s="21">
        <v>95.1456298828125</v>
      </c>
      <c r="BC128" s="21">
        <v>80.097084045410156</v>
      </c>
      <c r="BD128" s="22">
        <v>100</v>
      </c>
      <c r="BE128" s="21">
        <v>1.7852798700332642</v>
      </c>
      <c r="BF128" s="21">
        <v>0.45141929388046265</v>
      </c>
      <c r="BG128" s="21">
        <v>1</v>
      </c>
      <c r="BH128" s="21">
        <v>96.116508483886719</v>
      </c>
      <c r="BI128" s="21">
        <v>81.067962646484375</v>
      </c>
      <c r="BJ128" s="22">
        <v>100</v>
      </c>
      <c r="BK128" s="21">
        <v>1.7983230352401733</v>
      </c>
      <c r="BL128" s="21">
        <v>0.32302817702293396</v>
      </c>
      <c r="BM128" s="21">
        <v>2</v>
      </c>
      <c r="BN128" s="21">
        <v>96.650718688964844</v>
      </c>
      <c r="BO128" s="21">
        <v>85.167465209960938</v>
      </c>
      <c r="BP128" s="22">
        <v>100</v>
      </c>
      <c r="BQ128" s="21">
        <v>1.7779403924942017</v>
      </c>
      <c r="BR128" s="21">
        <v>0.3352329432964325</v>
      </c>
      <c r="BS128" s="21">
        <v>2</v>
      </c>
      <c r="BT128" s="21">
        <v>96.172248840332031</v>
      </c>
      <c r="BU128" s="21">
        <v>84.688995361328125</v>
      </c>
      <c r="BV128" s="22">
        <v>100</v>
      </c>
      <c r="BW128" s="21">
        <v>1.7642803192138672</v>
      </c>
      <c r="BX128" s="21">
        <v>0.32928088307380676</v>
      </c>
      <c r="BY128" s="21">
        <v>2</v>
      </c>
      <c r="BZ128" s="21">
        <v>95.734596252441406</v>
      </c>
      <c r="CA128" s="21">
        <v>84.360191345214844</v>
      </c>
      <c r="CB128" s="22">
        <v>100</v>
      </c>
      <c r="CC128" s="21">
        <v>1.780427098274231</v>
      </c>
      <c r="CD128" s="21">
        <v>0.31313496828079224</v>
      </c>
      <c r="CE128" s="21">
        <v>2</v>
      </c>
      <c r="CF128" s="21">
        <v>95.734596252441406</v>
      </c>
      <c r="CG128" s="21">
        <v>86.7298583984375</v>
      </c>
      <c r="CH128" s="22">
        <v>100</v>
      </c>
      <c r="CI128" s="21">
        <v>1.7469562292098999</v>
      </c>
      <c r="CJ128" s="21">
        <v>0.30065351724624634</v>
      </c>
      <c r="CK128" s="21">
        <v>2</v>
      </c>
      <c r="CL128" s="21">
        <v>95.734596252441406</v>
      </c>
      <c r="CM128" s="21">
        <v>86.25592041015625</v>
      </c>
      <c r="CN128" s="22">
        <v>100</v>
      </c>
      <c r="CO128" s="21">
        <v>1.699113130569458</v>
      </c>
      <c r="CP128" s="21">
        <v>0.350669264793396</v>
      </c>
      <c r="CQ128" s="21">
        <v>2</v>
      </c>
      <c r="CR128" s="21">
        <v>94.711540222167969</v>
      </c>
      <c r="CS128" s="21">
        <v>83.173080444335938</v>
      </c>
      <c r="CT128" s="22">
        <v>100</v>
      </c>
      <c r="CU128" s="21">
        <v>1.6845105886459351</v>
      </c>
      <c r="CV128" s="21">
        <v>0.33001983165740967</v>
      </c>
      <c r="CW128" s="21">
        <v>2</v>
      </c>
      <c r="CX128" s="21">
        <v>93.269233703613281</v>
      </c>
      <c r="CY128" s="21">
        <v>83.653846740722656</v>
      </c>
      <c r="CZ128" s="22">
        <v>99.519233703613281</v>
      </c>
      <c r="DA128" s="21">
        <v>1.6988815069198608</v>
      </c>
      <c r="DB128" s="21">
        <v>0.31969895958900452</v>
      </c>
      <c r="DC128" s="21">
        <v>2</v>
      </c>
      <c r="DD128" s="21">
        <v>94.711540222167969</v>
      </c>
      <c r="DE128" s="21">
        <v>84.134613037109375</v>
      </c>
      <c r="DF128" s="22">
        <v>100</v>
      </c>
      <c r="DG128" s="21">
        <v>1.7594102621078491</v>
      </c>
      <c r="DH128" s="21">
        <v>0.33409798145294189</v>
      </c>
      <c r="DI128" s="21">
        <v>2</v>
      </c>
      <c r="DJ128" s="21">
        <v>95.192306518554688</v>
      </c>
      <c r="DK128" s="21">
        <v>84.615386962890625</v>
      </c>
      <c r="DL128" s="22">
        <v>100</v>
      </c>
      <c r="DM128" s="21">
        <v>1.7307068109512329</v>
      </c>
      <c r="DN128" s="21">
        <v>0.33104291558265686</v>
      </c>
      <c r="DO128" s="21">
        <v>2</v>
      </c>
      <c r="DP128" s="21">
        <v>95.673080444335938</v>
      </c>
      <c r="DQ128" s="21">
        <v>84.134613037109375</v>
      </c>
      <c r="DR128" s="22">
        <v>100</v>
      </c>
      <c r="DS128" s="21">
        <v>1.6894903182983398</v>
      </c>
      <c r="DT128" s="21">
        <v>0.32773315906524658</v>
      </c>
      <c r="DU128" s="21">
        <v>2</v>
      </c>
      <c r="DV128" s="21">
        <v>94.711540222167969</v>
      </c>
      <c r="DW128" s="21">
        <v>83.653846740722656</v>
      </c>
      <c r="DX128" s="22">
        <v>100</v>
      </c>
      <c r="DY128" s="21">
        <v>1.8145925998687744</v>
      </c>
      <c r="DZ128" s="21">
        <v>0.35759353637695313</v>
      </c>
      <c r="EA128" s="21">
        <v>2</v>
      </c>
      <c r="EB128" s="21">
        <v>96.153846740722656</v>
      </c>
      <c r="EC128" s="21">
        <v>86.057693481445313</v>
      </c>
      <c r="ED128" s="22">
        <v>100</v>
      </c>
      <c r="EE128" s="21">
        <v>1.5146721601486206</v>
      </c>
      <c r="EF128" s="21">
        <v>0.36265605688095093</v>
      </c>
      <c r="EG128" s="21">
        <v>2</v>
      </c>
      <c r="EH128" s="21">
        <v>93.269233703613281</v>
      </c>
      <c r="EI128" s="21">
        <v>77.884613037109375</v>
      </c>
      <c r="EJ128" s="22">
        <v>99.519233703613281</v>
      </c>
    </row>
    <row r="129" spans="1:140" x14ac:dyDescent="0.35">
      <c r="A129" t="s">
        <v>355</v>
      </c>
      <c r="B129" t="s">
        <v>111</v>
      </c>
      <c r="C129" s="21">
        <v>-0.18362928926944733</v>
      </c>
      <c r="D129" s="21">
        <v>0.17390371859073639</v>
      </c>
      <c r="E129" s="21">
        <v>3</v>
      </c>
      <c r="F129" s="21">
        <v>49.180328369140625</v>
      </c>
      <c r="G129" s="21">
        <v>36.065574645996094</v>
      </c>
      <c r="H129" s="22">
        <v>57.923496246337891</v>
      </c>
      <c r="I129" s="21">
        <v>-0.46208524703979492</v>
      </c>
      <c r="J129" s="21">
        <v>0.22248707711696625</v>
      </c>
      <c r="K129" s="21">
        <v>3</v>
      </c>
      <c r="L129" s="21">
        <v>39.890708923339844</v>
      </c>
      <c r="M129" s="21">
        <v>22.40437126159668</v>
      </c>
      <c r="N129" s="22">
        <v>53.551914215087891</v>
      </c>
      <c r="O129" s="21">
        <v>-0.34237456321716309</v>
      </c>
      <c r="P129" s="21">
        <v>0.21671158075332642</v>
      </c>
      <c r="Q129" s="21">
        <v>4</v>
      </c>
      <c r="R129" s="21">
        <v>45.355190277099609</v>
      </c>
      <c r="S129" s="21">
        <v>25.683059692382813</v>
      </c>
      <c r="T129" s="22">
        <v>55.737705230712891</v>
      </c>
      <c r="U129" s="21">
        <v>-7.2716258466243744E-2</v>
      </c>
      <c r="V129" s="21">
        <v>0.18415260314941406</v>
      </c>
      <c r="W129" s="21">
        <v>5</v>
      </c>
      <c r="X129" s="21">
        <v>54.594593048095703</v>
      </c>
      <c r="Y129" s="21">
        <v>44.324325561523438</v>
      </c>
      <c r="Z129" s="22">
        <v>60.540538787841797</v>
      </c>
      <c r="AA129" s="21">
        <v>-0.26768314838409424</v>
      </c>
      <c r="AB129" s="21">
        <v>0.19184635579586029</v>
      </c>
      <c r="AC129" s="21">
        <v>5</v>
      </c>
      <c r="AD129" s="21">
        <v>48.108108520507813</v>
      </c>
      <c r="AE129" s="21">
        <v>33.513511657714844</v>
      </c>
      <c r="AF129" s="22">
        <v>57.297298431396484</v>
      </c>
      <c r="AG129" s="21">
        <v>-0.43913191556930542</v>
      </c>
      <c r="AH129" s="21">
        <v>0.19550035893917084</v>
      </c>
      <c r="AI129" s="21">
        <v>6</v>
      </c>
      <c r="AJ129" s="21">
        <v>43.283580780029297</v>
      </c>
      <c r="AK129" s="21">
        <v>25.870647430419922</v>
      </c>
      <c r="AL129" s="22">
        <v>52.736316680908203</v>
      </c>
      <c r="AM129" s="21">
        <v>-0.31065550446510315</v>
      </c>
      <c r="AN129" s="21">
        <v>0.17559592425823212</v>
      </c>
      <c r="AO129" s="21">
        <v>8</v>
      </c>
      <c r="AP129" s="21">
        <v>45.588233947753906</v>
      </c>
      <c r="AQ129" s="21">
        <v>34.313724517822266</v>
      </c>
      <c r="AR129" s="22">
        <v>53.92156982421875</v>
      </c>
      <c r="AS129" s="21">
        <v>-0.15979811549186707</v>
      </c>
      <c r="AT129" s="21">
        <v>0.17742832005023956</v>
      </c>
      <c r="AU129" s="21">
        <v>10</v>
      </c>
      <c r="AV129" s="21">
        <v>50.243904113769531</v>
      </c>
      <c r="AW129" s="21">
        <v>39.024391174316406</v>
      </c>
      <c r="AX129" s="22">
        <v>58.536586761474609</v>
      </c>
      <c r="AY129" s="21">
        <v>-7.1925230324268341E-2</v>
      </c>
      <c r="AZ129" s="21">
        <v>0.19863815605640411</v>
      </c>
      <c r="BA129" s="21">
        <v>10</v>
      </c>
      <c r="BB129" s="21">
        <v>52.42718505859375</v>
      </c>
      <c r="BC129" s="21">
        <v>42.71844482421875</v>
      </c>
      <c r="BD129" s="22">
        <v>61.165046691894531</v>
      </c>
      <c r="BE129" s="21">
        <v>-0.11597409099340439</v>
      </c>
      <c r="BF129" s="21">
        <v>0.20282439887523651</v>
      </c>
      <c r="BG129" s="21">
        <v>10</v>
      </c>
      <c r="BH129" s="21">
        <v>52.912620544433594</v>
      </c>
      <c r="BI129" s="21">
        <v>39.320388793945313</v>
      </c>
      <c r="BJ129" s="22">
        <v>59.708736419677734</v>
      </c>
      <c r="BK129" s="21">
        <v>-0.14672400057315826</v>
      </c>
      <c r="BL129" s="21">
        <v>0.19684542715549469</v>
      </c>
      <c r="BM129" s="21">
        <v>10</v>
      </c>
      <c r="BN129" s="21">
        <v>51.196170806884766</v>
      </c>
      <c r="BO129" s="21">
        <v>39.234451293945313</v>
      </c>
      <c r="BP129" s="22">
        <v>59.330142974853516</v>
      </c>
      <c r="BQ129" s="21">
        <v>-0.19675101339817047</v>
      </c>
      <c r="BR129" s="21">
        <v>0.1944517195224762</v>
      </c>
      <c r="BS129" s="21">
        <v>10</v>
      </c>
      <c r="BT129" s="21">
        <v>47.368419647216797</v>
      </c>
      <c r="BU129" s="21">
        <v>36.363636016845703</v>
      </c>
      <c r="BV129" s="22">
        <v>59.330142974853516</v>
      </c>
      <c r="BW129" s="21">
        <v>-0.10305976867675781</v>
      </c>
      <c r="BX129" s="21">
        <v>0.19547091424465179</v>
      </c>
      <c r="BY129" s="21">
        <v>10</v>
      </c>
      <c r="BZ129" s="21">
        <v>52.132701873779297</v>
      </c>
      <c r="CA129" s="21">
        <v>42.180095672607422</v>
      </c>
      <c r="CB129" s="22">
        <v>61.137439727783203</v>
      </c>
      <c r="CC129" s="21">
        <v>-0.19666731357574463</v>
      </c>
      <c r="CD129" s="21">
        <v>0.19764295220375061</v>
      </c>
      <c r="CE129" s="21">
        <v>10</v>
      </c>
      <c r="CF129" s="21">
        <v>46.919429779052734</v>
      </c>
      <c r="CG129" s="21">
        <v>37.440757751464844</v>
      </c>
      <c r="CH129" s="22">
        <v>59.715641021728516</v>
      </c>
      <c r="CI129" s="21">
        <v>-0.15895035862922668</v>
      </c>
      <c r="CJ129" s="21">
        <v>0.19463488459587097</v>
      </c>
      <c r="CK129" s="21">
        <v>10</v>
      </c>
      <c r="CL129" s="21">
        <v>48.815166473388672</v>
      </c>
      <c r="CM129" s="21">
        <v>36.966823577880859</v>
      </c>
      <c r="CN129" s="22">
        <v>59.715641021728516</v>
      </c>
      <c r="CO129" s="21">
        <v>7.4259519577026367E-2</v>
      </c>
      <c r="CP129" s="21">
        <v>0.20302110910415649</v>
      </c>
      <c r="CQ129" s="21">
        <v>10</v>
      </c>
      <c r="CR129" s="21">
        <v>57.692306518554688</v>
      </c>
      <c r="CS129" s="21">
        <v>43.75</v>
      </c>
      <c r="CT129" s="22">
        <v>68.269233703613281</v>
      </c>
      <c r="CU129" s="21">
        <v>1.2744915671646595E-2</v>
      </c>
      <c r="CV129" s="21">
        <v>0.20700976252555847</v>
      </c>
      <c r="CW129" s="21">
        <v>10</v>
      </c>
      <c r="CX129" s="21">
        <v>53.365383148193359</v>
      </c>
      <c r="CY129" s="21">
        <v>42.788459777832031</v>
      </c>
      <c r="CZ129" s="22">
        <v>66.826919555664063</v>
      </c>
      <c r="DA129" s="21">
        <v>9.4200810417532921E-3</v>
      </c>
      <c r="DB129" s="21">
        <v>0.20878075063228607</v>
      </c>
      <c r="DC129" s="21">
        <v>9</v>
      </c>
      <c r="DD129" s="21">
        <v>53.365383148193359</v>
      </c>
      <c r="DE129" s="21">
        <v>40.384616851806641</v>
      </c>
      <c r="DF129" s="22">
        <v>66.826919555664063</v>
      </c>
      <c r="DG129" s="21">
        <v>-0.13859641551971436</v>
      </c>
      <c r="DH129" s="21">
        <v>0.2101084291934967</v>
      </c>
      <c r="DI129" s="21">
        <v>9</v>
      </c>
      <c r="DJ129" s="21">
        <v>48.557693481445313</v>
      </c>
      <c r="DK129" s="21">
        <v>34.134616851806641</v>
      </c>
      <c r="DL129" s="22">
        <v>61.538459777832031</v>
      </c>
      <c r="DM129" s="21">
        <v>-0.22813844680786133</v>
      </c>
      <c r="DN129" s="21">
        <v>0.22540472447872162</v>
      </c>
      <c r="DO129" s="21">
        <v>7</v>
      </c>
      <c r="DP129" s="21">
        <v>45.192306518554688</v>
      </c>
      <c r="DQ129" s="21">
        <v>31.25</v>
      </c>
      <c r="DR129" s="22">
        <v>59.134616851806641</v>
      </c>
      <c r="DS129" s="21">
        <v>-9.5113307237625122E-2</v>
      </c>
      <c r="DT129" s="21">
        <v>0.23359017074108124</v>
      </c>
      <c r="DU129" s="21">
        <v>7</v>
      </c>
      <c r="DV129" s="21">
        <v>49.519229888916016</v>
      </c>
      <c r="DW129" s="21">
        <v>35.576923370361328</v>
      </c>
      <c r="DX129" s="22">
        <v>62.5</v>
      </c>
      <c r="DY129" s="21">
        <v>-4.6926882117986679E-2</v>
      </c>
      <c r="DZ129" s="21">
        <v>0.25754109025001526</v>
      </c>
      <c r="EA129" s="21">
        <v>6</v>
      </c>
      <c r="EB129" s="21">
        <v>51.923076629638672</v>
      </c>
      <c r="EC129" s="21">
        <v>35.096153259277344</v>
      </c>
      <c r="ED129" s="22">
        <v>65.384613037109375</v>
      </c>
      <c r="EE129" s="21">
        <v>-8.3028435707092285E-2</v>
      </c>
      <c r="EF129" s="21">
        <v>0.25916513800621033</v>
      </c>
      <c r="EG129" s="21">
        <v>6</v>
      </c>
      <c r="EH129" s="21">
        <v>50.480770111083984</v>
      </c>
      <c r="EI129" s="21">
        <v>32.692306518554688</v>
      </c>
      <c r="EJ129" s="22">
        <v>63.942306518554688</v>
      </c>
    </row>
    <row r="130" spans="1:140" x14ac:dyDescent="0.35">
      <c r="A130" t="s">
        <v>356</v>
      </c>
      <c r="B130" t="s">
        <v>112</v>
      </c>
      <c r="C130" s="21">
        <v>-0.12419269979000092</v>
      </c>
      <c r="D130" s="21">
        <v>0.18761755526065826</v>
      </c>
      <c r="E130" s="21">
        <v>1</v>
      </c>
      <c r="F130" s="21">
        <v>53.005462646484375</v>
      </c>
      <c r="G130" s="21">
        <v>38.251365661621094</v>
      </c>
      <c r="H130" s="22">
        <v>60.655738830566406</v>
      </c>
      <c r="I130" s="21">
        <v>-9.906432032585144E-2</v>
      </c>
      <c r="J130" s="21">
        <v>0.30231553316116333</v>
      </c>
      <c r="K130" s="21">
        <v>1</v>
      </c>
      <c r="L130" s="21">
        <v>53.005462646484375</v>
      </c>
      <c r="M130" s="21">
        <v>30.054645538330078</v>
      </c>
      <c r="N130" s="22">
        <v>65.027320861816406</v>
      </c>
      <c r="O130" s="21">
        <v>-0.14284160733222961</v>
      </c>
      <c r="P130" s="21">
        <v>0.33154642581939697</v>
      </c>
      <c r="Q130" s="21">
        <v>1</v>
      </c>
      <c r="R130" s="21">
        <v>52.459014892578125</v>
      </c>
      <c r="S130" s="21">
        <v>26.229507446289063</v>
      </c>
      <c r="T130" s="22">
        <v>65.027320861816406</v>
      </c>
      <c r="U130" s="21">
        <v>3.2328389585018158E-2</v>
      </c>
      <c r="V130" s="21">
        <v>0.29383006691932678</v>
      </c>
      <c r="W130" s="21">
        <v>2</v>
      </c>
      <c r="X130" s="21">
        <v>57.297298431396484</v>
      </c>
      <c r="Y130" s="21">
        <v>41.081081390380859</v>
      </c>
      <c r="Z130" s="22">
        <v>68.108108520507813</v>
      </c>
      <c r="AA130" s="21">
        <v>4.8487327992916107E-2</v>
      </c>
      <c r="AB130" s="21">
        <v>0.35338619351387024</v>
      </c>
      <c r="AC130" s="21">
        <v>2</v>
      </c>
      <c r="AD130" s="21">
        <v>57.837837219238281</v>
      </c>
      <c r="AE130" s="21">
        <v>37.297298431396484</v>
      </c>
      <c r="AF130" s="22">
        <v>72.43243408203125</v>
      </c>
      <c r="AG130" s="21">
        <v>-0.51196777820587158</v>
      </c>
      <c r="AH130" s="21">
        <v>0.24081538617610931</v>
      </c>
      <c r="AI130" s="21">
        <v>4</v>
      </c>
      <c r="AJ130" s="21">
        <v>38.80596923828125</v>
      </c>
      <c r="AK130" s="21">
        <v>18.905471801757813</v>
      </c>
      <c r="AL130" s="22">
        <v>52.736316680908203</v>
      </c>
      <c r="AM130" s="21">
        <v>-0.17136871814727783</v>
      </c>
      <c r="AN130" s="21">
        <v>0.2317156195640564</v>
      </c>
      <c r="AO130" s="21">
        <v>5</v>
      </c>
      <c r="AP130" s="21">
        <v>49.509803771972656</v>
      </c>
      <c r="AQ130" s="21">
        <v>34.803920745849609</v>
      </c>
      <c r="AR130" s="22">
        <v>60.294116973876953</v>
      </c>
      <c r="AS130" s="21">
        <v>-0.52972805500030518</v>
      </c>
      <c r="AT130" s="21">
        <v>0.1787826269865036</v>
      </c>
      <c r="AU130" s="21">
        <v>7</v>
      </c>
      <c r="AV130" s="21">
        <v>36.097560882568359</v>
      </c>
      <c r="AW130" s="21">
        <v>23.902439117431641</v>
      </c>
      <c r="AX130" s="22">
        <v>47.804878234863281</v>
      </c>
      <c r="AY130" s="21">
        <v>-0.4653165340423584</v>
      </c>
      <c r="AZ130" s="21">
        <v>0.20548735558986664</v>
      </c>
      <c r="BA130" s="21">
        <v>8</v>
      </c>
      <c r="BB130" s="21">
        <v>39.320388793945313</v>
      </c>
      <c r="BC130" s="21">
        <v>22.330097198486328</v>
      </c>
      <c r="BD130" s="22">
        <v>50.970874786376953</v>
      </c>
      <c r="BE130" s="21">
        <v>-0.46368619799613953</v>
      </c>
      <c r="BF130" s="21">
        <v>0.19898253679275513</v>
      </c>
      <c r="BG130" s="21">
        <v>8</v>
      </c>
      <c r="BH130" s="21">
        <v>39.320388793945313</v>
      </c>
      <c r="BI130" s="21">
        <v>23.300970077514648</v>
      </c>
      <c r="BJ130" s="22">
        <v>51.456310272216797</v>
      </c>
      <c r="BK130" s="21">
        <v>-0.39618003368377686</v>
      </c>
      <c r="BL130" s="21">
        <v>0.18891516327857971</v>
      </c>
      <c r="BM130" s="21">
        <v>8</v>
      </c>
      <c r="BN130" s="21">
        <v>42.583732604980469</v>
      </c>
      <c r="BO130" s="21">
        <v>28.229665756225586</v>
      </c>
      <c r="BP130" s="22">
        <v>52.631580352783203</v>
      </c>
      <c r="BQ130" s="21">
        <v>-0.3959481418132782</v>
      </c>
      <c r="BR130" s="21">
        <v>0.19691243767738342</v>
      </c>
      <c r="BS130" s="21">
        <v>8</v>
      </c>
      <c r="BT130" s="21">
        <v>40.669857025146484</v>
      </c>
      <c r="BU130" s="21">
        <v>28.229665756225586</v>
      </c>
      <c r="BV130" s="22">
        <v>54.066986083984375</v>
      </c>
      <c r="BW130" s="21">
        <v>-0.37606465816497803</v>
      </c>
      <c r="BX130" s="21">
        <v>0.20059570670127869</v>
      </c>
      <c r="BY130" s="21">
        <v>8</v>
      </c>
      <c r="BZ130" s="21">
        <v>43.127960205078125</v>
      </c>
      <c r="CA130" s="21">
        <v>27.014217376708984</v>
      </c>
      <c r="CB130" s="22">
        <v>54.502368927001953</v>
      </c>
      <c r="CC130" s="21">
        <v>-0.42493024468421936</v>
      </c>
      <c r="CD130" s="21">
        <v>0.19929943978786469</v>
      </c>
      <c r="CE130" s="21">
        <v>9</v>
      </c>
      <c r="CF130" s="21">
        <v>41.232227325439453</v>
      </c>
      <c r="CG130" s="21">
        <v>25.592416763305664</v>
      </c>
      <c r="CH130" s="22">
        <v>52.132701873779297</v>
      </c>
      <c r="CI130" s="21">
        <v>-0.4560486376285553</v>
      </c>
      <c r="CJ130" s="21">
        <v>0.1779220849275589</v>
      </c>
      <c r="CK130" s="21">
        <v>10</v>
      </c>
      <c r="CL130" s="21">
        <v>37.914691925048828</v>
      </c>
      <c r="CM130" s="21">
        <v>25.11848258972168</v>
      </c>
      <c r="CN130" s="22">
        <v>47.867298126220703</v>
      </c>
      <c r="CO130" s="21">
        <v>-0.59278327226638794</v>
      </c>
      <c r="CP130" s="21">
        <v>0.18990741670131683</v>
      </c>
      <c r="CQ130" s="21">
        <v>10</v>
      </c>
      <c r="CR130" s="21">
        <v>27.884614944458008</v>
      </c>
      <c r="CS130" s="21">
        <v>17.30769157409668</v>
      </c>
      <c r="CT130" s="22">
        <v>43.75</v>
      </c>
      <c r="CU130" s="21">
        <v>-0.72003185749053955</v>
      </c>
      <c r="CV130" s="21">
        <v>0.18005739152431488</v>
      </c>
      <c r="CW130" s="21">
        <v>9</v>
      </c>
      <c r="CX130" s="21">
        <v>24.038461685180664</v>
      </c>
      <c r="CY130" s="21">
        <v>14.90384578704834</v>
      </c>
      <c r="CZ130" s="22">
        <v>37.5</v>
      </c>
      <c r="DA130" s="21">
        <v>-0.83632940053939819</v>
      </c>
      <c r="DB130" s="21">
        <v>0.18021552264690399</v>
      </c>
      <c r="DC130" s="21">
        <v>10</v>
      </c>
      <c r="DD130" s="21">
        <v>19.711538314819336</v>
      </c>
      <c r="DE130" s="21">
        <v>10.576923370361328</v>
      </c>
      <c r="DF130" s="22">
        <v>33.653846740722656</v>
      </c>
      <c r="DG130" s="21">
        <v>-0.88535314798355103</v>
      </c>
      <c r="DH130" s="21">
        <v>0.19625537097454071</v>
      </c>
      <c r="DI130" s="21">
        <v>9</v>
      </c>
      <c r="DJ130" s="21">
        <v>19.230770111083984</v>
      </c>
      <c r="DK130" s="21">
        <v>9.6153850555419922</v>
      </c>
      <c r="DL130" s="22">
        <v>30.769229888916016</v>
      </c>
      <c r="DM130" s="21">
        <v>-0.89017510414123535</v>
      </c>
      <c r="DN130" s="21">
        <v>0.18429809808731079</v>
      </c>
      <c r="DO130" s="21">
        <v>9</v>
      </c>
      <c r="DP130" s="21">
        <v>18.269229888916016</v>
      </c>
      <c r="DQ130" s="21">
        <v>9.6153850555419922</v>
      </c>
      <c r="DR130" s="22">
        <v>32.211540222167969</v>
      </c>
      <c r="DS130" s="21">
        <v>-0.87486881017684937</v>
      </c>
      <c r="DT130" s="21">
        <v>0.19613699615001678</v>
      </c>
      <c r="DU130" s="21">
        <v>9</v>
      </c>
      <c r="DV130" s="21">
        <v>17.30769157409668</v>
      </c>
      <c r="DW130" s="21">
        <v>10.09615421295166</v>
      </c>
      <c r="DX130" s="22">
        <v>33.173076629638672</v>
      </c>
      <c r="DY130" s="21">
        <v>-0.95079517364501953</v>
      </c>
      <c r="DZ130" s="21">
        <v>0.20584630966186523</v>
      </c>
      <c r="EA130" s="21">
        <v>9</v>
      </c>
      <c r="EB130" s="21">
        <v>16.346153259277344</v>
      </c>
      <c r="EC130" s="21">
        <v>9.1346149444580078</v>
      </c>
      <c r="ED130" s="22">
        <v>29.326923370361328</v>
      </c>
      <c r="EE130" s="21">
        <v>-0.91377490758895874</v>
      </c>
      <c r="EF130" s="21">
        <v>0.20391491055488586</v>
      </c>
      <c r="EG130" s="21">
        <v>10</v>
      </c>
      <c r="EH130" s="21">
        <v>15.865385055541992</v>
      </c>
      <c r="EI130" s="21">
        <v>10.576923370361328</v>
      </c>
      <c r="EJ130" s="22">
        <v>31.730770111083984</v>
      </c>
    </row>
    <row r="131" spans="1:140" x14ac:dyDescent="0.35">
      <c r="A131" t="s">
        <v>357</v>
      </c>
      <c r="B131" t="s">
        <v>113</v>
      </c>
      <c r="C131" s="21">
        <v>0.52747386693954468</v>
      </c>
      <c r="D131" s="21">
        <v>0.17910730838775635</v>
      </c>
      <c r="E131" s="21">
        <v>2</v>
      </c>
      <c r="F131" s="21">
        <v>68.306007385253906</v>
      </c>
      <c r="G131" s="21">
        <v>62.295082092285156</v>
      </c>
      <c r="H131" s="22">
        <v>77.049179077148438</v>
      </c>
      <c r="I131" s="21">
        <v>0.30927887558937073</v>
      </c>
      <c r="J131" s="21">
        <v>0.22248707711696625</v>
      </c>
      <c r="K131" s="21">
        <v>3</v>
      </c>
      <c r="L131" s="21">
        <v>62.841529846191406</v>
      </c>
      <c r="M131" s="21">
        <v>54.644809722900391</v>
      </c>
      <c r="N131" s="22">
        <v>75.409835815429688</v>
      </c>
      <c r="O131" s="21">
        <v>9.8632507026195526E-2</v>
      </c>
      <c r="P131" s="21">
        <v>0.21452432870864868</v>
      </c>
      <c r="Q131" s="21">
        <v>5</v>
      </c>
      <c r="R131" s="21">
        <v>59.562843322753906</v>
      </c>
      <c r="S131" s="21">
        <v>46.994537353515625</v>
      </c>
      <c r="T131" s="22">
        <v>67.759559631347656</v>
      </c>
      <c r="U131" s="21">
        <v>0.49415457248687744</v>
      </c>
      <c r="V131" s="21">
        <v>0.18354076147079468</v>
      </c>
      <c r="W131" s="21">
        <v>6</v>
      </c>
      <c r="X131" s="21">
        <v>67.56756591796875</v>
      </c>
      <c r="Y131" s="21">
        <v>60</v>
      </c>
      <c r="Z131" s="22">
        <v>75.675674438476563</v>
      </c>
      <c r="AA131" s="21">
        <v>0.73319512605667114</v>
      </c>
      <c r="AB131" s="21">
        <v>0.19110731780529022</v>
      </c>
      <c r="AC131" s="21">
        <v>6</v>
      </c>
      <c r="AD131" s="21">
        <v>74.594596862792969</v>
      </c>
      <c r="AE131" s="21">
        <v>63.783782958984375</v>
      </c>
      <c r="AF131" s="22">
        <v>81.081077575683594</v>
      </c>
      <c r="AG131" s="21">
        <v>0.69456350803375244</v>
      </c>
      <c r="AH131" s="21">
        <v>0.19920201599597931</v>
      </c>
      <c r="AI131" s="21">
        <v>6</v>
      </c>
      <c r="AJ131" s="21">
        <v>75.62188720703125</v>
      </c>
      <c r="AK131" s="21">
        <v>64.179107666015625</v>
      </c>
      <c r="AL131" s="22">
        <v>80.597015380859375</v>
      </c>
      <c r="AM131" s="21">
        <v>0.75843864679336548</v>
      </c>
      <c r="AN131" s="21">
        <v>0.18829871714115143</v>
      </c>
      <c r="AO131" s="21">
        <v>6</v>
      </c>
      <c r="AP131" s="21">
        <v>75</v>
      </c>
      <c r="AQ131" s="21">
        <v>66.176467895507813</v>
      </c>
      <c r="AR131" s="22">
        <v>82.8431396484375</v>
      </c>
      <c r="AS131" s="21">
        <v>0.71862655878067017</v>
      </c>
      <c r="AT131" s="21">
        <v>0.19608302414417267</v>
      </c>
      <c r="AU131" s="21">
        <v>8</v>
      </c>
      <c r="AV131" s="21">
        <v>73.658538818359375</v>
      </c>
      <c r="AW131" s="21">
        <v>66.829269409179688</v>
      </c>
      <c r="AX131" s="22">
        <v>82.43902587890625</v>
      </c>
      <c r="AY131" s="21">
        <v>0.65696001052856445</v>
      </c>
      <c r="AZ131" s="21">
        <v>0.20998884737491608</v>
      </c>
      <c r="BA131" s="21">
        <v>9</v>
      </c>
      <c r="BB131" s="21">
        <v>72.815536499023438</v>
      </c>
      <c r="BC131" s="21">
        <v>63.106796264648438</v>
      </c>
      <c r="BD131" s="22">
        <v>81.553398132324219</v>
      </c>
      <c r="BE131" s="21">
        <v>0.56131100654602051</v>
      </c>
      <c r="BF131" s="21">
        <v>0.21765975654125214</v>
      </c>
      <c r="BG131" s="21">
        <v>9</v>
      </c>
      <c r="BH131" s="21">
        <v>70.388351440429688</v>
      </c>
      <c r="BI131" s="21">
        <v>59.223300933837891</v>
      </c>
      <c r="BJ131" s="22">
        <v>78.640777587890625</v>
      </c>
      <c r="BK131" s="21">
        <v>0.6891028881072998</v>
      </c>
      <c r="BL131" s="21">
        <v>0.20989187061786652</v>
      </c>
      <c r="BM131" s="21">
        <v>9</v>
      </c>
      <c r="BN131" s="21">
        <v>73.205741882324219</v>
      </c>
      <c r="BO131" s="21">
        <v>64.114830017089844</v>
      </c>
      <c r="BP131" s="22">
        <v>81.818183898925781</v>
      </c>
      <c r="BQ131" s="21">
        <v>0.73786884546279907</v>
      </c>
      <c r="BR131" s="21">
        <v>0.21730424463748932</v>
      </c>
      <c r="BS131" s="21">
        <v>9</v>
      </c>
      <c r="BT131" s="21">
        <v>73.684211730957031</v>
      </c>
      <c r="BU131" s="21">
        <v>66.028709411621094</v>
      </c>
      <c r="BV131" s="22">
        <v>82.296653747558594</v>
      </c>
      <c r="BW131" s="21">
        <v>0.69801217317581177</v>
      </c>
      <c r="BX131" s="21">
        <v>0.21260166168212891</v>
      </c>
      <c r="BY131" s="21">
        <v>9</v>
      </c>
      <c r="BZ131" s="21">
        <v>72.98577880859375</v>
      </c>
      <c r="CA131" s="21">
        <v>64.454978942871094</v>
      </c>
      <c r="CB131" s="22">
        <v>81.042655944824219</v>
      </c>
      <c r="CC131" s="21">
        <v>0.82729470729827881</v>
      </c>
      <c r="CD131" s="21">
        <v>0.20976528525352478</v>
      </c>
      <c r="CE131" s="21">
        <v>9</v>
      </c>
      <c r="CF131" s="21">
        <v>74.407585144042969</v>
      </c>
      <c r="CG131" s="21">
        <v>68.246444702148438</v>
      </c>
      <c r="CH131" s="22">
        <v>83.886253356933594</v>
      </c>
      <c r="CI131" s="21">
        <v>0.82700848579406738</v>
      </c>
      <c r="CJ131" s="21">
        <v>0.20712141692638397</v>
      </c>
      <c r="CK131" s="21">
        <v>9</v>
      </c>
      <c r="CL131" s="21">
        <v>74.407585144042969</v>
      </c>
      <c r="CM131" s="21">
        <v>68.246444702148438</v>
      </c>
      <c r="CN131" s="22">
        <v>82.464454650878906</v>
      </c>
      <c r="CO131" s="21">
        <v>0.97846031188964844</v>
      </c>
      <c r="CP131" s="21">
        <v>0.22104461491107941</v>
      </c>
      <c r="CQ131" s="21">
        <v>9</v>
      </c>
      <c r="CR131" s="21">
        <v>78.846153259277344</v>
      </c>
      <c r="CS131" s="21">
        <v>72.596153259277344</v>
      </c>
      <c r="CT131" s="22">
        <v>87.019233703613281</v>
      </c>
      <c r="CU131" s="21">
        <v>1.1813200712203979</v>
      </c>
      <c r="CV131" s="21">
        <v>0.21953664720058441</v>
      </c>
      <c r="CW131" s="21">
        <v>9</v>
      </c>
      <c r="CX131" s="21">
        <v>85.096153259277344</v>
      </c>
      <c r="CY131" s="21">
        <v>75</v>
      </c>
      <c r="CZ131" s="22">
        <v>90.865386962890625</v>
      </c>
      <c r="DA131" s="21">
        <v>1.0651355981826782</v>
      </c>
      <c r="DB131" s="21">
        <v>0.20997020602226257</v>
      </c>
      <c r="DC131" s="21">
        <v>8</v>
      </c>
      <c r="DD131" s="21">
        <v>81.25</v>
      </c>
      <c r="DE131" s="21">
        <v>74.038459777832031</v>
      </c>
      <c r="DF131" s="22">
        <v>89.423080444335938</v>
      </c>
      <c r="DG131" s="21">
        <v>0.9613679051399231</v>
      </c>
      <c r="DH131" s="21">
        <v>0.21289882063865662</v>
      </c>
      <c r="DI131" s="21">
        <v>8</v>
      </c>
      <c r="DJ131" s="21">
        <v>79.807693481445313</v>
      </c>
      <c r="DK131" s="21">
        <v>73.076919555664063</v>
      </c>
      <c r="DL131" s="22">
        <v>87.019233703613281</v>
      </c>
      <c r="DM131" s="21">
        <v>1.0657323598861694</v>
      </c>
      <c r="DN131" s="21">
        <v>0.2127128392457962</v>
      </c>
      <c r="DO131" s="21">
        <v>8</v>
      </c>
      <c r="DP131" s="21">
        <v>81.25</v>
      </c>
      <c r="DQ131" s="21">
        <v>75</v>
      </c>
      <c r="DR131" s="22">
        <v>89.903846740722656</v>
      </c>
      <c r="DS131" s="21">
        <v>1.0374451875686646</v>
      </c>
      <c r="DT131" s="21">
        <v>0.21947492659091949</v>
      </c>
      <c r="DU131" s="21">
        <v>8</v>
      </c>
      <c r="DV131" s="21">
        <v>81.25</v>
      </c>
      <c r="DW131" s="21">
        <v>74.038459777832031</v>
      </c>
      <c r="DX131" s="22">
        <v>89.903846740722656</v>
      </c>
      <c r="DY131" s="21">
        <v>1.0507792234420776</v>
      </c>
      <c r="DZ131" s="21">
        <v>0.22082699835300446</v>
      </c>
      <c r="EA131" s="21">
        <v>8</v>
      </c>
      <c r="EB131" s="21">
        <v>82.211540222167969</v>
      </c>
      <c r="EC131" s="21">
        <v>72.115386962890625</v>
      </c>
      <c r="ED131" s="22">
        <v>89.903846740722656</v>
      </c>
      <c r="EE131" s="21">
        <v>1.0566054582595825</v>
      </c>
      <c r="EF131" s="21">
        <v>0.21680265665054321</v>
      </c>
      <c r="EG131" s="21">
        <v>8</v>
      </c>
      <c r="EH131" s="21">
        <v>81.730766296386719</v>
      </c>
      <c r="EI131" s="21">
        <v>73.557693481445313</v>
      </c>
      <c r="EJ131" s="22">
        <v>90.865386962890625</v>
      </c>
    </row>
    <row r="132" spans="1:140" x14ac:dyDescent="0.35">
      <c r="A132" t="s">
        <v>358</v>
      </c>
      <c r="B132" t="s">
        <v>114</v>
      </c>
      <c r="C132" s="21">
        <v>1.9597346782684326</v>
      </c>
      <c r="D132" s="21">
        <v>0.17525546252727509</v>
      </c>
      <c r="E132" s="21">
        <v>4</v>
      </c>
      <c r="F132" s="21">
        <v>99.45355224609375</v>
      </c>
      <c r="G132" s="21">
        <v>90.710380554199219</v>
      </c>
      <c r="H132" s="22">
        <v>100</v>
      </c>
      <c r="I132" s="21">
        <v>1.9634966850280762</v>
      </c>
      <c r="J132" s="21">
        <v>0.23420877754688263</v>
      </c>
      <c r="K132" s="21">
        <v>4</v>
      </c>
      <c r="L132" s="21">
        <v>98.9071044921875</v>
      </c>
      <c r="M132" s="21">
        <v>88.524589538574219</v>
      </c>
      <c r="N132" s="22">
        <v>100</v>
      </c>
      <c r="O132" s="21">
        <v>1.890468955039978</v>
      </c>
      <c r="P132" s="21">
        <v>0.22783982753753662</v>
      </c>
      <c r="Q132" s="21">
        <v>4</v>
      </c>
      <c r="R132" s="21">
        <v>96.7213134765625</v>
      </c>
      <c r="S132" s="21">
        <v>87.978141784667969</v>
      </c>
      <c r="T132" s="22">
        <v>100</v>
      </c>
      <c r="U132" s="21">
        <v>1.9752564430236816</v>
      </c>
      <c r="V132" s="21">
        <v>0.24519370496273041</v>
      </c>
      <c r="W132" s="21">
        <v>3</v>
      </c>
      <c r="X132" s="21">
        <v>98.918922424316406</v>
      </c>
      <c r="Y132" s="21">
        <v>89.189186096191406</v>
      </c>
      <c r="Z132" s="22">
        <v>100</v>
      </c>
      <c r="AA132" s="21">
        <v>1.8552000522613525</v>
      </c>
      <c r="AB132" s="21">
        <v>0.23751300573348999</v>
      </c>
      <c r="AC132" s="21">
        <v>4</v>
      </c>
      <c r="AD132" s="21">
        <v>95.1351318359375</v>
      </c>
      <c r="AE132" s="21">
        <v>88.648651123046875</v>
      </c>
      <c r="AF132" s="22">
        <v>100</v>
      </c>
      <c r="AG132" s="21">
        <v>1.8768625259399414</v>
      </c>
      <c r="AH132" s="21">
        <v>0.25178042054176331</v>
      </c>
      <c r="AI132" s="21">
        <v>4</v>
      </c>
      <c r="AJ132" s="21">
        <v>94.527366638183594</v>
      </c>
      <c r="AK132" s="21">
        <v>89.054725646972656</v>
      </c>
      <c r="AL132" s="22">
        <v>100</v>
      </c>
      <c r="AM132" s="21">
        <v>1.7715892791748047</v>
      </c>
      <c r="AN132" s="21">
        <v>0.21959292888641357</v>
      </c>
      <c r="AO132" s="21">
        <v>4</v>
      </c>
      <c r="AP132" s="21">
        <v>95.588233947753906</v>
      </c>
      <c r="AQ132" s="21">
        <v>88.725486755371094</v>
      </c>
      <c r="AR132" s="22">
        <v>100</v>
      </c>
      <c r="AS132" s="21">
        <v>1.5664547681808472</v>
      </c>
      <c r="AT132" s="21">
        <v>0.20283304154872894</v>
      </c>
      <c r="AU132" s="21">
        <v>5</v>
      </c>
      <c r="AV132" s="21">
        <v>90.243904113769531</v>
      </c>
      <c r="AW132" s="21">
        <v>84.8780517578125</v>
      </c>
      <c r="AX132" s="22">
        <v>97.56097412109375</v>
      </c>
      <c r="AY132" s="21">
        <v>1.5854398012161255</v>
      </c>
      <c r="AZ132" s="21">
        <v>0.22586515545845032</v>
      </c>
      <c r="BA132" s="21">
        <v>5</v>
      </c>
      <c r="BB132" s="21">
        <v>91.262138366699219</v>
      </c>
      <c r="BC132" s="21">
        <v>84.951454162597656</v>
      </c>
      <c r="BD132" s="22">
        <v>97.087379455566406</v>
      </c>
      <c r="BE132" s="21">
        <v>1.6161137819290161</v>
      </c>
      <c r="BF132" s="21">
        <v>0.23616713285446167</v>
      </c>
      <c r="BG132" s="21">
        <v>5</v>
      </c>
      <c r="BH132" s="21">
        <v>92.71844482421875</v>
      </c>
      <c r="BI132" s="21">
        <v>84.466018676757813</v>
      </c>
      <c r="BJ132" s="22">
        <v>98.058250427246094</v>
      </c>
      <c r="BK132" s="21">
        <v>1.7433127164840698</v>
      </c>
      <c r="BL132" s="21">
        <v>0.22964893281459808</v>
      </c>
      <c r="BM132" s="21">
        <v>6</v>
      </c>
      <c r="BN132" s="21">
        <v>96.172248840332031</v>
      </c>
      <c r="BO132" s="21">
        <v>87.559806823730469</v>
      </c>
      <c r="BP132" s="22">
        <v>98.564590454101563</v>
      </c>
      <c r="BQ132" s="21">
        <v>1.716215968132019</v>
      </c>
      <c r="BR132" s="21">
        <v>0.23818367719650269</v>
      </c>
      <c r="BS132" s="21">
        <v>6</v>
      </c>
      <c r="BT132" s="21">
        <v>94.258369445800781</v>
      </c>
      <c r="BU132" s="21">
        <v>86.602867126464844</v>
      </c>
      <c r="BV132" s="22">
        <v>99.043060302734375</v>
      </c>
      <c r="BW132" s="21">
        <v>1.7424442768096924</v>
      </c>
      <c r="BX132" s="21">
        <v>0.23247122764587402</v>
      </c>
      <c r="BY132" s="21">
        <v>6</v>
      </c>
      <c r="BZ132" s="21">
        <v>95.260665893554688</v>
      </c>
      <c r="CA132" s="21">
        <v>87.203788757324219</v>
      </c>
      <c r="CB132" s="22">
        <v>99.052131652832031</v>
      </c>
      <c r="CC132" s="21">
        <v>1.6633061170578003</v>
      </c>
      <c r="CD132" s="21">
        <v>0.22980654239654541</v>
      </c>
      <c r="CE132" s="21">
        <v>6</v>
      </c>
      <c r="CF132" s="21">
        <v>94.312797546386719</v>
      </c>
      <c r="CG132" s="21">
        <v>87.203788757324219</v>
      </c>
      <c r="CH132" s="22">
        <v>99.052131652832031</v>
      </c>
      <c r="CI132" s="21">
        <v>1.622750997543335</v>
      </c>
      <c r="CJ132" s="21">
        <v>0.22654004395008087</v>
      </c>
      <c r="CK132" s="21">
        <v>6</v>
      </c>
      <c r="CL132" s="21">
        <v>93.838859558105469</v>
      </c>
      <c r="CM132" s="21">
        <v>85.781990051269531</v>
      </c>
      <c r="CN132" s="22">
        <v>99.052131652832031</v>
      </c>
      <c r="CO132" s="21">
        <v>1.6484992504119873</v>
      </c>
      <c r="CP132" s="21">
        <v>0.24171300232410431</v>
      </c>
      <c r="CQ132" s="21">
        <v>6</v>
      </c>
      <c r="CR132" s="21">
        <v>93.269233703613281</v>
      </c>
      <c r="CS132" s="21">
        <v>87.019233703613281</v>
      </c>
      <c r="CT132" s="22">
        <v>99.038459777832031</v>
      </c>
      <c r="CU132" s="21">
        <v>1.7194749116897583</v>
      </c>
      <c r="CV132" s="21">
        <v>0.23962652683258057</v>
      </c>
      <c r="CW132" s="21">
        <v>6</v>
      </c>
      <c r="CX132" s="21">
        <v>94.230766296386719</v>
      </c>
      <c r="CY132" s="21">
        <v>87.019233703613281</v>
      </c>
      <c r="CZ132" s="22">
        <v>99.519233703613281</v>
      </c>
      <c r="DA132" s="21">
        <v>1.6854215860366821</v>
      </c>
      <c r="DB132" s="21">
        <v>0.21868966519832611</v>
      </c>
      <c r="DC132" s="21">
        <v>7</v>
      </c>
      <c r="DD132" s="21">
        <v>93.269233703613281</v>
      </c>
      <c r="DE132" s="21">
        <v>87.5</v>
      </c>
      <c r="DF132" s="22">
        <v>99.519233703613281</v>
      </c>
      <c r="DG132" s="21">
        <v>1.6778237819671631</v>
      </c>
      <c r="DH132" s="21">
        <v>0.22180972993373871</v>
      </c>
      <c r="DI132" s="21">
        <v>7</v>
      </c>
      <c r="DJ132" s="21">
        <v>94.230766296386719</v>
      </c>
      <c r="DK132" s="21">
        <v>87.019233703613281</v>
      </c>
      <c r="DL132" s="22">
        <v>99.038459777832031</v>
      </c>
      <c r="DM132" s="21">
        <v>1.7697936296463013</v>
      </c>
      <c r="DN132" s="21">
        <v>0.22158993780612946</v>
      </c>
      <c r="DO132" s="21">
        <v>7</v>
      </c>
      <c r="DP132" s="21">
        <v>96.153846740722656</v>
      </c>
      <c r="DQ132" s="21">
        <v>89.423080444335938</v>
      </c>
      <c r="DR132" s="22">
        <v>99.519233703613281</v>
      </c>
      <c r="DS132" s="21">
        <v>1.7262940406799316</v>
      </c>
      <c r="DT132" s="21">
        <v>0.22854837775230408</v>
      </c>
      <c r="DU132" s="21">
        <v>7</v>
      </c>
      <c r="DV132" s="21">
        <v>96.153846740722656</v>
      </c>
      <c r="DW132" s="21">
        <v>87.5</v>
      </c>
      <c r="DX132" s="22">
        <v>99.519233703613281</v>
      </c>
      <c r="DY132" s="21">
        <v>1.8327071666717529</v>
      </c>
      <c r="DZ132" s="21">
        <v>0.23261673748493195</v>
      </c>
      <c r="EA132" s="21">
        <v>7</v>
      </c>
      <c r="EB132" s="21">
        <v>97.115386962890625</v>
      </c>
      <c r="EC132" s="21">
        <v>90.384613037109375</v>
      </c>
      <c r="ED132" s="22">
        <v>99.519233703613281</v>
      </c>
      <c r="EE132" s="21">
        <v>1.7190432548522949</v>
      </c>
      <c r="EF132" s="21">
        <v>0.22790752351284027</v>
      </c>
      <c r="EG132" s="21">
        <v>7</v>
      </c>
      <c r="EH132" s="21">
        <v>96.634613037109375</v>
      </c>
      <c r="EI132" s="21">
        <v>88.461540222167969</v>
      </c>
      <c r="EJ132" s="22">
        <v>99.519233703613281</v>
      </c>
    </row>
    <row r="133" spans="1:140" x14ac:dyDescent="0.35">
      <c r="A133" t="s">
        <v>359</v>
      </c>
      <c r="B133" t="s">
        <v>115</v>
      </c>
      <c r="C133" s="21">
        <v>0.48545891046524048</v>
      </c>
      <c r="D133" s="21">
        <v>0.17910730838775635</v>
      </c>
      <c r="E133" s="21">
        <v>2</v>
      </c>
      <c r="F133" s="21">
        <v>67.759559631347656</v>
      </c>
      <c r="G133" s="21">
        <v>60.655738830566406</v>
      </c>
      <c r="H133" s="22">
        <v>77.049179077148438</v>
      </c>
      <c r="I133" s="21">
        <v>0.18777912855148315</v>
      </c>
      <c r="J133" s="21">
        <v>0.22248707711696625</v>
      </c>
      <c r="K133" s="21">
        <v>3</v>
      </c>
      <c r="L133" s="21">
        <v>59.562843322753906</v>
      </c>
      <c r="M133" s="21">
        <v>50.273223876953125</v>
      </c>
      <c r="N133" s="22">
        <v>70.491806030273438</v>
      </c>
      <c r="O133" s="21">
        <v>0.2099149078130722</v>
      </c>
      <c r="P133" s="21">
        <v>0.21452432870864868</v>
      </c>
      <c r="Q133" s="21">
        <v>5</v>
      </c>
      <c r="R133" s="21">
        <v>60.655738830566406</v>
      </c>
      <c r="S133" s="21">
        <v>53.005462646484375</v>
      </c>
      <c r="T133" s="22">
        <v>68.852462768554688</v>
      </c>
      <c r="U133" s="21">
        <v>0.48678141832351685</v>
      </c>
      <c r="V133" s="21">
        <v>0.18354076147079468</v>
      </c>
      <c r="W133" s="21">
        <v>6</v>
      </c>
      <c r="X133" s="21">
        <v>67.027023315429688</v>
      </c>
      <c r="Y133" s="21">
        <v>60</v>
      </c>
      <c r="Z133" s="22">
        <v>75.1351318359375</v>
      </c>
      <c r="AA133" s="21">
        <v>0.60096114873886108</v>
      </c>
      <c r="AB133" s="21">
        <v>0.19110731780529022</v>
      </c>
      <c r="AC133" s="21">
        <v>6</v>
      </c>
      <c r="AD133" s="21">
        <v>71.351348876953125</v>
      </c>
      <c r="AE133" s="21">
        <v>61.621620178222656</v>
      </c>
      <c r="AF133" s="22">
        <v>80.540542602539063</v>
      </c>
      <c r="AG133" s="21">
        <v>0.57685244083404541</v>
      </c>
      <c r="AH133" s="21">
        <v>0.19920201599597931</v>
      </c>
      <c r="AI133" s="21">
        <v>6</v>
      </c>
      <c r="AJ133" s="21">
        <v>71.641792297363281</v>
      </c>
      <c r="AK133" s="21">
        <v>62.189056396484375</v>
      </c>
      <c r="AL133" s="22">
        <v>79.60198974609375</v>
      </c>
      <c r="AM133" s="21">
        <v>0.53018051385879517</v>
      </c>
      <c r="AN133" s="21">
        <v>0.18829871714115143</v>
      </c>
      <c r="AO133" s="21">
        <v>6</v>
      </c>
      <c r="AP133" s="21">
        <v>69.117645263671875</v>
      </c>
      <c r="AQ133" s="21">
        <v>60.294116973876953</v>
      </c>
      <c r="AR133" s="22">
        <v>75.490196228027344</v>
      </c>
      <c r="AS133" s="21">
        <v>0.6559375524520874</v>
      </c>
      <c r="AT133" s="21">
        <v>0.20034953951835632</v>
      </c>
      <c r="AU133" s="21">
        <v>7</v>
      </c>
      <c r="AV133" s="21">
        <v>72.195121765136719</v>
      </c>
      <c r="AW133" s="21">
        <v>63.902439117431641</v>
      </c>
      <c r="AX133" s="22">
        <v>80</v>
      </c>
      <c r="AY133" s="21">
        <v>0.42576548457145691</v>
      </c>
      <c r="AZ133" s="21">
        <v>0.22891286015510559</v>
      </c>
      <c r="BA133" s="21">
        <v>7</v>
      </c>
      <c r="BB133" s="21">
        <v>67.475730895996094</v>
      </c>
      <c r="BC133" s="21">
        <v>53.883495330810547</v>
      </c>
      <c r="BD133" s="22">
        <v>77.184463500976563</v>
      </c>
      <c r="BE133" s="21">
        <v>0.52285486459732056</v>
      </c>
      <c r="BF133" s="21">
        <v>0.23771776258945465</v>
      </c>
      <c r="BG133" s="21">
        <v>7</v>
      </c>
      <c r="BH133" s="21">
        <v>69.417472839355469</v>
      </c>
      <c r="BI133" s="21">
        <v>57.766990661621094</v>
      </c>
      <c r="BJ133" s="22">
        <v>78.640777587890625</v>
      </c>
      <c r="BK133" s="21">
        <v>0.62109494209289551</v>
      </c>
      <c r="BL133" s="21">
        <v>0.2211177796125412</v>
      </c>
      <c r="BM133" s="21">
        <v>8</v>
      </c>
      <c r="BN133" s="21">
        <v>71.291862487792969</v>
      </c>
      <c r="BO133" s="21">
        <v>61.722488403320313</v>
      </c>
      <c r="BP133" s="22">
        <v>78.468902587890625</v>
      </c>
      <c r="BQ133" s="21">
        <v>0.72625672817230225</v>
      </c>
      <c r="BR133" s="21">
        <v>0.22652608156204224</v>
      </c>
      <c r="BS133" s="21">
        <v>8</v>
      </c>
      <c r="BT133" s="21">
        <v>73.205741882324219</v>
      </c>
      <c r="BU133" s="21">
        <v>65.550239562988281</v>
      </c>
      <c r="BV133" s="22">
        <v>82.296653747558594</v>
      </c>
      <c r="BW133" s="21">
        <v>0.69235265254974365</v>
      </c>
      <c r="BX133" s="21">
        <v>0.22143688797950745</v>
      </c>
      <c r="BY133" s="21">
        <v>8</v>
      </c>
      <c r="BZ133" s="21">
        <v>72.511848449707031</v>
      </c>
      <c r="CA133" s="21">
        <v>63.981040954589844</v>
      </c>
      <c r="CB133" s="22">
        <v>81.516586303710938</v>
      </c>
      <c r="CC133" s="21">
        <v>0.83231824636459351</v>
      </c>
      <c r="CD133" s="21">
        <v>0.21913453936576843</v>
      </c>
      <c r="CE133" s="21">
        <v>8</v>
      </c>
      <c r="CF133" s="21">
        <v>74.881515502929688</v>
      </c>
      <c r="CG133" s="21">
        <v>66.3507080078125</v>
      </c>
      <c r="CH133" s="22">
        <v>84.360191345214844</v>
      </c>
      <c r="CI133" s="21">
        <v>0.8841242790222168</v>
      </c>
      <c r="CJ133" s="21">
        <v>0.20712141692638397</v>
      </c>
      <c r="CK133" s="21">
        <v>9</v>
      </c>
      <c r="CL133" s="21">
        <v>75.829383850097656</v>
      </c>
      <c r="CM133" s="21">
        <v>68.720382690429688</v>
      </c>
      <c r="CN133" s="22">
        <v>85.308059692382813</v>
      </c>
      <c r="CO133" s="21">
        <v>0.95441967248916626</v>
      </c>
      <c r="CP133" s="21">
        <v>0.22104461491107941</v>
      </c>
      <c r="CQ133" s="21">
        <v>9</v>
      </c>
      <c r="CR133" s="21">
        <v>78.365386962890625</v>
      </c>
      <c r="CS133" s="21">
        <v>72.596153259277344</v>
      </c>
      <c r="CT133" s="22">
        <v>87.019233703613281</v>
      </c>
      <c r="CU133" s="21">
        <v>1.0860050916671753</v>
      </c>
      <c r="CV133" s="21">
        <v>0.21953664720058441</v>
      </c>
      <c r="CW133" s="21">
        <v>9</v>
      </c>
      <c r="CX133" s="21">
        <v>83.173080444335938</v>
      </c>
      <c r="CY133" s="21">
        <v>73.557693481445313</v>
      </c>
      <c r="CZ133" s="22">
        <v>88.942306518554688</v>
      </c>
      <c r="DA133" s="21">
        <v>1.0005418062210083</v>
      </c>
      <c r="DB133" s="21">
        <v>0.20997020602226257</v>
      </c>
      <c r="DC133" s="21">
        <v>8</v>
      </c>
      <c r="DD133" s="21">
        <v>78.846153259277344</v>
      </c>
      <c r="DE133" s="21">
        <v>72.596153259277344</v>
      </c>
      <c r="DF133" s="22">
        <v>87.980766296386719</v>
      </c>
      <c r="DG133" s="21">
        <v>0.89994156360626221</v>
      </c>
      <c r="DH133" s="21">
        <v>0.21289882063865662</v>
      </c>
      <c r="DI133" s="21">
        <v>8</v>
      </c>
      <c r="DJ133" s="21">
        <v>78.365386962890625</v>
      </c>
      <c r="DK133" s="21">
        <v>70.192306518554688</v>
      </c>
      <c r="DL133" s="22">
        <v>85.096153259277344</v>
      </c>
      <c r="DM133" s="21">
        <v>1.0368585586547852</v>
      </c>
      <c r="DN133" s="21">
        <v>0.2127128392457962</v>
      </c>
      <c r="DO133" s="21">
        <v>8</v>
      </c>
      <c r="DP133" s="21">
        <v>80.288459777832031</v>
      </c>
      <c r="DQ133" s="21">
        <v>75</v>
      </c>
      <c r="DR133" s="22">
        <v>88.461540222167969</v>
      </c>
      <c r="DS133" s="21">
        <v>1.098966121673584</v>
      </c>
      <c r="DT133" s="21">
        <v>0.21947492659091949</v>
      </c>
      <c r="DU133" s="21">
        <v>8</v>
      </c>
      <c r="DV133" s="21">
        <v>83.173080444335938</v>
      </c>
      <c r="DW133" s="21">
        <v>74.519233703613281</v>
      </c>
      <c r="DX133" s="22">
        <v>90.384613037109375</v>
      </c>
      <c r="DY133" s="21">
        <v>0.87457406520843506</v>
      </c>
      <c r="DZ133" s="21">
        <v>0.22082699835300446</v>
      </c>
      <c r="EA133" s="21">
        <v>8</v>
      </c>
      <c r="EB133" s="21">
        <v>76.923080444335938</v>
      </c>
      <c r="EC133" s="21">
        <v>69.230766296386719</v>
      </c>
      <c r="ED133" s="22">
        <v>86.057693481445313</v>
      </c>
      <c r="EE133" s="21">
        <v>0.87273669242858887</v>
      </c>
      <c r="EF133" s="21">
        <v>0.21680265665054321</v>
      </c>
      <c r="EG133" s="21">
        <v>8</v>
      </c>
      <c r="EH133" s="21">
        <v>77.403846740722656</v>
      </c>
      <c r="EI133" s="21">
        <v>68.75</v>
      </c>
      <c r="EJ133" s="22">
        <v>85.096153259277344</v>
      </c>
    </row>
    <row r="134" spans="1:140" x14ac:dyDescent="0.35">
      <c r="A134" t="s">
        <v>360</v>
      </c>
      <c r="B134" t="s">
        <v>208</v>
      </c>
      <c r="C134" s="21" t="s">
        <v>242</v>
      </c>
      <c r="D134" s="21" t="s">
        <v>242</v>
      </c>
      <c r="E134" s="21" t="s">
        <v>242</v>
      </c>
      <c r="F134" s="21" t="s">
        <v>242</v>
      </c>
      <c r="G134" s="21" t="s">
        <v>242</v>
      </c>
      <c r="H134" s="22" t="s">
        <v>242</v>
      </c>
      <c r="I134" s="21" t="s">
        <v>242</v>
      </c>
      <c r="J134" s="21" t="s">
        <v>242</v>
      </c>
      <c r="K134" s="21" t="s">
        <v>242</v>
      </c>
      <c r="L134" s="21" t="s">
        <v>242</v>
      </c>
      <c r="M134" s="21" t="s">
        <v>242</v>
      </c>
      <c r="N134" s="22" t="s">
        <v>242</v>
      </c>
      <c r="O134" s="21" t="s">
        <v>242</v>
      </c>
      <c r="P134" s="21" t="s">
        <v>242</v>
      </c>
      <c r="Q134" s="21" t="s">
        <v>242</v>
      </c>
      <c r="R134" s="21" t="s">
        <v>242</v>
      </c>
      <c r="S134" s="21" t="s">
        <v>242</v>
      </c>
      <c r="T134" s="22" t="s">
        <v>242</v>
      </c>
      <c r="U134" s="21" t="s">
        <v>242</v>
      </c>
      <c r="V134" s="21" t="s">
        <v>242</v>
      </c>
      <c r="W134" s="21" t="s">
        <v>242</v>
      </c>
      <c r="X134" s="21" t="s">
        <v>242</v>
      </c>
      <c r="Y134" s="21" t="s">
        <v>242</v>
      </c>
      <c r="Z134" s="22" t="s">
        <v>242</v>
      </c>
      <c r="AA134" s="21" t="s">
        <v>242</v>
      </c>
      <c r="AB134" s="21" t="s">
        <v>242</v>
      </c>
      <c r="AC134" s="21" t="s">
        <v>242</v>
      </c>
      <c r="AD134" s="21" t="s">
        <v>242</v>
      </c>
      <c r="AE134" s="21" t="s">
        <v>242</v>
      </c>
      <c r="AF134" s="22" t="s">
        <v>242</v>
      </c>
      <c r="AG134" s="21" t="s">
        <v>242</v>
      </c>
      <c r="AH134" s="21" t="s">
        <v>242</v>
      </c>
      <c r="AI134" s="21" t="s">
        <v>242</v>
      </c>
      <c r="AJ134" s="21" t="s">
        <v>242</v>
      </c>
      <c r="AK134" s="21" t="s">
        <v>242</v>
      </c>
      <c r="AL134" s="22" t="s">
        <v>242</v>
      </c>
      <c r="AM134" s="21" t="s">
        <v>242</v>
      </c>
      <c r="AN134" s="21" t="s">
        <v>242</v>
      </c>
      <c r="AO134" s="21" t="s">
        <v>242</v>
      </c>
      <c r="AP134" s="21" t="s">
        <v>242</v>
      </c>
      <c r="AQ134" s="21" t="s">
        <v>242</v>
      </c>
      <c r="AR134" s="22" t="s">
        <v>242</v>
      </c>
      <c r="AS134" s="21">
        <v>-0.34027025103569031</v>
      </c>
      <c r="AT134" s="21">
        <v>0.88156592845916748</v>
      </c>
      <c r="AU134" s="21">
        <v>1</v>
      </c>
      <c r="AV134" s="21">
        <v>43.902439117431641</v>
      </c>
      <c r="AW134" s="21">
        <v>0</v>
      </c>
      <c r="AX134" s="22">
        <v>83.414634704589844</v>
      </c>
      <c r="AY134" s="21">
        <v>-0.20238755643367767</v>
      </c>
      <c r="AZ134" s="21">
        <v>0.57153475284576416</v>
      </c>
      <c r="BA134" s="21">
        <v>2</v>
      </c>
      <c r="BB134" s="21">
        <v>50.970874786376953</v>
      </c>
      <c r="BC134" s="21">
        <v>12.135922431945801</v>
      </c>
      <c r="BD134" s="22">
        <v>74.271842956542969</v>
      </c>
      <c r="BE134" s="21">
        <v>-0.23038862645626068</v>
      </c>
      <c r="BF134" s="21">
        <v>0.55925863981246948</v>
      </c>
      <c r="BG134" s="21">
        <v>3</v>
      </c>
      <c r="BH134" s="21">
        <v>47.087379455566406</v>
      </c>
      <c r="BI134" s="21">
        <v>11.165048599243164</v>
      </c>
      <c r="BJ134" s="22">
        <v>72.815536499023438</v>
      </c>
      <c r="BK134" s="21">
        <v>-0.40944018959999084</v>
      </c>
      <c r="BL134" s="21">
        <v>0.40910723805427551</v>
      </c>
      <c r="BM134" s="21">
        <v>4</v>
      </c>
      <c r="BN134" s="21">
        <v>41.626792907714844</v>
      </c>
      <c r="BO134" s="21">
        <v>12.918660163879395</v>
      </c>
      <c r="BP134" s="22">
        <v>61.722488403320313</v>
      </c>
      <c r="BQ134" s="21">
        <v>-0.59041321277618408</v>
      </c>
      <c r="BR134" s="21">
        <v>0.30732795596122742</v>
      </c>
      <c r="BS134" s="21">
        <v>5</v>
      </c>
      <c r="BT134" s="21">
        <v>33.971290588378906</v>
      </c>
      <c r="BU134" s="21">
        <v>12.918660163879395</v>
      </c>
      <c r="BV134" s="22">
        <v>53.588516235351563</v>
      </c>
      <c r="BW134" s="21">
        <v>-0.43932119011878967</v>
      </c>
      <c r="BX134" s="21">
        <v>0.31354618072509766</v>
      </c>
      <c r="BY134" s="21">
        <v>5</v>
      </c>
      <c r="BZ134" s="21">
        <v>41.232227325439453</v>
      </c>
      <c r="CA134" s="21">
        <v>17.535545349121094</v>
      </c>
      <c r="CB134" s="22">
        <v>57.819904327392578</v>
      </c>
      <c r="CC134" s="21">
        <v>-0.32451996207237244</v>
      </c>
      <c r="CD134" s="21">
        <v>0.3208901584148407</v>
      </c>
      <c r="CE134" s="21">
        <v>5</v>
      </c>
      <c r="CF134" s="21">
        <v>44.075828552246094</v>
      </c>
      <c r="CG134" s="21">
        <v>21.800947189331055</v>
      </c>
      <c r="CH134" s="22">
        <v>60.663505554199219</v>
      </c>
      <c r="CI134" s="21">
        <v>-0.35594791173934937</v>
      </c>
      <c r="CJ134" s="21">
        <v>0.3191184401512146</v>
      </c>
      <c r="CK134" s="21">
        <v>5</v>
      </c>
      <c r="CL134" s="21">
        <v>43.601894378662109</v>
      </c>
      <c r="CM134" s="21">
        <v>21.327014923095703</v>
      </c>
      <c r="CN134" s="22">
        <v>59.715641021728516</v>
      </c>
      <c r="CO134" s="21">
        <v>-0.28867805004119873</v>
      </c>
      <c r="CP134" s="21">
        <v>0.28096538782119751</v>
      </c>
      <c r="CQ134" s="21">
        <v>6</v>
      </c>
      <c r="CR134" s="21">
        <v>43.75</v>
      </c>
      <c r="CS134" s="21">
        <v>22.596153259277344</v>
      </c>
      <c r="CT134" s="22">
        <v>59.615383148193359</v>
      </c>
      <c r="CU134" s="21">
        <v>-0.39323461055755615</v>
      </c>
      <c r="CV134" s="21">
        <v>0.27344870567321777</v>
      </c>
      <c r="CW134" s="21">
        <v>6</v>
      </c>
      <c r="CX134" s="21">
        <v>38.461540222167969</v>
      </c>
      <c r="CY134" s="21">
        <v>19.230770111083984</v>
      </c>
      <c r="CZ134" s="22">
        <v>54.807693481445313</v>
      </c>
      <c r="DA134" s="21">
        <v>-0.40460193157196045</v>
      </c>
      <c r="DB134" s="21">
        <v>0.26387590169906616</v>
      </c>
      <c r="DC134" s="21">
        <v>5</v>
      </c>
      <c r="DD134" s="21">
        <v>37.5</v>
      </c>
      <c r="DE134" s="21">
        <v>19.230770111083984</v>
      </c>
      <c r="DF134" s="22">
        <v>53.365383148193359</v>
      </c>
      <c r="DG134" s="21">
        <v>-0.38763171434402466</v>
      </c>
      <c r="DH134" s="21">
        <v>0.27321076393127441</v>
      </c>
      <c r="DI134" s="21">
        <v>5</v>
      </c>
      <c r="DJ134" s="21">
        <v>37.019229888916016</v>
      </c>
      <c r="DK134" s="21">
        <v>19.230770111083984</v>
      </c>
      <c r="DL134" s="22">
        <v>55.769229888916016</v>
      </c>
      <c r="DM134" s="21">
        <v>-0.41753828525543213</v>
      </c>
      <c r="DN134" s="21">
        <v>0.26727762818336487</v>
      </c>
      <c r="DO134" s="21">
        <v>5</v>
      </c>
      <c r="DP134" s="21">
        <v>38.942306518554688</v>
      </c>
      <c r="DQ134" s="21">
        <v>18.269229888916016</v>
      </c>
      <c r="DR134" s="22">
        <v>53.365383148193359</v>
      </c>
      <c r="DS134" s="21">
        <v>-0.34027695655822754</v>
      </c>
      <c r="DT134" s="21">
        <v>0.26916781067848206</v>
      </c>
      <c r="DU134" s="21">
        <v>5</v>
      </c>
      <c r="DV134" s="21">
        <v>38.461540222167969</v>
      </c>
      <c r="DW134" s="21">
        <v>20.673076629638672</v>
      </c>
      <c r="DX134" s="22">
        <v>55.769229888916016</v>
      </c>
      <c r="DY134" s="21">
        <v>-0.29810053110122681</v>
      </c>
      <c r="DZ134" s="21">
        <v>0.28556624054908752</v>
      </c>
      <c r="EA134" s="21">
        <v>5</v>
      </c>
      <c r="EB134" s="21">
        <v>39.903846740722656</v>
      </c>
      <c r="EC134" s="21">
        <v>21.153846740722656</v>
      </c>
      <c r="ED134" s="22">
        <v>58.653846740722656</v>
      </c>
      <c r="EE134" s="21">
        <v>-0.22340510785579681</v>
      </c>
      <c r="EF134" s="21">
        <v>0.28571048378944397</v>
      </c>
      <c r="EG134" s="21">
        <v>5</v>
      </c>
      <c r="EH134" s="21">
        <v>42.788459777832031</v>
      </c>
      <c r="EI134" s="21">
        <v>26.44230842590332</v>
      </c>
      <c r="EJ134" s="22">
        <v>59.615383148193359</v>
      </c>
    </row>
    <row r="135" spans="1:140" x14ac:dyDescent="0.35">
      <c r="A135" t="s">
        <v>361</v>
      </c>
      <c r="B135" t="s">
        <v>116</v>
      </c>
      <c r="C135" s="21">
        <v>0.38855075836181641</v>
      </c>
      <c r="D135" s="21">
        <v>0.18761755526065826</v>
      </c>
      <c r="E135" s="21">
        <v>1</v>
      </c>
      <c r="F135" s="21">
        <v>64.480873107910156</v>
      </c>
      <c r="G135" s="21">
        <v>57.923496246337891</v>
      </c>
      <c r="H135" s="22">
        <v>75.409835815429688</v>
      </c>
      <c r="I135" s="21">
        <v>0.40174251794815063</v>
      </c>
      <c r="J135" s="21">
        <v>0.30231553316116333</v>
      </c>
      <c r="K135" s="21">
        <v>1</v>
      </c>
      <c r="L135" s="21">
        <v>66.666664123535156</v>
      </c>
      <c r="M135" s="21">
        <v>53.551914215087891</v>
      </c>
      <c r="N135" s="22">
        <v>79.781417846679688</v>
      </c>
      <c r="O135" s="21">
        <v>0.61882257461547852</v>
      </c>
      <c r="P135" s="21">
        <v>0.33154642581939697</v>
      </c>
      <c r="Q135" s="21">
        <v>1</v>
      </c>
      <c r="R135" s="21">
        <v>73.770492553710938</v>
      </c>
      <c r="S135" s="21">
        <v>59.016391754150391</v>
      </c>
      <c r="T135" s="22">
        <v>85.792350769042969</v>
      </c>
      <c r="U135" s="21">
        <v>0.83461028337478638</v>
      </c>
      <c r="V135" s="21">
        <v>0.29585695266723633</v>
      </c>
      <c r="W135" s="21">
        <v>1</v>
      </c>
      <c r="X135" s="21">
        <v>79.459457397460938</v>
      </c>
      <c r="Y135" s="21">
        <v>64.8648681640625</v>
      </c>
      <c r="Z135" s="22">
        <v>86.486488342285156</v>
      </c>
      <c r="AA135" s="21">
        <v>1.3484573364257813</v>
      </c>
      <c r="AB135" s="21">
        <v>0.36093395948410034</v>
      </c>
      <c r="AC135" s="21">
        <v>1</v>
      </c>
      <c r="AD135" s="21">
        <v>88.108108520507813</v>
      </c>
      <c r="AE135" s="21">
        <v>75.675674438476563</v>
      </c>
      <c r="AF135" s="22">
        <v>97.297294616699219</v>
      </c>
      <c r="AG135" s="21">
        <v>1.1821593046188354</v>
      </c>
      <c r="AH135" s="21">
        <v>0.41016325354576111</v>
      </c>
      <c r="AI135" s="21">
        <v>1</v>
      </c>
      <c r="AJ135" s="21">
        <v>85.572135925292969</v>
      </c>
      <c r="AK135" s="21">
        <v>69.154228210449219</v>
      </c>
      <c r="AL135" s="22">
        <v>93.532341003417969</v>
      </c>
      <c r="AM135" s="21">
        <v>1.2872017621994019</v>
      </c>
      <c r="AN135" s="21">
        <v>0.3070518970489502</v>
      </c>
      <c r="AO135" s="21">
        <v>1</v>
      </c>
      <c r="AP135" s="21">
        <v>88.23529052734375</v>
      </c>
      <c r="AQ135" s="21">
        <v>75</v>
      </c>
      <c r="AR135" s="22">
        <v>95.588233947753906</v>
      </c>
      <c r="AS135" s="21">
        <v>1.0209076404571533</v>
      </c>
      <c r="AT135" s="21">
        <v>0.43521574139595032</v>
      </c>
      <c r="AU135" s="21">
        <v>1</v>
      </c>
      <c r="AV135" s="21">
        <v>82.43902587890625</v>
      </c>
      <c r="AW135" s="21">
        <v>63.414634704589844</v>
      </c>
      <c r="AX135" s="22">
        <v>93.658538818359375</v>
      </c>
      <c r="AY135" s="21">
        <v>0.99100983142852783</v>
      </c>
      <c r="AZ135" s="21">
        <v>0.46902340650558472</v>
      </c>
      <c r="BA135" s="21">
        <v>1</v>
      </c>
      <c r="BB135" s="21">
        <v>81.553398132324219</v>
      </c>
      <c r="BC135" s="21">
        <v>59.708736419677734</v>
      </c>
      <c r="BD135" s="22">
        <v>95.1456298828125</v>
      </c>
      <c r="BE135" s="21">
        <v>1.0129983425140381</v>
      </c>
      <c r="BF135" s="21">
        <v>0.45141929388046265</v>
      </c>
      <c r="BG135" s="21">
        <v>1</v>
      </c>
      <c r="BH135" s="21">
        <v>81.067962646484375</v>
      </c>
      <c r="BI135" s="21">
        <v>62.621360778808594</v>
      </c>
      <c r="BJ135" s="22">
        <v>94.174758911132813</v>
      </c>
      <c r="BK135" s="21">
        <v>1.3455222845077515</v>
      </c>
      <c r="BL135" s="21">
        <v>0.32302817702293396</v>
      </c>
      <c r="BM135" s="21">
        <v>2</v>
      </c>
      <c r="BN135" s="21">
        <v>87.559806823730469</v>
      </c>
      <c r="BO135" s="21">
        <v>74.641151428222656</v>
      </c>
      <c r="BP135" s="22">
        <v>97.607658386230469</v>
      </c>
      <c r="BQ135" s="21">
        <v>1.349950909614563</v>
      </c>
      <c r="BR135" s="21">
        <v>0.3352329432964325</v>
      </c>
      <c r="BS135" s="21">
        <v>2</v>
      </c>
      <c r="BT135" s="21">
        <v>87.559806823730469</v>
      </c>
      <c r="BU135" s="21">
        <v>75.119613647460938</v>
      </c>
      <c r="BV135" s="22">
        <v>98.08612060546875</v>
      </c>
      <c r="BW135" s="21">
        <v>1.3259609937667847</v>
      </c>
      <c r="BX135" s="21">
        <v>0.32928088307380676</v>
      </c>
      <c r="BY135" s="21">
        <v>2</v>
      </c>
      <c r="BZ135" s="21">
        <v>86.7298583984375</v>
      </c>
      <c r="CA135" s="21">
        <v>74.881515502929688</v>
      </c>
      <c r="CB135" s="22">
        <v>97.630332946777344</v>
      </c>
      <c r="CC135" s="21">
        <v>1.086782693862915</v>
      </c>
      <c r="CD135" s="21">
        <v>0.31313496828079224</v>
      </c>
      <c r="CE135" s="21">
        <v>2</v>
      </c>
      <c r="CF135" s="21">
        <v>82.464454650878906</v>
      </c>
      <c r="CG135" s="21">
        <v>69.194313049316406</v>
      </c>
      <c r="CH135" s="22">
        <v>93.36492919921875</v>
      </c>
      <c r="CI135" s="21">
        <v>1.058759331703186</v>
      </c>
      <c r="CJ135" s="21">
        <v>0.30065351724624634</v>
      </c>
      <c r="CK135" s="21">
        <v>2</v>
      </c>
      <c r="CL135" s="21">
        <v>81.516586303710938</v>
      </c>
      <c r="CM135" s="21">
        <v>69.194313049316406</v>
      </c>
      <c r="CN135" s="22">
        <v>92.417060852050781</v>
      </c>
      <c r="CO135" s="21">
        <v>1.4630041122436523</v>
      </c>
      <c r="CP135" s="21">
        <v>0.350669264793396</v>
      </c>
      <c r="CQ135" s="21">
        <v>2</v>
      </c>
      <c r="CR135" s="21">
        <v>89.903846740722656</v>
      </c>
      <c r="CS135" s="21">
        <v>75.480766296386719</v>
      </c>
      <c r="CT135" s="22">
        <v>99.038459777832031</v>
      </c>
      <c r="CU135" s="21">
        <v>1.4459015130996704</v>
      </c>
      <c r="CV135" s="21">
        <v>0.33001983165740967</v>
      </c>
      <c r="CW135" s="21">
        <v>2</v>
      </c>
      <c r="CX135" s="21">
        <v>88.942306518554688</v>
      </c>
      <c r="CY135" s="21">
        <v>76.442306518554688</v>
      </c>
      <c r="CZ135" s="22">
        <v>99.038459777832031</v>
      </c>
      <c r="DA135" s="21">
        <v>1.1769363880157471</v>
      </c>
      <c r="DB135" s="21">
        <v>0.31969895958900452</v>
      </c>
      <c r="DC135" s="21">
        <v>2</v>
      </c>
      <c r="DD135" s="21">
        <v>85.096153259277344</v>
      </c>
      <c r="DE135" s="21">
        <v>72.596153259277344</v>
      </c>
      <c r="DF135" s="22">
        <v>94.711540222167969</v>
      </c>
      <c r="DG135" s="21">
        <v>1.3760676383972168</v>
      </c>
      <c r="DH135" s="21">
        <v>0.33409798145294189</v>
      </c>
      <c r="DI135" s="21">
        <v>2</v>
      </c>
      <c r="DJ135" s="21">
        <v>88.942306518554688</v>
      </c>
      <c r="DK135" s="21">
        <v>75.480766296386719</v>
      </c>
      <c r="DL135" s="22">
        <v>97.596153259277344</v>
      </c>
      <c r="DM135" s="21">
        <v>1.1973710060119629</v>
      </c>
      <c r="DN135" s="21">
        <v>0.33104291558265686</v>
      </c>
      <c r="DO135" s="21">
        <v>2</v>
      </c>
      <c r="DP135" s="21">
        <v>85.096153259277344</v>
      </c>
      <c r="DQ135" s="21">
        <v>74.038459777832031</v>
      </c>
      <c r="DR135" s="22">
        <v>95.673080444335938</v>
      </c>
      <c r="DS135" s="21">
        <v>1.1631994247436523</v>
      </c>
      <c r="DT135" s="21">
        <v>0.32773315906524658</v>
      </c>
      <c r="DU135" s="21">
        <v>2</v>
      </c>
      <c r="DV135" s="21">
        <v>85.096153259277344</v>
      </c>
      <c r="DW135" s="21">
        <v>72.115386962890625</v>
      </c>
      <c r="DX135" s="22">
        <v>94.711540222167969</v>
      </c>
      <c r="DY135" s="21">
        <v>1.1213675737380981</v>
      </c>
      <c r="DZ135" s="21">
        <v>0.35759353637695313</v>
      </c>
      <c r="EA135" s="21">
        <v>2</v>
      </c>
      <c r="EB135" s="21">
        <v>85.096153259277344</v>
      </c>
      <c r="EC135" s="21">
        <v>69.230766296386719</v>
      </c>
      <c r="ED135" s="22">
        <v>95.192306518554688</v>
      </c>
      <c r="EE135" s="21">
        <v>1.1322141885757446</v>
      </c>
      <c r="EF135" s="21">
        <v>0.36265605688095093</v>
      </c>
      <c r="EG135" s="21">
        <v>2</v>
      </c>
      <c r="EH135" s="21">
        <v>84.134613037109375</v>
      </c>
      <c r="EI135" s="21">
        <v>69.230766296386719</v>
      </c>
      <c r="EJ135" s="22">
        <v>96.634613037109375</v>
      </c>
    </row>
    <row r="136" spans="1:140" x14ac:dyDescent="0.35">
      <c r="A136" t="s">
        <v>362</v>
      </c>
      <c r="B136" t="s">
        <v>117</v>
      </c>
      <c r="C136" s="21">
        <v>-0.1044110506772995</v>
      </c>
      <c r="D136" s="21">
        <v>0.17390371859073639</v>
      </c>
      <c r="E136" s="21">
        <v>3</v>
      </c>
      <c r="F136" s="21">
        <v>55.191257476806641</v>
      </c>
      <c r="G136" s="21">
        <v>38.251365661621094</v>
      </c>
      <c r="H136" s="22">
        <v>60.655738830566406</v>
      </c>
      <c r="I136" s="21">
        <v>2.3913778364658356E-2</v>
      </c>
      <c r="J136" s="21">
        <v>0.22248707711696625</v>
      </c>
      <c r="K136" s="21">
        <v>3</v>
      </c>
      <c r="L136" s="21">
        <v>56.830600738525391</v>
      </c>
      <c r="M136" s="21">
        <v>44.262294769287109</v>
      </c>
      <c r="N136" s="22">
        <v>65.027320861816406</v>
      </c>
      <c r="O136" s="21">
        <v>2.6065599173307419E-2</v>
      </c>
      <c r="P136" s="21">
        <v>0.23857870697975159</v>
      </c>
      <c r="Q136" s="21">
        <v>3</v>
      </c>
      <c r="R136" s="21">
        <v>57.377048492431641</v>
      </c>
      <c r="S136" s="21">
        <v>43.715847015380859</v>
      </c>
      <c r="T136" s="22">
        <v>66.120216369628906</v>
      </c>
      <c r="U136" s="21">
        <v>-0.19508625566959381</v>
      </c>
      <c r="V136" s="21">
        <v>0.18415260314941406</v>
      </c>
      <c r="W136" s="21">
        <v>5</v>
      </c>
      <c r="X136" s="21">
        <v>50.270271301269531</v>
      </c>
      <c r="Y136" s="21">
        <v>38.918918609619141</v>
      </c>
      <c r="Z136" s="22">
        <v>58.918918609619141</v>
      </c>
      <c r="AA136" s="21">
        <v>-0.19223515689373016</v>
      </c>
      <c r="AB136" s="21">
        <v>0.19184635579586029</v>
      </c>
      <c r="AC136" s="21">
        <v>5</v>
      </c>
      <c r="AD136" s="21">
        <v>50.810810089111328</v>
      </c>
      <c r="AE136" s="21">
        <v>37.837837219238281</v>
      </c>
      <c r="AF136" s="22">
        <v>59.459461212158203</v>
      </c>
      <c r="AG136" s="21">
        <v>-0.20015557110309601</v>
      </c>
      <c r="AH136" s="21">
        <v>0.19550035893917084</v>
      </c>
      <c r="AI136" s="21">
        <v>6</v>
      </c>
      <c r="AJ136" s="21">
        <v>49.751243591308594</v>
      </c>
      <c r="AK136" s="21">
        <v>38.308456420898438</v>
      </c>
      <c r="AL136" s="22">
        <v>59.2039794921875</v>
      </c>
      <c r="AM136" s="21">
        <v>-0.38870355486869812</v>
      </c>
      <c r="AN136" s="21">
        <v>0.18629671633243561</v>
      </c>
      <c r="AO136" s="21">
        <v>6</v>
      </c>
      <c r="AP136" s="21">
        <v>42.156864166259766</v>
      </c>
      <c r="AQ136" s="21">
        <v>30.392156600952148</v>
      </c>
      <c r="AR136" s="22">
        <v>52.941177368164063</v>
      </c>
      <c r="AS136" s="21">
        <v>-0.25454303622245789</v>
      </c>
      <c r="AT136" s="21">
        <v>0.19333824515342712</v>
      </c>
      <c r="AU136" s="21">
        <v>8</v>
      </c>
      <c r="AV136" s="21">
        <v>45.853656768798828</v>
      </c>
      <c r="AW136" s="21">
        <v>34.146343231201172</v>
      </c>
      <c r="AX136" s="22">
        <v>57.073169708251953</v>
      </c>
      <c r="AY136" s="21">
        <v>-0.33439585566520691</v>
      </c>
      <c r="AZ136" s="21">
        <v>0.22081170976161957</v>
      </c>
      <c r="BA136" s="21">
        <v>8</v>
      </c>
      <c r="BB136" s="21">
        <v>44.660194396972656</v>
      </c>
      <c r="BC136" s="21">
        <v>26.699029922485352</v>
      </c>
      <c r="BD136" s="22">
        <v>53.883495330810547</v>
      </c>
      <c r="BE136" s="21">
        <v>-0.34774777293205261</v>
      </c>
      <c r="BF136" s="21">
        <v>0.22452373802661896</v>
      </c>
      <c r="BG136" s="21">
        <v>8</v>
      </c>
      <c r="BH136" s="21">
        <v>44.174758911132813</v>
      </c>
      <c r="BI136" s="21">
        <v>27.184465408325195</v>
      </c>
      <c r="BJ136" s="22">
        <v>56.796115875244141</v>
      </c>
      <c r="BK136" s="21">
        <v>-0.2821524441242218</v>
      </c>
      <c r="BL136" s="21">
        <v>0.21328936517238617</v>
      </c>
      <c r="BM136" s="21">
        <v>8</v>
      </c>
      <c r="BN136" s="21">
        <v>47.846889495849609</v>
      </c>
      <c r="BO136" s="21">
        <v>31.100479125976563</v>
      </c>
      <c r="BP136" s="22">
        <v>57.416267395019531</v>
      </c>
      <c r="BQ136" s="21">
        <v>-0.22884103655815125</v>
      </c>
      <c r="BR136" s="21">
        <v>0.21650807559490204</v>
      </c>
      <c r="BS136" s="21">
        <v>8</v>
      </c>
      <c r="BT136" s="21">
        <v>46.88995361328125</v>
      </c>
      <c r="BU136" s="21">
        <v>34.449760437011719</v>
      </c>
      <c r="BV136" s="22">
        <v>59.330142974853516</v>
      </c>
      <c r="BW136" s="21">
        <v>-0.26467433571815491</v>
      </c>
      <c r="BX136" s="21">
        <v>0.22871382534503937</v>
      </c>
      <c r="BY136" s="21">
        <v>8</v>
      </c>
      <c r="BZ136" s="21">
        <v>45.497631072998047</v>
      </c>
      <c r="CA136" s="21">
        <v>29.857820510864258</v>
      </c>
      <c r="CB136" s="22">
        <v>59.715641021728516</v>
      </c>
      <c r="CC136" s="21">
        <v>-0.13327500224113464</v>
      </c>
      <c r="CD136" s="21">
        <v>0.21047133207321167</v>
      </c>
      <c r="CE136" s="21">
        <v>9</v>
      </c>
      <c r="CF136" s="21">
        <v>51.658767700195313</v>
      </c>
      <c r="CG136" s="21">
        <v>38.388626098632813</v>
      </c>
      <c r="CH136" s="22">
        <v>61.137439727783203</v>
      </c>
      <c r="CI136" s="21">
        <v>-7.7973127365112305E-2</v>
      </c>
      <c r="CJ136" s="21">
        <v>0.18642273545265198</v>
      </c>
      <c r="CK136" s="21">
        <v>10</v>
      </c>
      <c r="CL136" s="21">
        <v>52.132701873779297</v>
      </c>
      <c r="CM136" s="21">
        <v>42.180095672607422</v>
      </c>
      <c r="CN136" s="22">
        <v>61.137439727783203</v>
      </c>
      <c r="CO136" s="21">
        <v>-0.13027398288249969</v>
      </c>
      <c r="CP136" s="21">
        <v>0.20026649534702301</v>
      </c>
      <c r="CQ136" s="21">
        <v>10</v>
      </c>
      <c r="CR136" s="21">
        <v>48.557693481445313</v>
      </c>
      <c r="CS136" s="21">
        <v>36.057693481445313</v>
      </c>
      <c r="CT136" s="22">
        <v>59.615383148193359</v>
      </c>
      <c r="CU136" s="21">
        <v>-0.11168000847101212</v>
      </c>
      <c r="CV136" s="21">
        <v>0.1967935711145401</v>
      </c>
      <c r="CW136" s="21">
        <v>9</v>
      </c>
      <c r="CX136" s="21">
        <v>49.038459777832031</v>
      </c>
      <c r="CY136" s="21">
        <v>37.5</v>
      </c>
      <c r="CZ136" s="22">
        <v>62.019229888916016</v>
      </c>
      <c r="DA136" s="21">
        <v>-0.16423748433589935</v>
      </c>
      <c r="DB136" s="21">
        <v>0.19225884974002838</v>
      </c>
      <c r="DC136" s="21">
        <v>9</v>
      </c>
      <c r="DD136" s="21">
        <v>48.076923370361328</v>
      </c>
      <c r="DE136" s="21">
        <v>34.615383148193359</v>
      </c>
      <c r="DF136" s="22">
        <v>59.134616851806641</v>
      </c>
      <c r="DG136" s="21">
        <v>-0.27918940782546997</v>
      </c>
      <c r="DH136" s="21">
        <v>0.19590847194194794</v>
      </c>
      <c r="DI136" s="21">
        <v>10</v>
      </c>
      <c r="DJ136" s="21">
        <v>41.826923370361328</v>
      </c>
      <c r="DK136" s="21">
        <v>30.288461685180664</v>
      </c>
      <c r="DL136" s="22">
        <v>54.807693481445313</v>
      </c>
      <c r="DM136" s="21">
        <v>-0.33077555894851685</v>
      </c>
      <c r="DN136" s="21">
        <v>0.20460858941078186</v>
      </c>
      <c r="DO136" s="21">
        <v>10</v>
      </c>
      <c r="DP136" s="21">
        <v>39.903846740722656</v>
      </c>
      <c r="DQ136" s="21">
        <v>25</v>
      </c>
      <c r="DR136" s="22">
        <v>53.365383148193359</v>
      </c>
      <c r="DS136" s="21">
        <v>-0.20104092359542847</v>
      </c>
      <c r="DT136" s="21">
        <v>0.21301043033599854</v>
      </c>
      <c r="DU136" s="21">
        <v>9</v>
      </c>
      <c r="DV136" s="21">
        <v>42.307693481445313</v>
      </c>
      <c r="DW136" s="21">
        <v>33.173076629638672</v>
      </c>
      <c r="DX136" s="22">
        <v>59.134616851806641</v>
      </c>
      <c r="DY136" s="21">
        <v>-8.872000128030777E-2</v>
      </c>
      <c r="DZ136" s="21">
        <v>0.240399569272995</v>
      </c>
      <c r="EA136" s="21">
        <v>7</v>
      </c>
      <c r="EB136" s="21">
        <v>49.519229888916016</v>
      </c>
      <c r="EC136" s="21">
        <v>35.096153259277344</v>
      </c>
      <c r="ED136" s="22">
        <v>62.980770111083984</v>
      </c>
      <c r="EE136" s="21">
        <v>-6.677517294883728E-2</v>
      </c>
      <c r="EF136" s="21">
        <v>0.22502145171165466</v>
      </c>
      <c r="EG136" s="21">
        <v>8</v>
      </c>
      <c r="EH136" s="21">
        <v>50.961540222167969</v>
      </c>
      <c r="EI136" s="21">
        <v>35.096153259277344</v>
      </c>
      <c r="EJ136" s="22">
        <v>63.461540222167969</v>
      </c>
    </row>
    <row r="137" spans="1:140" x14ac:dyDescent="0.35">
      <c r="A137" t="s">
        <v>363</v>
      </c>
      <c r="B137" t="s">
        <v>118</v>
      </c>
      <c r="C137" s="21" t="s">
        <v>242</v>
      </c>
      <c r="D137" s="21" t="s">
        <v>242</v>
      </c>
      <c r="E137" s="21" t="s">
        <v>242</v>
      </c>
      <c r="F137" s="21" t="s">
        <v>242</v>
      </c>
      <c r="G137" s="21" t="s">
        <v>242</v>
      </c>
      <c r="H137" s="22" t="s">
        <v>242</v>
      </c>
      <c r="I137" s="21" t="s">
        <v>242</v>
      </c>
      <c r="J137" s="21" t="s">
        <v>242</v>
      </c>
      <c r="K137" s="21" t="s">
        <v>242</v>
      </c>
      <c r="L137" s="21" t="s">
        <v>242</v>
      </c>
      <c r="M137" s="21" t="s">
        <v>242</v>
      </c>
      <c r="N137" s="22" t="s">
        <v>242</v>
      </c>
      <c r="O137" s="21" t="s">
        <v>242</v>
      </c>
      <c r="P137" s="21" t="s">
        <v>242</v>
      </c>
      <c r="Q137" s="21" t="s">
        <v>242</v>
      </c>
      <c r="R137" s="21" t="s">
        <v>242</v>
      </c>
      <c r="S137" s="21" t="s">
        <v>242</v>
      </c>
      <c r="T137" s="22" t="s">
        <v>242</v>
      </c>
      <c r="U137" s="21" t="s">
        <v>242</v>
      </c>
      <c r="V137" s="21" t="s">
        <v>242</v>
      </c>
      <c r="W137" s="21" t="s">
        <v>242</v>
      </c>
      <c r="X137" s="21" t="s">
        <v>242</v>
      </c>
      <c r="Y137" s="21" t="s">
        <v>242</v>
      </c>
      <c r="Z137" s="22" t="s">
        <v>242</v>
      </c>
      <c r="AA137" s="21" t="s">
        <v>242</v>
      </c>
      <c r="AB137" s="21" t="s">
        <v>242</v>
      </c>
      <c r="AC137" s="21" t="s">
        <v>242</v>
      </c>
      <c r="AD137" s="21" t="s">
        <v>242</v>
      </c>
      <c r="AE137" s="21" t="s">
        <v>242</v>
      </c>
      <c r="AF137" s="22" t="s">
        <v>242</v>
      </c>
      <c r="AG137" s="21" t="s">
        <v>242</v>
      </c>
      <c r="AH137" s="21" t="s">
        <v>242</v>
      </c>
      <c r="AI137" s="21" t="s">
        <v>242</v>
      </c>
      <c r="AJ137" s="21" t="s">
        <v>242</v>
      </c>
      <c r="AK137" s="21" t="s">
        <v>242</v>
      </c>
      <c r="AL137" s="22" t="s">
        <v>242</v>
      </c>
      <c r="AM137" s="21" t="s">
        <v>242</v>
      </c>
      <c r="AN137" s="21" t="s">
        <v>242</v>
      </c>
      <c r="AO137" s="21" t="s">
        <v>242</v>
      </c>
      <c r="AP137" s="21" t="s">
        <v>242</v>
      </c>
      <c r="AQ137" s="21" t="s">
        <v>242</v>
      </c>
      <c r="AR137" s="22" t="s">
        <v>242</v>
      </c>
      <c r="AS137" s="21" t="s">
        <v>242</v>
      </c>
      <c r="AT137" s="21" t="s">
        <v>242</v>
      </c>
      <c r="AU137" s="21" t="s">
        <v>242</v>
      </c>
      <c r="AV137" s="21" t="s">
        <v>242</v>
      </c>
      <c r="AW137" s="21" t="s">
        <v>242</v>
      </c>
      <c r="AX137" s="22" t="s">
        <v>242</v>
      </c>
      <c r="AY137" s="21" t="s">
        <v>242</v>
      </c>
      <c r="AZ137" s="21" t="s">
        <v>242</v>
      </c>
      <c r="BA137" s="21" t="s">
        <v>242</v>
      </c>
      <c r="BB137" s="21" t="s">
        <v>242</v>
      </c>
      <c r="BC137" s="21" t="s">
        <v>242</v>
      </c>
      <c r="BD137" s="22" t="s">
        <v>242</v>
      </c>
      <c r="BE137" s="21" t="s">
        <v>242</v>
      </c>
      <c r="BF137" s="21" t="s">
        <v>242</v>
      </c>
      <c r="BG137" s="21" t="s">
        <v>242</v>
      </c>
      <c r="BH137" s="21" t="s">
        <v>242</v>
      </c>
      <c r="BI137" s="21" t="s">
        <v>242</v>
      </c>
      <c r="BJ137" s="22" t="s">
        <v>242</v>
      </c>
      <c r="BK137" s="21" t="s">
        <v>242</v>
      </c>
      <c r="BL137" s="21" t="s">
        <v>242</v>
      </c>
      <c r="BM137" s="21" t="s">
        <v>242</v>
      </c>
      <c r="BN137" s="21" t="s">
        <v>242</v>
      </c>
      <c r="BO137" s="21" t="s">
        <v>242</v>
      </c>
      <c r="BP137" s="22" t="s">
        <v>242</v>
      </c>
      <c r="BQ137" s="21" t="s">
        <v>242</v>
      </c>
      <c r="BR137" s="21" t="s">
        <v>242</v>
      </c>
      <c r="BS137" s="21" t="s">
        <v>242</v>
      </c>
      <c r="BT137" s="21" t="s">
        <v>242</v>
      </c>
      <c r="BU137" s="21" t="s">
        <v>242</v>
      </c>
      <c r="BV137" s="22" t="s">
        <v>242</v>
      </c>
      <c r="BW137" s="21" t="s">
        <v>242</v>
      </c>
      <c r="BX137" s="21" t="s">
        <v>242</v>
      </c>
      <c r="BY137" s="21" t="s">
        <v>242</v>
      </c>
      <c r="BZ137" s="21" t="s">
        <v>242</v>
      </c>
      <c r="CA137" s="21" t="s">
        <v>242</v>
      </c>
      <c r="CB137" s="22" t="s">
        <v>242</v>
      </c>
      <c r="CC137" s="21" t="s">
        <v>242</v>
      </c>
      <c r="CD137" s="21" t="s">
        <v>242</v>
      </c>
      <c r="CE137" s="21" t="s">
        <v>242</v>
      </c>
      <c r="CF137" s="21" t="s">
        <v>242</v>
      </c>
      <c r="CG137" s="21" t="s">
        <v>242</v>
      </c>
      <c r="CH137" s="22" t="s">
        <v>242</v>
      </c>
      <c r="CI137" s="21" t="s">
        <v>242</v>
      </c>
      <c r="CJ137" s="21" t="s">
        <v>242</v>
      </c>
      <c r="CK137" s="21" t="s">
        <v>242</v>
      </c>
      <c r="CL137" s="21" t="s">
        <v>242</v>
      </c>
      <c r="CM137" s="21" t="s">
        <v>242</v>
      </c>
      <c r="CN137" s="22" t="s">
        <v>242</v>
      </c>
      <c r="CO137" s="21" t="s">
        <v>242</v>
      </c>
      <c r="CP137" s="21" t="s">
        <v>242</v>
      </c>
      <c r="CQ137" s="21" t="s">
        <v>242</v>
      </c>
      <c r="CR137" s="21" t="s">
        <v>242</v>
      </c>
      <c r="CS137" s="21" t="s">
        <v>242</v>
      </c>
      <c r="CT137" s="22" t="s">
        <v>242</v>
      </c>
      <c r="CU137" s="21" t="s">
        <v>242</v>
      </c>
      <c r="CV137" s="21" t="s">
        <v>242</v>
      </c>
      <c r="CW137" s="21" t="s">
        <v>242</v>
      </c>
      <c r="CX137" s="21" t="s">
        <v>242</v>
      </c>
      <c r="CY137" s="21" t="s">
        <v>242</v>
      </c>
      <c r="CZ137" s="22" t="s">
        <v>242</v>
      </c>
      <c r="DA137" s="21" t="s">
        <v>242</v>
      </c>
      <c r="DB137" s="21" t="s">
        <v>242</v>
      </c>
      <c r="DC137" s="21" t="s">
        <v>242</v>
      </c>
      <c r="DD137" s="21" t="s">
        <v>242</v>
      </c>
      <c r="DE137" s="21" t="s">
        <v>242</v>
      </c>
      <c r="DF137" s="22" t="s">
        <v>242</v>
      </c>
      <c r="DG137" s="21" t="s">
        <v>242</v>
      </c>
      <c r="DH137" s="21" t="s">
        <v>242</v>
      </c>
      <c r="DI137" s="21" t="s">
        <v>242</v>
      </c>
      <c r="DJ137" s="21" t="s">
        <v>242</v>
      </c>
      <c r="DK137" s="21" t="s">
        <v>242</v>
      </c>
      <c r="DL137" s="22" t="s">
        <v>242</v>
      </c>
      <c r="DM137" s="21" t="s">
        <v>242</v>
      </c>
      <c r="DN137" s="21" t="s">
        <v>242</v>
      </c>
      <c r="DO137" s="21" t="s">
        <v>242</v>
      </c>
      <c r="DP137" s="21" t="s">
        <v>242</v>
      </c>
      <c r="DQ137" s="21" t="s">
        <v>242</v>
      </c>
      <c r="DR137" s="22" t="s">
        <v>242</v>
      </c>
      <c r="DS137" s="21" t="s">
        <v>242</v>
      </c>
      <c r="DT137" s="21" t="s">
        <v>242</v>
      </c>
      <c r="DU137" s="21" t="s">
        <v>242</v>
      </c>
      <c r="DV137" s="21" t="s">
        <v>242</v>
      </c>
      <c r="DW137" s="21" t="s">
        <v>242</v>
      </c>
      <c r="DX137" s="22" t="s">
        <v>242</v>
      </c>
      <c r="DY137" s="21" t="s">
        <v>242</v>
      </c>
      <c r="DZ137" s="21" t="s">
        <v>242</v>
      </c>
      <c r="EA137" s="21" t="s">
        <v>242</v>
      </c>
      <c r="EB137" s="21" t="s">
        <v>242</v>
      </c>
      <c r="EC137" s="21" t="s">
        <v>242</v>
      </c>
      <c r="ED137" s="22" t="s">
        <v>242</v>
      </c>
      <c r="EE137" s="21" t="s">
        <v>242</v>
      </c>
      <c r="EF137" s="21" t="s">
        <v>242</v>
      </c>
      <c r="EG137" s="21" t="s">
        <v>242</v>
      </c>
      <c r="EH137" s="21" t="s">
        <v>242</v>
      </c>
      <c r="EI137" s="21" t="s">
        <v>242</v>
      </c>
      <c r="EJ137" s="22" t="s">
        <v>242</v>
      </c>
    </row>
    <row r="138" spans="1:140" x14ac:dyDescent="0.35">
      <c r="A138" t="s">
        <v>364</v>
      </c>
      <c r="B138" t="s">
        <v>119</v>
      </c>
      <c r="C138" s="21">
        <v>-0.21546532213687897</v>
      </c>
      <c r="D138" s="21">
        <v>0.17910730838775635</v>
      </c>
      <c r="E138" s="21">
        <v>2</v>
      </c>
      <c r="F138" s="21">
        <v>47.540985107421875</v>
      </c>
      <c r="G138" s="21">
        <v>34.972679138183594</v>
      </c>
      <c r="H138" s="22">
        <v>57.923496246337891</v>
      </c>
      <c r="I138" s="21">
        <v>-0.34058550000190735</v>
      </c>
      <c r="J138" s="21">
        <v>0.22248707711696625</v>
      </c>
      <c r="K138" s="21">
        <v>3</v>
      </c>
      <c r="L138" s="21">
        <v>45.355190277099609</v>
      </c>
      <c r="M138" s="21">
        <v>25.136611938476563</v>
      </c>
      <c r="N138" s="22">
        <v>56.830600738525391</v>
      </c>
      <c r="O138" s="21">
        <v>-0.53563827276229858</v>
      </c>
      <c r="P138" s="21">
        <v>0.2356695830821991</v>
      </c>
      <c r="Q138" s="21">
        <v>4</v>
      </c>
      <c r="R138" s="21">
        <v>34.972679138183594</v>
      </c>
      <c r="S138" s="21">
        <v>19.125682830810547</v>
      </c>
      <c r="T138" s="22">
        <v>50.819671630859375</v>
      </c>
      <c r="U138" s="21">
        <v>-0.58601862192153931</v>
      </c>
      <c r="V138" s="21">
        <v>0.19886393845081329</v>
      </c>
      <c r="W138" s="21">
        <v>5</v>
      </c>
      <c r="X138" s="21">
        <v>33.513511657714844</v>
      </c>
      <c r="Y138" s="21">
        <v>17.837837219238281</v>
      </c>
      <c r="Z138" s="22">
        <v>47.027027130126953</v>
      </c>
      <c r="AA138" s="21">
        <v>-0.66086453199386597</v>
      </c>
      <c r="AB138" s="21">
        <v>0.21143315732479095</v>
      </c>
      <c r="AC138" s="21">
        <v>5</v>
      </c>
      <c r="AD138" s="21">
        <v>31.891891479492188</v>
      </c>
      <c r="AE138" s="21">
        <v>15.675675392150879</v>
      </c>
      <c r="AF138" s="22">
        <v>45.945945739746094</v>
      </c>
      <c r="AG138" s="21">
        <v>-0.84274929761886597</v>
      </c>
      <c r="AH138" s="21">
        <v>0.21841438114643097</v>
      </c>
      <c r="AI138" s="21">
        <v>6</v>
      </c>
      <c r="AJ138" s="21">
        <v>22.88557243347168</v>
      </c>
      <c r="AK138" s="21">
        <v>7.4626865386962891</v>
      </c>
      <c r="AL138" s="22">
        <v>40.298507690429688</v>
      </c>
      <c r="AM138" s="21">
        <v>-0.75362777709960938</v>
      </c>
      <c r="AN138" s="21">
        <v>0.18139883875846863</v>
      </c>
      <c r="AO138" s="21">
        <v>8</v>
      </c>
      <c r="AP138" s="21">
        <v>26.470588684082031</v>
      </c>
      <c r="AQ138" s="21">
        <v>13.725490570068359</v>
      </c>
      <c r="AR138" s="22">
        <v>38.725490570068359</v>
      </c>
      <c r="AS138" s="21">
        <v>-0.80086320638656616</v>
      </c>
      <c r="AT138" s="21">
        <v>0.19056303799152374</v>
      </c>
      <c r="AU138" s="21">
        <v>9</v>
      </c>
      <c r="AV138" s="21">
        <v>25.365854263305664</v>
      </c>
      <c r="AW138" s="21">
        <v>12.195121765136719</v>
      </c>
      <c r="AX138" s="22">
        <v>37.56097412109375</v>
      </c>
      <c r="AY138" s="21">
        <v>-0.83372235298156738</v>
      </c>
      <c r="AZ138" s="21">
        <v>0.21225230395793915</v>
      </c>
      <c r="BA138" s="21">
        <v>9</v>
      </c>
      <c r="BB138" s="21">
        <v>21.359222412109375</v>
      </c>
      <c r="BC138" s="21">
        <v>10.194174766540527</v>
      </c>
      <c r="BD138" s="22">
        <v>37.864078521728516</v>
      </c>
      <c r="BE138" s="21">
        <v>-0.78536534309387207</v>
      </c>
      <c r="BF138" s="21">
        <v>0.21356396377086639</v>
      </c>
      <c r="BG138" s="21">
        <v>9</v>
      </c>
      <c r="BH138" s="21">
        <v>23.786407470703125</v>
      </c>
      <c r="BI138" s="21">
        <v>12.135922431945801</v>
      </c>
      <c r="BJ138" s="22">
        <v>40.776699066162109</v>
      </c>
      <c r="BK138" s="21">
        <v>-0.56034058332443237</v>
      </c>
      <c r="BL138" s="21">
        <v>0.22594654560089111</v>
      </c>
      <c r="BM138" s="21">
        <v>8</v>
      </c>
      <c r="BN138" s="21">
        <v>35.406700134277344</v>
      </c>
      <c r="BO138" s="21">
        <v>19.617225646972656</v>
      </c>
      <c r="BP138" s="22">
        <v>49.760765075683594</v>
      </c>
      <c r="BQ138" s="21">
        <v>-0.66130846738815308</v>
      </c>
      <c r="BR138" s="21">
        <v>0.20792515575885773</v>
      </c>
      <c r="BS138" s="21">
        <v>9</v>
      </c>
      <c r="BT138" s="21">
        <v>30.14354133605957</v>
      </c>
      <c r="BU138" s="21">
        <v>16.267942428588867</v>
      </c>
      <c r="BV138" s="22">
        <v>42.105262756347656</v>
      </c>
      <c r="BW138" s="21">
        <v>-0.61193329095840454</v>
      </c>
      <c r="BX138" s="21">
        <v>0.20752809941768646</v>
      </c>
      <c r="BY138" s="21">
        <v>9</v>
      </c>
      <c r="BZ138" s="21">
        <v>31.279621124267578</v>
      </c>
      <c r="CA138" s="21">
        <v>17.535545349121094</v>
      </c>
      <c r="CB138" s="22">
        <v>45.023696899414063</v>
      </c>
      <c r="CC138" s="21">
        <v>-0.56278884410858154</v>
      </c>
      <c r="CD138" s="21">
        <v>0.20800355076789856</v>
      </c>
      <c r="CE138" s="21">
        <v>9</v>
      </c>
      <c r="CF138" s="21">
        <v>33.649288177490234</v>
      </c>
      <c r="CG138" s="21">
        <v>20.853080749511719</v>
      </c>
      <c r="CH138" s="22">
        <v>45.497631072998047</v>
      </c>
      <c r="CI138" s="21">
        <v>-0.40053099393844604</v>
      </c>
      <c r="CJ138" s="21">
        <v>0.20512698590755463</v>
      </c>
      <c r="CK138" s="21">
        <v>9</v>
      </c>
      <c r="CL138" s="21">
        <v>41.706161499023438</v>
      </c>
      <c r="CM138" s="21">
        <v>25.592416763305664</v>
      </c>
      <c r="CN138" s="22">
        <v>52.606636047363281</v>
      </c>
      <c r="CO138" s="21">
        <v>-0.40612110495567322</v>
      </c>
      <c r="CP138" s="21">
        <v>0.21563248336315155</v>
      </c>
      <c r="CQ138" s="21">
        <v>9</v>
      </c>
      <c r="CR138" s="21">
        <v>38.942306518554688</v>
      </c>
      <c r="CS138" s="21">
        <v>22.115385055541992</v>
      </c>
      <c r="CT138" s="22">
        <v>52.403846740722656</v>
      </c>
      <c r="CU138" s="21">
        <v>-0.65252858400344849</v>
      </c>
      <c r="CV138" s="21">
        <v>0.22150549292564392</v>
      </c>
      <c r="CW138" s="21">
        <v>8</v>
      </c>
      <c r="CX138" s="21">
        <v>28.365385055541992</v>
      </c>
      <c r="CY138" s="21">
        <v>14.90384578704834</v>
      </c>
      <c r="CZ138" s="22">
        <v>45.192306518554688</v>
      </c>
      <c r="DA138" s="21">
        <v>-0.63114869594573975</v>
      </c>
      <c r="DB138" s="21">
        <v>0.20354852080345154</v>
      </c>
      <c r="DC138" s="21">
        <v>8</v>
      </c>
      <c r="DD138" s="21">
        <v>29.326923370361328</v>
      </c>
      <c r="DE138" s="21">
        <v>15.865385055541992</v>
      </c>
      <c r="DF138" s="22">
        <v>40.865383148193359</v>
      </c>
      <c r="DG138" s="21">
        <v>-0.52913057804107666</v>
      </c>
      <c r="DH138" s="21">
        <v>0.20375886559486389</v>
      </c>
      <c r="DI138" s="21">
        <v>8</v>
      </c>
      <c r="DJ138" s="21">
        <v>31.730770111083984</v>
      </c>
      <c r="DK138" s="21">
        <v>19.230770111083984</v>
      </c>
      <c r="DL138" s="22">
        <v>44.711540222167969</v>
      </c>
      <c r="DM138" s="21">
        <v>-0.46565729379653931</v>
      </c>
      <c r="DN138" s="21">
        <v>0.21146637201309204</v>
      </c>
      <c r="DO138" s="21">
        <v>8</v>
      </c>
      <c r="DP138" s="21">
        <v>36.057693481445313</v>
      </c>
      <c r="DQ138" s="21">
        <v>18.75</v>
      </c>
      <c r="DR138" s="22">
        <v>48.076923370361328</v>
      </c>
      <c r="DS138" s="21">
        <v>-0.41209015250205994</v>
      </c>
      <c r="DT138" s="21">
        <v>0.23359017074108124</v>
      </c>
      <c r="DU138" s="21">
        <v>7</v>
      </c>
      <c r="DV138" s="21">
        <v>37.019229888916016</v>
      </c>
      <c r="DW138" s="21">
        <v>20.19230842590332</v>
      </c>
      <c r="DX138" s="22">
        <v>51.442306518554688</v>
      </c>
      <c r="DY138" s="21">
        <v>-0.5140380859375</v>
      </c>
      <c r="DZ138" s="21">
        <v>0.28094801306724548</v>
      </c>
      <c r="EA138" s="21">
        <v>5</v>
      </c>
      <c r="EB138" s="21">
        <v>34.615383148193359</v>
      </c>
      <c r="EC138" s="21">
        <v>15.384614944458008</v>
      </c>
      <c r="ED138" s="22">
        <v>50.961540222167969</v>
      </c>
      <c r="EE138" s="21">
        <v>-0.40499061346054077</v>
      </c>
      <c r="EF138" s="21">
        <v>0.25916513800621033</v>
      </c>
      <c r="EG138" s="21">
        <v>6</v>
      </c>
      <c r="EH138" s="21">
        <v>37.019229888916016</v>
      </c>
      <c r="EI138" s="21">
        <v>18.75</v>
      </c>
      <c r="EJ138" s="22">
        <v>53.846153259277344</v>
      </c>
    </row>
    <row r="139" spans="1:140" x14ac:dyDescent="0.35">
      <c r="A139" t="s">
        <v>365</v>
      </c>
      <c r="B139" t="s">
        <v>120</v>
      </c>
      <c r="C139" s="21">
        <v>-0.44823542237281799</v>
      </c>
      <c r="D139" s="21">
        <v>0.18166141211986542</v>
      </c>
      <c r="E139" s="21">
        <v>2</v>
      </c>
      <c r="F139" s="21">
        <v>38.251365661621094</v>
      </c>
      <c r="G139" s="21">
        <v>21.85792350769043</v>
      </c>
      <c r="H139" s="22">
        <v>49.726776123046875</v>
      </c>
      <c r="I139" s="21">
        <v>-0.54676669836044312</v>
      </c>
      <c r="J139" s="21">
        <v>0.26043841242790222</v>
      </c>
      <c r="K139" s="21">
        <v>2</v>
      </c>
      <c r="L139" s="21">
        <v>32.240436553955078</v>
      </c>
      <c r="M139" s="21">
        <v>16.939889907836914</v>
      </c>
      <c r="N139" s="22">
        <v>50.819671630859375</v>
      </c>
      <c r="O139" s="21">
        <v>-0.59942561388015747</v>
      </c>
      <c r="P139" s="21">
        <v>0.28207695484161377</v>
      </c>
      <c r="Q139" s="21">
        <v>2</v>
      </c>
      <c r="R139" s="21">
        <v>32.240436553955078</v>
      </c>
      <c r="S139" s="21">
        <v>12.021858215332031</v>
      </c>
      <c r="T139" s="22">
        <v>53.005462646484375</v>
      </c>
      <c r="U139" s="21">
        <v>-0.3242640495300293</v>
      </c>
      <c r="V139" s="21">
        <v>0.23374438285827637</v>
      </c>
      <c r="W139" s="21">
        <v>3</v>
      </c>
      <c r="X139" s="21">
        <v>45.945945739746094</v>
      </c>
      <c r="Y139" s="21">
        <v>28.108108520507813</v>
      </c>
      <c r="Z139" s="22">
        <v>57.837837219238281</v>
      </c>
      <c r="AA139" s="21">
        <v>-0.42278817296028137</v>
      </c>
      <c r="AB139" s="21">
        <v>0.22808815538883209</v>
      </c>
      <c r="AC139" s="21">
        <v>4</v>
      </c>
      <c r="AD139" s="21">
        <v>41.621620178222656</v>
      </c>
      <c r="AE139" s="21">
        <v>23.783782958984375</v>
      </c>
      <c r="AF139" s="22">
        <v>54.594593048095703</v>
      </c>
      <c r="AG139" s="21">
        <v>-0.59522920846939087</v>
      </c>
      <c r="AH139" s="21">
        <v>0.18672062456607819</v>
      </c>
      <c r="AI139" s="21">
        <v>6</v>
      </c>
      <c r="AJ139" s="21">
        <v>34.825870513916016</v>
      </c>
      <c r="AK139" s="21">
        <v>19.900497436523438</v>
      </c>
      <c r="AL139" s="22">
        <v>46.766170501708984</v>
      </c>
      <c r="AM139" s="21">
        <v>-0.38198679685592651</v>
      </c>
      <c r="AN139" s="21">
        <v>0.1835370808839798</v>
      </c>
      <c r="AO139" s="21">
        <v>8</v>
      </c>
      <c r="AP139" s="21">
        <v>42.647060394287109</v>
      </c>
      <c r="AQ139" s="21">
        <v>30.392156600952148</v>
      </c>
      <c r="AR139" s="22">
        <v>52.941177368164063</v>
      </c>
      <c r="AS139" s="21">
        <v>-0.65955150127410889</v>
      </c>
      <c r="AT139" s="21">
        <v>0.16247750818729401</v>
      </c>
      <c r="AU139" s="21">
        <v>11</v>
      </c>
      <c r="AV139" s="21">
        <v>31.219512939453125</v>
      </c>
      <c r="AW139" s="21">
        <v>19.024391174316406</v>
      </c>
      <c r="AX139" s="22">
        <v>40.975608825683594</v>
      </c>
      <c r="AY139" s="21">
        <v>-0.49857959151268005</v>
      </c>
      <c r="AZ139" s="21">
        <v>0.18672735989093781</v>
      </c>
      <c r="BA139" s="21">
        <v>11</v>
      </c>
      <c r="BB139" s="21">
        <v>37.378639221191406</v>
      </c>
      <c r="BC139" s="21">
        <v>21.844659805297852</v>
      </c>
      <c r="BD139" s="22">
        <v>50.970874786376953</v>
      </c>
      <c r="BE139" s="21">
        <v>-0.68539106845855713</v>
      </c>
      <c r="BF139" s="21">
        <v>0.18400764465332031</v>
      </c>
      <c r="BG139" s="21">
        <v>11</v>
      </c>
      <c r="BH139" s="21">
        <v>28.640777587890625</v>
      </c>
      <c r="BI139" s="21">
        <v>16.990291595458984</v>
      </c>
      <c r="BJ139" s="22">
        <v>42.233009338378906</v>
      </c>
      <c r="BK139" s="21">
        <v>-0.83861064910888672</v>
      </c>
      <c r="BL139" s="21">
        <v>0.17249308526515961</v>
      </c>
      <c r="BM139" s="21">
        <v>11</v>
      </c>
      <c r="BN139" s="21">
        <v>22.00956916809082</v>
      </c>
      <c r="BO139" s="21">
        <v>11.961722373962402</v>
      </c>
      <c r="BP139" s="22">
        <v>35.885166168212891</v>
      </c>
      <c r="BQ139" s="21">
        <v>-0.99376052618026733</v>
      </c>
      <c r="BR139" s="21">
        <v>0.17660030722618103</v>
      </c>
      <c r="BS139" s="21">
        <v>11</v>
      </c>
      <c r="BT139" s="21">
        <v>16.74641227722168</v>
      </c>
      <c r="BU139" s="21">
        <v>6.6985645294189453</v>
      </c>
      <c r="BV139" s="22">
        <v>28.708133697509766</v>
      </c>
      <c r="BW139" s="21">
        <v>-1.0683069229125977</v>
      </c>
      <c r="BX139" s="21">
        <v>0.17889828979969025</v>
      </c>
      <c r="BY139" s="21">
        <v>11</v>
      </c>
      <c r="BZ139" s="21">
        <v>14.691943168640137</v>
      </c>
      <c r="CA139" s="21">
        <v>6.6350712776184082</v>
      </c>
      <c r="CB139" s="22">
        <v>24.170616149902344</v>
      </c>
      <c r="CC139" s="21">
        <v>-1.1183682680130005</v>
      </c>
      <c r="CD139" s="21">
        <v>0.18111835420131683</v>
      </c>
      <c r="CE139" s="21">
        <v>11</v>
      </c>
      <c r="CF139" s="21">
        <v>12.796208381652832</v>
      </c>
      <c r="CG139" s="21">
        <v>5.2132701873779297</v>
      </c>
      <c r="CH139" s="22">
        <v>22.274881362915039</v>
      </c>
      <c r="CI139" s="21">
        <v>-1.1483230590820313</v>
      </c>
      <c r="CJ139" s="21">
        <v>0.16547851264476776</v>
      </c>
      <c r="CK139" s="21">
        <v>12</v>
      </c>
      <c r="CL139" s="21">
        <v>12.322275161743164</v>
      </c>
      <c r="CM139" s="21">
        <v>5.2132701873779297</v>
      </c>
      <c r="CN139" s="22">
        <v>21.327014923095703</v>
      </c>
      <c r="CO139" s="21">
        <v>-1.3272420167922974</v>
      </c>
      <c r="CP139" s="21">
        <v>0.17493246495723724</v>
      </c>
      <c r="CQ139" s="21">
        <v>12</v>
      </c>
      <c r="CR139" s="21">
        <v>8.1730766296386719</v>
      </c>
      <c r="CS139" s="21">
        <v>3.846153736114502</v>
      </c>
      <c r="CT139" s="22">
        <v>15.384614944458008</v>
      </c>
      <c r="CU139" s="21">
        <v>-1.3035984039306641</v>
      </c>
      <c r="CV139" s="21">
        <v>0.16634593904018402</v>
      </c>
      <c r="CW139" s="21">
        <v>12</v>
      </c>
      <c r="CX139" s="21">
        <v>8.1730766296386719</v>
      </c>
      <c r="CY139" s="21">
        <v>5.2884616851806641</v>
      </c>
      <c r="CZ139" s="22">
        <v>14.423076629638672</v>
      </c>
      <c r="DA139" s="21">
        <v>-1.1989704370498657</v>
      </c>
      <c r="DB139" s="21">
        <v>0.16599363088607788</v>
      </c>
      <c r="DC139" s="21">
        <v>12</v>
      </c>
      <c r="DD139" s="21">
        <v>10.09615421295166</v>
      </c>
      <c r="DE139" s="21">
        <v>6.730769157409668</v>
      </c>
      <c r="DF139" s="22">
        <v>16.826923370361328</v>
      </c>
      <c r="DG139" s="21">
        <v>-1.1711932420730591</v>
      </c>
      <c r="DH139" s="21">
        <v>0.17144876718521118</v>
      </c>
      <c r="DI139" s="21">
        <v>12</v>
      </c>
      <c r="DJ139" s="21">
        <v>11.057692527770996</v>
      </c>
      <c r="DK139" s="21">
        <v>6.25</v>
      </c>
      <c r="DL139" s="22">
        <v>18.75</v>
      </c>
      <c r="DM139" s="21">
        <v>-1.1883033514022827</v>
      </c>
      <c r="DN139" s="21">
        <v>0.17709456384181976</v>
      </c>
      <c r="DO139" s="21">
        <v>11</v>
      </c>
      <c r="DP139" s="21">
        <v>10.09615421295166</v>
      </c>
      <c r="DQ139" s="21">
        <v>7.6923074722290039</v>
      </c>
      <c r="DR139" s="22">
        <v>17.788461685180664</v>
      </c>
      <c r="DS139" s="21">
        <v>-1.1726547479629517</v>
      </c>
      <c r="DT139" s="21">
        <v>0.17954683303833008</v>
      </c>
      <c r="DU139" s="21">
        <v>11</v>
      </c>
      <c r="DV139" s="21">
        <v>11.057692527770996</v>
      </c>
      <c r="DW139" s="21">
        <v>7.2115383148193359</v>
      </c>
      <c r="DX139" s="22">
        <v>16.826923370361328</v>
      </c>
      <c r="DY139" s="21">
        <v>-1.0280600786209106</v>
      </c>
      <c r="DZ139" s="21">
        <v>0.20676185190677643</v>
      </c>
      <c r="EA139" s="21">
        <v>9</v>
      </c>
      <c r="EB139" s="21">
        <v>13.461538314819336</v>
      </c>
      <c r="EC139" s="21">
        <v>8.6538457870483398</v>
      </c>
      <c r="ED139" s="22">
        <v>26.44230842590332</v>
      </c>
      <c r="EE139" s="21">
        <v>-1.0003610849380493</v>
      </c>
      <c r="EF139" s="21">
        <v>0.21087890863418579</v>
      </c>
      <c r="EG139" s="21">
        <v>9</v>
      </c>
      <c r="EH139" s="21">
        <v>13.942307472229004</v>
      </c>
      <c r="EI139" s="21">
        <v>9.1346149444580078</v>
      </c>
      <c r="EJ139" s="22">
        <v>26.44230842590332</v>
      </c>
    </row>
    <row r="140" spans="1:140" x14ac:dyDescent="0.35">
      <c r="A140" t="s">
        <v>366</v>
      </c>
      <c r="B140" t="s">
        <v>121</v>
      </c>
      <c r="C140" s="21">
        <v>0.90129423141479492</v>
      </c>
      <c r="D140" s="21">
        <v>0.18761755526065826</v>
      </c>
      <c r="E140" s="21">
        <v>1</v>
      </c>
      <c r="F140" s="21">
        <v>80.874313354492188</v>
      </c>
      <c r="G140" s="21">
        <v>71.038253784179688</v>
      </c>
      <c r="H140" s="22">
        <v>85.245903015136719</v>
      </c>
      <c r="I140" s="21">
        <v>0.9025493860244751</v>
      </c>
      <c r="J140" s="21">
        <v>0.30231553316116333</v>
      </c>
      <c r="K140" s="21">
        <v>1</v>
      </c>
      <c r="L140" s="21">
        <v>81.420768737792969</v>
      </c>
      <c r="M140" s="21">
        <v>66.666664123535156</v>
      </c>
      <c r="N140" s="22">
        <v>86.885246276855469</v>
      </c>
      <c r="O140" s="21">
        <v>0.87271064519882202</v>
      </c>
      <c r="P140" s="21">
        <v>0.33154642581939697</v>
      </c>
      <c r="Q140" s="21">
        <v>1</v>
      </c>
      <c r="R140" s="21">
        <v>80.327865600585938</v>
      </c>
      <c r="S140" s="21">
        <v>63.387977600097656</v>
      </c>
      <c r="T140" s="22">
        <v>87.978141784667969</v>
      </c>
      <c r="U140" s="21">
        <v>0.83461028337478638</v>
      </c>
      <c r="V140" s="21">
        <v>0.29585695266723633</v>
      </c>
      <c r="W140" s="21">
        <v>1</v>
      </c>
      <c r="X140" s="21">
        <v>79.459457397460938</v>
      </c>
      <c r="Y140" s="21">
        <v>64.8648681640625</v>
      </c>
      <c r="Z140" s="22">
        <v>86.486488342285156</v>
      </c>
      <c r="AA140" s="21">
        <v>0.57651776075363159</v>
      </c>
      <c r="AB140" s="21">
        <v>0.36093395948410034</v>
      </c>
      <c r="AC140" s="21">
        <v>1</v>
      </c>
      <c r="AD140" s="21">
        <v>70.810813903808594</v>
      </c>
      <c r="AE140" s="21">
        <v>56.216217041015625</v>
      </c>
      <c r="AF140" s="22">
        <v>85.405403137207031</v>
      </c>
      <c r="AG140" s="21">
        <v>0.37367591261863708</v>
      </c>
      <c r="AH140" s="21">
        <v>0.37623262405395508</v>
      </c>
      <c r="AI140" s="21">
        <v>2</v>
      </c>
      <c r="AJ140" s="21">
        <v>65.174125671386719</v>
      </c>
      <c r="AK140" s="21">
        <v>48.258705139160156</v>
      </c>
      <c r="AL140" s="22">
        <v>80.597015380859375</v>
      </c>
      <c r="AM140" s="21">
        <v>0.23969082534313202</v>
      </c>
      <c r="AN140" s="21">
        <v>0.25844636559486389</v>
      </c>
      <c r="AO140" s="21">
        <v>4</v>
      </c>
      <c r="AP140" s="21">
        <v>61.764705657958984</v>
      </c>
      <c r="AQ140" s="21">
        <v>49.019607543945313</v>
      </c>
      <c r="AR140" s="22">
        <v>72.058822631835938</v>
      </c>
      <c r="AS140" s="21">
        <v>0.17039628326892853</v>
      </c>
      <c r="AT140" s="21">
        <v>0.2997165322303772</v>
      </c>
      <c r="AU140" s="21">
        <v>4</v>
      </c>
      <c r="AV140" s="21">
        <v>60</v>
      </c>
      <c r="AW140" s="21">
        <v>44.390243530273438</v>
      </c>
      <c r="AX140" s="22">
        <v>72.195121765136719</v>
      </c>
      <c r="AY140" s="21">
        <v>0.1237156018614769</v>
      </c>
      <c r="AZ140" s="21">
        <v>0.31654259562492371</v>
      </c>
      <c r="BA140" s="21">
        <v>4</v>
      </c>
      <c r="BB140" s="21">
        <v>55.825241088867188</v>
      </c>
      <c r="BC140" s="21">
        <v>42.71844482421875</v>
      </c>
      <c r="BD140" s="22">
        <v>72.330093383789063</v>
      </c>
      <c r="BE140" s="21">
        <v>-0.21511806547641754</v>
      </c>
      <c r="BF140" s="21">
        <v>0.3058445155620575</v>
      </c>
      <c r="BG140" s="21">
        <v>4</v>
      </c>
      <c r="BH140" s="21">
        <v>48.543689727783203</v>
      </c>
      <c r="BI140" s="21">
        <v>27.184465408325195</v>
      </c>
      <c r="BJ140" s="22">
        <v>62.621360778808594</v>
      </c>
      <c r="BK140" s="21">
        <v>-0.43689876794815063</v>
      </c>
      <c r="BL140" s="21">
        <v>0.30098029971122742</v>
      </c>
      <c r="BM140" s="21">
        <v>4</v>
      </c>
      <c r="BN140" s="21">
        <v>40.669857025146484</v>
      </c>
      <c r="BO140" s="21">
        <v>19.617225646972656</v>
      </c>
      <c r="BP140" s="22">
        <v>56.937797546386719</v>
      </c>
      <c r="BQ140" s="21">
        <v>-0.19143988192081451</v>
      </c>
      <c r="BR140" s="21">
        <v>0.28881040215492249</v>
      </c>
      <c r="BS140" s="21">
        <v>4</v>
      </c>
      <c r="BT140" s="21">
        <v>47.846889495849609</v>
      </c>
      <c r="BU140" s="21">
        <v>29.665071487426758</v>
      </c>
      <c r="BV140" s="22">
        <v>62.679424285888672</v>
      </c>
      <c r="BW140" s="21">
        <v>-0.29365828633308411</v>
      </c>
      <c r="BX140" s="21">
        <v>0.29967400431632996</v>
      </c>
      <c r="BY140" s="21">
        <v>4</v>
      </c>
      <c r="BZ140" s="21">
        <v>45.023696899414063</v>
      </c>
      <c r="CA140" s="21">
        <v>23.696681976318359</v>
      </c>
      <c r="CB140" s="22">
        <v>60.663505554199219</v>
      </c>
      <c r="CC140" s="21">
        <v>-0.18681862950325012</v>
      </c>
      <c r="CD140" s="21">
        <v>0.29986259341239929</v>
      </c>
      <c r="CE140" s="21">
        <v>4</v>
      </c>
      <c r="CF140" s="21">
        <v>48.341232299804688</v>
      </c>
      <c r="CG140" s="21">
        <v>29.383886337280273</v>
      </c>
      <c r="CH140" s="22">
        <v>63.033176422119141</v>
      </c>
      <c r="CI140" s="21">
        <v>-0.30410411953926086</v>
      </c>
      <c r="CJ140" s="21">
        <v>0.28751477599143982</v>
      </c>
      <c r="CK140" s="21">
        <v>5</v>
      </c>
      <c r="CL140" s="21">
        <v>44.549762725830078</v>
      </c>
      <c r="CM140" s="21">
        <v>24.170616149902344</v>
      </c>
      <c r="CN140" s="22">
        <v>59.715641021728516</v>
      </c>
      <c r="CO140" s="21">
        <v>-0.33978414535522461</v>
      </c>
      <c r="CP140" s="21">
        <v>0.34207504987716675</v>
      </c>
      <c r="CQ140" s="21">
        <v>4</v>
      </c>
      <c r="CR140" s="21">
        <v>41.346153259277344</v>
      </c>
      <c r="CS140" s="21">
        <v>17.30769157409668</v>
      </c>
      <c r="CT140" s="22">
        <v>61.057693481445313</v>
      </c>
      <c r="CU140" s="21">
        <v>-0.34922829270362854</v>
      </c>
      <c r="CV140" s="21">
        <v>0.34659653902053833</v>
      </c>
      <c r="CW140" s="21">
        <v>4</v>
      </c>
      <c r="CX140" s="21">
        <v>41.826923370361328</v>
      </c>
      <c r="CY140" s="21">
        <v>18.269229888916016</v>
      </c>
      <c r="CZ140" s="22">
        <v>62.019229888916016</v>
      </c>
      <c r="DA140" s="21">
        <v>-0.27377939224243164</v>
      </c>
      <c r="DB140" s="21">
        <v>0.34252887964248657</v>
      </c>
      <c r="DC140" s="21">
        <v>4</v>
      </c>
      <c r="DD140" s="21">
        <v>42.788459777832031</v>
      </c>
      <c r="DE140" s="21">
        <v>19.711538314819336</v>
      </c>
      <c r="DF140" s="22">
        <v>65.384613037109375</v>
      </c>
      <c r="DG140" s="21">
        <v>-0.42580923438072205</v>
      </c>
      <c r="DH140" s="21">
        <v>0.35685282945632935</v>
      </c>
      <c r="DI140" s="21">
        <v>4</v>
      </c>
      <c r="DJ140" s="21">
        <v>35.576923370361328</v>
      </c>
      <c r="DK140" s="21">
        <v>14.90384578704834</v>
      </c>
      <c r="DL140" s="22">
        <v>58.653846740722656</v>
      </c>
      <c r="DM140" s="21">
        <v>-0.45291817188262939</v>
      </c>
      <c r="DN140" s="21">
        <v>0.35517290234565735</v>
      </c>
      <c r="DO140" s="21">
        <v>4</v>
      </c>
      <c r="DP140" s="21">
        <v>37.019229888916016</v>
      </c>
      <c r="DQ140" s="21">
        <v>13.942307472229004</v>
      </c>
      <c r="DR140" s="22">
        <v>57.692306518554688</v>
      </c>
      <c r="DS140" s="21">
        <v>-0.14983107149600983</v>
      </c>
      <c r="DT140" s="21">
        <v>0.36165192723274231</v>
      </c>
      <c r="DU140" s="21">
        <v>4</v>
      </c>
      <c r="DV140" s="21">
        <v>45.673076629638672</v>
      </c>
      <c r="DW140" s="21">
        <v>23.55769157409668</v>
      </c>
      <c r="DX140" s="22">
        <v>67.307693481445313</v>
      </c>
      <c r="DY140" s="21">
        <v>-6.8687228485941887E-3</v>
      </c>
      <c r="DZ140" s="21">
        <v>0.38997822999954224</v>
      </c>
      <c r="EA140" s="21">
        <v>4</v>
      </c>
      <c r="EB140" s="21">
        <v>53.365383148193359</v>
      </c>
      <c r="EC140" s="21">
        <v>28.365385055541992</v>
      </c>
      <c r="ED140" s="22">
        <v>71.153846740722656</v>
      </c>
      <c r="EE140" s="21">
        <v>0.38639795780181885</v>
      </c>
      <c r="EF140" s="21">
        <v>0.3768627941608429</v>
      </c>
      <c r="EG140" s="21">
        <v>4</v>
      </c>
      <c r="EH140" s="21">
        <v>65.865386962890625</v>
      </c>
      <c r="EI140" s="21">
        <v>42.307693481445313</v>
      </c>
      <c r="EJ140" s="22">
        <v>81.25</v>
      </c>
    </row>
    <row r="141" spans="1:140" x14ac:dyDescent="0.35">
      <c r="A141" t="s">
        <v>367</v>
      </c>
      <c r="B141" t="s">
        <v>122</v>
      </c>
      <c r="C141" s="21">
        <v>0.22532670199871063</v>
      </c>
      <c r="D141" s="21">
        <v>0.16798847913742065</v>
      </c>
      <c r="E141" s="21">
        <v>6</v>
      </c>
      <c r="F141" s="21">
        <v>62.295082092285156</v>
      </c>
      <c r="G141" s="21">
        <v>55.737705230712891</v>
      </c>
      <c r="H141" s="22">
        <v>67.759559631347656</v>
      </c>
      <c r="I141" s="21">
        <v>0.38436958193778992</v>
      </c>
      <c r="J141" s="21">
        <v>0.2054598331451416</v>
      </c>
      <c r="K141" s="21">
        <v>5</v>
      </c>
      <c r="L141" s="21">
        <v>65.027320861816406</v>
      </c>
      <c r="M141" s="21">
        <v>57.923496246337891</v>
      </c>
      <c r="N141" s="22">
        <v>75.409835815429688</v>
      </c>
      <c r="O141" s="21">
        <v>0.27618193626403809</v>
      </c>
      <c r="P141" s="21">
        <v>0.20300909876823425</v>
      </c>
      <c r="Q141" s="21">
        <v>5</v>
      </c>
      <c r="R141" s="21">
        <v>62.295082092285156</v>
      </c>
      <c r="S141" s="21">
        <v>53.551914215087891</v>
      </c>
      <c r="T141" s="22">
        <v>70.491806030273438</v>
      </c>
      <c r="U141" s="21">
        <v>0.21838654577732086</v>
      </c>
      <c r="V141" s="21">
        <v>0.17826904356479645</v>
      </c>
      <c r="W141" s="21">
        <v>7</v>
      </c>
      <c r="X141" s="21">
        <v>60.540538787841797</v>
      </c>
      <c r="Y141" s="21">
        <v>54.054054260253906</v>
      </c>
      <c r="Z141" s="22">
        <v>68.108108520507813</v>
      </c>
      <c r="AA141" s="21">
        <v>0.13532537221908569</v>
      </c>
      <c r="AB141" s="21">
        <v>0.18406391143798828</v>
      </c>
      <c r="AC141" s="21">
        <v>7</v>
      </c>
      <c r="AD141" s="21">
        <v>60</v>
      </c>
      <c r="AE141" s="21">
        <v>51.351352691650391</v>
      </c>
      <c r="AF141" s="22">
        <v>64.324325561523438</v>
      </c>
      <c r="AG141" s="21">
        <v>7.8619517385959625E-2</v>
      </c>
      <c r="AH141" s="21">
        <v>0.18924468755722046</v>
      </c>
      <c r="AI141" s="21">
        <v>8</v>
      </c>
      <c r="AJ141" s="21">
        <v>58.706466674804688</v>
      </c>
      <c r="AK141" s="21">
        <v>48.258705139160156</v>
      </c>
      <c r="AL141" s="22">
        <v>65.174125671386719</v>
      </c>
      <c r="AM141" s="21">
        <v>3.3137794584035873E-2</v>
      </c>
      <c r="AN141" s="21">
        <v>0.17719337344169617</v>
      </c>
      <c r="AO141" s="21">
        <v>8</v>
      </c>
      <c r="AP141" s="21">
        <v>55.882354736328125</v>
      </c>
      <c r="AQ141" s="21">
        <v>46.568626403808594</v>
      </c>
      <c r="AR141" s="22">
        <v>62.254901885986328</v>
      </c>
      <c r="AS141" s="21">
        <v>5.177728459239006E-2</v>
      </c>
      <c r="AT141" s="21">
        <v>0.18244011700153351</v>
      </c>
      <c r="AU141" s="21">
        <v>10</v>
      </c>
      <c r="AV141" s="21">
        <v>57.073169708251953</v>
      </c>
      <c r="AW141" s="21">
        <v>47.317073822021484</v>
      </c>
      <c r="AX141" s="22">
        <v>64.390243530273438</v>
      </c>
      <c r="AY141" s="21">
        <v>0.13894300162792206</v>
      </c>
      <c r="AZ141" s="21">
        <v>0.20728236436843872</v>
      </c>
      <c r="BA141" s="21">
        <v>10</v>
      </c>
      <c r="BB141" s="21">
        <v>57.766990661621094</v>
      </c>
      <c r="BC141" s="21">
        <v>50.970874786376953</v>
      </c>
      <c r="BD141" s="22">
        <v>68.446601867675781</v>
      </c>
      <c r="BE141" s="21">
        <v>0.16355502605438232</v>
      </c>
      <c r="BF141" s="21">
        <v>0.21151570975780487</v>
      </c>
      <c r="BG141" s="21">
        <v>10</v>
      </c>
      <c r="BH141" s="21">
        <v>58.737865447998047</v>
      </c>
      <c r="BI141" s="21">
        <v>49.514564514160156</v>
      </c>
      <c r="BJ141" s="22">
        <v>68.446601867675781</v>
      </c>
      <c r="BK141" s="21">
        <v>0.14482419192790985</v>
      </c>
      <c r="BL141" s="21">
        <v>0.20001903176307678</v>
      </c>
      <c r="BM141" s="21">
        <v>10</v>
      </c>
      <c r="BN141" s="21">
        <v>59.330142974853516</v>
      </c>
      <c r="BO141" s="21">
        <v>49.760765075683594</v>
      </c>
      <c r="BP141" s="22">
        <v>66.985649108886719</v>
      </c>
      <c r="BQ141" s="21">
        <v>9.9259831011295319E-2</v>
      </c>
      <c r="BR141" s="21">
        <v>0.20592011511325836</v>
      </c>
      <c r="BS141" s="21">
        <v>10</v>
      </c>
      <c r="BT141" s="21">
        <v>59.330142974853516</v>
      </c>
      <c r="BU141" s="21">
        <v>46.411483764648438</v>
      </c>
      <c r="BV141" s="22">
        <v>66.507179260253906</v>
      </c>
      <c r="BW141" s="21">
        <v>0.2572816014289856</v>
      </c>
      <c r="BX141" s="21">
        <v>0.20516142249107361</v>
      </c>
      <c r="BY141" s="21">
        <v>10</v>
      </c>
      <c r="BZ141" s="21">
        <v>62.559242248535156</v>
      </c>
      <c r="CA141" s="21">
        <v>53.080570220947266</v>
      </c>
      <c r="CB141" s="22">
        <v>69.668243408203125</v>
      </c>
      <c r="CC141" s="21">
        <v>0.3009636402130127</v>
      </c>
      <c r="CD141" s="21">
        <v>0.20228102803230286</v>
      </c>
      <c r="CE141" s="21">
        <v>10</v>
      </c>
      <c r="CF141" s="21">
        <v>63.033176422119141</v>
      </c>
      <c r="CG141" s="21">
        <v>54.976303100585938</v>
      </c>
      <c r="CH141" s="22">
        <v>69.668243408203125</v>
      </c>
      <c r="CI141" s="21">
        <v>0.30745142698287964</v>
      </c>
      <c r="CJ141" s="21">
        <v>0.19942650198936462</v>
      </c>
      <c r="CK141" s="21">
        <v>10</v>
      </c>
      <c r="CL141" s="21">
        <v>62.559242248535156</v>
      </c>
      <c r="CM141" s="21">
        <v>54.028434753417969</v>
      </c>
      <c r="CN141" s="22">
        <v>70.142181396484375</v>
      </c>
      <c r="CO141" s="21">
        <v>0.13829705119132996</v>
      </c>
      <c r="CP141" s="21">
        <v>0.20790444314479828</v>
      </c>
      <c r="CQ141" s="21">
        <v>10</v>
      </c>
      <c r="CR141" s="21">
        <v>58.173076629638672</v>
      </c>
      <c r="CS141" s="21">
        <v>45.673076629638672</v>
      </c>
      <c r="CT141" s="22">
        <v>70.673080444335938</v>
      </c>
      <c r="CU141" s="21">
        <v>0.15181656181812286</v>
      </c>
      <c r="CV141" s="21">
        <v>0.20891529321670532</v>
      </c>
      <c r="CW141" s="21">
        <v>10</v>
      </c>
      <c r="CX141" s="21">
        <v>59.134616851806641</v>
      </c>
      <c r="CY141" s="21">
        <v>48.076923370361328</v>
      </c>
      <c r="CZ141" s="22">
        <v>70.673080444335938</v>
      </c>
      <c r="DA141" s="21">
        <v>6.3901789486408234E-2</v>
      </c>
      <c r="DB141" s="21">
        <v>0.20072652399539948</v>
      </c>
      <c r="DC141" s="21">
        <v>10</v>
      </c>
      <c r="DD141" s="21">
        <v>56.25</v>
      </c>
      <c r="DE141" s="21">
        <v>42.788459777832031</v>
      </c>
      <c r="DF141" s="22">
        <v>67.788459777832031</v>
      </c>
      <c r="DG141" s="21">
        <v>-3.1995479017496109E-2</v>
      </c>
      <c r="DH141" s="21">
        <v>0.20132686197757721</v>
      </c>
      <c r="DI141" s="21">
        <v>10</v>
      </c>
      <c r="DJ141" s="21">
        <v>51.442306518554688</v>
      </c>
      <c r="DK141" s="21">
        <v>38.461540222167969</v>
      </c>
      <c r="DL141" s="22">
        <v>65.384613037109375</v>
      </c>
      <c r="DM141" s="21">
        <v>-0.26360246539115906</v>
      </c>
      <c r="DN141" s="21">
        <v>0.20211772620677948</v>
      </c>
      <c r="DO141" s="21">
        <v>10</v>
      </c>
      <c r="DP141" s="21">
        <v>42.788459777832031</v>
      </c>
      <c r="DQ141" s="21">
        <v>31.730770111083984</v>
      </c>
      <c r="DR141" s="22">
        <v>54.807693481445313</v>
      </c>
      <c r="DS141" s="21">
        <v>-0.27937749028205872</v>
      </c>
      <c r="DT141" s="21">
        <v>0.21247674524784088</v>
      </c>
      <c r="DU141" s="21">
        <v>10</v>
      </c>
      <c r="DV141" s="21">
        <v>39.903846740722656</v>
      </c>
      <c r="DW141" s="21">
        <v>27.884614944458008</v>
      </c>
      <c r="DX141" s="22">
        <v>55.288459777832031</v>
      </c>
      <c r="DY141" s="21">
        <v>-0.24266321957111359</v>
      </c>
      <c r="DZ141" s="21">
        <v>0.2327122688293457</v>
      </c>
      <c r="EA141" s="21">
        <v>9</v>
      </c>
      <c r="EB141" s="21">
        <v>43.269229888916016</v>
      </c>
      <c r="EC141" s="21">
        <v>28.846153259277344</v>
      </c>
      <c r="ED141" s="22">
        <v>58.173076629638672</v>
      </c>
      <c r="EE141" s="21">
        <v>-0.31216228008270264</v>
      </c>
      <c r="EF141" s="21">
        <v>0.23206347227096558</v>
      </c>
      <c r="EG141" s="21">
        <v>8</v>
      </c>
      <c r="EH141" s="21">
        <v>39.903846740722656</v>
      </c>
      <c r="EI141" s="21">
        <v>26.44230842590332</v>
      </c>
      <c r="EJ141" s="22">
        <v>57.211540222167969</v>
      </c>
    </row>
    <row r="142" spans="1:140" x14ac:dyDescent="0.35">
      <c r="A142" t="s">
        <v>368</v>
      </c>
      <c r="B142" t="s">
        <v>123</v>
      </c>
      <c r="C142" s="21" t="s">
        <v>242</v>
      </c>
      <c r="D142" s="21" t="s">
        <v>242</v>
      </c>
      <c r="E142" s="21" t="s">
        <v>242</v>
      </c>
      <c r="F142" s="21" t="s">
        <v>242</v>
      </c>
      <c r="G142" s="21" t="s">
        <v>242</v>
      </c>
      <c r="H142" s="22" t="s">
        <v>242</v>
      </c>
      <c r="I142" s="21" t="s">
        <v>242</v>
      </c>
      <c r="J142" s="21" t="s">
        <v>242</v>
      </c>
      <c r="K142" s="21" t="s">
        <v>242</v>
      </c>
      <c r="L142" s="21" t="s">
        <v>242</v>
      </c>
      <c r="M142" s="21" t="s">
        <v>242</v>
      </c>
      <c r="N142" s="22" t="s">
        <v>242</v>
      </c>
      <c r="O142" s="21" t="s">
        <v>242</v>
      </c>
      <c r="P142" s="21" t="s">
        <v>242</v>
      </c>
      <c r="Q142" s="21" t="s">
        <v>242</v>
      </c>
      <c r="R142" s="21" t="s">
        <v>242</v>
      </c>
      <c r="S142" s="21" t="s">
        <v>242</v>
      </c>
      <c r="T142" s="22" t="s">
        <v>242</v>
      </c>
      <c r="U142" s="21" t="s">
        <v>242</v>
      </c>
      <c r="V142" s="21" t="s">
        <v>242</v>
      </c>
      <c r="W142" s="21" t="s">
        <v>242</v>
      </c>
      <c r="X142" s="21" t="s">
        <v>242</v>
      </c>
      <c r="Y142" s="21" t="s">
        <v>242</v>
      </c>
      <c r="Z142" s="22" t="s">
        <v>242</v>
      </c>
      <c r="AA142" s="21" t="s">
        <v>242</v>
      </c>
      <c r="AB142" s="21" t="s">
        <v>242</v>
      </c>
      <c r="AC142" s="21" t="s">
        <v>242</v>
      </c>
      <c r="AD142" s="21" t="s">
        <v>242</v>
      </c>
      <c r="AE142" s="21" t="s">
        <v>242</v>
      </c>
      <c r="AF142" s="22" t="s">
        <v>242</v>
      </c>
      <c r="AG142" s="21" t="s">
        <v>242</v>
      </c>
      <c r="AH142" s="21" t="s">
        <v>242</v>
      </c>
      <c r="AI142" s="21" t="s">
        <v>242</v>
      </c>
      <c r="AJ142" s="21" t="s">
        <v>242</v>
      </c>
      <c r="AK142" s="21" t="s">
        <v>242</v>
      </c>
      <c r="AL142" s="22" t="s">
        <v>242</v>
      </c>
      <c r="AM142" s="21">
        <v>-0.68204474449157715</v>
      </c>
      <c r="AN142" s="21">
        <v>0.56682431697845459</v>
      </c>
      <c r="AO142" s="21">
        <v>1</v>
      </c>
      <c r="AP142" s="21">
        <v>30.882352828979492</v>
      </c>
      <c r="AQ142" s="21">
        <v>0.98039215803146362</v>
      </c>
      <c r="AR142" s="22">
        <v>61.764705657958984</v>
      </c>
      <c r="AS142" s="21">
        <v>-1.0047658681869507</v>
      </c>
      <c r="AT142" s="21">
        <v>0.49119612574577332</v>
      </c>
      <c r="AU142" s="21">
        <v>1</v>
      </c>
      <c r="AV142" s="21">
        <v>15.121951103210449</v>
      </c>
      <c r="AW142" s="21">
        <v>0</v>
      </c>
      <c r="AX142" s="22">
        <v>48.292682647705078</v>
      </c>
      <c r="AY142" s="21">
        <v>-1.2378866672515869</v>
      </c>
      <c r="AZ142" s="21">
        <v>0.55598586797714233</v>
      </c>
      <c r="BA142" s="21">
        <v>1</v>
      </c>
      <c r="BB142" s="21">
        <v>8.7378644943237305</v>
      </c>
      <c r="BC142" s="21">
        <v>0</v>
      </c>
      <c r="BD142" s="22">
        <v>44.660194396972656</v>
      </c>
      <c r="BE142" s="21">
        <v>-1.2804387807846069</v>
      </c>
      <c r="BF142" s="21">
        <v>0.63609004020690918</v>
      </c>
      <c r="BG142" s="21">
        <v>1</v>
      </c>
      <c r="BH142" s="21">
        <v>6.7961163520812988</v>
      </c>
      <c r="BI142" s="21">
        <v>0</v>
      </c>
      <c r="BJ142" s="22">
        <v>46.601940155029297</v>
      </c>
      <c r="BK142" s="21">
        <v>-1.3487200736999512</v>
      </c>
      <c r="BL142" s="21">
        <v>0.53401732444763184</v>
      </c>
      <c r="BM142" s="21">
        <v>2</v>
      </c>
      <c r="BN142" s="21">
        <v>6.2200956344604492</v>
      </c>
      <c r="BO142" s="21">
        <v>0</v>
      </c>
      <c r="BP142" s="22">
        <v>39.234451293945313</v>
      </c>
      <c r="BQ142" s="21">
        <v>-1.1412570476531982</v>
      </c>
      <c r="BR142" s="21">
        <v>0.47122249007225037</v>
      </c>
      <c r="BS142" s="21">
        <v>2</v>
      </c>
      <c r="BT142" s="21">
        <v>11.00478458404541</v>
      </c>
      <c r="BU142" s="21">
        <v>0</v>
      </c>
      <c r="BV142" s="22">
        <v>41.626792907714844</v>
      </c>
      <c r="BW142" s="21">
        <v>-1.5859179496765137</v>
      </c>
      <c r="BX142" s="21">
        <v>0.38457512855529785</v>
      </c>
      <c r="BY142" s="21">
        <v>3</v>
      </c>
      <c r="BZ142" s="21">
        <v>3.3175356388092041</v>
      </c>
      <c r="CA142" s="21">
        <v>0</v>
      </c>
      <c r="CB142" s="22">
        <v>17.535545349121094</v>
      </c>
      <c r="CC142" s="21">
        <v>-1.5182775259017944</v>
      </c>
      <c r="CD142" s="21">
        <v>0.41666367650032043</v>
      </c>
      <c r="CE142" s="21">
        <v>3</v>
      </c>
      <c r="CF142" s="21">
        <v>2.8436019420623779</v>
      </c>
      <c r="CG142" s="21">
        <v>0</v>
      </c>
      <c r="CH142" s="22">
        <v>22.274881362915039</v>
      </c>
      <c r="CI142" s="21">
        <v>-1.6971275806427002</v>
      </c>
      <c r="CJ142" s="21">
        <v>0.50416010618209839</v>
      </c>
      <c r="CK142" s="21">
        <v>2</v>
      </c>
      <c r="CL142" s="21">
        <v>0.94786727428436279</v>
      </c>
      <c r="CM142" s="21">
        <v>0</v>
      </c>
      <c r="CN142" s="22">
        <v>21.327014923095703</v>
      </c>
      <c r="CO142" s="21">
        <v>-1.7864261865615845</v>
      </c>
      <c r="CP142" s="21">
        <v>0.48238509893417358</v>
      </c>
      <c r="CQ142" s="21">
        <v>2</v>
      </c>
      <c r="CR142" s="21">
        <v>1.923076868057251</v>
      </c>
      <c r="CS142" s="21">
        <v>0</v>
      </c>
      <c r="CT142" s="22">
        <v>15.865385055541992</v>
      </c>
      <c r="CU142" s="21">
        <v>-1.8180012702941895</v>
      </c>
      <c r="CV142" s="21">
        <v>0.51815104484558105</v>
      </c>
      <c r="CW142" s="21">
        <v>2</v>
      </c>
      <c r="CX142" s="21">
        <v>1.442307710647583</v>
      </c>
      <c r="CY142" s="21">
        <v>0</v>
      </c>
      <c r="CZ142" s="22">
        <v>16.826923370361328</v>
      </c>
      <c r="DA142" s="21">
        <v>-1.7756305932998657</v>
      </c>
      <c r="DB142" s="21">
        <v>0.53280109167098999</v>
      </c>
      <c r="DC142" s="21">
        <v>2</v>
      </c>
      <c r="DD142" s="21">
        <v>2.884615421295166</v>
      </c>
      <c r="DE142" s="21">
        <v>0</v>
      </c>
      <c r="DF142" s="22">
        <v>18.269229888916016</v>
      </c>
      <c r="DG142" s="21">
        <v>-1.6935631036758423</v>
      </c>
      <c r="DH142" s="21">
        <v>0.5612257719039917</v>
      </c>
      <c r="DI142" s="21">
        <v>2</v>
      </c>
      <c r="DJ142" s="21">
        <v>3.846153736114502</v>
      </c>
      <c r="DK142" s="21">
        <v>0</v>
      </c>
      <c r="DL142" s="22">
        <v>21.153846740722656</v>
      </c>
      <c r="DM142" s="21">
        <v>-1.5891546010971069</v>
      </c>
      <c r="DN142" s="21">
        <v>0.52745497226715088</v>
      </c>
      <c r="DO142" s="21">
        <v>2</v>
      </c>
      <c r="DP142" s="21">
        <v>5.2884616851806641</v>
      </c>
      <c r="DQ142" s="21">
        <v>0</v>
      </c>
      <c r="DR142" s="22">
        <v>23.55769157409668</v>
      </c>
      <c r="DS142" s="21">
        <v>-1.5448892116546631</v>
      </c>
      <c r="DT142" s="21">
        <v>0.54641759395599365</v>
      </c>
      <c r="DU142" s="21">
        <v>2</v>
      </c>
      <c r="DV142" s="21">
        <v>6.730769157409668</v>
      </c>
      <c r="DW142" s="21">
        <v>0</v>
      </c>
      <c r="DX142" s="22">
        <v>27.884614944458008</v>
      </c>
      <c r="DY142" s="21">
        <v>-1.4053046703338623</v>
      </c>
      <c r="DZ142" s="21">
        <v>0.63477307558059692</v>
      </c>
      <c r="EA142" s="21">
        <v>2</v>
      </c>
      <c r="EB142" s="21">
        <v>8.6538457870483398</v>
      </c>
      <c r="EC142" s="21">
        <v>0</v>
      </c>
      <c r="ED142" s="22">
        <v>39.423076629638672</v>
      </c>
      <c r="EE142" s="21">
        <v>-1.4882392883300781</v>
      </c>
      <c r="EF142" s="21">
        <v>0.60314410924911499</v>
      </c>
      <c r="EG142" s="21">
        <v>2</v>
      </c>
      <c r="EH142" s="21">
        <v>7.2115383148193359</v>
      </c>
      <c r="EI142" s="21">
        <v>0</v>
      </c>
      <c r="EJ142" s="22">
        <v>33.173076629638672</v>
      </c>
    </row>
    <row r="143" spans="1:140" x14ac:dyDescent="0.35">
      <c r="A143" t="s">
        <v>455</v>
      </c>
      <c r="B143" t="s">
        <v>124</v>
      </c>
      <c r="C143" s="21">
        <v>-0.64073318243026733</v>
      </c>
      <c r="D143" s="21">
        <v>0.17910730838775635</v>
      </c>
      <c r="E143" s="21">
        <v>2</v>
      </c>
      <c r="F143" s="21">
        <v>28.415300369262695</v>
      </c>
      <c r="G143" s="21">
        <v>16.939889907836914</v>
      </c>
      <c r="H143" s="22">
        <v>43.169399261474609</v>
      </c>
      <c r="I143" s="21">
        <v>-0.72458893060684204</v>
      </c>
      <c r="J143" s="21">
        <v>0.24693064391613007</v>
      </c>
      <c r="K143" s="21">
        <v>2</v>
      </c>
      <c r="L143" s="21">
        <v>25.136611938476563</v>
      </c>
      <c r="M143" s="21">
        <v>9.2896175384521484</v>
      </c>
      <c r="N143" s="22">
        <v>45.901638031005859</v>
      </c>
      <c r="O143" s="21">
        <v>-0.83855319023132324</v>
      </c>
      <c r="P143" s="21">
        <v>0.26230275630950928</v>
      </c>
      <c r="Q143" s="21">
        <v>3</v>
      </c>
      <c r="R143" s="21">
        <v>21.85792350769043</v>
      </c>
      <c r="S143" s="21">
        <v>4.3715848922729492</v>
      </c>
      <c r="T143" s="22">
        <v>39.344261169433594</v>
      </c>
      <c r="U143" s="21">
        <v>-0.5711672306060791</v>
      </c>
      <c r="V143" s="21">
        <v>0.21392776072025299</v>
      </c>
      <c r="W143" s="21">
        <v>4</v>
      </c>
      <c r="X143" s="21">
        <v>35.135135650634766</v>
      </c>
      <c r="Y143" s="21">
        <v>17.837837219238281</v>
      </c>
      <c r="Z143" s="22">
        <v>48.108108520507813</v>
      </c>
      <c r="AA143" s="21">
        <v>-0.41115620732307434</v>
      </c>
      <c r="AB143" s="21">
        <v>0.20435026288032532</v>
      </c>
      <c r="AC143" s="21">
        <v>5</v>
      </c>
      <c r="AD143" s="21">
        <v>43.243244171142578</v>
      </c>
      <c r="AE143" s="21">
        <v>27.027027130126953</v>
      </c>
      <c r="AF143" s="22">
        <v>54.594593048095703</v>
      </c>
      <c r="AG143" s="21">
        <v>-0.18028764426708221</v>
      </c>
      <c r="AH143" s="21">
        <v>0.20809939503669739</v>
      </c>
      <c r="AI143" s="21">
        <v>6</v>
      </c>
      <c r="AJ143" s="21">
        <v>51.243782043457031</v>
      </c>
      <c r="AK143" s="21">
        <v>38.308456420898438</v>
      </c>
      <c r="AL143" s="22">
        <v>60.696517944335938</v>
      </c>
      <c r="AM143" s="21">
        <v>-0.33900865912437439</v>
      </c>
      <c r="AN143" s="21">
        <v>0.19719475507736206</v>
      </c>
      <c r="AO143" s="21">
        <v>6</v>
      </c>
      <c r="AP143" s="21">
        <v>44.607841491699219</v>
      </c>
      <c r="AQ143" s="21">
        <v>32.352939605712891</v>
      </c>
      <c r="AR143" s="22">
        <v>53.92156982421875</v>
      </c>
      <c r="AS143" s="21">
        <v>-0.13468649983406067</v>
      </c>
      <c r="AT143" s="21">
        <v>0.20997095108032227</v>
      </c>
      <c r="AU143" s="21">
        <v>7</v>
      </c>
      <c r="AV143" s="21">
        <v>51.707317352294922</v>
      </c>
      <c r="AW143" s="21">
        <v>37.56097412109375</v>
      </c>
      <c r="AX143" s="22">
        <v>60.975608825683594</v>
      </c>
      <c r="AY143" s="21">
        <v>-0.24419380724430084</v>
      </c>
      <c r="AZ143" s="21">
        <v>0.25065001845359802</v>
      </c>
      <c r="BA143" s="21">
        <v>7</v>
      </c>
      <c r="BB143" s="21">
        <v>48.058254241943359</v>
      </c>
      <c r="BC143" s="21">
        <v>29.611650466918945</v>
      </c>
      <c r="BD143" s="22">
        <v>58.252426147460938</v>
      </c>
      <c r="BE143" s="21">
        <v>-9.5967896282672882E-2</v>
      </c>
      <c r="BF143" s="21">
        <v>0.25074523687362671</v>
      </c>
      <c r="BG143" s="21">
        <v>7</v>
      </c>
      <c r="BH143" s="21">
        <v>53.398059844970703</v>
      </c>
      <c r="BI143" s="21">
        <v>37.864078521728516</v>
      </c>
      <c r="BJ143" s="22">
        <v>63.592231750488281</v>
      </c>
      <c r="BK143" s="21">
        <v>-0.1358233243227005</v>
      </c>
      <c r="BL143" s="21">
        <v>0.24341689050197601</v>
      </c>
      <c r="BM143" s="21">
        <v>7</v>
      </c>
      <c r="BN143" s="21">
        <v>51.674640655517578</v>
      </c>
      <c r="BO143" s="21">
        <v>37.320575714111328</v>
      </c>
      <c r="BP143" s="22">
        <v>61.722488403320313</v>
      </c>
      <c r="BQ143" s="21">
        <v>-0.18786042928695679</v>
      </c>
      <c r="BR143" s="21">
        <v>0.25316783785820007</v>
      </c>
      <c r="BS143" s="21">
        <v>7</v>
      </c>
      <c r="BT143" s="21">
        <v>48.325359344482422</v>
      </c>
      <c r="BU143" s="21">
        <v>32.535884857177734</v>
      </c>
      <c r="BV143" s="22">
        <v>62.679424285888672</v>
      </c>
      <c r="BW143" s="21">
        <v>-0.22972145676612854</v>
      </c>
      <c r="BX143" s="21">
        <v>0.26726022362709045</v>
      </c>
      <c r="BY143" s="21">
        <v>5</v>
      </c>
      <c r="BZ143" s="21">
        <v>46.445499420166016</v>
      </c>
      <c r="CA143" s="21">
        <v>28.436019897460938</v>
      </c>
      <c r="CB143" s="22">
        <v>61.137439727783203</v>
      </c>
      <c r="CC143" s="21">
        <v>-0.21710863709449768</v>
      </c>
      <c r="CD143" s="21">
        <v>0.25785794854164124</v>
      </c>
      <c r="CE143" s="21">
        <v>5</v>
      </c>
      <c r="CF143" s="21">
        <v>45.971565246582031</v>
      </c>
      <c r="CG143" s="21">
        <v>30.805686950683594</v>
      </c>
      <c r="CH143" s="22">
        <v>60.663505554199219</v>
      </c>
      <c r="CI143" s="21">
        <v>-0.17367342114448547</v>
      </c>
      <c r="CJ143" s="21">
        <v>0.24426105618476868</v>
      </c>
      <c r="CK143" s="21">
        <v>6</v>
      </c>
      <c r="CL143" s="21">
        <v>47.867298126220703</v>
      </c>
      <c r="CM143" s="21">
        <v>34.123222351074219</v>
      </c>
      <c r="CN143" s="22">
        <v>61.137439727783203</v>
      </c>
      <c r="CO143" s="21">
        <v>1.6454886645078659E-2</v>
      </c>
      <c r="CP143" s="21">
        <v>0.27430450916290283</v>
      </c>
      <c r="CQ143" s="21">
        <v>6</v>
      </c>
      <c r="CR143" s="21">
        <v>56.25</v>
      </c>
      <c r="CS143" s="21">
        <v>36.538459777832031</v>
      </c>
      <c r="CT143" s="22">
        <v>70.192306518554688</v>
      </c>
      <c r="CU143" s="21">
        <v>1.6289704944938421E-3</v>
      </c>
      <c r="CV143" s="21">
        <v>0.27150055766105652</v>
      </c>
      <c r="CW143" s="21">
        <v>6</v>
      </c>
      <c r="CX143" s="21">
        <v>52.884616851806641</v>
      </c>
      <c r="CY143" s="21">
        <v>37.5</v>
      </c>
      <c r="CZ143" s="22">
        <v>67.788459777832031</v>
      </c>
      <c r="DA143" s="21">
        <v>2.1209586411714554E-3</v>
      </c>
      <c r="DB143" s="21">
        <v>0.23991848528385162</v>
      </c>
      <c r="DC143" s="21">
        <v>6</v>
      </c>
      <c r="DD143" s="21">
        <v>52.884616851806641</v>
      </c>
      <c r="DE143" s="21">
        <v>38.461540222167969</v>
      </c>
      <c r="DF143" s="22">
        <v>67.788459777832031</v>
      </c>
      <c r="DG143" s="21">
        <v>1.9064558669924736E-2</v>
      </c>
      <c r="DH143" s="21">
        <v>0.271506667137146</v>
      </c>
      <c r="DI143" s="21">
        <v>5</v>
      </c>
      <c r="DJ143" s="21">
        <v>54.807693481445313</v>
      </c>
      <c r="DK143" s="21">
        <v>35.096153259277344</v>
      </c>
      <c r="DL143" s="22">
        <v>68.269233703613281</v>
      </c>
      <c r="DM143" s="21">
        <v>8.6029782891273499E-2</v>
      </c>
      <c r="DN143" s="21">
        <v>0.27182379364967346</v>
      </c>
      <c r="DO143" s="21">
        <v>5</v>
      </c>
      <c r="DP143" s="21">
        <v>55.288459777832031</v>
      </c>
      <c r="DQ143" s="21">
        <v>39.423076629638672</v>
      </c>
      <c r="DR143" s="22">
        <v>69.711540222167969</v>
      </c>
      <c r="DS143" s="21">
        <v>-9.7226731479167938E-2</v>
      </c>
      <c r="DT143" s="21">
        <v>0.25121122598648071</v>
      </c>
      <c r="DU143" s="21">
        <v>6</v>
      </c>
      <c r="DV143" s="21">
        <v>48.076923370361328</v>
      </c>
      <c r="DW143" s="21">
        <v>35.576923370361328</v>
      </c>
      <c r="DX143" s="22">
        <v>65.384613037109375</v>
      </c>
      <c r="DY143" s="21">
        <v>6.3724368810653687E-2</v>
      </c>
      <c r="DZ143" s="21">
        <v>0.27660089731216431</v>
      </c>
      <c r="EA143" s="21">
        <v>5</v>
      </c>
      <c r="EB143" s="21">
        <v>55.288459777832031</v>
      </c>
      <c r="EC143" s="21">
        <v>38.461540222167969</v>
      </c>
      <c r="ED143" s="22">
        <v>69.230766296386719</v>
      </c>
      <c r="EE143" s="21">
        <v>-8.4261909127235413E-2</v>
      </c>
      <c r="EF143" s="21">
        <v>0.27581679821014404</v>
      </c>
      <c r="EG143" s="21">
        <v>5</v>
      </c>
      <c r="EH143" s="21">
        <v>50</v>
      </c>
      <c r="EI143" s="21">
        <v>32.692306518554688</v>
      </c>
      <c r="EJ143" s="22">
        <v>64.903846740722656</v>
      </c>
    </row>
    <row r="144" spans="1:140" x14ac:dyDescent="0.35">
      <c r="A144" t="s">
        <v>369</v>
      </c>
      <c r="B144" t="s">
        <v>125</v>
      </c>
      <c r="C144" s="21">
        <v>-0.99844545125961304</v>
      </c>
      <c r="D144" s="21">
        <v>0.18166141211986542</v>
      </c>
      <c r="E144" s="21">
        <v>2</v>
      </c>
      <c r="F144" s="21">
        <v>15.300546646118164</v>
      </c>
      <c r="G144" s="21">
        <v>6.0109291076660156</v>
      </c>
      <c r="H144" s="22">
        <v>23.497268676757813</v>
      </c>
      <c r="I144" s="21">
        <v>-1.1735204458236694</v>
      </c>
      <c r="J144" s="21">
        <v>0.26043841242790222</v>
      </c>
      <c r="K144" s="21">
        <v>2</v>
      </c>
      <c r="L144" s="21">
        <v>9.2896175384521484</v>
      </c>
      <c r="M144" s="21">
        <v>3.825136661529541</v>
      </c>
      <c r="N144" s="22">
        <v>24.043716430664063</v>
      </c>
      <c r="O144" s="21">
        <v>-1.056840181350708</v>
      </c>
      <c r="P144" s="21">
        <v>0.28207695484161377</v>
      </c>
      <c r="Q144" s="21">
        <v>2</v>
      </c>
      <c r="R144" s="21">
        <v>14.207650184631348</v>
      </c>
      <c r="S144" s="21">
        <v>3.2786884307861328</v>
      </c>
      <c r="T144" s="22">
        <v>32.240436553955078</v>
      </c>
      <c r="U144" s="21">
        <v>-0.69837313890457153</v>
      </c>
      <c r="V144" s="21">
        <v>0.23274095356464386</v>
      </c>
      <c r="W144" s="21">
        <v>4</v>
      </c>
      <c r="X144" s="21">
        <v>28.648649215698242</v>
      </c>
      <c r="Y144" s="21">
        <v>10.270270347595215</v>
      </c>
      <c r="Z144" s="22">
        <v>45.945945739746094</v>
      </c>
      <c r="AA144" s="21">
        <v>-0.73843073844909668</v>
      </c>
      <c r="AB144" s="21">
        <v>0.22614701092243195</v>
      </c>
      <c r="AC144" s="21">
        <v>5</v>
      </c>
      <c r="AD144" s="21">
        <v>27.567567825317383</v>
      </c>
      <c r="AE144" s="21">
        <v>12.432432174682617</v>
      </c>
      <c r="AF144" s="22">
        <v>44.864864349365234</v>
      </c>
      <c r="AG144" s="21">
        <v>-0.80388885736465454</v>
      </c>
      <c r="AH144" s="21">
        <v>0.18605557084083557</v>
      </c>
      <c r="AI144" s="21">
        <v>7</v>
      </c>
      <c r="AJ144" s="21">
        <v>24.378108978271484</v>
      </c>
      <c r="AK144" s="21">
        <v>10.447761535644531</v>
      </c>
      <c r="AL144" s="22">
        <v>38.80596923828125</v>
      </c>
      <c r="AM144" s="21">
        <v>-0.72595947980880737</v>
      </c>
      <c r="AN144" s="21">
        <v>0.1835370808839798</v>
      </c>
      <c r="AO144" s="21">
        <v>8</v>
      </c>
      <c r="AP144" s="21">
        <v>27.450981140136719</v>
      </c>
      <c r="AQ144" s="21">
        <v>14.215685844421387</v>
      </c>
      <c r="AR144" s="22">
        <v>41.176471710205078</v>
      </c>
      <c r="AS144" s="21">
        <v>-0.76587492227554321</v>
      </c>
      <c r="AT144" s="21">
        <v>0.17111250758171082</v>
      </c>
      <c r="AU144" s="21">
        <v>10</v>
      </c>
      <c r="AV144" s="21">
        <v>26.341463088989258</v>
      </c>
      <c r="AW144" s="21">
        <v>14.146341323852539</v>
      </c>
      <c r="AX144" s="22">
        <v>37.56097412109375</v>
      </c>
      <c r="AY144" s="21">
        <v>-0.76621836423873901</v>
      </c>
      <c r="AZ144" s="21">
        <v>0.20414347946643829</v>
      </c>
      <c r="BA144" s="21">
        <v>10</v>
      </c>
      <c r="BB144" s="21">
        <v>24.271844863891602</v>
      </c>
      <c r="BC144" s="21">
        <v>14.563106536865234</v>
      </c>
      <c r="BD144" s="22">
        <v>41.262134552001953</v>
      </c>
      <c r="BE144" s="21">
        <v>-0.79193168878555298</v>
      </c>
      <c r="BF144" s="21">
        <v>0.19861188530921936</v>
      </c>
      <c r="BG144" s="21">
        <v>10</v>
      </c>
      <c r="BH144" s="21">
        <v>23.300970077514648</v>
      </c>
      <c r="BI144" s="21">
        <v>12.621358871459961</v>
      </c>
      <c r="BJ144" s="22">
        <v>38.834953308105469</v>
      </c>
      <c r="BK144" s="21">
        <v>-0.80245333909988403</v>
      </c>
      <c r="BL144" s="21">
        <v>0.17249308526515961</v>
      </c>
      <c r="BM144" s="21">
        <v>11</v>
      </c>
      <c r="BN144" s="21">
        <v>23.923444747924805</v>
      </c>
      <c r="BO144" s="21">
        <v>12.440191268920898</v>
      </c>
      <c r="BP144" s="22">
        <v>37.799041748046875</v>
      </c>
      <c r="BQ144" s="21">
        <v>-0.85306394100189209</v>
      </c>
      <c r="BR144" s="21">
        <v>0.17660030722618103</v>
      </c>
      <c r="BS144" s="21">
        <v>11</v>
      </c>
      <c r="BT144" s="21">
        <v>23.444976806640625</v>
      </c>
      <c r="BU144" s="21">
        <v>10.047846794128418</v>
      </c>
      <c r="BV144" s="22">
        <v>36.363636016845703</v>
      </c>
      <c r="BW144" s="21">
        <v>-0.80210977792739868</v>
      </c>
      <c r="BX144" s="21">
        <v>0.17889828979969025</v>
      </c>
      <c r="BY144" s="21">
        <v>11</v>
      </c>
      <c r="BZ144" s="21">
        <v>23.696681976318359</v>
      </c>
      <c r="CA144" s="21">
        <v>12.796208381652832</v>
      </c>
      <c r="CB144" s="22">
        <v>38.862560272216797</v>
      </c>
      <c r="CC144" s="21">
        <v>-0.98390489816665649</v>
      </c>
      <c r="CD144" s="21">
        <v>0.18111835420131683</v>
      </c>
      <c r="CE144" s="21">
        <v>11</v>
      </c>
      <c r="CF144" s="21">
        <v>18.009479522705078</v>
      </c>
      <c r="CG144" s="21">
        <v>8.0568723678588867</v>
      </c>
      <c r="CH144" s="22">
        <v>28.909952163696289</v>
      </c>
      <c r="CI144" s="21">
        <v>-0.89917176961898804</v>
      </c>
      <c r="CJ144" s="21">
        <v>0.16547851264476776</v>
      </c>
      <c r="CK144" s="21">
        <v>12</v>
      </c>
      <c r="CL144" s="21">
        <v>20.853080749511719</v>
      </c>
      <c r="CM144" s="21">
        <v>11.374407768249512</v>
      </c>
      <c r="CN144" s="22">
        <v>31.753555297851563</v>
      </c>
      <c r="CO144" s="21">
        <v>-1.0884201526641846</v>
      </c>
      <c r="CP144" s="21">
        <v>0.17493246495723724</v>
      </c>
      <c r="CQ144" s="21">
        <v>12</v>
      </c>
      <c r="CR144" s="21">
        <v>14.423076629638672</v>
      </c>
      <c r="CS144" s="21">
        <v>6.730769157409668</v>
      </c>
      <c r="CT144" s="22">
        <v>20.673076629638672</v>
      </c>
      <c r="CU144" s="21">
        <v>-0.92931956052780151</v>
      </c>
      <c r="CV144" s="21">
        <v>0.16634593904018402</v>
      </c>
      <c r="CW144" s="21">
        <v>12</v>
      </c>
      <c r="CX144" s="21">
        <v>17.788461685180664</v>
      </c>
      <c r="CY144" s="21">
        <v>10.576923370361328</v>
      </c>
      <c r="CZ144" s="22">
        <v>27.884614944458008</v>
      </c>
      <c r="DA144" s="21">
        <v>-0.99600374698638916</v>
      </c>
      <c r="DB144" s="21">
        <v>0.16599363088607788</v>
      </c>
      <c r="DC144" s="21">
        <v>12</v>
      </c>
      <c r="DD144" s="21">
        <v>15.384614944458008</v>
      </c>
      <c r="DE144" s="21">
        <v>7.6923074722290039</v>
      </c>
      <c r="DF144" s="22">
        <v>24.038461685180664</v>
      </c>
      <c r="DG144" s="21">
        <v>-0.93873322010040283</v>
      </c>
      <c r="DH144" s="21">
        <v>0.17144876718521118</v>
      </c>
      <c r="DI144" s="21">
        <v>12</v>
      </c>
      <c r="DJ144" s="21">
        <v>16.826923370361328</v>
      </c>
      <c r="DK144" s="21">
        <v>9.6153850555419922</v>
      </c>
      <c r="DL144" s="22">
        <v>26.923076629638672</v>
      </c>
      <c r="DM144" s="21">
        <v>-1.0003201961517334</v>
      </c>
      <c r="DN144" s="21">
        <v>0.16885177791118622</v>
      </c>
      <c r="DO144" s="21">
        <v>12</v>
      </c>
      <c r="DP144" s="21">
        <v>15.384614944458008</v>
      </c>
      <c r="DQ144" s="21">
        <v>8.6538457870483398</v>
      </c>
      <c r="DR144" s="22">
        <v>23.55769157409668</v>
      </c>
      <c r="DS144" s="21">
        <v>-1.0689998865127563</v>
      </c>
      <c r="DT144" s="21">
        <v>0.17868694663047791</v>
      </c>
      <c r="DU144" s="21">
        <v>12</v>
      </c>
      <c r="DV144" s="21">
        <v>12.980769157409668</v>
      </c>
      <c r="DW144" s="21">
        <v>8.6538457870483398</v>
      </c>
      <c r="DX144" s="22">
        <v>22.115385055541992</v>
      </c>
      <c r="DY144" s="21">
        <v>-1.1658632755279541</v>
      </c>
      <c r="DZ144" s="21">
        <v>0.19453997910022736</v>
      </c>
      <c r="EA144" s="21">
        <v>11</v>
      </c>
      <c r="EB144" s="21">
        <v>12.019230842590332</v>
      </c>
      <c r="EC144" s="21">
        <v>5.769230842590332</v>
      </c>
      <c r="ED144" s="22">
        <v>17.788461685180664</v>
      </c>
      <c r="EE144" s="21">
        <v>-1.2231879234313965</v>
      </c>
      <c r="EF144" s="21">
        <v>0.19690267741680145</v>
      </c>
      <c r="EG144" s="21">
        <v>11</v>
      </c>
      <c r="EH144" s="21">
        <v>11.538461685180664</v>
      </c>
      <c r="EI144" s="21">
        <v>6.730769157409668</v>
      </c>
      <c r="EJ144" s="22">
        <v>16.346153259277344</v>
      </c>
    </row>
    <row r="145" spans="1:140" x14ac:dyDescent="0.35">
      <c r="A145" t="s">
        <v>370</v>
      </c>
      <c r="B145" t="s">
        <v>126</v>
      </c>
      <c r="C145" s="21">
        <v>0.92728966474533081</v>
      </c>
      <c r="D145" s="21">
        <v>0.18166141211986542</v>
      </c>
      <c r="E145" s="21">
        <v>2</v>
      </c>
      <c r="F145" s="21">
        <v>82.513664245605469</v>
      </c>
      <c r="G145" s="21">
        <v>72.131149291992188</v>
      </c>
      <c r="H145" s="22">
        <v>85.245903015136719</v>
      </c>
      <c r="I145" s="21">
        <v>0.89257663488388062</v>
      </c>
      <c r="J145" s="21">
        <v>0.26043841242790222</v>
      </c>
      <c r="K145" s="21">
        <v>2</v>
      </c>
      <c r="L145" s="21">
        <v>79.781417846679688</v>
      </c>
      <c r="M145" s="21">
        <v>69.398910522460938</v>
      </c>
      <c r="N145" s="22">
        <v>86.885246276855469</v>
      </c>
      <c r="O145" s="21">
        <v>1.0505077838897705</v>
      </c>
      <c r="P145" s="21">
        <v>0.28207695484161377</v>
      </c>
      <c r="Q145" s="21">
        <v>2</v>
      </c>
      <c r="R145" s="21">
        <v>83.060111999511719</v>
      </c>
      <c r="S145" s="21">
        <v>70.491806030273438</v>
      </c>
      <c r="T145" s="22">
        <v>87.978141784667969</v>
      </c>
      <c r="U145" s="21">
        <v>1.0501482486724854</v>
      </c>
      <c r="V145" s="21">
        <v>0.25941044092178345</v>
      </c>
      <c r="W145" s="21">
        <v>2</v>
      </c>
      <c r="X145" s="21">
        <v>83.243240356445313</v>
      </c>
      <c r="Y145" s="21">
        <v>72.972976684570313</v>
      </c>
      <c r="Z145" s="22">
        <v>88.108108520507813</v>
      </c>
      <c r="AA145" s="21">
        <v>0.87883090972900391</v>
      </c>
      <c r="AB145" s="21">
        <v>0.24905703961849213</v>
      </c>
      <c r="AC145" s="21">
        <v>3</v>
      </c>
      <c r="AD145" s="21">
        <v>79.459457397460938</v>
      </c>
      <c r="AE145" s="21">
        <v>65.945945739746094</v>
      </c>
      <c r="AF145" s="22">
        <v>85.945945739746094</v>
      </c>
      <c r="AG145" s="21">
        <v>0.77878940105438232</v>
      </c>
      <c r="AH145" s="21">
        <v>0.26231998205184937</v>
      </c>
      <c r="AI145" s="21">
        <v>3</v>
      </c>
      <c r="AJ145" s="21">
        <v>76.119400024414063</v>
      </c>
      <c r="AK145" s="21">
        <v>63.681591033935547</v>
      </c>
      <c r="AL145" s="22">
        <v>86.567161560058594</v>
      </c>
      <c r="AM145" s="21">
        <v>0.81696021556854248</v>
      </c>
      <c r="AN145" s="21">
        <v>0.2282940000295639</v>
      </c>
      <c r="AO145" s="21">
        <v>3</v>
      </c>
      <c r="AP145" s="21">
        <v>75.490196228027344</v>
      </c>
      <c r="AQ145" s="21">
        <v>65.686271667480469</v>
      </c>
      <c r="AR145" s="22">
        <v>84.313728332519531</v>
      </c>
      <c r="AS145" s="21">
        <v>1.0183014869689941</v>
      </c>
      <c r="AT145" s="21">
        <v>0.21134056150913239</v>
      </c>
      <c r="AU145" s="21">
        <v>4</v>
      </c>
      <c r="AV145" s="21">
        <v>80.975608825683594</v>
      </c>
      <c r="AW145" s="21">
        <v>72.195121765136719</v>
      </c>
      <c r="AX145" s="22">
        <v>87.804878234863281</v>
      </c>
      <c r="AY145" s="21">
        <v>1.1994907855987549</v>
      </c>
      <c r="AZ145" s="21">
        <v>0.24336043000221252</v>
      </c>
      <c r="BA145" s="21">
        <v>4</v>
      </c>
      <c r="BB145" s="21">
        <v>84.466018676757813</v>
      </c>
      <c r="BC145" s="21">
        <v>77.184463500976563</v>
      </c>
      <c r="BD145" s="22">
        <v>91.262138366699219</v>
      </c>
      <c r="BE145" s="21">
        <v>1.2707107067108154</v>
      </c>
      <c r="BF145" s="21">
        <v>0.25468921661376953</v>
      </c>
      <c r="BG145" s="21">
        <v>4</v>
      </c>
      <c r="BH145" s="21">
        <v>86.893203735351563</v>
      </c>
      <c r="BI145" s="21">
        <v>77.184463500976563</v>
      </c>
      <c r="BJ145" s="22">
        <v>94.174758911132813</v>
      </c>
      <c r="BK145" s="21">
        <v>1.1697438955307007</v>
      </c>
      <c r="BL145" s="21">
        <v>0.23167607188224792</v>
      </c>
      <c r="BM145" s="21">
        <v>6</v>
      </c>
      <c r="BN145" s="21">
        <v>84.210525512695313</v>
      </c>
      <c r="BO145" s="21">
        <v>74.162681579589844</v>
      </c>
      <c r="BP145" s="22">
        <v>91.86602783203125</v>
      </c>
      <c r="BQ145" s="21">
        <v>1.1872632503509521</v>
      </c>
      <c r="BR145" s="21">
        <v>0.23802007734775543</v>
      </c>
      <c r="BS145" s="21">
        <v>6</v>
      </c>
      <c r="BT145" s="21">
        <v>84.210525512695313</v>
      </c>
      <c r="BU145" s="21">
        <v>75.119613647460938</v>
      </c>
      <c r="BV145" s="22">
        <v>91.86602783203125</v>
      </c>
      <c r="BW145" s="21">
        <v>1.1894346475601196</v>
      </c>
      <c r="BX145" s="21">
        <v>0.2325471043586731</v>
      </c>
      <c r="BY145" s="21">
        <v>6</v>
      </c>
      <c r="BZ145" s="21">
        <v>84.360191345214844</v>
      </c>
      <c r="CA145" s="21">
        <v>74.881515502929688</v>
      </c>
      <c r="CB145" s="22">
        <v>91.943130493164063</v>
      </c>
      <c r="CC145" s="21">
        <v>1.2405365705490112</v>
      </c>
      <c r="CD145" s="21">
        <v>0.22978021204471588</v>
      </c>
      <c r="CE145" s="21">
        <v>6</v>
      </c>
      <c r="CF145" s="21">
        <v>84.834121704101563</v>
      </c>
      <c r="CG145" s="21">
        <v>75.355453491210938</v>
      </c>
      <c r="CH145" s="22">
        <v>93.838859558105469</v>
      </c>
      <c r="CI145" s="21">
        <v>1.2518510818481445</v>
      </c>
      <c r="CJ145" s="21">
        <v>0.22476725280284882</v>
      </c>
      <c r="CK145" s="21">
        <v>6</v>
      </c>
      <c r="CL145" s="21">
        <v>86.25592041015625</v>
      </c>
      <c r="CM145" s="21">
        <v>75.355453491210938</v>
      </c>
      <c r="CN145" s="22">
        <v>93.36492919921875</v>
      </c>
      <c r="CO145" s="21">
        <v>1.0240501165390015</v>
      </c>
      <c r="CP145" s="21">
        <v>0.24319237470626831</v>
      </c>
      <c r="CQ145" s="21">
        <v>6</v>
      </c>
      <c r="CR145" s="21">
        <v>80.769233703613281</v>
      </c>
      <c r="CS145" s="21">
        <v>72.596153259277344</v>
      </c>
      <c r="CT145" s="22">
        <v>88.461540222167969</v>
      </c>
      <c r="CU145" s="21">
        <v>0.84742766618728638</v>
      </c>
      <c r="CV145" s="21">
        <v>0.24290704727172852</v>
      </c>
      <c r="CW145" s="21">
        <v>6</v>
      </c>
      <c r="CX145" s="21">
        <v>75.480766296386719</v>
      </c>
      <c r="CY145" s="21">
        <v>67.788459777832031</v>
      </c>
      <c r="CZ145" s="22">
        <v>86.057693481445313</v>
      </c>
      <c r="DA145" s="21">
        <v>0.95122075080871582</v>
      </c>
      <c r="DB145" s="21">
        <v>0.2314048707485199</v>
      </c>
      <c r="DC145" s="21">
        <v>6</v>
      </c>
      <c r="DD145" s="21">
        <v>77.884613037109375</v>
      </c>
      <c r="DE145" s="21">
        <v>72.115386962890625</v>
      </c>
      <c r="DF145" s="22">
        <v>87.5</v>
      </c>
      <c r="DG145" s="21">
        <v>1.0003291368484497</v>
      </c>
      <c r="DH145" s="21">
        <v>0.23448237776756287</v>
      </c>
      <c r="DI145" s="21">
        <v>6</v>
      </c>
      <c r="DJ145" s="21">
        <v>80.769233703613281</v>
      </c>
      <c r="DK145" s="21">
        <v>73.076919555664063</v>
      </c>
      <c r="DL145" s="22">
        <v>89.903846740722656</v>
      </c>
      <c r="DM145" s="21">
        <v>0.96238917112350464</v>
      </c>
      <c r="DN145" s="21">
        <v>0.23788675665855408</v>
      </c>
      <c r="DO145" s="21">
        <v>6</v>
      </c>
      <c r="DP145" s="21">
        <v>78.846153259277344</v>
      </c>
      <c r="DQ145" s="21">
        <v>72.115386962890625</v>
      </c>
      <c r="DR145" s="22">
        <v>87.5</v>
      </c>
      <c r="DS145" s="21">
        <v>0.85286372900009155</v>
      </c>
      <c r="DT145" s="21">
        <v>0.24651829898357391</v>
      </c>
      <c r="DU145" s="21">
        <v>6</v>
      </c>
      <c r="DV145" s="21">
        <v>77.403846740722656</v>
      </c>
      <c r="DW145" s="21">
        <v>67.307693481445313</v>
      </c>
      <c r="DX145" s="22">
        <v>86.057693481445313</v>
      </c>
      <c r="DY145" s="21">
        <v>1.0314699411392212</v>
      </c>
      <c r="DZ145" s="21">
        <v>0.24937626719474792</v>
      </c>
      <c r="EA145" s="21">
        <v>6</v>
      </c>
      <c r="EB145" s="21">
        <v>81.730766296386719</v>
      </c>
      <c r="EC145" s="21">
        <v>71.153846740722656</v>
      </c>
      <c r="ED145" s="22">
        <v>90.384613037109375</v>
      </c>
      <c r="EE145" s="21">
        <v>0.89264053106307983</v>
      </c>
      <c r="EF145" s="21">
        <v>0.25156965851783752</v>
      </c>
      <c r="EG145" s="21">
        <v>6</v>
      </c>
      <c r="EH145" s="21">
        <v>77.884613037109375</v>
      </c>
      <c r="EI145" s="21">
        <v>68.269233703613281</v>
      </c>
      <c r="EJ145" s="22">
        <v>87.5</v>
      </c>
    </row>
    <row r="146" spans="1:140" x14ac:dyDescent="0.35">
      <c r="A146" t="s">
        <v>371</v>
      </c>
      <c r="B146" t="s">
        <v>127</v>
      </c>
      <c r="C146" s="21">
        <v>-1.2075936794281006</v>
      </c>
      <c r="D146" s="21">
        <v>0.17390371859073639</v>
      </c>
      <c r="E146" s="21">
        <v>3</v>
      </c>
      <c r="F146" s="21">
        <v>7.1038250923156738</v>
      </c>
      <c r="G146" s="21">
        <v>3.825136661529541</v>
      </c>
      <c r="H146" s="22">
        <v>18.032787322998047</v>
      </c>
      <c r="I146" s="21">
        <v>-1.1907287836074829</v>
      </c>
      <c r="J146" s="21">
        <v>0.22248707711696625</v>
      </c>
      <c r="K146" s="21">
        <v>3</v>
      </c>
      <c r="L146" s="21">
        <v>8.196721076965332</v>
      </c>
      <c r="M146" s="21">
        <v>3.825136661529541</v>
      </c>
      <c r="N146" s="22">
        <v>22.95081901550293</v>
      </c>
      <c r="O146" s="21">
        <v>-1.2065011262893677</v>
      </c>
      <c r="P146" s="21">
        <v>0.23857870697975159</v>
      </c>
      <c r="Q146" s="21">
        <v>3</v>
      </c>
      <c r="R146" s="21">
        <v>6.0109291076660156</v>
      </c>
      <c r="S146" s="21">
        <v>3.2786884307861328</v>
      </c>
      <c r="T146" s="22">
        <v>23.497268676757813</v>
      </c>
      <c r="U146" s="21">
        <v>-1.3375575542449951</v>
      </c>
      <c r="V146" s="21">
        <v>0.1996428370475769</v>
      </c>
      <c r="W146" s="21">
        <v>4</v>
      </c>
      <c r="X146" s="21">
        <v>5.9459457397460938</v>
      </c>
      <c r="Y146" s="21">
        <v>1.0810810327529907</v>
      </c>
      <c r="Z146" s="22">
        <v>15.135134696960449</v>
      </c>
      <c r="AA146" s="21">
        <v>-1.2881195545196533</v>
      </c>
      <c r="AB146" s="21">
        <v>0.2124352902173996</v>
      </c>
      <c r="AC146" s="21">
        <v>4</v>
      </c>
      <c r="AD146" s="21">
        <v>4.8648648262023926</v>
      </c>
      <c r="AE146" s="21">
        <v>1.6216216087341309</v>
      </c>
      <c r="AF146" s="22">
        <v>17.297296524047852</v>
      </c>
      <c r="AG146" s="21">
        <v>-1.5759857892990112</v>
      </c>
      <c r="AH146" s="21">
        <v>0.21923761069774628</v>
      </c>
      <c r="AI146" s="21">
        <v>5</v>
      </c>
      <c r="AJ146" s="21">
        <v>1.9900497198104858</v>
      </c>
      <c r="AK146" s="21">
        <v>0</v>
      </c>
      <c r="AL146" s="22">
        <v>6.9651741981506348</v>
      </c>
      <c r="AM146" s="21">
        <v>-1.5329550504684448</v>
      </c>
      <c r="AN146" s="21">
        <v>0.20643472671508789</v>
      </c>
      <c r="AO146" s="21">
        <v>5</v>
      </c>
      <c r="AP146" s="21">
        <v>3.4313726425170898</v>
      </c>
      <c r="AQ146" s="21">
        <v>0</v>
      </c>
      <c r="AR146" s="22">
        <v>10.29411792755127</v>
      </c>
      <c r="AS146" s="21">
        <v>-1.4683964252471924</v>
      </c>
      <c r="AT146" s="21">
        <v>0.25528496503829956</v>
      </c>
      <c r="AU146" s="21">
        <v>6</v>
      </c>
      <c r="AV146" s="21">
        <v>3.4146342277526855</v>
      </c>
      <c r="AW146" s="21">
        <v>0</v>
      </c>
      <c r="AX146" s="22">
        <v>14.146341323852539</v>
      </c>
      <c r="AY146" s="21">
        <v>-1.4855320453643799</v>
      </c>
      <c r="AZ146" s="21">
        <v>0.25202363729476929</v>
      </c>
      <c r="BA146" s="21">
        <v>6</v>
      </c>
      <c r="BB146" s="21">
        <v>3.8834950923919678</v>
      </c>
      <c r="BC146" s="21">
        <v>0.48543688654899597</v>
      </c>
      <c r="BD146" s="22">
        <v>15.533980369567871</v>
      </c>
      <c r="BE146" s="21">
        <v>-1.5346881151199341</v>
      </c>
      <c r="BF146" s="21">
        <v>0.25225216150283813</v>
      </c>
      <c r="BG146" s="21">
        <v>6</v>
      </c>
      <c r="BH146" s="21">
        <v>2.9126212596893311</v>
      </c>
      <c r="BI146" s="21">
        <v>0.48543688654899597</v>
      </c>
      <c r="BJ146" s="22">
        <v>12.621358871459961</v>
      </c>
      <c r="BK146" s="21">
        <v>-1.6194897890090942</v>
      </c>
      <c r="BL146" s="21">
        <v>0.24538646638393402</v>
      </c>
      <c r="BM146" s="21">
        <v>6</v>
      </c>
      <c r="BN146" s="21">
        <v>1.9138755798339844</v>
      </c>
      <c r="BO146" s="21">
        <v>0</v>
      </c>
      <c r="BP146" s="22">
        <v>7.1770334243774414</v>
      </c>
      <c r="BQ146" s="21">
        <v>-1.6228684186935425</v>
      </c>
      <c r="BR146" s="21">
        <v>0.24153880774974823</v>
      </c>
      <c r="BS146" s="21">
        <v>6</v>
      </c>
      <c r="BT146" s="21">
        <v>2.3923444747924805</v>
      </c>
      <c r="BU146" s="21">
        <v>0</v>
      </c>
      <c r="BV146" s="22">
        <v>8.6124401092529297</v>
      </c>
      <c r="BW146" s="21">
        <v>-1.6020652055740356</v>
      </c>
      <c r="BX146" s="21">
        <v>0.24021393060684204</v>
      </c>
      <c r="BY146" s="21">
        <v>6</v>
      </c>
      <c r="BZ146" s="21">
        <v>2.3696682453155518</v>
      </c>
      <c r="CA146" s="21">
        <v>0</v>
      </c>
      <c r="CB146" s="22">
        <v>8.0568723678588867</v>
      </c>
      <c r="CC146" s="21">
        <v>-1.4801865816116333</v>
      </c>
      <c r="CD146" s="21">
        <v>0.22652775049209595</v>
      </c>
      <c r="CE146" s="21">
        <v>7</v>
      </c>
      <c r="CF146" s="21">
        <v>4.2654027938842773</v>
      </c>
      <c r="CG146" s="21">
        <v>0.4739336371421814</v>
      </c>
      <c r="CH146" s="22">
        <v>13.270142555236816</v>
      </c>
      <c r="CI146" s="21">
        <v>-1.51170814037323</v>
      </c>
      <c r="CJ146" s="21">
        <v>0.19731022417545319</v>
      </c>
      <c r="CK146" s="21">
        <v>9</v>
      </c>
      <c r="CL146" s="21">
        <v>3.7914690971374512</v>
      </c>
      <c r="CM146" s="21">
        <v>0.4739336371421814</v>
      </c>
      <c r="CN146" s="22">
        <v>10.900473594665527</v>
      </c>
      <c r="CO146" s="21">
        <v>-1.3005837202072144</v>
      </c>
      <c r="CP146" s="21">
        <v>0.20302110910415649</v>
      </c>
      <c r="CQ146" s="21">
        <v>10</v>
      </c>
      <c r="CR146" s="21">
        <v>8.6538457870483398</v>
      </c>
      <c r="CS146" s="21">
        <v>3.846153736114502</v>
      </c>
      <c r="CT146" s="22">
        <v>16.826923370361328</v>
      </c>
      <c r="CU146" s="21">
        <v>-1.2572923898696899</v>
      </c>
      <c r="CV146" s="21">
        <v>0.20700976252555847</v>
      </c>
      <c r="CW146" s="21">
        <v>10</v>
      </c>
      <c r="CX146" s="21">
        <v>8.6538457870483398</v>
      </c>
      <c r="CY146" s="21">
        <v>4.8076925277709961</v>
      </c>
      <c r="CZ146" s="22">
        <v>18.269229888916016</v>
      </c>
      <c r="DA146" s="21">
        <v>-0.99030613899230957</v>
      </c>
      <c r="DB146" s="21">
        <v>0.21148911118507385</v>
      </c>
      <c r="DC146" s="21">
        <v>9</v>
      </c>
      <c r="DD146" s="21">
        <v>15.865385055541992</v>
      </c>
      <c r="DE146" s="21">
        <v>7.2115383148193359</v>
      </c>
      <c r="DF146" s="22">
        <v>28.365385055541992</v>
      </c>
      <c r="DG146" s="21">
        <v>-1.0657039880752563</v>
      </c>
      <c r="DH146" s="21">
        <v>0.21525081992149353</v>
      </c>
      <c r="DI146" s="21">
        <v>9</v>
      </c>
      <c r="DJ146" s="21">
        <v>12.980769157409668</v>
      </c>
      <c r="DK146" s="21">
        <v>6.730769157409668</v>
      </c>
      <c r="DL146" s="22">
        <v>24.038461685180664</v>
      </c>
      <c r="DM146" s="21">
        <v>-1.0773893594741821</v>
      </c>
      <c r="DN146" s="21">
        <v>0.22563984990119934</v>
      </c>
      <c r="DO146" s="21">
        <v>9</v>
      </c>
      <c r="DP146" s="21">
        <v>12.980769157409668</v>
      </c>
      <c r="DQ146" s="21">
        <v>7.6923074722290039</v>
      </c>
      <c r="DR146" s="22">
        <v>23.55769157409668</v>
      </c>
      <c r="DS146" s="21">
        <v>-1.1690489053726196</v>
      </c>
      <c r="DT146" s="21">
        <v>0.22854819893836975</v>
      </c>
      <c r="DU146" s="21">
        <v>9</v>
      </c>
      <c r="DV146" s="21">
        <v>11.538461685180664</v>
      </c>
      <c r="DW146" s="21">
        <v>6.730769157409668</v>
      </c>
      <c r="DX146" s="22">
        <v>20.19230842590332</v>
      </c>
      <c r="DY146" s="21">
        <v>-1.0167505741119385</v>
      </c>
      <c r="DZ146" s="21">
        <v>0.25739589333534241</v>
      </c>
      <c r="EA146" s="21">
        <v>8</v>
      </c>
      <c r="EB146" s="21">
        <v>14.423076629638672</v>
      </c>
      <c r="EC146" s="21">
        <v>7.6923074722290039</v>
      </c>
      <c r="ED146" s="22">
        <v>29.326923370361328</v>
      </c>
      <c r="EE146" s="21">
        <v>-1.4102435111999512</v>
      </c>
      <c r="EF146" s="21">
        <v>0.26613745093345642</v>
      </c>
      <c r="EG146" s="21">
        <v>7</v>
      </c>
      <c r="EH146" s="21">
        <v>8.6538457870483398</v>
      </c>
      <c r="EI146" s="21">
        <v>1.923076868057251</v>
      </c>
      <c r="EJ146" s="22">
        <v>14.423076629638672</v>
      </c>
    </row>
    <row r="147" spans="1:140" x14ac:dyDescent="0.35">
      <c r="A147" t="s">
        <v>372</v>
      </c>
      <c r="B147" t="s">
        <v>128</v>
      </c>
      <c r="C147" s="21">
        <v>-0.37873035669326782</v>
      </c>
      <c r="D147" s="21">
        <v>0.18166141211986542</v>
      </c>
      <c r="E147" s="21">
        <v>2</v>
      </c>
      <c r="F147" s="21">
        <v>42.622951507568359</v>
      </c>
      <c r="G147" s="21">
        <v>27.322404861450195</v>
      </c>
      <c r="H147" s="22">
        <v>55.191257476806641</v>
      </c>
      <c r="I147" s="21">
        <v>-0.29168453812599182</v>
      </c>
      <c r="J147" s="21">
        <v>0.26043841242790222</v>
      </c>
      <c r="K147" s="21">
        <v>2</v>
      </c>
      <c r="L147" s="21">
        <v>46.994537353515625</v>
      </c>
      <c r="M147" s="21">
        <v>25.136611938476563</v>
      </c>
      <c r="N147" s="22">
        <v>59.016391754150391</v>
      </c>
      <c r="O147" s="21">
        <v>-0.32578685879707336</v>
      </c>
      <c r="P147" s="21">
        <v>0.28207695484161377</v>
      </c>
      <c r="Q147" s="21">
        <v>2</v>
      </c>
      <c r="R147" s="21">
        <v>45.901638031005859</v>
      </c>
      <c r="S147" s="21">
        <v>23.497268676757813</v>
      </c>
      <c r="T147" s="22">
        <v>59.562843322753906</v>
      </c>
      <c r="U147" s="21">
        <v>-0.1151166558265686</v>
      </c>
      <c r="V147" s="21">
        <v>0.23374438285827637</v>
      </c>
      <c r="W147" s="21">
        <v>3</v>
      </c>
      <c r="X147" s="21">
        <v>52.972972869873047</v>
      </c>
      <c r="Y147" s="21">
        <v>37.837837219238281</v>
      </c>
      <c r="Z147" s="22">
        <v>61.081081390380859</v>
      </c>
      <c r="AA147" s="21">
        <v>-0.21948282420635223</v>
      </c>
      <c r="AB147" s="21">
        <v>0.26527497172355652</v>
      </c>
      <c r="AC147" s="21">
        <v>3</v>
      </c>
      <c r="AD147" s="21">
        <v>48.648647308349609</v>
      </c>
      <c r="AE147" s="21">
        <v>31.891891479492188</v>
      </c>
      <c r="AF147" s="22">
        <v>61.081081390380859</v>
      </c>
      <c r="AG147" s="21">
        <v>-0.38648506999015808</v>
      </c>
      <c r="AH147" s="21">
        <v>0.27369317412376404</v>
      </c>
      <c r="AI147" s="21">
        <v>4</v>
      </c>
      <c r="AJ147" s="21">
        <v>44.776119232177734</v>
      </c>
      <c r="AK147" s="21">
        <v>22.88557243347168</v>
      </c>
      <c r="AL147" s="22">
        <v>57.711441040039063</v>
      </c>
      <c r="AM147" s="21">
        <v>-0.37756124138832092</v>
      </c>
      <c r="AN147" s="21">
        <v>0.19599318504333496</v>
      </c>
      <c r="AO147" s="21">
        <v>7</v>
      </c>
      <c r="AP147" s="21">
        <v>43.627452850341797</v>
      </c>
      <c r="AQ147" s="21">
        <v>30.392156600952148</v>
      </c>
      <c r="AR147" s="22">
        <v>53.431373596191406</v>
      </c>
      <c r="AS147" s="21">
        <v>-0.49543678760528564</v>
      </c>
      <c r="AT147" s="21">
        <v>0.19399182498455048</v>
      </c>
      <c r="AU147" s="21">
        <v>7</v>
      </c>
      <c r="AV147" s="21">
        <v>37.073169708251953</v>
      </c>
      <c r="AW147" s="21">
        <v>24.390243530273438</v>
      </c>
      <c r="AX147" s="22">
        <v>49.756095886230469</v>
      </c>
      <c r="AY147" s="21">
        <v>-0.54399806261062622</v>
      </c>
      <c r="AZ147" s="21">
        <v>0.22483769059181213</v>
      </c>
      <c r="BA147" s="21">
        <v>8</v>
      </c>
      <c r="BB147" s="21">
        <v>34.951457977294922</v>
      </c>
      <c r="BC147" s="21">
        <v>16.990291595458984</v>
      </c>
      <c r="BD147" s="22">
        <v>50.970874786376953</v>
      </c>
      <c r="BE147" s="21">
        <v>-0.53145533800125122</v>
      </c>
      <c r="BF147" s="21">
        <v>0.22765178978443146</v>
      </c>
      <c r="BG147" s="21">
        <v>9</v>
      </c>
      <c r="BH147" s="21">
        <v>35.436893463134766</v>
      </c>
      <c r="BI147" s="21">
        <v>17.961164474487305</v>
      </c>
      <c r="BJ147" s="22">
        <v>50.970874786376953</v>
      </c>
      <c r="BK147" s="21">
        <v>-0.66898667812347412</v>
      </c>
      <c r="BL147" s="21">
        <v>0.1964230090379715</v>
      </c>
      <c r="BM147" s="21">
        <v>11</v>
      </c>
      <c r="BN147" s="21">
        <v>30.14354133605957</v>
      </c>
      <c r="BO147" s="21">
        <v>14.832535743713379</v>
      </c>
      <c r="BP147" s="22">
        <v>44.497608184814453</v>
      </c>
      <c r="BQ147" s="21">
        <v>-0.565998375415802</v>
      </c>
      <c r="BR147" s="21">
        <v>0.19417427480220795</v>
      </c>
      <c r="BS147" s="21">
        <v>11</v>
      </c>
      <c r="BT147" s="21">
        <v>35.885166168212891</v>
      </c>
      <c r="BU147" s="21">
        <v>20.574163436889648</v>
      </c>
      <c r="BV147" s="22">
        <v>45.933013916015625</v>
      </c>
      <c r="BW147" s="21">
        <v>-0.58054268360137939</v>
      </c>
      <c r="BX147" s="21">
        <v>0.19524653255939484</v>
      </c>
      <c r="BY147" s="21">
        <v>11</v>
      </c>
      <c r="BZ147" s="21">
        <v>33.649288177490234</v>
      </c>
      <c r="CA147" s="21">
        <v>18.48341178894043</v>
      </c>
      <c r="CB147" s="22">
        <v>45.497631072998047</v>
      </c>
      <c r="CC147" s="21">
        <v>-0.63291215896606445</v>
      </c>
      <c r="CD147" s="21">
        <v>0.1974002867937088</v>
      </c>
      <c r="CE147" s="21">
        <v>11</v>
      </c>
      <c r="CF147" s="21">
        <v>31.279621124267578</v>
      </c>
      <c r="CG147" s="21">
        <v>18.957345962524414</v>
      </c>
      <c r="CH147" s="22">
        <v>44.075828552246094</v>
      </c>
      <c r="CI147" s="21">
        <v>-0.54392045736312866</v>
      </c>
      <c r="CJ147" s="21">
        <v>0.19460368156433105</v>
      </c>
      <c r="CK147" s="21">
        <v>11</v>
      </c>
      <c r="CL147" s="21">
        <v>35.071090698242188</v>
      </c>
      <c r="CM147" s="21">
        <v>21.800947189331055</v>
      </c>
      <c r="CN147" s="22">
        <v>46.445499420166016</v>
      </c>
      <c r="CO147" s="21">
        <v>-0.42942604422569275</v>
      </c>
      <c r="CP147" s="21">
        <v>0.21500289440155029</v>
      </c>
      <c r="CQ147" s="21">
        <v>10</v>
      </c>
      <c r="CR147" s="21">
        <v>37.019229888916016</v>
      </c>
      <c r="CS147" s="21">
        <v>21.153846740722656</v>
      </c>
      <c r="CT147" s="22">
        <v>49.519229888916016</v>
      </c>
      <c r="CU147" s="21">
        <v>-0.41080233454704285</v>
      </c>
      <c r="CV147" s="21">
        <v>0.19712382555007935</v>
      </c>
      <c r="CW147" s="21">
        <v>12</v>
      </c>
      <c r="CX147" s="21">
        <v>37.980770111083984</v>
      </c>
      <c r="CY147" s="21">
        <v>22.596153259277344</v>
      </c>
      <c r="CZ147" s="22">
        <v>50</v>
      </c>
      <c r="DA147" s="21">
        <v>-7.6837129890918732E-2</v>
      </c>
      <c r="DB147" s="21">
        <v>0.19112379848957062</v>
      </c>
      <c r="DC147" s="21">
        <v>11</v>
      </c>
      <c r="DD147" s="21">
        <v>50.480770111083984</v>
      </c>
      <c r="DE147" s="21">
        <v>38.461540222167969</v>
      </c>
      <c r="DF147" s="22">
        <v>62.019229888916016</v>
      </c>
      <c r="DG147" s="21">
        <v>-0.25458574295043945</v>
      </c>
      <c r="DH147" s="21">
        <v>0.19272856414318085</v>
      </c>
      <c r="DI147" s="21">
        <v>11</v>
      </c>
      <c r="DJ147" s="21">
        <v>42.788459777832031</v>
      </c>
      <c r="DK147" s="21">
        <v>30.769229888916016</v>
      </c>
      <c r="DL147" s="22">
        <v>55.769229888916016</v>
      </c>
      <c r="DM147" s="21">
        <v>-0.22021262347698212</v>
      </c>
      <c r="DN147" s="21">
        <v>0.19793227314949036</v>
      </c>
      <c r="DO147" s="21">
        <v>11</v>
      </c>
      <c r="DP147" s="21">
        <v>45.673076629638672</v>
      </c>
      <c r="DQ147" s="21">
        <v>33.653846740722656</v>
      </c>
      <c r="DR147" s="22">
        <v>55.769229888916016</v>
      </c>
      <c r="DS147" s="21">
        <v>-0.19170787930488586</v>
      </c>
      <c r="DT147" s="21">
        <v>0.21577110886573792</v>
      </c>
      <c r="DU147" s="21">
        <v>10</v>
      </c>
      <c r="DV147" s="21">
        <v>43.269229888916016</v>
      </c>
      <c r="DW147" s="21">
        <v>33.173076629638672</v>
      </c>
      <c r="DX147" s="22">
        <v>59.615383148193359</v>
      </c>
      <c r="DY147" s="21">
        <v>-0.36831581592559814</v>
      </c>
      <c r="DZ147" s="21">
        <v>0.23374888300895691</v>
      </c>
      <c r="EA147" s="21">
        <v>9</v>
      </c>
      <c r="EB147" s="21">
        <v>39.423076629638672</v>
      </c>
      <c r="EC147" s="21">
        <v>22.596153259277344</v>
      </c>
      <c r="ED147" s="22">
        <v>53.365383148193359</v>
      </c>
      <c r="EE147" s="21">
        <v>-0.46717989444732666</v>
      </c>
      <c r="EF147" s="21">
        <v>0.22907136380672455</v>
      </c>
      <c r="EG147" s="21">
        <v>9</v>
      </c>
      <c r="EH147" s="21">
        <v>34.615383148193359</v>
      </c>
      <c r="EI147" s="21">
        <v>18.75</v>
      </c>
      <c r="EJ147" s="22">
        <v>48.076923370361328</v>
      </c>
    </row>
    <row r="148" spans="1:140" x14ac:dyDescent="0.35">
      <c r="A148" t="s">
        <v>373</v>
      </c>
      <c r="B148" t="s">
        <v>209</v>
      </c>
      <c r="C148" s="21" t="s">
        <v>242</v>
      </c>
      <c r="D148" s="21" t="s">
        <v>242</v>
      </c>
      <c r="E148" s="21" t="s">
        <v>242</v>
      </c>
      <c r="F148" s="21" t="s">
        <v>242</v>
      </c>
      <c r="G148" s="21" t="s">
        <v>242</v>
      </c>
      <c r="H148" s="22" t="s">
        <v>242</v>
      </c>
      <c r="I148" s="21" t="s">
        <v>242</v>
      </c>
      <c r="J148" s="21" t="s">
        <v>242</v>
      </c>
      <c r="K148" s="21" t="s">
        <v>242</v>
      </c>
      <c r="L148" s="21" t="s">
        <v>242</v>
      </c>
      <c r="M148" s="21" t="s">
        <v>242</v>
      </c>
      <c r="N148" s="22" t="s">
        <v>242</v>
      </c>
      <c r="O148" s="21" t="s">
        <v>242</v>
      </c>
      <c r="P148" s="21" t="s">
        <v>242</v>
      </c>
      <c r="Q148" s="21" t="s">
        <v>242</v>
      </c>
      <c r="R148" s="21" t="s">
        <v>242</v>
      </c>
      <c r="S148" s="21" t="s">
        <v>242</v>
      </c>
      <c r="T148" s="22" t="s">
        <v>242</v>
      </c>
      <c r="U148" s="21" t="s">
        <v>242</v>
      </c>
      <c r="V148" s="21" t="s">
        <v>242</v>
      </c>
      <c r="W148" s="21" t="s">
        <v>242</v>
      </c>
      <c r="X148" s="21" t="s">
        <v>242</v>
      </c>
      <c r="Y148" s="21" t="s">
        <v>242</v>
      </c>
      <c r="Z148" s="22" t="s">
        <v>242</v>
      </c>
      <c r="AA148" s="21" t="s">
        <v>242</v>
      </c>
      <c r="AB148" s="21" t="s">
        <v>242</v>
      </c>
      <c r="AC148" s="21" t="s">
        <v>242</v>
      </c>
      <c r="AD148" s="21" t="s">
        <v>242</v>
      </c>
      <c r="AE148" s="21" t="s">
        <v>242</v>
      </c>
      <c r="AF148" s="22" t="s">
        <v>242</v>
      </c>
      <c r="AG148" s="21" t="s">
        <v>242</v>
      </c>
      <c r="AH148" s="21" t="s">
        <v>242</v>
      </c>
      <c r="AI148" s="21" t="s">
        <v>242</v>
      </c>
      <c r="AJ148" s="21" t="s">
        <v>242</v>
      </c>
      <c r="AK148" s="21" t="s">
        <v>242</v>
      </c>
      <c r="AL148" s="22" t="s">
        <v>242</v>
      </c>
      <c r="AM148" s="21">
        <v>0.3485414981842041</v>
      </c>
      <c r="AN148" s="21">
        <v>0.54113990068435669</v>
      </c>
      <c r="AO148" s="21">
        <v>1</v>
      </c>
      <c r="AP148" s="21">
        <v>63.235294342041016</v>
      </c>
      <c r="AQ148" s="21">
        <v>35.784313201904297</v>
      </c>
      <c r="AR148" s="22">
        <v>85.294120788574219</v>
      </c>
      <c r="AS148" s="21">
        <v>0.15707673132419586</v>
      </c>
      <c r="AT148" s="21">
        <v>0.54681938886642456</v>
      </c>
      <c r="AU148" s="21">
        <v>2</v>
      </c>
      <c r="AV148" s="21">
        <v>59.024391174316406</v>
      </c>
      <c r="AW148" s="21">
        <v>27.317073822021484</v>
      </c>
      <c r="AX148" s="22">
        <v>82.43902587890625</v>
      </c>
      <c r="AY148" s="21">
        <v>-0.29428765177726746</v>
      </c>
      <c r="AZ148" s="21">
        <v>0.37934002280235291</v>
      </c>
      <c r="BA148" s="21">
        <v>3</v>
      </c>
      <c r="BB148" s="21">
        <v>46.116504669189453</v>
      </c>
      <c r="BC148" s="21">
        <v>16.990291595458984</v>
      </c>
      <c r="BD148" s="22">
        <v>64.077667236328125</v>
      </c>
      <c r="BE148" s="21">
        <v>-1.4989525079727173E-2</v>
      </c>
      <c r="BF148" s="21">
        <v>0.30994290113449097</v>
      </c>
      <c r="BG148" s="21">
        <v>5</v>
      </c>
      <c r="BH148" s="21">
        <v>55.825241088867188</v>
      </c>
      <c r="BI148" s="21">
        <v>36.893203735351563</v>
      </c>
      <c r="BJ148" s="22">
        <v>67.475730895996094</v>
      </c>
      <c r="BK148" s="21">
        <v>-1.0964479297399521E-2</v>
      </c>
      <c r="BL148" s="21">
        <v>0.29845419526100159</v>
      </c>
      <c r="BM148" s="21">
        <v>5</v>
      </c>
      <c r="BN148" s="21">
        <v>55.980861663818359</v>
      </c>
      <c r="BO148" s="21">
        <v>37.799041748046875</v>
      </c>
      <c r="BP148" s="22">
        <v>67.464111328125</v>
      </c>
      <c r="BQ148" s="21">
        <v>0.13329441845417023</v>
      </c>
      <c r="BR148" s="21">
        <v>0.27035617828369141</v>
      </c>
      <c r="BS148" s="21">
        <v>6</v>
      </c>
      <c r="BT148" s="21">
        <v>59.808612823486328</v>
      </c>
      <c r="BU148" s="21">
        <v>42.583732604980469</v>
      </c>
      <c r="BV148" s="22">
        <v>68.899520874023438</v>
      </c>
      <c r="BW148" s="21">
        <v>7.5811013579368591E-2</v>
      </c>
      <c r="BX148" s="21">
        <v>0.26291149854660034</v>
      </c>
      <c r="BY148" s="21">
        <v>6</v>
      </c>
      <c r="BZ148" s="21">
        <v>58.293838500976563</v>
      </c>
      <c r="CA148" s="21">
        <v>43.127960205078125</v>
      </c>
      <c r="CB148" s="22">
        <v>68.246444702148438</v>
      </c>
      <c r="CC148" s="21">
        <v>0.1174447312951088</v>
      </c>
      <c r="CD148" s="21">
        <v>0.25386497378349304</v>
      </c>
      <c r="CE148" s="21">
        <v>6</v>
      </c>
      <c r="CF148" s="21">
        <v>59.715641021728516</v>
      </c>
      <c r="CG148" s="21">
        <v>44.075828552246094</v>
      </c>
      <c r="CH148" s="22">
        <v>68.246444702148438</v>
      </c>
      <c r="CI148" s="21">
        <v>0.15201304852962494</v>
      </c>
      <c r="CJ148" s="21">
        <v>0.24426105618476868</v>
      </c>
      <c r="CK148" s="21">
        <v>6</v>
      </c>
      <c r="CL148" s="21">
        <v>59.715641021728516</v>
      </c>
      <c r="CM148" s="21">
        <v>45.971565246582031</v>
      </c>
      <c r="CN148" s="22">
        <v>69.194313049316406</v>
      </c>
      <c r="CO148" s="21">
        <v>0.29288589954376221</v>
      </c>
      <c r="CP148" s="21">
        <v>0.27430450916290283</v>
      </c>
      <c r="CQ148" s="21">
        <v>6</v>
      </c>
      <c r="CR148" s="21">
        <v>63.942306518554688</v>
      </c>
      <c r="CS148" s="21">
        <v>47.115383148193359</v>
      </c>
      <c r="CT148" s="22">
        <v>74.038459777832031</v>
      </c>
      <c r="CU148" s="21">
        <v>0.19632035493850708</v>
      </c>
      <c r="CV148" s="21">
        <v>0.25213116407394409</v>
      </c>
      <c r="CW148" s="21">
        <v>7</v>
      </c>
      <c r="CX148" s="21">
        <v>61.057693481445313</v>
      </c>
      <c r="CY148" s="21">
        <v>47.596153259277344</v>
      </c>
      <c r="CZ148" s="22">
        <v>72.596153259277344</v>
      </c>
      <c r="DA148" s="21">
        <v>0.1660236269235611</v>
      </c>
      <c r="DB148" s="21">
        <v>0.24225960671901703</v>
      </c>
      <c r="DC148" s="21">
        <v>6</v>
      </c>
      <c r="DD148" s="21">
        <v>60.576923370361328</v>
      </c>
      <c r="DE148" s="21">
        <v>44.711540222167969</v>
      </c>
      <c r="DF148" s="22">
        <v>72.115386962890625</v>
      </c>
      <c r="DG148" s="21">
        <v>0.20202144980430603</v>
      </c>
      <c r="DH148" s="21">
        <v>0.24207733571529388</v>
      </c>
      <c r="DI148" s="21">
        <v>6</v>
      </c>
      <c r="DJ148" s="21">
        <v>61.538459777832031</v>
      </c>
      <c r="DK148" s="21">
        <v>44.711540222167969</v>
      </c>
      <c r="DL148" s="22">
        <v>73.076919555664063</v>
      </c>
      <c r="DM148" s="21">
        <v>0.11802097409963608</v>
      </c>
      <c r="DN148" s="21">
        <v>0.2561488151550293</v>
      </c>
      <c r="DO148" s="21">
        <v>6</v>
      </c>
      <c r="DP148" s="21">
        <v>57.692306518554688</v>
      </c>
      <c r="DQ148" s="21">
        <v>40.865383148193359</v>
      </c>
      <c r="DR148" s="22">
        <v>70.192306518554688</v>
      </c>
      <c r="DS148" s="21">
        <v>0.1385321319103241</v>
      </c>
      <c r="DT148" s="21">
        <v>0.26584860682487488</v>
      </c>
      <c r="DU148" s="21">
        <v>6</v>
      </c>
      <c r="DV148" s="21">
        <v>59.134616851806641</v>
      </c>
      <c r="DW148" s="21">
        <v>39.423076629638672</v>
      </c>
      <c r="DX148" s="22">
        <v>71.634613037109375</v>
      </c>
      <c r="DY148" s="21">
        <v>-7.089214026927948E-2</v>
      </c>
      <c r="DZ148" s="21">
        <v>0.26882126927375793</v>
      </c>
      <c r="EA148" s="21">
        <v>6</v>
      </c>
      <c r="EB148" s="21">
        <v>50.961540222167969</v>
      </c>
      <c r="EC148" s="21">
        <v>34.615383148193359</v>
      </c>
      <c r="ED148" s="22">
        <v>65.384613037109375</v>
      </c>
      <c r="EE148" s="21">
        <v>6.1326394788920879E-3</v>
      </c>
      <c r="EF148" s="21">
        <v>0.27581679821014404</v>
      </c>
      <c r="EG148" s="21">
        <v>5</v>
      </c>
      <c r="EH148" s="21">
        <v>53.846153259277344</v>
      </c>
      <c r="EI148" s="21">
        <v>35.096153259277344</v>
      </c>
      <c r="EJ148" s="22">
        <v>67.788459777832031</v>
      </c>
    </row>
    <row r="149" spans="1:140" x14ac:dyDescent="0.35">
      <c r="A149" t="s">
        <v>374</v>
      </c>
      <c r="B149" t="s">
        <v>129</v>
      </c>
      <c r="C149" s="21">
        <v>-0.14402016997337341</v>
      </c>
      <c r="D149" s="21">
        <v>0.17390371859073639</v>
      </c>
      <c r="E149" s="21">
        <v>3</v>
      </c>
      <c r="F149" s="21">
        <v>50.273223876953125</v>
      </c>
      <c r="G149" s="21">
        <v>38.251365661621094</v>
      </c>
      <c r="H149" s="22">
        <v>59.562843322753906</v>
      </c>
      <c r="I149" s="21">
        <v>-0.46990013122558594</v>
      </c>
      <c r="J149" s="21">
        <v>0.22248707711696625</v>
      </c>
      <c r="K149" s="21">
        <v>3</v>
      </c>
      <c r="L149" s="21">
        <v>38.797813415527344</v>
      </c>
      <c r="M149" s="21">
        <v>22.40437126159668</v>
      </c>
      <c r="N149" s="22">
        <v>51.366119384765625</v>
      </c>
      <c r="O149" s="21">
        <v>-0.49317455291748047</v>
      </c>
      <c r="P149" s="21">
        <v>0.23857870697975159</v>
      </c>
      <c r="Q149" s="21">
        <v>3</v>
      </c>
      <c r="R149" s="21">
        <v>36.065574645996094</v>
      </c>
      <c r="S149" s="21">
        <v>20.76502799987793</v>
      </c>
      <c r="T149" s="22">
        <v>53.005462646484375</v>
      </c>
      <c r="U149" s="21">
        <v>-0.43557721376419067</v>
      </c>
      <c r="V149" s="21">
        <v>0.19901654124259949</v>
      </c>
      <c r="W149" s="21">
        <v>5</v>
      </c>
      <c r="X149" s="21">
        <v>42.702701568603516</v>
      </c>
      <c r="Y149" s="21">
        <v>25.945945739746094</v>
      </c>
      <c r="Z149" s="22">
        <v>52.972972869873047</v>
      </c>
      <c r="AA149" s="21">
        <v>-0.54416882991790771</v>
      </c>
      <c r="AB149" s="21">
        <v>0.19068695604801178</v>
      </c>
      <c r="AC149" s="21">
        <v>6</v>
      </c>
      <c r="AD149" s="21">
        <v>37.297298431396484</v>
      </c>
      <c r="AE149" s="21">
        <v>21.621622085571289</v>
      </c>
      <c r="AF149" s="22">
        <v>48.108108520507813</v>
      </c>
      <c r="AG149" s="21">
        <v>-0.59704065322875977</v>
      </c>
      <c r="AH149" s="21">
        <v>0.16587787866592407</v>
      </c>
      <c r="AI149" s="21">
        <v>8</v>
      </c>
      <c r="AJ149" s="21">
        <v>34.328357696533203</v>
      </c>
      <c r="AK149" s="21">
        <v>20.39801025390625</v>
      </c>
      <c r="AL149" s="22">
        <v>46.766170501708984</v>
      </c>
      <c r="AM149" s="21">
        <v>-0.54300922155380249</v>
      </c>
      <c r="AN149" s="21">
        <v>0.1664697527885437</v>
      </c>
      <c r="AO149" s="21">
        <v>9</v>
      </c>
      <c r="AP149" s="21">
        <v>35.784313201904297</v>
      </c>
      <c r="AQ149" s="21">
        <v>24.019607543945313</v>
      </c>
      <c r="AR149" s="22">
        <v>46.07843017578125</v>
      </c>
      <c r="AS149" s="21">
        <v>-0.67482423782348633</v>
      </c>
      <c r="AT149" s="21">
        <v>0.16247750818729401</v>
      </c>
      <c r="AU149" s="21">
        <v>11</v>
      </c>
      <c r="AV149" s="21">
        <v>29.756097793579102</v>
      </c>
      <c r="AW149" s="21">
        <v>18.536584854125977</v>
      </c>
      <c r="AX149" s="22">
        <v>40.487804412841797</v>
      </c>
      <c r="AY149" s="21">
        <v>-0.54992926120758057</v>
      </c>
      <c r="AZ149" s="21">
        <v>0.18672735989093781</v>
      </c>
      <c r="BA149" s="21">
        <v>11</v>
      </c>
      <c r="BB149" s="21">
        <v>33.980583190917969</v>
      </c>
      <c r="BC149" s="21">
        <v>20.388349533081055</v>
      </c>
      <c r="BD149" s="22">
        <v>48.058254241943359</v>
      </c>
      <c r="BE149" s="21">
        <v>-0.55953013896942139</v>
      </c>
      <c r="BF149" s="21">
        <v>0.18400764465332031</v>
      </c>
      <c r="BG149" s="21">
        <v>11</v>
      </c>
      <c r="BH149" s="21">
        <v>34.951457977294922</v>
      </c>
      <c r="BI149" s="21">
        <v>20.388349533081055</v>
      </c>
      <c r="BJ149" s="22">
        <v>46.116504669189453</v>
      </c>
      <c r="BK149" s="21">
        <v>-0.60084390640258789</v>
      </c>
      <c r="BL149" s="21">
        <v>0.17249308526515961</v>
      </c>
      <c r="BM149" s="21">
        <v>11</v>
      </c>
      <c r="BN149" s="21">
        <v>33.971290588378906</v>
      </c>
      <c r="BO149" s="21">
        <v>20.574163436889648</v>
      </c>
      <c r="BP149" s="22">
        <v>45.933013916015625</v>
      </c>
      <c r="BQ149" s="21">
        <v>-0.61708992719650269</v>
      </c>
      <c r="BR149" s="21">
        <v>0.17660030722618103</v>
      </c>
      <c r="BS149" s="21">
        <v>11</v>
      </c>
      <c r="BT149" s="21">
        <v>32.057415008544922</v>
      </c>
      <c r="BU149" s="21">
        <v>19.617225646972656</v>
      </c>
      <c r="BV149" s="22">
        <v>42.105262756347656</v>
      </c>
      <c r="BW149" s="21">
        <v>-0.65116304159164429</v>
      </c>
      <c r="BX149" s="21">
        <v>0.17889828979969025</v>
      </c>
      <c r="BY149" s="21">
        <v>11</v>
      </c>
      <c r="BZ149" s="21">
        <v>29.857820510864258</v>
      </c>
      <c r="CA149" s="21">
        <v>17.535545349121094</v>
      </c>
      <c r="CB149" s="22">
        <v>43.127960205078125</v>
      </c>
      <c r="CC149" s="21">
        <v>-0.65516620874404907</v>
      </c>
      <c r="CD149" s="21">
        <v>0.18111835420131683</v>
      </c>
      <c r="CE149" s="21">
        <v>11</v>
      </c>
      <c r="CF149" s="21">
        <v>29.857820510864258</v>
      </c>
      <c r="CG149" s="21">
        <v>18.957345962524414</v>
      </c>
      <c r="CH149" s="22">
        <v>43.127960205078125</v>
      </c>
      <c r="CI149" s="21">
        <v>-0.63680458068847656</v>
      </c>
      <c r="CJ149" s="21">
        <v>0.16547851264476776</v>
      </c>
      <c r="CK149" s="21">
        <v>12</v>
      </c>
      <c r="CL149" s="21">
        <v>31.753555297851563</v>
      </c>
      <c r="CM149" s="21">
        <v>20.379146575927734</v>
      </c>
      <c r="CN149" s="22">
        <v>43.127960205078125</v>
      </c>
      <c r="CO149" s="21">
        <v>-0.74494856595993042</v>
      </c>
      <c r="CP149" s="21">
        <v>0.17493246495723724</v>
      </c>
      <c r="CQ149" s="21">
        <v>12</v>
      </c>
      <c r="CR149" s="21">
        <v>23.076923370361328</v>
      </c>
      <c r="CS149" s="21">
        <v>15.384614944458008</v>
      </c>
      <c r="CT149" s="22">
        <v>36.057693481445313</v>
      </c>
      <c r="CU149" s="21">
        <v>-0.78355872631072998</v>
      </c>
      <c r="CV149" s="21">
        <v>0.16785435378551483</v>
      </c>
      <c r="CW149" s="21">
        <v>11</v>
      </c>
      <c r="CX149" s="21">
        <v>22.115385055541992</v>
      </c>
      <c r="CY149" s="21">
        <v>13.461538314819336</v>
      </c>
      <c r="CZ149" s="22">
        <v>34.615383148193359</v>
      </c>
      <c r="DA149" s="21">
        <v>-0.89699649810791016</v>
      </c>
      <c r="DB149" s="21">
        <v>0.16738982498645782</v>
      </c>
      <c r="DC149" s="21">
        <v>11</v>
      </c>
      <c r="DD149" s="21">
        <v>18.75</v>
      </c>
      <c r="DE149" s="21">
        <v>10.576923370361328</v>
      </c>
      <c r="DF149" s="22">
        <v>29.326923370361328</v>
      </c>
      <c r="DG149" s="21">
        <v>-0.91922938823699951</v>
      </c>
      <c r="DH149" s="21">
        <v>0.17144876718521118</v>
      </c>
      <c r="DI149" s="21">
        <v>12</v>
      </c>
      <c r="DJ149" s="21">
        <v>18.269229888916016</v>
      </c>
      <c r="DK149" s="21">
        <v>10.09615421295166</v>
      </c>
      <c r="DL149" s="22">
        <v>27.884614944458008</v>
      </c>
      <c r="DM149" s="21">
        <v>-0.92259371280670166</v>
      </c>
      <c r="DN149" s="21">
        <v>0.16996483504772186</v>
      </c>
      <c r="DO149" s="21">
        <v>11</v>
      </c>
      <c r="DP149" s="21">
        <v>17.30769157409668</v>
      </c>
      <c r="DQ149" s="21">
        <v>9.6153850555419922</v>
      </c>
      <c r="DR149" s="22">
        <v>26.44230842590332</v>
      </c>
      <c r="DS149" s="21">
        <v>-0.87389612197875977</v>
      </c>
      <c r="DT149" s="21">
        <v>0.18085017800331116</v>
      </c>
      <c r="DU149" s="21">
        <v>10</v>
      </c>
      <c r="DV149" s="21">
        <v>17.788461685180664</v>
      </c>
      <c r="DW149" s="21">
        <v>11.057692527770996</v>
      </c>
      <c r="DX149" s="22">
        <v>31.25</v>
      </c>
      <c r="DY149" s="21">
        <v>-0.77555805444717407</v>
      </c>
      <c r="DZ149" s="21">
        <v>0.21046870946884155</v>
      </c>
      <c r="EA149" s="21">
        <v>8</v>
      </c>
      <c r="EB149" s="21">
        <v>21.153846740722656</v>
      </c>
      <c r="EC149" s="21">
        <v>12.019230842590332</v>
      </c>
      <c r="ED149" s="22">
        <v>36.057693481445313</v>
      </c>
      <c r="EE149" s="21">
        <v>-0.76534479856491089</v>
      </c>
      <c r="EF149" s="21">
        <v>0.21087890863418579</v>
      </c>
      <c r="EG149" s="21">
        <v>9</v>
      </c>
      <c r="EH149" s="21">
        <v>22.596153259277344</v>
      </c>
      <c r="EI149" s="21">
        <v>12.5</v>
      </c>
      <c r="EJ149" s="22">
        <v>36.057693481445313</v>
      </c>
    </row>
    <row r="150" spans="1:140" x14ac:dyDescent="0.35">
      <c r="A150" t="s">
        <v>375</v>
      </c>
      <c r="B150" t="s">
        <v>130</v>
      </c>
      <c r="C150" s="21">
        <v>-0.12419269979000092</v>
      </c>
      <c r="D150" s="21">
        <v>0.18761755526065826</v>
      </c>
      <c r="E150" s="21">
        <v>1</v>
      </c>
      <c r="F150" s="21">
        <v>53.005462646484375</v>
      </c>
      <c r="G150" s="21">
        <v>38.251365661621094</v>
      </c>
      <c r="H150" s="22">
        <v>60.655738830566406</v>
      </c>
      <c r="I150" s="21">
        <v>-9.906432032585144E-2</v>
      </c>
      <c r="J150" s="21">
        <v>0.30231553316116333</v>
      </c>
      <c r="K150" s="21">
        <v>1</v>
      </c>
      <c r="L150" s="21">
        <v>53.005462646484375</v>
      </c>
      <c r="M150" s="21">
        <v>30.054645538330078</v>
      </c>
      <c r="N150" s="22">
        <v>65.027320861816406</v>
      </c>
      <c r="O150" s="21">
        <v>-0.14284160733222961</v>
      </c>
      <c r="P150" s="21">
        <v>0.33154642581939697</v>
      </c>
      <c r="Q150" s="21">
        <v>1</v>
      </c>
      <c r="R150" s="21">
        <v>52.459014892578125</v>
      </c>
      <c r="S150" s="21">
        <v>26.229507446289063</v>
      </c>
      <c r="T150" s="22">
        <v>65.027320861816406</v>
      </c>
      <c r="U150" s="21">
        <v>-0.23161551356315613</v>
      </c>
      <c r="V150" s="21">
        <v>0.29585695266723633</v>
      </c>
      <c r="W150" s="21">
        <v>1</v>
      </c>
      <c r="X150" s="21">
        <v>47.56756591796875</v>
      </c>
      <c r="Y150" s="21">
        <v>27.567567825317383</v>
      </c>
      <c r="Z150" s="22">
        <v>60.540538787841797</v>
      </c>
      <c r="AA150" s="21">
        <v>-0.1954217404127121</v>
      </c>
      <c r="AB150" s="21">
        <v>0.36093395948410034</v>
      </c>
      <c r="AC150" s="21">
        <v>1</v>
      </c>
      <c r="AD150" s="21">
        <v>50.270271301269531</v>
      </c>
      <c r="AE150" s="21">
        <v>24.864864349365234</v>
      </c>
      <c r="AF150" s="22">
        <v>63.783782958984375</v>
      </c>
      <c r="AG150" s="21">
        <v>-0.59144824743270874</v>
      </c>
      <c r="AH150" s="21">
        <v>0.24226269125938416</v>
      </c>
      <c r="AI150" s="21">
        <v>3</v>
      </c>
      <c r="AJ150" s="21">
        <v>35.820896148681641</v>
      </c>
      <c r="AK150" s="21">
        <v>13.93034839630127</v>
      </c>
      <c r="AL150" s="22">
        <v>49.751243591308594</v>
      </c>
      <c r="AM150" s="21">
        <v>-0.32455599308013916</v>
      </c>
      <c r="AN150" s="21">
        <v>0.2259717732667923</v>
      </c>
      <c r="AO150" s="21">
        <v>5</v>
      </c>
      <c r="AP150" s="21">
        <v>45.098037719726563</v>
      </c>
      <c r="AQ150" s="21">
        <v>30.392156600952148</v>
      </c>
      <c r="AR150" s="22">
        <v>55.882354736328125</v>
      </c>
      <c r="AS150" s="21">
        <v>-0.90914976596832275</v>
      </c>
      <c r="AT150" s="21">
        <v>0.18226012587547302</v>
      </c>
      <c r="AU150" s="21">
        <v>8</v>
      </c>
      <c r="AV150" s="21">
        <v>20.487804412841797</v>
      </c>
      <c r="AW150" s="21">
        <v>9.2682924270629883</v>
      </c>
      <c r="AX150" s="22">
        <v>33.170730590820313</v>
      </c>
      <c r="AY150" s="21">
        <v>-0.92101508378982544</v>
      </c>
      <c r="AZ150" s="21">
        <v>0.22797337174415588</v>
      </c>
      <c r="BA150" s="21">
        <v>8</v>
      </c>
      <c r="BB150" s="21">
        <v>16.990291595458984</v>
      </c>
      <c r="BC150" s="21">
        <v>6.3106794357299805</v>
      </c>
      <c r="BD150" s="22">
        <v>34.466018676757813</v>
      </c>
      <c r="BE150" s="21">
        <v>-1.001306414604187</v>
      </c>
      <c r="BF150" s="21">
        <v>0.21247553825378418</v>
      </c>
      <c r="BG150" s="21">
        <v>8</v>
      </c>
      <c r="BH150" s="21">
        <v>16.019416809082031</v>
      </c>
      <c r="BI150" s="21">
        <v>4.8543691635131836</v>
      </c>
      <c r="BJ150" s="22">
        <v>29.126213073730469</v>
      </c>
      <c r="BK150" s="21">
        <v>-0.92585951089859009</v>
      </c>
      <c r="BL150" s="21">
        <v>0.18299447000026703</v>
      </c>
      <c r="BM150" s="21">
        <v>9</v>
      </c>
      <c r="BN150" s="21">
        <v>20.095693588256836</v>
      </c>
      <c r="BO150" s="21">
        <v>7.1770334243774414</v>
      </c>
      <c r="BP150" s="22">
        <v>32.535884857177734</v>
      </c>
      <c r="BQ150" s="21">
        <v>-0.98615336418151855</v>
      </c>
      <c r="BR150" s="21">
        <v>0.19146955013275146</v>
      </c>
      <c r="BS150" s="21">
        <v>9</v>
      </c>
      <c r="BT150" s="21">
        <v>17.224880218505859</v>
      </c>
      <c r="BU150" s="21">
        <v>6.2200956344604492</v>
      </c>
      <c r="BV150" s="22">
        <v>29.665071487426758</v>
      </c>
      <c r="BW150" s="21">
        <v>-0.96206718683242798</v>
      </c>
      <c r="BX150" s="21">
        <v>0.19256246089935303</v>
      </c>
      <c r="BY150" s="21">
        <v>9</v>
      </c>
      <c r="BZ150" s="21">
        <v>17.061611175537109</v>
      </c>
      <c r="CA150" s="21">
        <v>7.1090049743652344</v>
      </c>
      <c r="CB150" s="22">
        <v>29.857820510864258</v>
      </c>
      <c r="CC150" s="21">
        <v>-0.91301542520523071</v>
      </c>
      <c r="CD150" s="21">
        <v>0.19262222945690155</v>
      </c>
      <c r="CE150" s="21">
        <v>9</v>
      </c>
      <c r="CF150" s="21">
        <v>20.379146575927734</v>
      </c>
      <c r="CG150" s="21">
        <v>9.478672981262207</v>
      </c>
      <c r="CH150" s="22">
        <v>32.227489471435547</v>
      </c>
      <c r="CI150" s="21">
        <v>-0.99299347400665283</v>
      </c>
      <c r="CJ150" s="21">
        <v>0.17319327592849731</v>
      </c>
      <c r="CK150" s="21">
        <v>10</v>
      </c>
      <c r="CL150" s="21">
        <v>17.061611175537109</v>
      </c>
      <c r="CM150" s="21">
        <v>9.0047397613525391</v>
      </c>
      <c r="CN150" s="22">
        <v>28.436019897460938</v>
      </c>
      <c r="CO150" s="21">
        <v>-0.99146378040313721</v>
      </c>
      <c r="CP150" s="21">
        <v>0.18374286592006683</v>
      </c>
      <c r="CQ150" s="21">
        <v>10</v>
      </c>
      <c r="CR150" s="21">
        <v>16.346153259277344</v>
      </c>
      <c r="CS150" s="21">
        <v>8.6538457870483398</v>
      </c>
      <c r="CT150" s="22">
        <v>25</v>
      </c>
      <c r="CU150" s="21">
        <v>-1.0255682468414307</v>
      </c>
      <c r="CV150" s="21">
        <v>0.17508794367313385</v>
      </c>
      <c r="CW150" s="21">
        <v>10</v>
      </c>
      <c r="CX150" s="21">
        <v>14.90384578704834</v>
      </c>
      <c r="CY150" s="21">
        <v>7.6923074722290039</v>
      </c>
      <c r="CZ150" s="22">
        <v>22.596153259277344</v>
      </c>
      <c r="DA150" s="21">
        <v>-0.80802065134048462</v>
      </c>
      <c r="DB150" s="21">
        <v>0.1751018613576889</v>
      </c>
      <c r="DC150" s="21">
        <v>10</v>
      </c>
      <c r="DD150" s="21">
        <v>20.673076629638672</v>
      </c>
      <c r="DE150" s="21">
        <v>12.019230842590332</v>
      </c>
      <c r="DF150" s="22">
        <v>33.653846740722656</v>
      </c>
      <c r="DG150" s="21">
        <v>-0.76363492012023926</v>
      </c>
      <c r="DH150" s="21">
        <v>0.18045331537723541</v>
      </c>
      <c r="DI150" s="21">
        <v>10</v>
      </c>
      <c r="DJ150" s="21">
        <v>21.634614944458008</v>
      </c>
      <c r="DK150" s="21">
        <v>13.942307472229004</v>
      </c>
      <c r="DL150" s="22">
        <v>34.134616851806641</v>
      </c>
      <c r="DM150" s="21">
        <v>-0.78569149971008301</v>
      </c>
      <c r="DN150" s="21">
        <v>0.1759551614522934</v>
      </c>
      <c r="DO150" s="21">
        <v>10</v>
      </c>
      <c r="DP150" s="21">
        <v>20.19230842590332</v>
      </c>
      <c r="DQ150" s="21">
        <v>13.461538314819336</v>
      </c>
      <c r="DR150" s="22">
        <v>34.134616851806641</v>
      </c>
      <c r="DS150" s="21">
        <v>-0.57507091760635376</v>
      </c>
      <c r="DT150" s="21">
        <v>0.19345812499523163</v>
      </c>
      <c r="DU150" s="21">
        <v>9</v>
      </c>
      <c r="DV150" s="21">
        <v>31.730770111083984</v>
      </c>
      <c r="DW150" s="21">
        <v>16.346153259277344</v>
      </c>
      <c r="DX150" s="22">
        <v>40.384616851806641</v>
      </c>
      <c r="DY150" s="21">
        <v>-0.80723106861114502</v>
      </c>
      <c r="DZ150" s="21">
        <v>0.21649226546287537</v>
      </c>
      <c r="EA150" s="21">
        <v>8</v>
      </c>
      <c r="EB150" s="21">
        <v>19.230770111083984</v>
      </c>
      <c r="EC150" s="21">
        <v>12.019230842590332</v>
      </c>
      <c r="ED150" s="22">
        <v>35.096153259277344</v>
      </c>
      <c r="EE150" s="21">
        <v>-0.73371624946594238</v>
      </c>
      <c r="EF150" s="21">
        <v>0.21956188976764679</v>
      </c>
      <c r="EG150" s="21">
        <v>8</v>
      </c>
      <c r="EH150" s="21">
        <v>24.519229888916016</v>
      </c>
      <c r="EI150" s="21">
        <v>12.5</v>
      </c>
      <c r="EJ150" s="22">
        <v>37.980770111083984</v>
      </c>
    </row>
    <row r="151" spans="1:140" x14ac:dyDescent="0.35">
      <c r="A151" t="s">
        <v>376</v>
      </c>
      <c r="B151" t="s">
        <v>131</v>
      </c>
      <c r="C151" s="21">
        <v>0.90129423141479492</v>
      </c>
      <c r="D151" s="21">
        <v>0.18761755526065826</v>
      </c>
      <c r="E151" s="21">
        <v>1</v>
      </c>
      <c r="F151" s="21">
        <v>80.874313354492188</v>
      </c>
      <c r="G151" s="21">
        <v>71.038253784179688</v>
      </c>
      <c r="H151" s="22">
        <v>85.245903015136719</v>
      </c>
      <c r="I151" s="21">
        <v>0.9025493860244751</v>
      </c>
      <c r="J151" s="21">
        <v>0.30231553316116333</v>
      </c>
      <c r="K151" s="21">
        <v>1</v>
      </c>
      <c r="L151" s="21">
        <v>81.420768737792969</v>
      </c>
      <c r="M151" s="21">
        <v>66.666664123535156</v>
      </c>
      <c r="N151" s="22">
        <v>86.885246276855469</v>
      </c>
      <c r="O151" s="21">
        <v>0.87271064519882202</v>
      </c>
      <c r="P151" s="21">
        <v>0.33154642581939697</v>
      </c>
      <c r="Q151" s="21">
        <v>1</v>
      </c>
      <c r="R151" s="21">
        <v>80.327865600585938</v>
      </c>
      <c r="S151" s="21">
        <v>63.387977600097656</v>
      </c>
      <c r="T151" s="22">
        <v>87.978141784667969</v>
      </c>
      <c r="U151" s="21">
        <v>0.83461028337478638</v>
      </c>
      <c r="V151" s="21">
        <v>0.29585695266723633</v>
      </c>
      <c r="W151" s="21">
        <v>1</v>
      </c>
      <c r="X151" s="21">
        <v>79.459457397460938</v>
      </c>
      <c r="Y151" s="21">
        <v>64.8648681640625</v>
      </c>
      <c r="Z151" s="22">
        <v>86.486488342285156</v>
      </c>
      <c r="AA151" s="21">
        <v>0.83383089303970337</v>
      </c>
      <c r="AB151" s="21">
        <v>0.36093395948410034</v>
      </c>
      <c r="AC151" s="21">
        <v>1</v>
      </c>
      <c r="AD151" s="21">
        <v>78.378379821777344</v>
      </c>
      <c r="AE151" s="21">
        <v>61.081081390380859</v>
      </c>
      <c r="AF151" s="22">
        <v>88.648651123046875</v>
      </c>
      <c r="AG151" s="21">
        <v>0.83627086877822876</v>
      </c>
      <c r="AH151" s="21">
        <v>0.41016325354576111</v>
      </c>
      <c r="AI151" s="21">
        <v>1</v>
      </c>
      <c r="AJ151" s="21">
        <v>78.606964111328125</v>
      </c>
      <c r="AK151" s="21">
        <v>60.696517944335938</v>
      </c>
      <c r="AL151" s="22">
        <v>90.049751281738281</v>
      </c>
      <c r="AM151" s="21">
        <v>0.75586307048797607</v>
      </c>
      <c r="AN151" s="21">
        <v>0.3070518970489502</v>
      </c>
      <c r="AO151" s="21">
        <v>1</v>
      </c>
      <c r="AP151" s="21">
        <v>74.509803771972656</v>
      </c>
      <c r="AQ151" s="21">
        <v>61.764705657958984</v>
      </c>
      <c r="AR151" s="22">
        <v>85.294120788574219</v>
      </c>
      <c r="AS151" s="21">
        <v>0.76234447956085205</v>
      </c>
      <c r="AT151" s="21">
        <v>0.43521574139595032</v>
      </c>
      <c r="AU151" s="21">
        <v>1</v>
      </c>
      <c r="AV151" s="21">
        <v>75.1219482421875</v>
      </c>
      <c r="AW151" s="21">
        <v>56.585365295410156</v>
      </c>
      <c r="AX151" s="22">
        <v>88.292686462402344</v>
      </c>
      <c r="AY151" s="21">
        <v>0.73591625690460205</v>
      </c>
      <c r="AZ151" s="21">
        <v>0.46902340650558472</v>
      </c>
      <c r="BA151" s="21">
        <v>1</v>
      </c>
      <c r="BB151" s="21">
        <v>75.728157043457031</v>
      </c>
      <c r="BC151" s="21">
        <v>52.912620544433594</v>
      </c>
      <c r="BD151" s="22">
        <v>90.291259765625</v>
      </c>
      <c r="BE151" s="21">
        <v>0.75557118654251099</v>
      </c>
      <c r="BF151" s="21">
        <v>0.45141929388046265</v>
      </c>
      <c r="BG151" s="21">
        <v>1</v>
      </c>
      <c r="BH151" s="21">
        <v>75.242721557617188</v>
      </c>
      <c r="BI151" s="21">
        <v>56.796115875244141</v>
      </c>
      <c r="BJ151" s="22">
        <v>88.834953308105469</v>
      </c>
      <c r="BK151" s="21">
        <v>0.75733375549316406</v>
      </c>
      <c r="BL151" s="21">
        <v>0.42360642552375793</v>
      </c>
      <c r="BM151" s="21">
        <v>1</v>
      </c>
      <c r="BN151" s="21">
        <v>74.162681579589844</v>
      </c>
      <c r="BO151" s="21">
        <v>57.416267395019531</v>
      </c>
      <c r="BP151" s="22">
        <v>88.516746520996094</v>
      </c>
      <c r="BQ151" s="21">
        <v>0.74375820159912109</v>
      </c>
      <c r="BR151" s="21">
        <v>0.44928672909736633</v>
      </c>
      <c r="BS151" s="21">
        <v>1</v>
      </c>
      <c r="BT151" s="21">
        <v>74.641151428222656</v>
      </c>
      <c r="BU151" s="21">
        <v>56.459331512451172</v>
      </c>
      <c r="BV151" s="22">
        <v>88.995216369628906</v>
      </c>
      <c r="BW151" s="21">
        <v>0.7355378270149231</v>
      </c>
      <c r="BX151" s="21">
        <v>0.4344923198223114</v>
      </c>
      <c r="BY151" s="21">
        <v>1</v>
      </c>
      <c r="BZ151" s="21">
        <v>73.933647155761719</v>
      </c>
      <c r="CA151" s="21">
        <v>56.872039794921875</v>
      </c>
      <c r="CB151" s="22">
        <v>87.677726745605469</v>
      </c>
      <c r="CC151" s="21">
        <v>0.74147218465805054</v>
      </c>
      <c r="CD151" s="21">
        <v>0.39894333481788635</v>
      </c>
      <c r="CE151" s="21">
        <v>1</v>
      </c>
      <c r="CF151" s="21">
        <v>72.98577880859375</v>
      </c>
      <c r="CG151" s="21">
        <v>59.241706848144531</v>
      </c>
      <c r="CH151" s="22">
        <v>88.151657104492188</v>
      </c>
      <c r="CI151" s="21">
        <v>0.74828076362609863</v>
      </c>
      <c r="CJ151" s="21">
        <v>0.38146612048149109</v>
      </c>
      <c r="CK151" s="21">
        <v>1</v>
      </c>
      <c r="CL151" s="21">
        <v>72.98577880859375</v>
      </c>
      <c r="CM151" s="21">
        <v>58.767772674560547</v>
      </c>
      <c r="CN151" s="22">
        <v>88.625595092773438</v>
      </c>
      <c r="CO151" s="21">
        <v>0.69340759515762329</v>
      </c>
      <c r="CP151" s="21">
        <v>0.46665653586387634</v>
      </c>
      <c r="CQ151" s="21">
        <v>1</v>
      </c>
      <c r="CR151" s="21">
        <v>73.557693481445313</v>
      </c>
      <c r="CS151" s="21">
        <v>50</v>
      </c>
      <c r="CT151" s="22">
        <v>88.942306518554688</v>
      </c>
      <c r="CU151" s="21">
        <v>0.74456262588500977</v>
      </c>
      <c r="CV151" s="21">
        <v>0.44714361429214478</v>
      </c>
      <c r="CW151" s="21">
        <v>1</v>
      </c>
      <c r="CX151" s="21">
        <v>74.038459777832031</v>
      </c>
      <c r="CY151" s="21">
        <v>52.884616851806641</v>
      </c>
      <c r="CZ151" s="22">
        <v>89.903846740722656</v>
      </c>
      <c r="DA151" s="21">
        <v>0.79313391447067261</v>
      </c>
      <c r="DB151" s="21">
        <v>0.43363854289054871</v>
      </c>
      <c r="DC151" s="21">
        <v>1</v>
      </c>
      <c r="DD151" s="21">
        <v>75</v>
      </c>
      <c r="DE151" s="21">
        <v>56.25</v>
      </c>
      <c r="DF151" s="22">
        <v>91.346153259277344</v>
      </c>
      <c r="DG151" s="21">
        <v>1.1070011854171753</v>
      </c>
      <c r="DH151" s="21">
        <v>0.44621691107749939</v>
      </c>
      <c r="DI151" s="21">
        <v>1</v>
      </c>
      <c r="DJ151" s="21">
        <v>83.653846740722656</v>
      </c>
      <c r="DK151" s="21">
        <v>66.826919555664063</v>
      </c>
      <c r="DL151" s="22">
        <v>96.153846740722656</v>
      </c>
      <c r="DM151" s="21">
        <v>1.1020826101303101</v>
      </c>
      <c r="DN151" s="21">
        <v>0.45742958784103394</v>
      </c>
      <c r="DO151" s="21">
        <v>1</v>
      </c>
      <c r="DP151" s="21">
        <v>82.692306518554688</v>
      </c>
      <c r="DQ151" s="21">
        <v>65.865386962890625</v>
      </c>
      <c r="DR151" s="22">
        <v>97.115386962890625</v>
      </c>
      <c r="DS151" s="21">
        <v>1.0830255746841431</v>
      </c>
      <c r="DT151" s="21">
        <v>0.45873221755027771</v>
      </c>
      <c r="DU151" s="21">
        <v>1</v>
      </c>
      <c r="DV151" s="21">
        <v>82.692306518554688</v>
      </c>
      <c r="DW151" s="21">
        <v>65.384613037109375</v>
      </c>
      <c r="DX151" s="22">
        <v>97.115386962890625</v>
      </c>
      <c r="DY151" s="21">
        <v>0.97115600109100342</v>
      </c>
      <c r="DZ151" s="21">
        <v>0.49083408713340759</v>
      </c>
      <c r="EA151" s="21">
        <v>1</v>
      </c>
      <c r="EB151" s="21">
        <v>80.769233703613281</v>
      </c>
      <c r="EC151" s="21">
        <v>58.653846740722656</v>
      </c>
      <c r="ED151" s="22">
        <v>95.673080444335938</v>
      </c>
      <c r="EE151" s="21">
        <v>0.97689497470855713</v>
      </c>
      <c r="EF151" s="21">
        <v>0.48268550634384155</v>
      </c>
      <c r="EG151" s="21">
        <v>1</v>
      </c>
      <c r="EH151" s="21">
        <v>80.288459777832031</v>
      </c>
      <c r="EI151" s="21">
        <v>58.653846740722656</v>
      </c>
      <c r="EJ151" s="22">
        <v>97.115386962890625</v>
      </c>
    </row>
    <row r="152" spans="1:140" x14ac:dyDescent="0.35">
      <c r="A152" t="s">
        <v>377</v>
      </c>
      <c r="B152" t="s">
        <v>132</v>
      </c>
      <c r="C152" s="21">
        <v>0.20232458412647247</v>
      </c>
      <c r="D152" s="21">
        <v>0.5174938440322876</v>
      </c>
      <c r="E152" s="21">
        <v>1</v>
      </c>
      <c r="F152" s="21">
        <v>61.202186584472656</v>
      </c>
      <c r="G152" s="21">
        <v>27.868852615356445</v>
      </c>
      <c r="H152" s="22">
        <v>83.606559753417969</v>
      </c>
      <c r="I152" s="21">
        <v>0.32391738891601563</v>
      </c>
      <c r="J152" s="21">
        <v>0.39468970894813538</v>
      </c>
      <c r="K152" s="21">
        <v>1</v>
      </c>
      <c r="L152" s="21">
        <v>63.387977600097656</v>
      </c>
      <c r="M152" s="21">
        <v>45.901638031005859</v>
      </c>
      <c r="N152" s="22">
        <v>81.967216491699219</v>
      </c>
      <c r="O152" s="21">
        <v>0.43050724267959595</v>
      </c>
      <c r="P152" s="21">
        <v>0.32157230377197266</v>
      </c>
      <c r="Q152" s="21">
        <v>2</v>
      </c>
      <c r="R152" s="21">
        <v>67.759559631347656</v>
      </c>
      <c r="S152" s="21">
        <v>53.551914215087891</v>
      </c>
      <c r="T152" s="22">
        <v>80.327865600585938</v>
      </c>
      <c r="U152" s="21">
        <v>0.37111982703208923</v>
      </c>
      <c r="V152" s="21">
        <v>0.21030688285827637</v>
      </c>
      <c r="W152" s="21">
        <v>3</v>
      </c>
      <c r="X152" s="21">
        <v>65.405403137207031</v>
      </c>
      <c r="Y152" s="21">
        <v>56.756755828857422</v>
      </c>
      <c r="Z152" s="22">
        <v>73.513511657714844</v>
      </c>
      <c r="AA152" s="21">
        <v>0.7437586784362793</v>
      </c>
      <c r="AB152" s="21">
        <v>0.20525458455085754</v>
      </c>
      <c r="AC152" s="21">
        <v>4</v>
      </c>
      <c r="AD152" s="21">
        <v>75.675674438476563</v>
      </c>
      <c r="AE152" s="21">
        <v>63.783782958984375</v>
      </c>
      <c r="AF152" s="22">
        <v>81.621620178222656</v>
      </c>
      <c r="AG152" s="21">
        <v>0.69427365064620972</v>
      </c>
      <c r="AH152" s="21">
        <v>0.20881105959415436</v>
      </c>
      <c r="AI152" s="21">
        <v>5</v>
      </c>
      <c r="AJ152" s="21">
        <v>75.124374389648438</v>
      </c>
      <c r="AK152" s="21">
        <v>63.681591033935547</v>
      </c>
      <c r="AL152" s="22">
        <v>80.597015380859375</v>
      </c>
      <c r="AM152" s="21">
        <v>0.61788016557693481</v>
      </c>
      <c r="AN152" s="21">
        <v>0.19772028923034668</v>
      </c>
      <c r="AO152" s="21">
        <v>5</v>
      </c>
      <c r="AP152" s="21">
        <v>72.058822631835938</v>
      </c>
      <c r="AQ152" s="21">
        <v>61.764705657958984</v>
      </c>
      <c r="AR152" s="22">
        <v>78.431373596191406</v>
      </c>
      <c r="AS152" s="21">
        <v>0.70391333103179932</v>
      </c>
      <c r="AT152" s="21">
        <v>0.20711569488048553</v>
      </c>
      <c r="AU152" s="21">
        <v>6</v>
      </c>
      <c r="AV152" s="21">
        <v>73.170730590820313</v>
      </c>
      <c r="AW152" s="21">
        <v>64.8780517578125</v>
      </c>
      <c r="AX152" s="22">
        <v>82.43902587890625</v>
      </c>
      <c r="AY152" s="21">
        <v>0.75517749786376953</v>
      </c>
      <c r="AZ152" s="21">
        <v>0.24701283872127533</v>
      </c>
      <c r="BA152" s="21">
        <v>6</v>
      </c>
      <c r="BB152" s="21">
        <v>77.184463500976563</v>
      </c>
      <c r="BC152" s="21">
        <v>65.533981323242188</v>
      </c>
      <c r="BD152" s="22">
        <v>83.495147705078125</v>
      </c>
      <c r="BE152" s="21">
        <v>0.83142483234405518</v>
      </c>
      <c r="BF152" s="21">
        <v>0.24649909138679504</v>
      </c>
      <c r="BG152" s="21">
        <v>6</v>
      </c>
      <c r="BH152" s="21">
        <v>76.699028015136719</v>
      </c>
      <c r="BI152" s="21">
        <v>66.990287780761719</v>
      </c>
      <c r="BJ152" s="22">
        <v>84.466018676757813</v>
      </c>
      <c r="BK152" s="21">
        <v>0.80259424448013306</v>
      </c>
      <c r="BL152" s="21">
        <v>0.23370823264122009</v>
      </c>
      <c r="BM152" s="21">
        <v>6</v>
      </c>
      <c r="BN152" s="21">
        <v>74.641151428222656</v>
      </c>
      <c r="BO152" s="21">
        <v>66.985649108886719</v>
      </c>
      <c r="BP152" s="22">
        <v>84.210525512695313</v>
      </c>
      <c r="BQ152" s="21">
        <v>0.91008633375167847</v>
      </c>
      <c r="BR152" s="21">
        <v>0.24417468905448914</v>
      </c>
      <c r="BS152" s="21">
        <v>6</v>
      </c>
      <c r="BT152" s="21">
        <v>77.990432739257813</v>
      </c>
      <c r="BU152" s="21">
        <v>68.899520874023438</v>
      </c>
      <c r="BV152" s="22">
        <v>86.602867126464844</v>
      </c>
      <c r="BW152" s="21">
        <v>0.88675135374069214</v>
      </c>
      <c r="BX152" s="21">
        <v>0.23713421821594238</v>
      </c>
      <c r="BY152" s="21">
        <v>8</v>
      </c>
      <c r="BZ152" s="21">
        <v>75.829383850097656</v>
      </c>
      <c r="CA152" s="21">
        <v>67.772514343261719</v>
      </c>
      <c r="CB152" s="22">
        <v>86.25592041015625</v>
      </c>
      <c r="CC152" s="21">
        <v>1.0467004776000977</v>
      </c>
      <c r="CD152" s="21">
        <v>0.22838252782821655</v>
      </c>
      <c r="CE152" s="21">
        <v>8</v>
      </c>
      <c r="CF152" s="21">
        <v>81.042655944824219</v>
      </c>
      <c r="CG152" s="21">
        <v>71.090049743652344</v>
      </c>
      <c r="CH152" s="22">
        <v>88.625595092773438</v>
      </c>
      <c r="CI152" s="21">
        <v>0.9205930233001709</v>
      </c>
      <c r="CJ152" s="21">
        <v>0.1969761848449707</v>
      </c>
      <c r="CK152" s="21">
        <v>9</v>
      </c>
      <c r="CL152" s="21">
        <v>76.303314208984375</v>
      </c>
      <c r="CM152" s="21">
        <v>69.668243408203125</v>
      </c>
      <c r="CN152" s="22">
        <v>85.781990051269531</v>
      </c>
      <c r="CO152" s="21">
        <v>1.1556322574615479</v>
      </c>
      <c r="CP152" s="21">
        <v>0.21319542825222015</v>
      </c>
      <c r="CQ152" s="21">
        <v>9</v>
      </c>
      <c r="CR152" s="21">
        <v>84.134613037109375</v>
      </c>
      <c r="CS152" s="21">
        <v>75</v>
      </c>
      <c r="CT152" s="22">
        <v>90.384613037109375</v>
      </c>
      <c r="CU152" s="21">
        <v>1.1609201431274414</v>
      </c>
      <c r="CV152" s="21">
        <v>0.20586496591567993</v>
      </c>
      <c r="CW152" s="21">
        <v>9</v>
      </c>
      <c r="CX152" s="21">
        <v>84.134613037109375</v>
      </c>
      <c r="CY152" s="21">
        <v>75</v>
      </c>
      <c r="CZ152" s="22">
        <v>90.384613037109375</v>
      </c>
      <c r="DA152" s="21">
        <v>1.0571494102478027</v>
      </c>
      <c r="DB152" s="21">
        <v>0.20169277489185333</v>
      </c>
      <c r="DC152" s="21">
        <v>9</v>
      </c>
      <c r="DD152" s="21">
        <v>79.807693481445313</v>
      </c>
      <c r="DE152" s="21">
        <v>74.038459777832031</v>
      </c>
      <c r="DF152" s="22">
        <v>89.423080444335938</v>
      </c>
      <c r="DG152" s="21">
        <v>0.9986649751663208</v>
      </c>
      <c r="DH152" s="21">
        <v>0.20898094773292542</v>
      </c>
      <c r="DI152" s="21">
        <v>9</v>
      </c>
      <c r="DJ152" s="21">
        <v>80.288459777832031</v>
      </c>
      <c r="DK152" s="21">
        <v>73.557693481445313</v>
      </c>
      <c r="DL152" s="22">
        <v>87.980766296386719</v>
      </c>
      <c r="DM152" s="21">
        <v>0.93290567398071289</v>
      </c>
      <c r="DN152" s="21">
        <v>0.2171693742275238</v>
      </c>
      <c r="DO152" s="21">
        <v>9</v>
      </c>
      <c r="DP152" s="21">
        <v>77.884613037109375</v>
      </c>
      <c r="DQ152" s="21">
        <v>72.115386962890625</v>
      </c>
      <c r="DR152" s="22">
        <v>87.5</v>
      </c>
      <c r="DS152" s="21">
        <v>0.89203757047653198</v>
      </c>
      <c r="DT152" s="21">
        <v>0.22297286987304688</v>
      </c>
      <c r="DU152" s="21">
        <v>9</v>
      </c>
      <c r="DV152" s="21">
        <v>78.365386962890625</v>
      </c>
      <c r="DW152" s="21">
        <v>69.711540222167969</v>
      </c>
      <c r="DX152" s="22">
        <v>86.057693481445313</v>
      </c>
      <c r="DY152" s="21">
        <v>0.88452643156051636</v>
      </c>
      <c r="DZ152" s="21">
        <v>0.23389367759227753</v>
      </c>
      <c r="EA152" s="21">
        <v>8</v>
      </c>
      <c r="EB152" s="21">
        <v>77.884613037109375</v>
      </c>
      <c r="EC152" s="21">
        <v>69.230766296386719</v>
      </c>
      <c r="ED152" s="22">
        <v>86.538459777832031</v>
      </c>
      <c r="EE152" s="21">
        <v>0.84940254688262939</v>
      </c>
      <c r="EF152" s="21">
        <v>0.23515090346336365</v>
      </c>
      <c r="EG152" s="21">
        <v>7</v>
      </c>
      <c r="EH152" s="21">
        <v>76.923080444335938</v>
      </c>
      <c r="EI152" s="21">
        <v>68.269233703613281</v>
      </c>
      <c r="EJ152" s="22">
        <v>85.096153259277344</v>
      </c>
    </row>
    <row r="153" spans="1:140" x14ac:dyDescent="0.35">
      <c r="A153" t="s">
        <v>378</v>
      </c>
      <c r="B153" t="s">
        <v>133</v>
      </c>
      <c r="C153" s="21">
        <v>-0.28693386912345886</v>
      </c>
      <c r="D153" s="21">
        <v>0.17390371859073639</v>
      </c>
      <c r="E153" s="21">
        <v>3</v>
      </c>
      <c r="F153" s="21">
        <v>45.901638031005859</v>
      </c>
      <c r="G153" s="21">
        <v>33.333332061767578</v>
      </c>
      <c r="H153" s="22">
        <v>56.830600738525391</v>
      </c>
      <c r="I153" s="21">
        <v>-0.34058550000190735</v>
      </c>
      <c r="J153" s="21">
        <v>0.22248707711696625</v>
      </c>
      <c r="K153" s="21">
        <v>3</v>
      </c>
      <c r="L153" s="21">
        <v>45.355190277099609</v>
      </c>
      <c r="M153" s="21">
        <v>25.136611938476563</v>
      </c>
      <c r="N153" s="22">
        <v>56.830600738525391</v>
      </c>
      <c r="O153" s="21">
        <v>-0.3571445643901825</v>
      </c>
      <c r="P153" s="21">
        <v>0.23857870697975159</v>
      </c>
      <c r="Q153" s="21">
        <v>3</v>
      </c>
      <c r="R153" s="21">
        <v>44.808742523193359</v>
      </c>
      <c r="S153" s="21">
        <v>25.136611938476563</v>
      </c>
      <c r="T153" s="22">
        <v>57.923496246337891</v>
      </c>
      <c r="U153" s="21">
        <v>-0.76508593559265137</v>
      </c>
      <c r="V153" s="21">
        <v>0.19901654124259949</v>
      </c>
      <c r="W153" s="21">
        <v>5</v>
      </c>
      <c r="X153" s="21">
        <v>24.324323654174805</v>
      </c>
      <c r="Y153" s="21">
        <v>10.270270347595215</v>
      </c>
      <c r="Z153" s="22">
        <v>41.621620178222656</v>
      </c>
      <c r="AA153" s="21">
        <v>-0.78205502033233643</v>
      </c>
      <c r="AB153" s="21">
        <v>0.19068695604801178</v>
      </c>
      <c r="AC153" s="21">
        <v>6</v>
      </c>
      <c r="AD153" s="21">
        <v>25.405405044555664</v>
      </c>
      <c r="AE153" s="21">
        <v>12.972972869873047</v>
      </c>
      <c r="AF153" s="22">
        <v>38.918918609619141</v>
      </c>
      <c r="AG153" s="21">
        <v>-0.86295592784881592</v>
      </c>
      <c r="AH153" s="21">
        <v>0.16587787866592407</v>
      </c>
      <c r="AI153" s="21">
        <v>8</v>
      </c>
      <c r="AJ153" s="21">
        <v>21.393033981323242</v>
      </c>
      <c r="AK153" s="21">
        <v>9.9502487182617188</v>
      </c>
      <c r="AL153" s="22">
        <v>35.820896148681641</v>
      </c>
      <c r="AM153" s="21">
        <v>-0.83170944452285767</v>
      </c>
      <c r="AN153" s="21">
        <v>0.1664697527885437</v>
      </c>
      <c r="AO153" s="21">
        <v>9</v>
      </c>
      <c r="AP153" s="21">
        <v>23.039215087890625</v>
      </c>
      <c r="AQ153" s="21">
        <v>12.745098114013672</v>
      </c>
      <c r="AR153" s="22">
        <v>34.803920745849609</v>
      </c>
      <c r="AS153" s="21">
        <v>-0.89821732044219971</v>
      </c>
      <c r="AT153" s="21">
        <v>0.16488012671470642</v>
      </c>
      <c r="AU153" s="21">
        <v>10</v>
      </c>
      <c r="AV153" s="21">
        <v>21.463415145874023</v>
      </c>
      <c r="AW153" s="21">
        <v>10.243902206420898</v>
      </c>
      <c r="AX153" s="22">
        <v>33.170730590820313</v>
      </c>
      <c r="AY153" s="21">
        <v>-0.57340413331985474</v>
      </c>
      <c r="AZ153" s="21">
        <v>0.20448713004589081</v>
      </c>
      <c r="BA153" s="21">
        <v>9</v>
      </c>
      <c r="BB153" s="21">
        <v>32.524272918701172</v>
      </c>
      <c r="BC153" s="21">
        <v>17.475728988647461</v>
      </c>
      <c r="BD153" s="22">
        <v>48.543689727783203</v>
      </c>
      <c r="BE153" s="21">
        <v>-0.58824414014816284</v>
      </c>
      <c r="BF153" s="21">
        <v>0.1868731677532196</v>
      </c>
      <c r="BG153" s="21">
        <v>10</v>
      </c>
      <c r="BH153" s="21">
        <v>33.980583190917969</v>
      </c>
      <c r="BI153" s="21">
        <v>18.446601867675781</v>
      </c>
      <c r="BJ153" s="22">
        <v>45.631069183349609</v>
      </c>
      <c r="BK153" s="21">
        <v>-0.53987681865692139</v>
      </c>
      <c r="BL153" s="21">
        <v>0.17763043940067291</v>
      </c>
      <c r="BM153" s="21">
        <v>10</v>
      </c>
      <c r="BN153" s="21">
        <v>37.320575714111328</v>
      </c>
      <c r="BO153" s="21">
        <v>22.00956916809082</v>
      </c>
      <c r="BP153" s="22">
        <v>49.282295227050781</v>
      </c>
      <c r="BQ153" s="21">
        <v>-0.47151541709899902</v>
      </c>
      <c r="BR153" s="21">
        <v>0.1815166175365448</v>
      </c>
      <c r="BS153" s="21">
        <v>10</v>
      </c>
      <c r="BT153" s="21">
        <v>39.234451293945313</v>
      </c>
      <c r="BU153" s="21">
        <v>25.358852386474609</v>
      </c>
      <c r="BV153" s="22">
        <v>48.325359344482422</v>
      </c>
      <c r="BW153" s="21">
        <v>-0.47562074661254883</v>
      </c>
      <c r="BX153" s="21">
        <v>0.18402974307537079</v>
      </c>
      <c r="BY153" s="21">
        <v>10</v>
      </c>
      <c r="BZ153" s="21">
        <v>40.284358978271484</v>
      </c>
      <c r="CA153" s="21">
        <v>24.170616149902344</v>
      </c>
      <c r="CB153" s="22">
        <v>48.815166473388672</v>
      </c>
      <c r="CC153" s="21">
        <v>-0.51255702972412109</v>
      </c>
      <c r="CD153" s="21">
        <v>0.18706117570400238</v>
      </c>
      <c r="CE153" s="21">
        <v>10</v>
      </c>
      <c r="CF153" s="21">
        <v>37.914691925048828</v>
      </c>
      <c r="CG153" s="21">
        <v>22.274881362915039</v>
      </c>
      <c r="CH153" s="22">
        <v>46.445499420166016</v>
      </c>
      <c r="CI153" s="21">
        <v>-0.51183557510375977</v>
      </c>
      <c r="CJ153" s="21">
        <v>0.17002967000007629</v>
      </c>
      <c r="CK153" s="21">
        <v>11</v>
      </c>
      <c r="CL153" s="21">
        <v>36.492889404296875</v>
      </c>
      <c r="CM153" s="21">
        <v>23.696681976318359</v>
      </c>
      <c r="CN153" s="22">
        <v>46.445499420166016</v>
      </c>
      <c r="CO153" s="21">
        <v>-0.6598772406578064</v>
      </c>
      <c r="CP153" s="21">
        <v>0.18059763312339783</v>
      </c>
      <c r="CQ153" s="21">
        <v>11</v>
      </c>
      <c r="CR153" s="21">
        <v>25.480770111083984</v>
      </c>
      <c r="CS153" s="21">
        <v>16.826923370361328</v>
      </c>
      <c r="CT153" s="22">
        <v>40.384616851806641</v>
      </c>
      <c r="CU153" s="21">
        <v>-0.71234267950057983</v>
      </c>
      <c r="CV153" s="21">
        <v>0.17095272243022919</v>
      </c>
      <c r="CW153" s="21">
        <v>11</v>
      </c>
      <c r="CX153" s="21">
        <v>25</v>
      </c>
      <c r="CY153" s="21">
        <v>15.865385055541992</v>
      </c>
      <c r="CZ153" s="22">
        <v>37.5</v>
      </c>
      <c r="DA153" s="21">
        <v>-0.76338136196136475</v>
      </c>
      <c r="DB153" s="21">
        <v>0.17184019088745117</v>
      </c>
      <c r="DC153" s="21">
        <v>11</v>
      </c>
      <c r="DD153" s="21">
        <v>22.596153259277344</v>
      </c>
      <c r="DE153" s="21">
        <v>12.5</v>
      </c>
      <c r="DF153" s="22">
        <v>34.615383148193359</v>
      </c>
      <c r="DG153" s="21">
        <v>-0.69823205471038818</v>
      </c>
      <c r="DH153" s="21">
        <v>0.17755810916423798</v>
      </c>
      <c r="DI153" s="21">
        <v>11</v>
      </c>
      <c r="DJ153" s="21">
        <v>25</v>
      </c>
      <c r="DK153" s="21">
        <v>15.384614944458008</v>
      </c>
      <c r="DL153" s="22">
        <v>36.057693481445313</v>
      </c>
      <c r="DM153" s="21">
        <v>-0.77494150400161743</v>
      </c>
      <c r="DN153" s="21">
        <v>0.17445217072963715</v>
      </c>
      <c r="DO153" s="21">
        <v>11</v>
      </c>
      <c r="DP153" s="21">
        <v>20.673076629638672</v>
      </c>
      <c r="DQ153" s="21">
        <v>13.461538314819336</v>
      </c>
      <c r="DR153" s="22">
        <v>34.134616851806641</v>
      </c>
      <c r="DS153" s="21">
        <v>-0.77697914838790894</v>
      </c>
      <c r="DT153" s="21">
        <v>0.18691882491111755</v>
      </c>
      <c r="DU153" s="21">
        <v>10</v>
      </c>
      <c r="DV153" s="21">
        <v>22.115385055541992</v>
      </c>
      <c r="DW153" s="21">
        <v>12.5</v>
      </c>
      <c r="DX153" s="22">
        <v>35.576923370361328</v>
      </c>
      <c r="DY153" s="21">
        <v>-0.79724752902984619</v>
      </c>
      <c r="DZ153" s="21">
        <v>0.19687817990779877</v>
      </c>
      <c r="EA153" s="21">
        <v>10</v>
      </c>
      <c r="EB153" s="21">
        <v>20.673076629638672</v>
      </c>
      <c r="EC153" s="21">
        <v>12.019230842590332</v>
      </c>
      <c r="ED153" s="22">
        <v>35.096153259277344</v>
      </c>
      <c r="EE153" s="21">
        <v>-0.76874643564224243</v>
      </c>
      <c r="EF153" s="21">
        <v>0.19951629638671875</v>
      </c>
      <c r="EG153" s="21">
        <v>10</v>
      </c>
      <c r="EH153" s="21">
        <v>21.634614944458008</v>
      </c>
      <c r="EI153" s="21">
        <v>12.5</v>
      </c>
      <c r="EJ153" s="22">
        <v>35.096153259277344</v>
      </c>
    </row>
    <row r="154" spans="1:140" x14ac:dyDescent="0.35">
      <c r="A154" t="s">
        <v>379</v>
      </c>
      <c r="B154" t="s">
        <v>134</v>
      </c>
      <c r="C154" s="21">
        <v>0.53628271818161011</v>
      </c>
      <c r="D154" s="21">
        <v>0.16825921833515167</v>
      </c>
      <c r="E154" s="21">
        <v>5</v>
      </c>
      <c r="F154" s="21">
        <v>68.852462768554688</v>
      </c>
      <c r="G154" s="21">
        <v>62.295082092285156</v>
      </c>
      <c r="H154" s="22">
        <v>77.049179077148438</v>
      </c>
      <c r="I154" s="21">
        <v>0.75481283664703369</v>
      </c>
      <c r="J154" s="21">
        <v>0.2054598331451416</v>
      </c>
      <c r="K154" s="21">
        <v>5</v>
      </c>
      <c r="L154" s="21">
        <v>77.595626831054688</v>
      </c>
      <c r="M154" s="21">
        <v>67.759559631347656</v>
      </c>
      <c r="N154" s="22">
        <v>83.060111999511719</v>
      </c>
      <c r="O154" s="21">
        <v>0.99294239282608032</v>
      </c>
      <c r="P154" s="21">
        <v>0.20300909876823425</v>
      </c>
      <c r="Q154" s="21">
        <v>5</v>
      </c>
      <c r="R154" s="21">
        <v>81.420768737792969</v>
      </c>
      <c r="S154" s="21">
        <v>74.316940307617188</v>
      </c>
      <c r="T154" s="22">
        <v>86.885246276855469</v>
      </c>
      <c r="U154" s="21">
        <v>0.92150604724884033</v>
      </c>
      <c r="V154" s="21">
        <v>0.1788536012172699</v>
      </c>
      <c r="W154" s="21">
        <v>6</v>
      </c>
      <c r="X154" s="21">
        <v>80.540542602539063</v>
      </c>
      <c r="Y154" s="21">
        <v>72.972976684570313</v>
      </c>
      <c r="Z154" s="22">
        <v>85.405403137207031</v>
      </c>
      <c r="AA154" s="21">
        <v>1.0594848394393921</v>
      </c>
      <c r="AB154" s="21">
        <v>0.18641859292984009</v>
      </c>
      <c r="AC154" s="21">
        <v>6</v>
      </c>
      <c r="AD154" s="21">
        <v>81.621620178222656</v>
      </c>
      <c r="AE154" s="21">
        <v>75.675674438476563</v>
      </c>
      <c r="AF154" s="22">
        <v>88.648651123046875</v>
      </c>
      <c r="AG154" s="21">
        <v>1.0657714605331421</v>
      </c>
      <c r="AH154" s="21">
        <v>0.19101868569850922</v>
      </c>
      <c r="AI154" s="21">
        <v>7</v>
      </c>
      <c r="AJ154" s="21">
        <v>82.089553833007813</v>
      </c>
      <c r="AK154" s="21">
        <v>75.62188720703125</v>
      </c>
      <c r="AL154" s="22">
        <v>89.054725646972656</v>
      </c>
      <c r="AM154" s="21">
        <v>1.0590972900390625</v>
      </c>
      <c r="AN154" s="21">
        <v>0.18147736787796021</v>
      </c>
      <c r="AO154" s="21">
        <v>7</v>
      </c>
      <c r="AP154" s="21">
        <v>82.8431396484375</v>
      </c>
      <c r="AQ154" s="21">
        <v>75</v>
      </c>
      <c r="AR154" s="22">
        <v>88.725486755371094</v>
      </c>
      <c r="AS154" s="21">
        <v>1.2542539834976196</v>
      </c>
      <c r="AT154" s="21">
        <v>0.18676088750362396</v>
      </c>
      <c r="AU154" s="21">
        <v>9</v>
      </c>
      <c r="AV154" s="21">
        <v>85.853660583496094</v>
      </c>
      <c r="AW154" s="21">
        <v>79.512191772460938</v>
      </c>
      <c r="AX154" s="22">
        <v>89.756095886230469</v>
      </c>
      <c r="AY154" s="21">
        <v>1.2424353361129761</v>
      </c>
      <c r="AZ154" s="21">
        <v>0.20749466121196747</v>
      </c>
      <c r="BA154" s="21">
        <v>9</v>
      </c>
      <c r="BB154" s="21">
        <v>85.922332763671875</v>
      </c>
      <c r="BC154" s="21">
        <v>78.640777587890625</v>
      </c>
      <c r="BD154" s="22">
        <v>90.776695251464844</v>
      </c>
      <c r="BE154" s="21">
        <v>1.0687037706375122</v>
      </c>
      <c r="BF154" s="21">
        <v>0.21152512729167938</v>
      </c>
      <c r="BG154" s="21">
        <v>9</v>
      </c>
      <c r="BH154" s="21">
        <v>82.038833618164063</v>
      </c>
      <c r="BI154" s="21">
        <v>73.300971984863281</v>
      </c>
      <c r="BJ154" s="22">
        <v>87.86407470703125</v>
      </c>
      <c r="BK154" s="21">
        <v>0.90877854824066162</v>
      </c>
      <c r="BL154" s="21">
        <v>0.20316128432750702</v>
      </c>
      <c r="BM154" s="21">
        <v>9</v>
      </c>
      <c r="BN154" s="21">
        <v>76.555023193359375</v>
      </c>
      <c r="BO154" s="21">
        <v>69.37799072265625</v>
      </c>
      <c r="BP154" s="22">
        <v>84.688995361328125</v>
      </c>
      <c r="BQ154" s="21">
        <v>1.0623400211334229</v>
      </c>
      <c r="BR154" s="21">
        <v>0.20841421186923981</v>
      </c>
      <c r="BS154" s="21">
        <v>9</v>
      </c>
      <c r="BT154" s="21">
        <v>81.339714050292969</v>
      </c>
      <c r="BU154" s="21">
        <v>72.248802185058594</v>
      </c>
      <c r="BV154" s="22">
        <v>88.038276672363281</v>
      </c>
      <c r="BW154" s="21">
        <v>1.0022176504135132</v>
      </c>
      <c r="BX154" s="21">
        <v>0.20561273396015167</v>
      </c>
      <c r="BY154" s="21">
        <v>9</v>
      </c>
      <c r="BZ154" s="21">
        <v>81.042655944824219</v>
      </c>
      <c r="CA154" s="21">
        <v>71.090049743652344</v>
      </c>
      <c r="CB154" s="22">
        <v>87.203788757324219</v>
      </c>
      <c r="CC154" s="21">
        <v>0.9193732738494873</v>
      </c>
      <c r="CD154" s="21">
        <v>0.20266993343830109</v>
      </c>
      <c r="CE154" s="21">
        <v>9</v>
      </c>
      <c r="CF154" s="21">
        <v>75.829383850097656</v>
      </c>
      <c r="CG154" s="21">
        <v>69.194313049316406</v>
      </c>
      <c r="CH154" s="22">
        <v>85.781990051269531</v>
      </c>
      <c r="CI154" s="21">
        <v>1.0071662664413452</v>
      </c>
      <c r="CJ154" s="21">
        <v>0.19995102286338806</v>
      </c>
      <c r="CK154" s="21">
        <v>9</v>
      </c>
      <c r="CL154" s="21">
        <v>78.672988891601563</v>
      </c>
      <c r="CM154" s="21">
        <v>71.090049743652344</v>
      </c>
      <c r="CN154" s="22">
        <v>87.203788757324219</v>
      </c>
      <c r="CO154" s="21">
        <v>1.1608197689056396</v>
      </c>
      <c r="CP154" s="21">
        <v>0.22111979126930237</v>
      </c>
      <c r="CQ154" s="21">
        <v>8</v>
      </c>
      <c r="CR154" s="21">
        <v>84.615386962890625</v>
      </c>
      <c r="CS154" s="21">
        <v>75</v>
      </c>
      <c r="CT154" s="22">
        <v>90.865386962890625</v>
      </c>
      <c r="CU154" s="21">
        <v>0.95808625221252441</v>
      </c>
      <c r="CV154" s="21">
        <v>0.20895862579345703</v>
      </c>
      <c r="CW154" s="21">
        <v>9</v>
      </c>
      <c r="CX154" s="21">
        <v>77.884613037109375</v>
      </c>
      <c r="CY154" s="21">
        <v>72.596153259277344</v>
      </c>
      <c r="CZ154" s="22">
        <v>87.019233703613281</v>
      </c>
      <c r="DA154" s="21">
        <v>0.86415368318557739</v>
      </c>
      <c r="DB154" s="21">
        <v>0.20090371370315552</v>
      </c>
      <c r="DC154" s="21">
        <v>9</v>
      </c>
      <c r="DD154" s="21">
        <v>76.442306518554688</v>
      </c>
      <c r="DE154" s="21">
        <v>71.153846740722656</v>
      </c>
      <c r="DF154" s="22">
        <v>85.576919555664063</v>
      </c>
      <c r="DG154" s="21">
        <v>0.82415443658828735</v>
      </c>
      <c r="DH154" s="21">
        <v>0.20137175917625427</v>
      </c>
      <c r="DI154" s="21">
        <v>9</v>
      </c>
      <c r="DJ154" s="21">
        <v>75.480766296386719</v>
      </c>
      <c r="DK154" s="21">
        <v>68.269233703613281</v>
      </c>
      <c r="DL154" s="22">
        <v>84.134613037109375</v>
      </c>
      <c r="DM154" s="21">
        <v>1.1014604568481445</v>
      </c>
      <c r="DN154" s="21">
        <v>0.21495114266872406</v>
      </c>
      <c r="DO154" s="21">
        <v>7</v>
      </c>
      <c r="DP154" s="21">
        <v>81.730766296386719</v>
      </c>
      <c r="DQ154" s="21">
        <v>75</v>
      </c>
      <c r="DR154" s="22">
        <v>90.865386962890625</v>
      </c>
      <c r="DS154" s="21">
        <v>1.0091394186019897</v>
      </c>
      <c r="DT154" s="21">
        <v>0.22186842560768127</v>
      </c>
      <c r="DU154" s="21">
        <v>7</v>
      </c>
      <c r="DV154" s="21">
        <v>80.288459777832031</v>
      </c>
      <c r="DW154" s="21">
        <v>73.076919555664063</v>
      </c>
      <c r="DX154" s="22">
        <v>89.423080444335938</v>
      </c>
      <c r="DY154" s="21">
        <v>1.05908203125</v>
      </c>
      <c r="DZ154" s="21">
        <v>0.24463255703449249</v>
      </c>
      <c r="EA154" s="21">
        <v>6</v>
      </c>
      <c r="EB154" s="21">
        <v>82.692306518554688</v>
      </c>
      <c r="EC154" s="21">
        <v>71.634613037109375</v>
      </c>
      <c r="ED154" s="22">
        <v>90.384613037109375</v>
      </c>
      <c r="EE154" s="21">
        <v>0.99168664216995239</v>
      </c>
      <c r="EF154" s="21">
        <v>0.2335091233253479</v>
      </c>
      <c r="EG154" s="21">
        <v>7</v>
      </c>
      <c r="EH154" s="21">
        <v>81.25</v>
      </c>
      <c r="EI154" s="21">
        <v>70.192306518554688</v>
      </c>
      <c r="EJ154" s="22">
        <v>88.942306518554688</v>
      </c>
    </row>
    <row r="155" spans="1:140" x14ac:dyDescent="0.35">
      <c r="A155" t="s">
        <v>380</v>
      </c>
      <c r="B155" t="s">
        <v>135</v>
      </c>
      <c r="C155" s="21">
        <v>0.43165755271911621</v>
      </c>
      <c r="D155" s="21">
        <v>0.17390371859073639</v>
      </c>
      <c r="E155" s="21">
        <v>3</v>
      </c>
      <c r="F155" s="21">
        <v>65.027320861816406</v>
      </c>
      <c r="G155" s="21">
        <v>59.562843322753906</v>
      </c>
      <c r="H155" s="22">
        <v>75.409835815429688</v>
      </c>
      <c r="I155" s="21">
        <v>0.29515701532363892</v>
      </c>
      <c r="J155" s="21">
        <v>0.22248707711696625</v>
      </c>
      <c r="K155" s="21">
        <v>3</v>
      </c>
      <c r="L155" s="21">
        <v>61.748634338378906</v>
      </c>
      <c r="M155" s="21">
        <v>54.644809722900391</v>
      </c>
      <c r="N155" s="22">
        <v>75.409835815429688</v>
      </c>
      <c r="O155" s="21">
        <v>0.28899967670440674</v>
      </c>
      <c r="P155" s="21">
        <v>0.23857870697975159</v>
      </c>
      <c r="Q155" s="21">
        <v>3</v>
      </c>
      <c r="R155" s="21">
        <v>63.387977600097656</v>
      </c>
      <c r="S155" s="21">
        <v>53.005462646484375</v>
      </c>
      <c r="T155" s="22">
        <v>75.409835815429688</v>
      </c>
      <c r="U155" s="21">
        <v>0.17433668673038483</v>
      </c>
      <c r="V155" s="21">
        <v>0.18366073071956635</v>
      </c>
      <c r="W155" s="21">
        <v>6</v>
      </c>
      <c r="X155" s="21">
        <v>60</v>
      </c>
      <c r="Y155" s="21">
        <v>51.891891479492188</v>
      </c>
      <c r="Z155" s="22">
        <v>66.486488342285156</v>
      </c>
      <c r="AA155" s="21">
        <v>0.25604352355003357</v>
      </c>
      <c r="AB155" s="21">
        <v>0.19068695604801178</v>
      </c>
      <c r="AC155" s="21">
        <v>6</v>
      </c>
      <c r="AD155" s="21">
        <v>61.621620178222656</v>
      </c>
      <c r="AE155" s="21">
        <v>54.594593048095703</v>
      </c>
      <c r="AF155" s="22">
        <v>68.108108520507813</v>
      </c>
      <c r="AG155" s="21">
        <v>0.13849033415317535</v>
      </c>
      <c r="AH155" s="21">
        <v>0.19473740458488464</v>
      </c>
      <c r="AI155" s="21">
        <v>7</v>
      </c>
      <c r="AJ155" s="21">
        <v>60.696517944335938</v>
      </c>
      <c r="AK155" s="21">
        <v>50.248756408691406</v>
      </c>
      <c r="AL155" s="22">
        <v>67.661689758300781</v>
      </c>
      <c r="AM155" s="21">
        <v>7.4225001037120819E-2</v>
      </c>
      <c r="AN155" s="21">
        <v>0.18156328797340393</v>
      </c>
      <c r="AO155" s="21">
        <v>7</v>
      </c>
      <c r="AP155" s="21">
        <v>56.862743377685547</v>
      </c>
      <c r="AQ155" s="21">
        <v>48.039215087890625</v>
      </c>
      <c r="AR155" s="22">
        <v>64.215682983398438</v>
      </c>
      <c r="AS155" s="21">
        <v>0.16231179237365723</v>
      </c>
      <c r="AT155" s="21">
        <v>0.19512099027633667</v>
      </c>
      <c r="AU155" s="21">
        <v>7</v>
      </c>
      <c r="AV155" s="21">
        <v>59.512195587158203</v>
      </c>
      <c r="AW155" s="21">
        <v>50.243904113769531</v>
      </c>
      <c r="AX155" s="22">
        <v>68.780487060546875</v>
      </c>
      <c r="AY155" s="21">
        <v>0.19842001795768738</v>
      </c>
      <c r="AZ155" s="21">
        <v>0.22021946310997009</v>
      </c>
      <c r="BA155" s="21">
        <v>8</v>
      </c>
      <c r="BB155" s="21">
        <v>59.223300933837891</v>
      </c>
      <c r="BC155" s="21">
        <v>50.970874786376953</v>
      </c>
      <c r="BD155" s="22">
        <v>71.359222412109375</v>
      </c>
      <c r="BE155" s="21">
        <v>0.34298527240753174</v>
      </c>
      <c r="BF155" s="21">
        <v>0.23752975463867188</v>
      </c>
      <c r="BG155" s="21">
        <v>7</v>
      </c>
      <c r="BH155" s="21">
        <v>66.019416809082031</v>
      </c>
      <c r="BI155" s="21">
        <v>53.883495330810547</v>
      </c>
      <c r="BJ155" s="22">
        <v>73.786407470703125</v>
      </c>
      <c r="BK155" s="21">
        <v>0.21163815259933472</v>
      </c>
      <c r="BL155" s="21">
        <v>0.21115347743034363</v>
      </c>
      <c r="BM155" s="21">
        <v>9</v>
      </c>
      <c r="BN155" s="21">
        <v>60.287082672119141</v>
      </c>
      <c r="BO155" s="21">
        <v>51.674640655517578</v>
      </c>
      <c r="BP155" s="22">
        <v>69.37799072265625</v>
      </c>
      <c r="BQ155" s="21">
        <v>0.15689808130264282</v>
      </c>
      <c r="BR155" s="21">
        <v>0.21307222545146942</v>
      </c>
      <c r="BS155" s="21">
        <v>9</v>
      </c>
      <c r="BT155" s="21">
        <v>60.765548706054688</v>
      </c>
      <c r="BU155" s="21">
        <v>47.368419647216797</v>
      </c>
      <c r="BV155" s="22">
        <v>68.899520874023438</v>
      </c>
      <c r="BW155" s="21">
        <v>0.13596826791763306</v>
      </c>
      <c r="BX155" s="21">
        <v>0.21324007213115692</v>
      </c>
      <c r="BY155" s="21">
        <v>9</v>
      </c>
      <c r="BZ155" s="21">
        <v>60.663505554199219</v>
      </c>
      <c r="CA155" s="21">
        <v>46.919429779052734</v>
      </c>
      <c r="CB155" s="22">
        <v>67.772514343261719</v>
      </c>
      <c r="CC155" s="21">
        <v>0.240754634141922</v>
      </c>
      <c r="CD155" s="21">
        <v>0.21878032386302948</v>
      </c>
      <c r="CE155" s="21">
        <v>8</v>
      </c>
      <c r="CF155" s="21">
        <v>61.611373901367188</v>
      </c>
      <c r="CG155" s="21">
        <v>51.658767700195313</v>
      </c>
      <c r="CH155" s="22">
        <v>69.194313049316406</v>
      </c>
      <c r="CI155" s="21">
        <v>0.27317625284194946</v>
      </c>
      <c r="CJ155" s="21">
        <v>0.19222302734851837</v>
      </c>
      <c r="CK155" s="21">
        <v>9</v>
      </c>
      <c r="CL155" s="21">
        <v>61.611373901367188</v>
      </c>
      <c r="CM155" s="21">
        <v>53.080570220947266</v>
      </c>
      <c r="CN155" s="22">
        <v>69.668243408203125</v>
      </c>
      <c r="CO155" s="21">
        <v>0.22390612959861755</v>
      </c>
      <c r="CP155" s="21">
        <v>0.2118053138256073</v>
      </c>
      <c r="CQ155" s="21">
        <v>9</v>
      </c>
      <c r="CR155" s="21">
        <v>61.538459777832031</v>
      </c>
      <c r="CS155" s="21">
        <v>48.557693481445313</v>
      </c>
      <c r="CT155" s="22">
        <v>71.634613037109375</v>
      </c>
      <c r="CU155" s="21">
        <v>0.32693743705749512</v>
      </c>
      <c r="CV155" s="21">
        <v>0.19437490403652191</v>
      </c>
      <c r="CW155" s="21">
        <v>10</v>
      </c>
      <c r="CX155" s="21">
        <v>65.865386962890625</v>
      </c>
      <c r="CY155" s="21">
        <v>52.884616851806641</v>
      </c>
      <c r="CZ155" s="22">
        <v>73.076919555664063</v>
      </c>
      <c r="DA155" s="21">
        <v>0.22937478125095367</v>
      </c>
      <c r="DB155" s="21">
        <v>0.19015170633792877</v>
      </c>
      <c r="DC155" s="21">
        <v>10</v>
      </c>
      <c r="DD155" s="21">
        <v>62.019229888916016</v>
      </c>
      <c r="DE155" s="21">
        <v>50</v>
      </c>
      <c r="DF155" s="22">
        <v>71.153846740722656</v>
      </c>
      <c r="DG155" s="21">
        <v>0.25986173748970032</v>
      </c>
      <c r="DH155" s="21">
        <v>0.19808295369148254</v>
      </c>
      <c r="DI155" s="21">
        <v>9</v>
      </c>
      <c r="DJ155" s="21">
        <v>63.942306518554688</v>
      </c>
      <c r="DK155" s="21">
        <v>50.480770111083984</v>
      </c>
      <c r="DL155" s="22">
        <v>72.596153259277344</v>
      </c>
      <c r="DM155" s="21">
        <v>0.15051808953285217</v>
      </c>
      <c r="DN155" s="21">
        <v>0.20659829676151276</v>
      </c>
      <c r="DO155" s="21">
        <v>9</v>
      </c>
      <c r="DP155" s="21">
        <v>59.615383148193359</v>
      </c>
      <c r="DQ155" s="21">
        <v>46.634616851806641</v>
      </c>
      <c r="DR155" s="22">
        <v>68.75</v>
      </c>
      <c r="DS155" s="21">
        <v>0.12494795024394989</v>
      </c>
      <c r="DT155" s="21">
        <v>0.21372063457965851</v>
      </c>
      <c r="DU155" s="21">
        <v>9</v>
      </c>
      <c r="DV155" s="21">
        <v>57.692306518554688</v>
      </c>
      <c r="DW155" s="21">
        <v>40.865383148193359</v>
      </c>
      <c r="DX155" s="22">
        <v>67.307693481445313</v>
      </c>
      <c r="DY155" s="21">
        <v>6.7759402096271515E-2</v>
      </c>
      <c r="DZ155" s="21">
        <v>0.22634987533092499</v>
      </c>
      <c r="EA155" s="21">
        <v>8</v>
      </c>
      <c r="EB155" s="21">
        <v>55.769229888916016</v>
      </c>
      <c r="EC155" s="21">
        <v>39.423076629638672</v>
      </c>
      <c r="ED155" s="22">
        <v>67.307693481445313</v>
      </c>
      <c r="EE155" s="21">
        <v>5.9346284717321396E-2</v>
      </c>
      <c r="EF155" s="21">
        <v>0.22457496821880341</v>
      </c>
      <c r="EG155" s="21">
        <v>8</v>
      </c>
      <c r="EH155" s="21">
        <v>56.730770111083984</v>
      </c>
      <c r="EI155" s="21">
        <v>39.903846740722656</v>
      </c>
      <c r="EJ155" s="22">
        <v>66.826919555664063</v>
      </c>
    </row>
    <row r="156" spans="1:140" x14ac:dyDescent="0.35">
      <c r="A156" t="s">
        <v>381</v>
      </c>
      <c r="B156" t="s">
        <v>136</v>
      </c>
      <c r="C156" s="21">
        <v>-1.1692929267883301</v>
      </c>
      <c r="D156" s="21">
        <v>0.18166141211986542</v>
      </c>
      <c r="E156" s="21">
        <v>2</v>
      </c>
      <c r="F156" s="21">
        <v>9.8360652923583984</v>
      </c>
      <c r="G156" s="21">
        <v>3.825136661529541</v>
      </c>
      <c r="H156" s="22">
        <v>20.76502799987793</v>
      </c>
      <c r="I156" s="21">
        <v>-1.1042741537094116</v>
      </c>
      <c r="J156" s="21">
        <v>0.26043841242790222</v>
      </c>
      <c r="K156" s="21">
        <v>2</v>
      </c>
      <c r="L156" s="21">
        <v>10.928961753845215</v>
      </c>
      <c r="M156" s="21">
        <v>4.3715848922729492</v>
      </c>
      <c r="N156" s="22">
        <v>25.683059692382813</v>
      </c>
      <c r="O156" s="21">
        <v>-1.1507534980773926</v>
      </c>
      <c r="P156" s="21">
        <v>0.28207695484161377</v>
      </c>
      <c r="Q156" s="21">
        <v>2</v>
      </c>
      <c r="R156" s="21">
        <v>10.382513999938965</v>
      </c>
      <c r="S156" s="21">
        <v>2.7322404384613037</v>
      </c>
      <c r="T156" s="22">
        <v>26.229507446289063</v>
      </c>
      <c r="U156" s="21">
        <v>-0.82341200113296509</v>
      </c>
      <c r="V156" s="21">
        <v>0.23374438285827637</v>
      </c>
      <c r="W156" s="21">
        <v>3</v>
      </c>
      <c r="X156" s="21">
        <v>23.243244171142578</v>
      </c>
      <c r="Y156" s="21">
        <v>8.1081085205078125</v>
      </c>
      <c r="Z156" s="22">
        <v>41.621620178222656</v>
      </c>
      <c r="AA156" s="21">
        <v>-0.66316980123519897</v>
      </c>
      <c r="AB156" s="21">
        <v>0.26527497172355652</v>
      </c>
      <c r="AC156" s="21">
        <v>3</v>
      </c>
      <c r="AD156" s="21">
        <v>31.351350784301758</v>
      </c>
      <c r="AE156" s="21">
        <v>12.972972869873047</v>
      </c>
      <c r="AF156" s="22">
        <v>48.108108520507813</v>
      </c>
      <c r="AG156" s="21">
        <v>-0.77481555938720703</v>
      </c>
      <c r="AH156" s="21">
        <v>0.20706352591514587</v>
      </c>
      <c r="AI156" s="21">
        <v>5</v>
      </c>
      <c r="AJ156" s="21">
        <v>25.870647430419922</v>
      </c>
      <c r="AK156" s="21">
        <v>10.447761535644531</v>
      </c>
      <c r="AL156" s="22">
        <v>43.283580780029297</v>
      </c>
      <c r="AM156" s="21">
        <v>-0.79227632284164429</v>
      </c>
      <c r="AN156" s="21">
        <v>0.20934979617595673</v>
      </c>
      <c r="AO156" s="21">
        <v>6</v>
      </c>
      <c r="AP156" s="21">
        <v>25</v>
      </c>
      <c r="AQ156" s="21">
        <v>11.764705657958984</v>
      </c>
      <c r="AR156" s="22">
        <v>39.705883026123047</v>
      </c>
      <c r="AS156" s="21">
        <v>-0.83227229118347168</v>
      </c>
      <c r="AT156" s="21">
        <v>0.20914320647716522</v>
      </c>
      <c r="AU156" s="21">
        <v>8</v>
      </c>
      <c r="AV156" s="21">
        <v>23.902439117431641</v>
      </c>
      <c r="AW156" s="21">
        <v>10.243902206420898</v>
      </c>
      <c r="AX156" s="22">
        <v>37.56097412109375</v>
      </c>
      <c r="AY156" s="21">
        <v>-0.80375796556472778</v>
      </c>
      <c r="AZ156" s="21">
        <v>0.22869741916656494</v>
      </c>
      <c r="BA156" s="21">
        <v>8</v>
      </c>
      <c r="BB156" s="21">
        <v>22.330097198486328</v>
      </c>
      <c r="BC156" s="21">
        <v>10.194174766540527</v>
      </c>
      <c r="BD156" s="22">
        <v>41.262134552001953</v>
      </c>
      <c r="BE156" s="21">
        <v>-0.73779618740081787</v>
      </c>
      <c r="BF156" s="21">
        <v>0.21305300295352936</v>
      </c>
      <c r="BG156" s="21">
        <v>8</v>
      </c>
      <c r="BH156" s="21">
        <v>26.213592529296875</v>
      </c>
      <c r="BI156" s="21">
        <v>13.106796264648438</v>
      </c>
      <c r="BJ156" s="22">
        <v>41.747573852539063</v>
      </c>
      <c r="BK156" s="21">
        <v>-0.70700150728225708</v>
      </c>
      <c r="BL156" s="21">
        <v>0.18348270654678345</v>
      </c>
      <c r="BM156" s="21">
        <v>9</v>
      </c>
      <c r="BN156" s="21">
        <v>28.229665756225586</v>
      </c>
      <c r="BO156" s="21">
        <v>14.832535743713379</v>
      </c>
      <c r="BP156" s="22">
        <v>41.626792907714844</v>
      </c>
      <c r="BQ156" s="21">
        <v>-0.70580333471298218</v>
      </c>
      <c r="BR156" s="21">
        <v>0.18604405224323273</v>
      </c>
      <c r="BS156" s="21">
        <v>9</v>
      </c>
      <c r="BT156" s="21">
        <v>28.708133697509766</v>
      </c>
      <c r="BU156" s="21">
        <v>15.789473533630371</v>
      </c>
      <c r="BV156" s="22">
        <v>40.191387176513672</v>
      </c>
      <c r="BW156" s="21">
        <v>-0.65459775924682617</v>
      </c>
      <c r="BX156" s="21">
        <v>0.18774442374706268</v>
      </c>
      <c r="BY156" s="21">
        <v>10</v>
      </c>
      <c r="BZ156" s="21">
        <v>29.383886337280273</v>
      </c>
      <c r="CA156" s="21">
        <v>16.587677001953125</v>
      </c>
      <c r="CB156" s="22">
        <v>43.127960205078125</v>
      </c>
      <c r="CC156" s="21">
        <v>-0.69934713840484619</v>
      </c>
      <c r="CD156" s="21">
        <v>0.19059568643569946</v>
      </c>
      <c r="CE156" s="21">
        <v>10</v>
      </c>
      <c r="CF156" s="21">
        <v>27.962085723876953</v>
      </c>
      <c r="CG156" s="21">
        <v>15.165876388549805</v>
      </c>
      <c r="CH156" s="22">
        <v>41.706161499023438</v>
      </c>
      <c r="CI156" s="21">
        <v>-0.73552840948104858</v>
      </c>
      <c r="CJ156" s="21">
        <v>0.17348301410675049</v>
      </c>
      <c r="CK156" s="21">
        <v>11</v>
      </c>
      <c r="CL156" s="21">
        <v>26.066350936889648</v>
      </c>
      <c r="CM156" s="21">
        <v>15.165876388549805</v>
      </c>
      <c r="CN156" s="22">
        <v>37.914691925048828</v>
      </c>
      <c r="CO156" s="21">
        <v>-0.715861976146698</v>
      </c>
      <c r="CP156" s="21">
        <v>0.18438266217708588</v>
      </c>
      <c r="CQ156" s="21">
        <v>11</v>
      </c>
      <c r="CR156" s="21">
        <v>24.038461685180664</v>
      </c>
      <c r="CS156" s="21">
        <v>15.384614944458008</v>
      </c>
      <c r="CT156" s="22">
        <v>37.5</v>
      </c>
      <c r="CU156" s="21">
        <v>-0.6910853385925293</v>
      </c>
      <c r="CV156" s="21">
        <v>0.17234475910663605</v>
      </c>
      <c r="CW156" s="21">
        <v>11</v>
      </c>
      <c r="CX156" s="21">
        <v>25.961538314819336</v>
      </c>
      <c r="CY156" s="21">
        <v>16.346153259277344</v>
      </c>
      <c r="CZ156" s="22">
        <v>37.980770111083984</v>
      </c>
      <c r="DA156" s="21">
        <v>-0.66859710216522217</v>
      </c>
      <c r="DB156" s="21">
        <v>0.17275109887123108</v>
      </c>
      <c r="DC156" s="21">
        <v>11</v>
      </c>
      <c r="DD156" s="21">
        <v>27.403846740722656</v>
      </c>
      <c r="DE156" s="21">
        <v>16.346153259277344</v>
      </c>
      <c r="DF156" s="22">
        <v>38.942306518554688</v>
      </c>
      <c r="DG156" s="21">
        <v>-0.73221391439437866</v>
      </c>
      <c r="DH156" s="21">
        <v>0.18013410270214081</v>
      </c>
      <c r="DI156" s="21">
        <v>11</v>
      </c>
      <c r="DJ156" s="21">
        <v>22.596153259277344</v>
      </c>
      <c r="DK156" s="21">
        <v>13.942307472229004</v>
      </c>
      <c r="DL156" s="22">
        <v>34.615383148193359</v>
      </c>
      <c r="DM156" s="21">
        <v>-0.80295413732528687</v>
      </c>
      <c r="DN156" s="21">
        <v>0.17709456384181976</v>
      </c>
      <c r="DO156" s="21">
        <v>11</v>
      </c>
      <c r="DP156" s="21">
        <v>19.230770111083984</v>
      </c>
      <c r="DQ156" s="21">
        <v>12.5</v>
      </c>
      <c r="DR156" s="22">
        <v>33.653846740722656</v>
      </c>
      <c r="DS156" s="21">
        <v>-0.81630408763885498</v>
      </c>
      <c r="DT156" s="21">
        <v>0.18492113053798676</v>
      </c>
      <c r="DU156" s="21">
        <v>11</v>
      </c>
      <c r="DV156" s="21">
        <v>19.711538314819336</v>
      </c>
      <c r="DW156" s="21">
        <v>12.019230842590332</v>
      </c>
      <c r="DX156" s="22">
        <v>35.576923370361328</v>
      </c>
      <c r="DY156" s="21">
        <v>-0.6347968578338623</v>
      </c>
      <c r="DZ156" s="21">
        <v>0.20405846834182739</v>
      </c>
      <c r="EA156" s="21">
        <v>10</v>
      </c>
      <c r="EB156" s="21">
        <v>28.846153259277344</v>
      </c>
      <c r="EC156" s="21">
        <v>15.384614944458008</v>
      </c>
      <c r="ED156" s="22">
        <v>39.423076629638672</v>
      </c>
      <c r="EE156" s="21">
        <v>-0.61455732583999634</v>
      </c>
      <c r="EF156" s="21">
        <v>0.20779988169670105</v>
      </c>
      <c r="EG156" s="21">
        <v>10</v>
      </c>
      <c r="EH156" s="21">
        <v>30.769229888916016</v>
      </c>
      <c r="EI156" s="21">
        <v>14.423076629638672</v>
      </c>
      <c r="EJ156" s="22">
        <v>40.384616851806641</v>
      </c>
    </row>
    <row r="157" spans="1:140" x14ac:dyDescent="0.35">
      <c r="A157" t="s">
        <v>382</v>
      </c>
      <c r="B157" t="s">
        <v>137</v>
      </c>
      <c r="C157" s="21">
        <v>-0.92363560199737549</v>
      </c>
      <c r="D157" s="21">
        <v>0.17390371859073639</v>
      </c>
      <c r="E157" s="21">
        <v>3</v>
      </c>
      <c r="F157" s="21">
        <v>18.032787322998047</v>
      </c>
      <c r="G157" s="21">
        <v>6.0109291076660156</v>
      </c>
      <c r="H157" s="22">
        <v>28.415300369262695</v>
      </c>
      <c r="I157" s="21">
        <v>-1.1197645664215088</v>
      </c>
      <c r="J157" s="21">
        <v>0.22248707711696625</v>
      </c>
      <c r="K157" s="21">
        <v>3</v>
      </c>
      <c r="L157" s="21">
        <v>9.8360652923583984</v>
      </c>
      <c r="M157" s="21">
        <v>4.3715848922729492</v>
      </c>
      <c r="N157" s="22">
        <v>24.043716430664063</v>
      </c>
      <c r="O157" s="21">
        <v>-0.97069191932678223</v>
      </c>
      <c r="P157" s="21">
        <v>0.21671158075332642</v>
      </c>
      <c r="Q157" s="21">
        <v>4</v>
      </c>
      <c r="R157" s="21">
        <v>16.939889907836914</v>
      </c>
      <c r="S157" s="21">
        <v>4.3715848922729492</v>
      </c>
      <c r="T157" s="22">
        <v>31.147541046142578</v>
      </c>
      <c r="U157" s="21">
        <v>-1.0197149515151978</v>
      </c>
      <c r="V157" s="21">
        <v>0.18366073071956635</v>
      </c>
      <c r="W157" s="21">
        <v>6</v>
      </c>
      <c r="X157" s="21">
        <v>15.135134696960449</v>
      </c>
      <c r="Y157" s="21">
        <v>5.9459457397460938</v>
      </c>
      <c r="Z157" s="22">
        <v>27.567567825317383</v>
      </c>
      <c r="AA157" s="21">
        <v>-0.92196941375732422</v>
      </c>
      <c r="AB157" s="21">
        <v>0.19068695604801178</v>
      </c>
      <c r="AC157" s="21">
        <v>6</v>
      </c>
      <c r="AD157" s="21">
        <v>20</v>
      </c>
      <c r="AE157" s="21">
        <v>5.4054055213928223</v>
      </c>
      <c r="AF157" s="22">
        <v>31.891891479492188</v>
      </c>
      <c r="AG157" s="21">
        <v>-0.94071418046951294</v>
      </c>
      <c r="AH157" s="21">
        <v>0.16587787866592407</v>
      </c>
      <c r="AI157" s="21">
        <v>8</v>
      </c>
      <c r="AJ157" s="21">
        <v>16.915422439575195</v>
      </c>
      <c r="AK157" s="21">
        <v>6.9651741981506348</v>
      </c>
      <c r="AL157" s="22">
        <v>30.845771789550781</v>
      </c>
      <c r="AM157" s="21">
        <v>-0.90151262283325195</v>
      </c>
      <c r="AN157" s="21">
        <v>0.1664697527885437</v>
      </c>
      <c r="AO157" s="21">
        <v>9</v>
      </c>
      <c r="AP157" s="21">
        <v>20.588235855102539</v>
      </c>
      <c r="AQ157" s="21">
        <v>10.784314155578613</v>
      </c>
      <c r="AR157" s="22">
        <v>33.823528289794922</v>
      </c>
      <c r="AS157" s="21">
        <v>-0.9721570611000061</v>
      </c>
      <c r="AT157" s="21">
        <v>0.16247750818729401</v>
      </c>
      <c r="AU157" s="21">
        <v>11</v>
      </c>
      <c r="AV157" s="21">
        <v>18.04878044128418</v>
      </c>
      <c r="AW157" s="21">
        <v>8.2926826477050781</v>
      </c>
      <c r="AX157" s="22">
        <v>28.292682647705078</v>
      </c>
      <c r="AY157" s="21">
        <v>-1.0393111705780029</v>
      </c>
      <c r="AZ157" s="21">
        <v>0.18672735989093781</v>
      </c>
      <c r="BA157" s="21">
        <v>11</v>
      </c>
      <c r="BB157" s="21">
        <v>16.019416809082031</v>
      </c>
      <c r="BC157" s="21">
        <v>4.8543691635131836</v>
      </c>
      <c r="BD157" s="22">
        <v>25.242717742919922</v>
      </c>
      <c r="BE157" s="21">
        <v>-0.99510860443115234</v>
      </c>
      <c r="BF157" s="21">
        <v>0.18400764465332031</v>
      </c>
      <c r="BG157" s="21">
        <v>11</v>
      </c>
      <c r="BH157" s="21">
        <v>16.990291595458984</v>
      </c>
      <c r="BI157" s="21">
        <v>5.8252425193786621</v>
      </c>
      <c r="BJ157" s="22">
        <v>28.155340194702148</v>
      </c>
      <c r="BK157" s="21">
        <v>-1.2048169374465942</v>
      </c>
      <c r="BL157" s="21">
        <v>0.17249308526515961</v>
      </c>
      <c r="BM157" s="21">
        <v>11</v>
      </c>
      <c r="BN157" s="21">
        <v>8.6124401092529297</v>
      </c>
      <c r="BO157" s="21">
        <v>3.3492822647094727</v>
      </c>
      <c r="BP157" s="22">
        <v>20.095693588256836</v>
      </c>
      <c r="BQ157" s="21">
        <v>-1.1694369316101074</v>
      </c>
      <c r="BR157" s="21">
        <v>0.17660030722618103</v>
      </c>
      <c r="BS157" s="21">
        <v>11</v>
      </c>
      <c r="BT157" s="21">
        <v>10.047846794128418</v>
      </c>
      <c r="BU157" s="21">
        <v>3.8277511596679688</v>
      </c>
      <c r="BV157" s="22">
        <v>21.052631378173828</v>
      </c>
      <c r="BW157" s="21">
        <v>-1.1062705516815186</v>
      </c>
      <c r="BX157" s="21">
        <v>0.17889828979969025</v>
      </c>
      <c r="BY157" s="21">
        <v>11</v>
      </c>
      <c r="BZ157" s="21">
        <v>12.796208381652832</v>
      </c>
      <c r="CA157" s="21">
        <v>5.6872038841247559</v>
      </c>
      <c r="CB157" s="22">
        <v>22.748815536499023</v>
      </c>
      <c r="CC157" s="21">
        <v>-1.0028103590011597</v>
      </c>
      <c r="CD157" s="21">
        <v>0.18111835420131683</v>
      </c>
      <c r="CE157" s="21">
        <v>11</v>
      </c>
      <c r="CF157" s="21">
        <v>15.639810562133789</v>
      </c>
      <c r="CG157" s="21">
        <v>7.1090049743652344</v>
      </c>
      <c r="CH157" s="22">
        <v>27.014217376708984</v>
      </c>
      <c r="CI157" s="21">
        <v>-0.99935883283615112</v>
      </c>
      <c r="CJ157" s="21">
        <v>0.16547851264476776</v>
      </c>
      <c r="CK157" s="21">
        <v>12</v>
      </c>
      <c r="CL157" s="21">
        <v>15.639810562133789</v>
      </c>
      <c r="CM157" s="21">
        <v>9.0047397613525391</v>
      </c>
      <c r="CN157" s="22">
        <v>27.014217376708984</v>
      </c>
      <c r="CO157" s="21">
        <v>-1.1905999183654785</v>
      </c>
      <c r="CP157" s="21">
        <v>0.17493246495723724</v>
      </c>
      <c r="CQ157" s="21">
        <v>12</v>
      </c>
      <c r="CR157" s="21">
        <v>11.538461685180664</v>
      </c>
      <c r="CS157" s="21">
        <v>5.769230842590332</v>
      </c>
      <c r="CT157" s="22">
        <v>17.30769157409668</v>
      </c>
      <c r="CU157" s="21">
        <v>-0.97184991836547852</v>
      </c>
      <c r="CV157" s="21">
        <v>0.16634593904018402</v>
      </c>
      <c r="CW157" s="21">
        <v>12</v>
      </c>
      <c r="CX157" s="21">
        <v>16.826923370361328</v>
      </c>
      <c r="CY157" s="21">
        <v>9.1346149444580078</v>
      </c>
      <c r="CZ157" s="22">
        <v>25.480770111083984</v>
      </c>
      <c r="DA157" s="21">
        <v>-1.0944629907608032</v>
      </c>
      <c r="DB157" s="21">
        <v>0.16599363088607788</v>
      </c>
      <c r="DC157" s="21">
        <v>12</v>
      </c>
      <c r="DD157" s="21">
        <v>12.5</v>
      </c>
      <c r="DE157" s="21">
        <v>7.2115383148193359</v>
      </c>
      <c r="DF157" s="22">
        <v>20.19230842590332</v>
      </c>
      <c r="DG157" s="21">
        <v>-1.0200861692428589</v>
      </c>
      <c r="DH157" s="21">
        <v>0.17144876718521118</v>
      </c>
      <c r="DI157" s="21">
        <v>12</v>
      </c>
      <c r="DJ157" s="21">
        <v>14.423076629638672</v>
      </c>
      <c r="DK157" s="21">
        <v>8.6538457870483398</v>
      </c>
      <c r="DL157" s="22">
        <v>22.115385055541992</v>
      </c>
      <c r="DM157" s="21">
        <v>-1.0974880456924438</v>
      </c>
      <c r="DN157" s="21">
        <v>0.19401347637176514</v>
      </c>
      <c r="DO157" s="21">
        <v>11</v>
      </c>
      <c r="DP157" s="21">
        <v>12.5</v>
      </c>
      <c r="DQ157" s="21">
        <v>8.1730766296386719</v>
      </c>
      <c r="DR157" s="22">
        <v>20.19230842590332</v>
      </c>
      <c r="DS157" s="21">
        <v>-1.1844336986541748</v>
      </c>
      <c r="DT157" s="21">
        <v>0.2009279727935791</v>
      </c>
      <c r="DU157" s="21">
        <v>11</v>
      </c>
      <c r="DV157" s="21">
        <v>10.576923370361328</v>
      </c>
      <c r="DW157" s="21">
        <v>6.730769157409668</v>
      </c>
      <c r="DX157" s="22">
        <v>17.788461685180664</v>
      </c>
      <c r="DY157" s="21">
        <v>-1.1158967018127441</v>
      </c>
      <c r="DZ157" s="21">
        <v>0.21351814270019531</v>
      </c>
      <c r="EA157" s="21">
        <v>10</v>
      </c>
      <c r="EB157" s="21">
        <v>12.5</v>
      </c>
      <c r="EC157" s="21">
        <v>7.2115383148193359</v>
      </c>
      <c r="ED157" s="22">
        <v>21.153846740722656</v>
      </c>
      <c r="EE157" s="21">
        <v>-0.99599868059158325</v>
      </c>
      <c r="EF157" s="21">
        <v>0.2124282568693161</v>
      </c>
      <c r="EG157" s="21">
        <v>10</v>
      </c>
      <c r="EH157" s="21">
        <v>14.423076629638672</v>
      </c>
      <c r="EI157" s="21">
        <v>9.1346149444580078</v>
      </c>
      <c r="EJ157" s="22">
        <v>26.44230842590332</v>
      </c>
    </row>
    <row r="158" spans="1:140" x14ac:dyDescent="0.35">
      <c r="A158" t="s">
        <v>383</v>
      </c>
      <c r="B158" t="s">
        <v>138</v>
      </c>
      <c r="C158" s="21">
        <v>-0.57021993398666382</v>
      </c>
      <c r="D158" s="21">
        <v>0.17137578129768372</v>
      </c>
      <c r="E158" s="21">
        <v>5</v>
      </c>
      <c r="F158" s="21">
        <v>33.879779815673828</v>
      </c>
      <c r="G158" s="21">
        <v>21.31147575378418</v>
      </c>
      <c r="H158" s="22">
        <v>44.808742523193359</v>
      </c>
      <c r="I158" s="21">
        <v>-0.66236418485641479</v>
      </c>
      <c r="J158" s="21">
        <v>0.22248707711696625</v>
      </c>
      <c r="K158" s="21">
        <v>3</v>
      </c>
      <c r="L158" s="21">
        <v>26.775957107543945</v>
      </c>
      <c r="M158" s="21">
        <v>16.393442153930664</v>
      </c>
      <c r="N158" s="22">
        <v>46.448085784912109</v>
      </c>
      <c r="O158" s="21">
        <v>-0.66069281101226807</v>
      </c>
      <c r="P158" s="21">
        <v>0.21671158075332642</v>
      </c>
      <c r="Q158" s="21">
        <v>4</v>
      </c>
      <c r="R158" s="21">
        <v>28.415300369262695</v>
      </c>
      <c r="S158" s="21">
        <v>15.300546646118164</v>
      </c>
      <c r="T158" s="22">
        <v>46.448085784912109</v>
      </c>
      <c r="U158" s="21">
        <v>-0.87797784805297852</v>
      </c>
      <c r="V158" s="21">
        <v>0.18351471424102783</v>
      </c>
      <c r="W158" s="21">
        <v>6</v>
      </c>
      <c r="X158" s="21">
        <v>20.54054069519043</v>
      </c>
      <c r="Y158" s="21">
        <v>8.6486482620239258</v>
      </c>
      <c r="Z158" s="22">
        <v>34.054054260253906</v>
      </c>
      <c r="AA158" s="21">
        <v>-0.79623472690582275</v>
      </c>
      <c r="AB158" s="21">
        <v>0.18928280472755432</v>
      </c>
      <c r="AC158" s="21">
        <v>6</v>
      </c>
      <c r="AD158" s="21">
        <v>24.324323654174805</v>
      </c>
      <c r="AE158" s="21">
        <v>12.432432174682617</v>
      </c>
      <c r="AF158" s="22">
        <v>38.918918609619141</v>
      </c>
      <c r="AG158" s="21">
        <v>-0.84546458721160889</v>
      </c>
      <c r="AH158" s="21">
        <v>0.19359980523586273</v>
      </c>
      <c r="AI158" s="21">
        <v>7</v>
      </c>
      <c r="AJ158" s="21">
        <v>22.388059616088867</v>
      </c>
      <c r="AK158" s="21">
        <v>8.4577112197875977</v>
      </c>
      <c r="AL158" s="22">
        <v>38.308456420898438</v>
      </c>
      <c r="AM158" s="21">
        <v>-0.83153235912322998</v>
      </c>
      <c r="AN158" s="21">
        <v>0.17750079929828644</v>
      </c>
      <c r="AO158" s="21">
        <v>8</v>
      </c>
      <c r="AP158" s="21">
        <v>23.529411315917969</v>
      </c>
      <c r="AQ158" s="21">
        <v>12.254901885986328</v>
      </c>
      <c r="AR158" s="22">
        <v>35.784313201904297</v>
      </c>
      <c r="AS158" s="21">
        <v>-0.90194976329803467</v>
      </c>
      <c r="AT158" s="21">
        <v>0.18628920614719391</v>
      </c>
      <c r="AU158" s="21">
        <v>9</v>
      </c>
      <c r="AV158" s="21">
        <v>20.975608825683594</v>
      </c>
      <c r="AW158" s="21">
        <v>9.2682924270629883</v>
      </c>
      <c r="AX158" s="22">
        <v>33.170730590820313</v>
      </c>
      <c r="AY158" s="21">
        <v>-0.95791721343994141</v>
      </c>
      <c r="AZ158" s="21">
        <v>0.21227046847343445</v>
      </c>
      <c r="BA158" s="21">
        <v>9</v>
      </c>
      <c r="BB158" s="21">
        <v>16.504854202270508</v>
      </c>
      <c r="BC158" s="21">
        <v>6.3106794357299805</v>
      </c>
      <c r="BD158" s="22">
        <v>31.067960739135742</v>
      </c>
      <c r="BE158" s="21">
        <v>-0.92243844270706177</v>
      </c>
      <c r="BF158" s="21">
        <v>0.21389378607273102</v>
      </c>
      <c r="BG158" s="21">
        <v>9</v>
      </c>
      <c r="BH158" s="21">
        <v>17.475728988647461</v>
      </c>
      <c r="BI158" s="21">
        <v>7.2815532684326172</v>
      </c>
      <c r="BJ158" s="22">
        <v>34.466018676757813</v>
      </c>
      <c r="BK158" s="21">
        <v>-0.96655476093292236</v>
      </c>
      <c r="BL158" s="21">
        <v>0.19757117331027985</v>
      </c>
      <c r="BM158" s="21">
        <v>10</v>
      </c>
      <c r="BN158" s="21">
        <v>17.224880218505859</v>
      </c>
      <c r="BO158" s="21">
        <v>6.2200956344604492</v>
      </c>
      <c r="BP158" s="22">
        <v>31.100479125976563</v>
      </c>
      <c r="BQ158" s="21">
        <v>-0.95375126600265503</v>
      </c>
      <c r="BR158" s="21">
        <v>0.19869551062583923</v>
      </c>
      <c r="BS158" s="21">
        <v>10</v>
      </c>
      <c r="BT158" s="21">
        <v>18.181818008422852</v>
      </c>
      <c r="BU158" s="21">
        <v>6.6985645294189453</v>
      </c>
      <c r="BV158" s="22">
        <v>31.100479125976563</v>
      </c>
      <c r="BW158" s="21">
        <v>-0.89788848161697388</v>
      </c>
      <c r="BX158" s="21">
        <v>0.20007471740245819</v>
      </c>
      <c r="BY158" s="21">
        <v>10</v>
      </c>
      <c r="BZ158" s="21">
        <v>19.431280136108398</v>
      </c>
      <c r="CA158" s="21">
        <v>8.0568723678588867</v>
      </c>
      <c r="CB158" s="22">
        <v>34.123222351074219</v>
      </c>
      <c r="CC158" s="21">
        <v>-0.89631754159927368</v>
      </c>
      <c r="CD158" s="21">
        <v>0.1998002827167511</v>
      </c>
      <c r="CE158" s="21">
        <v>10</v>
      </c>
      <c r="CF158" s="21">
        <v>21.800947189331055</v>
      </c>
      <c r="CG158" s="21">
        <v>9.952606201171875</v>
      </c>
      <c r="CH158" s="22">
        <v>33.17535400390625</v>
      </c>
      <c r="CI158" s="21">
        <v>-0.81662249565124512</v>
      </c>
      <c r="CJ158" s="21">
        <v>0.19680614769458771</v>
      </c>
      <c r="CK158" s="21">
        <v>10</v>
      </c>
      <c r="CL158" s="21">
        <v>22.748815536499023</v>
      </c>
      <c r="CM158" s="21">
        <v>12.322275161743164</v>
      </c>
      <c r="CN158" s="22">
        <v>36.492889404296875</v>
      </c>
      <c r="CO158" s="21">
        <v>-0.84040260314941406</v>
      </c>
      <c r="CP158" s="21">
        <v>0.20606185495853424</v>
      </c>
      <c r="CQ158" s="21">
        <v>10</v>
      </c>
      <c r="CR158" s="21">
        <v>19.711538314819336</v>
      </c>
      <c r="CS158" s="21">
        <v>11.538461685180664</v>
      </c>
      <c r="CT158" s="22">
        <v>33.173076629638672</v>
      </c>
      <c r="CU158" s="21">
        <v>-0.81991159915924072</v>
      </c>
      <c r="CV158" s="21">
        <v>0.20941543579101563</v>
      </c>
      <c r="CW158" s="21">
        <v>10</v>
      </c>
      <c r="CX158" s="21">
        <v>20.19230842590332</v>
      </c>
      <c r="CY158" s="21">
        <v>11.057692527770996</v>
      </c>
      <c r="CZ158" s="22">
        <v>36.057693481445313</v>
      </c>
      <c r="DA158" s="21">
        <v>-0.69379031658172607</v>
      </c>
      <c r="DB158" s="21">
        <v>0.21319678425788879</v>
      </c>
      <c r="DC158" s="21">
        <v>9</v>
      </c>
      <c r="DD158" s="21">
        <v>25.480770111083984</v>
      </c>
      <c r="DE158" s="21">
        <v>12.5</v>
      </c>
      <c r="DF158" s="22">
        <v>39.903846740722656</v>
      </c>
      <c r="DG158" s="21">
        <v>-0.63238620758056641</v>
      </c>
      <c r="DH158" s="21">
        <v>0.20134939253330231</v>
      </c>
      <c r="DI158" s="21">
        <v>10</v>
      </c>
      <c r="DJ158" s="21">
        <v>28.846153259277344</v>
      </c>
      <c r="DK158" s="21">
        <v>16.346153259277344</v>
      </c>
      <c r="DL158" s="22">
        <v>40.865383148193359</v>
      </c>
      <c r="DM158" s="21">
        <v>-0.76731973886489868</v>
      </c>
      <c r="DN158" s="21">
        <v>0.20217829942703247</v>
      </c>
      <c r="DO158" s="21">
        <v>10</v>
      </c>
      <c r="DP158" s="21">
        <v>21.153846740722656</v>
      </c>
      <c r="DQ158" s="21">
        <v>12.019230842590332</v>
      </c>
      <c r="DR158" s="22">
        <v>37.5</v>
      </c>
      <c r="DS158" s="21">
        <v>-0.7401919960975647</v>
      </c>
      <c r="DT158" s="21">
        <v>0.22464409470558167</v>
      </c>
      <c r="DU158" s="21">
        <v>9</v>
      </c>
      <c r="DV158" s="21">
        <v>24.519229888916016</v>
      </c>
      <c r="DW158" s="21">
        <v>12.019230842590332</v>
      </c>
      <c r="DX158" s="22">
        <v>37.5</v>
      </c>
      <c r="DY158" s="21">
        <v>-0.65046513080596924</v>
      </c>
      <c r="DZ158" s="21">
        <v>0.25601372122764587</v>
      </c>
      <c r="EA158" s="21">
        <v>8</v>
      </c>
      <c r="EB158" s="21">
        <v>27.884614944458008</v>
      </c>
      <c r="EC158" s="21">
        <v>12.5</v>
      </c>
      <c r="ED158" s="22">
        <v>43.75</v>
      </c>
      <c r="EE158" s="21">
        <v>-0.85229897499084473</v>
      </c>
      <c r="EF158" s="21">
        <v>0.24356068670749664</v>
      </c>
      <c r="EG158" s="21">
        <v>8</v>
      </c>
      <c r="EH158" s="21">
        <v>18.75</v>
      </c>
      <c r="EI158" s="21">
        <v>10.576923370361328</v>
      </c>
      <c r="EJ158" s="22">
        <v>35.096153259277344</v>
      </c>
    </row>
    <row r="159" spans="1:140" x14ac:dyDescent="0.35">
      <c r="A159" t="s">
        <v>384</v>
      </c>
      <c r="B159" t="s">
        <v>139</v>
      </c>
      <c r="C159" s="21" t="s">
        <v>242</v>
      </c>
      <c r="D159" s="21" t="s">
        <v>242</v>
      </c>
      <c r="E159" s="21" t="s">
        <v>242</v>
      </c>
      <c r="F159" s="21" t="s">
        <v>242</v>
      </c>
      <c r="G159" s="21" t="s">
        <v>242</v>
      </c>
      <c r="H159" s="22" t="s">
        <v>242</v>
      </c>
      <c r="I159" s="21" t="s">
        <v>242</v>
      </c>
      <c r="J159" s="21" t="s">
        <v>242</v>
      </c>
      <c r="K159" s="21" t="s">
        <v>242</v>
      </c>
      <c r="L159" s="21" t="s">
        <v>242</v>
      </c>
      <c r="M159" s="21" t="s">
        <v>242</v>
      </c>
      <c r="N159" s="22" t="s">
        <v>242</v>
      </c>
      <c r="O159" s="21" t="s">
        <v>242</v>
      </c>
      <c r="P159" s="21" t="s">
        <v>242</v>
      </c>
      <c r="Q159" s="21" t="s">
        <v>242</v>
      </c>
      <c r="R159" s="21" t="s">
        <v>242</v>
      </c>
      <c r="S159" s="21" t="s">
        <v>242</v>
      </c>
      <c r="T159" s="22" t="s">
        <v>242</v>
      </c>
      <c r="U159" s="21" t="s">
        <v>242</v>
      </c>
      <c r="V159" s="21" t="s">
        <v>242</v>
      </c>
      <c r="W159" s="21" t="s">
        <v>242</v>
      </c>
      <c r="X159" s="21" t="s">
        <v>242</v>
      </c>
      <c r="Y159" s="21" t="s">
        <v>242</v>
      </c>
      <c r="Z159" s="22" t="s">
        <v>242</v>
      </c>
      <c r="AA159" s="21" t="s">
        <v>242</v>
      </c>
      <c r="AB159" s="21" t="s">
        <v>242</v>
      </c>
      <c r="AC159" s="21" t="s">
        <v>242</v>
      </c>
      <c r="AD159" s="21" t="s">
        <v>242</v>
      </c>
      <c r="AE159" s="21" t="s">
        <v>242</v>
      </c>
      <c r="AF159" s="22" t="s">
        <v>242</v>
      </c>
      <c r="AG159" s="21" t="s">
        <v>242</v>
      </c>
      <c r="AH159" s="21" t="s">
        <v>242</v>
      </c>
      <c r="AI159" s="21" t="s">
        <v>242</v>
      </c>
      <c r="AJ159" s="21" t="s">
        <v>242</v>
      </c>
      <c r="AK159" s="21" t="s">
        <v>242</v>
      </c>
      <c r="AL159" s="22" t="s">
        <v>242</v>
      </c>
      <c r="AM159" s="21" t="s">
        <v>242</v>
      </c>
      <c r="AN159" s="21" t="s">
        <v>242</v>
      </c>
      <c r="AO159" s="21" t="s">
        <v>242</v>
      </c>
      <c r="AP159" s="21" t="s">
        <v>242</v>
      </c>
      <c r="AQ159" s="21" t="s">
        <v>242</v>
      </c>
      <c r="AR159" s="22" t="s">
        <v>242</v>
      </c>
      <c r="AS159" s="21" t="s">
        <v>242</v>
      </c>
      <c r="AT159" s="21" t="s">
        <v>242</v>
      </c>
      <c r="AU159" s="21" t="s">
        <v>242</v>
      </c>
      <c r="AV159" s="21" t="s">
        <v>242</v>
      </c>
      <c r="AW159" s="21" t="s">
        <v>242</v>
      </c>
      <c r="AX159" s="22" t="s">
        <v>242</v>
      </c>
      <c r="AY159" s="21" t="s">
        <v>242</v>
      </c>
      <c r="AZ159" s="21" t="s">
        <v>242</v>
      </c>
      <c r="BA159" s="21" t="s">
        <v>242</v>
      </c>
      <c r="BB159" s="21" t="s">
        <v>242</v>
      </c>
      <c r="BC159" s="21" t="s">
        <v>242</v>
      </c>
      <c r="BD159" s="22" t="s">
        <v>242</v>
      </c>
      <c r="BE159" s="21" t="s">
        <v>242</v>
      </c>
      <c r="BF159" s="21" t="s">
        <v>242</v>
      </c>
      <c r="BG159" s="21" t="s">
        <v>242</v>
      </c>
      <c r="BH159" s="21" t="s">
        <v>242</v>
      </c>
      <c r="BI159" s="21" t="s">
        <v>242</v>
      </c>
      <c r="BJ159" s="22" t="s">
        <v>242</v>
      </c>
      <c r="BK159" s="21">
        <v>-0.98901861906051636</v>
      </c>
      <c r="BL159" s="21">
        <v>0.62620514631271362</v>
      </c>
      <c r="BM159" s="21">
        <v>1</v>
      </c>
      <c r="BN159" s="21">
        <v>15.789473533630371</v>
      </c>
      <c r="BO159" s="21">
        <v>0</v>
      </c>
      <c r="BP159" s="22">
        <v>56.937797546386719</v>
      </c>
      <c r="BQ159" s="21">
        <v>-1.016521692276001</v>
      </c>
      <c r="BR159" s="21">
        <v>0.5949898362159729</v>
      </c>
      <c r="BS159" s="21">
        <v>1</v>
      </c>
      <c r="BT159" s="21">
        <v>15.789473533630371</v>
      </c>
      <c r="BU159" s="21">
        <v>0</v>
      </c>
      <c r="BV159" s="22">
        <v>54.545455932617188</v>
      </c>
      <c r="BW159" s="21">
        <v>-0.97845244407653809</v>
      </c>
      <c r="BX159" s="21">
        <v>0.63082170486450195</v>
      </c>
      <c r="BY159" s="21">
        <v>1</v>
      </c>
      <c r="BZ159" s="21">
        <v>16.587677001953125</v>
      </c>
      <c r="CA159" s="21">
        <v>0</v>
      </c>
      <c r="CB159" s="22">
        <v>57.345970153808594</v>
      </c>
      <c r="CC159" s="21">
        <v>-0.99913167953491211</v>
      </c>
      <c r="CD159" s="21">
        <v>0.61969012022018433</v>
      </c>
      <c r="CE159" s="21">
        <v>1</v>
      </c>
      <c r="CF159" s="21">
        <v>16.587677001953125</v>
      </c>
      <c r="CG159" s="21">
        <v>0</v>
      </c>
      <c r="CH159" s="22">
        <v>56.872039794921875</v>
      </c>
      <c r="CI159" s="21">
        <v>-0.99323344230651855</v>
      </c>
      <c r="CJ159" s="21">
        <v>0.6155359148979187</v>
      </c>
      <c r="CK159" s="21">
        <v>1</v>
      </c>
      <c r="CL159" s="21">
        <v>16.587677001953125</v>
      </c>
      <c r="CM159" s="21">
        <v>0</v>
      </c>
      <c r="CN159" s="22">
        <v>55.924171447753906</v>
      </c>
      <c r="CO159" s="21" t="s">
        <v>242</v>
      </c>
      <c r="CP159" s="21" t="s">
        <v>242</v>
      </c>
      <c r="CQ159" s="21" t="s">
        <v>242</v>
      </c>
      <c r="CR159" s="21" t="s">
        <v>242</v>
      </c>
      <c r="CS159" s="21" t="s">
        <v>242</v>
      </c>
      <c r="CT159" s="22" t="s">
        <v>242</v>
      </c>
      <c r="CU159" s="21" t="s">
        <v>242</v>
      </c>
      <c r="CV159" s="21" t="s">
        <v>242</v>
      </c>
      <c r="CW159" s="21" t="s">
        <v>242</v>
      </c>
      <c r="CX159" s="21" t="s">
        <v>242</v>
      </c>
      <c r="CY159" s="21" t="s">
        <v>242</v>
      </c>
      <c r="CZ159" s="22" t="s">
        <v>242</v>
      </c>
      <c r="DA159" s="21" t="s">
        <v>242</v>
      </c>
      <c r="DB159" s="21" t="s">
        <v>242</v>
      </c>
      <c r="DC159" s="21" t="s">
        <v>242</v>
      </c>
      <c r="DD159" s="21" t="s">
        <v>242</v>
      </c>
      <c r="DE159" s="21" t="s">
        <v>242</v>
      </c>
      <c r="DF159" s="22" t="s">
        <v>242</v>
      </c>
      <c r="DG159" s="21" t="s">
        <v>242</v>
      </c>
      <c r="DH159" s="21" t="s">
        <v>242</v>
      </c>
      <c r="DI159" s="21" t="s">
        <v>242</v>
      </c>
      <c r="DJ159" s="21" t="s">
        <v>242</v>
      </c>
      <c r="DK159" s="21" t="s">
        <v>242</v>
      </c>
      <c r="DL159" s="22" t="s">
        <v>242</v>
      </c>
      <c r="DM159" s="21" t="s">
        <v>242</v>
      </c>
      <c r="DN159" s="21" t="s">
        <v>242</v>
      </c>
      <c r="DO159" s="21" t="s">
        <v>242</v>
      </c>
      <c r="DP159" s="21" t="s">
        <v>242</v>
      </c>
      <c r="DQ159" s="21" t="s">
        <v>242</v>
      </c>
      <c r="DR159" s="22" t="s">
        <v>242</v>
      </c>
      <c r="DS159" s="21" t="s">
        <v>242</v>
      </c>
      <c r="DT159" s="21" t="s">
        <v>242</v>
      </c>
      <c r="DU159" s="21" t="s">
        <v>242</v>
      </c>
      <c r="DV159" s="21" t="s">
        <v>242</v>
      </c>
      <c r="DW159" s="21" t="s">
        <v>242</v>
      </c>
      <c r="DX159" s="22" t="s">
        <v>242</v>
      </c>
      <c r="DY159" s="21" t="s">
        <v>242</v>
      </c>
      <c r="DZ159" s="21" t="s">
        <v>242</v>
      </c>
      <c r="EA159" s="21" t="s">
        <v>242</v>
      </c>
      <c r="EB159" s="21" t="s">
        <v>242</v>
      </c>
      <c r="EC159" s="21" t="s">
        <v>242</v>
      </c>
      <c r="ED159" s="22" t="s">
        <v>242</v>
      </c>
      <c r="EE159" s="21" t="s">
        <v>242</v>
      </c>
      <c r="EF159" s="21" t="s">
        <v>242</v>
      </c>
      <c r="EG159" s="21" t="s">
        <v>242</v>
      </c>
      <c r="EH159" s="21" t="s">
        <v>242</v>
      </c>
      <c r="EI159" s="21" t="s">
        <v>242</v>
      </c>
      <c r="EJ159" s="22" t="s">
        <v>242</v>
      </c>
    </row>
    <row r="160" spans="1:140" x14ac:dyDescent="0.35">
      <c r="A160" t="s">
        <v>385</v>
      </c>
      <c r="B160" t="s">
        <v>140</v>
      </c>
      <c r="C160" s="21">
        <v>1.9429347515106201</v>
      </c>
      <c r="D160" s="21">
        <v>0.16825921833515167</v>
      </c>
      <c r="E160" s="21">
        <v>5</v>
      </c>
      <c r="F160" s="21">
        <v>98.36065673828125</v>
      </c>
      <c r="G160" s="21">
        <v>89.617485046386719</v>
      </c>
      <c r="H160" s="22">
        <v>100</v>
      </c>
      <c r="I160" s="21">
        <v>2.0042109489440918</v>
      </c>
      <c r="J160" s="21">
        <v>0.2054598331451416</v>
      </c>
      <c r="K160" s="21">
        <v>5</v>
      </c>
      <c r="L160" s="21">
        <v>99.45355224609375</v>
      </c>
      <c r="M160" s="21">
        <v>90.710380554199219</v>
      </c>
      <c r="N160" s="22">
        <v>100</v>
      </c>
      <c r="O160" s="21">
        <v>1.9833756685256958</v>
      </c>
      <c r="P160" s="21">
        <v>0.20300909876823425</v>
      </c>
      <c r="Q160" s="21">
        <v>5</v>
      </c>
      <c r="R160" s="21">
        <v>98.9071044921875</v>
      </c>
      <c r="S160" s="21">
        <v>90.163932800292969</v>
      </c>
      <c r="T160" s="22">
        <v>100</v>
      </c>
      <c r="U160" s="21">
        <v>1.9334447383880615</v>
      </c>
      <c r="V160" s="21">
        <v>0.18959760665893555</v>
      </c>
      <c r="W160" s="21">
        <v>5</v>
      </c>
      <c r="X160" s="21">
        <v>96.756759643554688</v>
      </c>
      <c r="Y160" s="21">
        <v>89.729728698730469</v>
      </c>
      <c r="Z160" s="22">
        <v>100</v>
      </c>
      <c r="AA160" s="21">
        <v>1.953932523727417</v>
      </c>
      <c r="AB160" s="21">
        <v>0.19735358655452728</v>
      </c>
      <c r="AC160" s="21">
        <v>5</v>
      </c>
      <c r="AD160" s="21">
        <v>97.837837219238281</v>
      </c>
      <c r="AE160" s="21">
        <v>90.810813903808594</v>
      </c>
      <c r="AF160" s="22">
        <v>100</v>
      </c>
      <c r="AG160" s="21">
        <v>2.0700302124023438</v>
      </c>
      <c r="AH160" s="21">
        <v>0.2074800431728363</v>
      </c>
      <c r="AI160" s="21">
        <v>5</v>
      </c>
      <c r="AJ160" s="21">
        <v>98.00994873046875</v>
      </c>
      <c r="AK160" s="21">
        <v>91.044776916503906</v>
      </c>
      <c r="AL160" s="22">
        <v>100</v>
      </c>
      <c r="AM160" s="21">
        <v>1.93720543384552</v>
      </c>
      <c r="AN160" s="21">
        <v>0.19196367263793945</v>
      </c>
      <c r="AO160" s="21">
        <v>5</v>
      </c>
      <c r="AP160" s="21">
        <v>98.039215087890625</v>
      </c>
      <c r="AQ160" s="21">
        <v>91.666664123535156</v>
      </c>
      <c r="AR160" s="22">
        <v>100</v>
      </c>
      <c r="AS160" s="21">
        <v>1.7845325469970703</v>
      </c>
      <c r="AT160" s="21">
        <v>0.20130588114261627</v>
      </c>
      <c r="AU160" s="21">
        <v>6</v>
      </c>
      <c r="AV160" s="21">
        <v>94.634147644042969</v>
      </c>
      <c r="AW160" s="21">
        <v>88.292686462402344</v>
      </c>
      <c r="AX160" s="22">
        <v>98.536582946777344</v>
      </c>
      <c r="AY160" s="21">
        <v>1.7211235761642456</v>
      </c>
      <c r="AZ160" s="21">
        <v>0.22385348379611969</v>
      </c>
      <c r="BA160" s="21">
        <v>6</v>
      </c>
      <c r="BB160" s="21">
        <v>94.174758911132813</v>
      </c>
      <c r="BC160" s="21">
        <v>87.86407470703125</v>
      </c>
      <c r="BD160" s="22">
        <v>99.029129028320313</v>
      </c>
      <c r="BE160" s="21">
        <v>1.6865687370300293</v>
      </c>
      <c r="BF160" s="21">
        <v>0.23436625301837921</v>
      </c>
      <c r="BG160" s="21">
        <v>6</v>
      </c>
      <c r="BH160" s="21">
        <v>94.174758911132813</v>
      </c>
      <c r="BI160" s="21">
        <v>86.893203735351563</v>
      </c>
      <c r="BJ160" s="22">
        <v>99.029129028320313</v>
      </c>
      <c r="BK160" s="21">
        <v>1.7357157468795776</v>
      </c>
      <c r="BL160" s="21">
        <v>0.21885780990123749</v>
      </c>
      <c r="BM160" s="21">
        <v>7</v>
      </c>
      <c r="BN160" s="21">
        <v>94.736839294433594</v>
      </c>
      <c r="BO160" s="21">
        <v>87.559806823730469</v>
      </c>
      <c r="BP160" s="22">
        <v>98.564590454101563</v>
      </c>
      <c r="BQ160" s="21">
        <v>1.7701256275177002</v>
      </c>
      <c r="BR160" s="21">
        <v>0.2187688946723938</v>
      </c>
      <c r="BS160" s="21">
        <v>8</v>
      </c>
      <c r="BT160" s="21">
        <v>95.215309143066406</v>
      </c>
      <c r="BU160" s="21">
        <v>88.516746520996094</v>
      </c>
      <c r="BV160" s="22">
        <v>99.043060302734375</v>
      </c>
      <c r="BW160" s="21">
        <v>1.8207825422286987</v>
      </c>
      <c r="BX160" s="21">
        <v>0.21432864665985107</v>
      </c>
      <c r="BY160" s="21">
        <v>8</v>
      </c>
      <c r="BZ160" s="21">
        <v>96.682464599609375</v>
      </c>
      <c r="CA160" s="21">
        <v>89.573463439941406</v>
      </c>
      <c r="CB160" s="22">
        <v>99.526069641113281</v>
      </c>
      <c r="CC160" s="21">
        <v>1.8390477895736694</v>
      </c>
      <c r="CD160" s="21">
        <v>0.2105608731508255</v>
      </c>
      <c r="CE160" s="21">
        <v>8</v>
      </c>
      <c r="CF160" s="21">
        <v>97.156394958496094</v>
      </c>
      <c r="CG160" s="21">
        <v>90.047393798828125</v>
      </c>
      <c r="CH160" s="22">
        <v>99.526069641113281</v>
      </c>
      <c r="CI160" s="21">
        <v>1.8091254234313965</v>
      </c>
      <c r="CJ160" s="21">
        <v>0.20196923613548279</v>
      </c>
      <c r="CK160" s="21">
        <v>8</v>
      </c>
      <c r="CL160" s="21">
        <v>97.630332946777344</v>
      </c>
      <c r="CM160" s="21">
        <v>88.625595092773438</v>
      </c>
      <c r="CN160" s="22">
        <v>99.526069641113281</v>
      </c>
      <c r="CO160" s="21">
        <v>1.8361872434616089</v>
      </c>
      <c r="CP160" s="21">
        <v>0.2111014723777771</v>
      </c>
      <c r="CQ160" s="21">
        <v>8</v>
      </c>
      <c r="CR160" s="21">
        <v>98.076919555664063</v>
      </c>
      <c r="CS160" s="21">
        <v>90.384613037109375</v>
      </c>
      <c r="CT160" s="22">
        <v>100</v>
      </c>
      <c r="CU160" s="21">
        <v>1.8546103239059448</v>
      </c>
      <c r="CV160" s="21">
        <v>0.21306385099887848</v>
      </c>
      <c r="CW160" s="21">
        <v>8</v>
      </c>
      <c r="CX160" s="21">
        <v>97.115386962890625</v>
      </c>
      <c r="CY160" s="21">
        <v>90.384613037109375</v>
      </c>
      <c r="CZ160" s="22">
        <v>99.519233703613281</v>
      </c>
      <c r="DA160" s="21">
        <v>1.8496191501617432</v>
      </c>
      <c r="DB160" s="21">
        <v>0.20851841568946838</v>
      </c>
      <c r="DC160" s="21">
        <v>8</v>
      </c>
      <c r="DD160" s="21">
        <v>97.115386962890625</v>
      </c>
      <c r="DE160" s="21">
        <v>91.826919555664063</v>
      </c>
      <c r="DF160" s="22">
        <v>99.519233703613281</v>
      </c>
      <c r="DG160" s="21">
        <v>1.8463370800018311</v>
      </c>
      <c r="DH160" s="21">
        <v>0.2089640200138092</v>
      </c>
      <c r="DI160" s="21">
        <v>8</v>
      </c>
      <c r="DJ160" s="21">
        <v>96.634613037109375</v>
      </c>
      <c r="DK160" s="21">
        <v>91.826919555664063</v>
      </c>
      <c r="DL160" s="22">
        <v>99.519233703613281</v>
      </c>
      <c r="DM160" s="21">
        <v>1.8429036140441895</v>
      </c>
      <c r="DN160" s="21">
        <v>0.20949603617191315</v>
      </c>
      <c r="DO160" s="21">
        <v>8</v>
      </c>
      <c r="DP160" s="21">
        <v>96.634613037109375</v>
      </c>
      <c r="DQ160" s="21">
        <v>91.826919555664063</v>
      </c>
      <c r="DR160" s="22">
        <v>99.519233703613281</v>
      </c>
      <c r="DS160" s="21">
        <v>1.796130895614624</v>
      </c>
      <c r="DT160" s="21">
        <v>0.21616761386394501</v>
      </c>
      <c r="DU160" s="21">
        <v>8</v>
      </c>
      <c r="DV160" s="21">
        <v>97.115386962890625</v>
      </c>
      <c r="DW160" s="21">
        <v>90.384613037109375</v>
      </c>
      <c r="DX160" s="22">
        <v>99.519233703613281</v>
      </c>
      <c r="DY160" s="21">
        <v>1.843825101852417</v>
      </c>
      <c r="DZ160" s="21">
        <v>0.23261673748493195</v>
      </c>
      <c r="EA160" s="21">
        <v>7</v>
      </c>
      <c r="EB160" s="21">
        <v>97.596153259277344</v>
      </c>
      <c r="EC160" s="21">
        <v>90.384613037109375</v>
      </c>
      <c r="ED160" s="22">
        <v>99.519233703613281</v>
      </c>
      <c r="EE160" s="21">
        <v>1.7666821479797363</v>
      </c>
      <c r="EF160" s="21">
        <v>0.22790752351284027</v>
      </c>
      <c r="EG160" s="21">
        <v>7</v>
      </c>
      <c r="EH160" s="21">
        <v>97.115386962890625</v>
      </c>
      <c r="EI160" s="21">
        <v>89.423080444335938</v>
      </c>
      <c r="EJ160" s="22">
        <v>99.519233703613281</v>
      </c>
    </row>
    <row r="161" spans="1:140" x14ac:dyDescent="0.35">
      <c r="A161" t="s">
        <v>386</v>
      </c>
      <c r="B161" t="s">
        <v>141</v>
      </c>
      <c r="C161" s="21">
        <v>1.950875997543335</v>
      </c>
      <c r="D161" s="21">
        <v>0.16825921833515167</v>
      </c>
      <c r="E161" s="21">
        <v>5</v>
      </c>
      <c r="F161" s="21">
        <v>98.9071044921875</v>
      </c>
      <c r="G161" s="21">
        <v>90.710380554199219</v>
      </c>
      <c r="H161" s="22">
        <v>100</v>
      </c>
      <c r="I161" s="21">
        <v>1.9120795726776123</v>
      </c>
      <c r="J161" s="21">
        <v>0.2054598331451416</v>
      </c>
      <c r="K161" s="21">
        <v>5</v>
      </c>
      <c r="L161" s="21">
        <v>97.814208984375</v>
      </c>
      <c r="M161" s="21">
        <v>88.524589538574219</v>
      </c>
      <c r="N161" s="22">
        <v>100</v>
      </c>
      <c r="O161" s="21">
        <v>1.8161230087280273</v>
      </c>
      <c r="P161" s="21">
        <v>0.20300909876823425</v>
      </c>
      <c r="Q161" s="21">
        <v>5</v>
      </c>
      <c r="R161" s="21">
        <v>93.98907470703125</v>
      </c>
      <c r="S161" s="21">
        <v>87.978141784667969</v>
      </c>
      <c r="T161" s="22">
        <v>100</v>
      </c>
      <c r="U161" s="21">
        <v>1.8337223529815674</v>
      </c>
      <c r="V161" s="21">
        <v>0.18959760665893555</v>
      </c>
      <c r="W161" s="21">
        <v>5</v>
      </c>
      <c r="X161" s="21">
        <v>94.054054260253906</v>
      </c>
      <c r="Y161" s="21">
        <v>88.108108520507813</v>
      </c>
      <c r="Z161" s="22">
        <v>100</v>
      </c>
      <c r="AA161" s="21">
        <v>1.8333097696304321</v>
      </c>
      <c r="AB161" s="21">
        <v>0.19735358655452728</v>
      </c>
      <c r="AC161" s="21">
        <v>5</v>
      </c>
      <c r="AD161" s="21">
        <v>94.594596862792969</v>
      </c>
      <c r="AE161" s="21">
        <v>89.189186096191406</v>
      </c>
      <c r="AF161" s="22">
        <v>99.459457397460938</v>
      </c>
      <c r="AG161" s="21">
        <v>2.0584235191345215</v>
      </c>
      <c r="AH161" s="21">
        <v>0.2074800431728363</v>
      </c>
      <c r="AI161" s="21">
        <v>5</v>
      </c>
      <c r="AJ161" s="21">
        <v>97.512435913085938</v>
      </c>
      <c r="AK161" s="21">
        <v>91.044776916503906</v>
      </c>
      <c r="AL161" s="22">
        <v>100</v>
      </c>
      <c r="AM161" s="21">
        <v>1.8586187362670898</v>
      </c>
      <c r="AN161" s="21">
        <v>0.19196367263793945</v>
      </c>
      <c r="AO161" s="21">
        <v>5</v>
      </c>
      <c r="AP161" s="21">
        <v>96.568626403808594</v>
      </c>
      <c r="AQ161" s="21">
        <v>90.196075439453125</v>
      </c>
      <c r="AR161" s="22">
        <v>100</v>
      </c>
      <c r="AS161" s="21">
        <v>1.8752179145812988</v>
      </c>
      <c r="AT161" s="21">
        <v>0.19697929918766022</v>
      </c>
      <c r="AU161" s="21">
        <v>7</v>
      </c>
      <c r="AV161" s="21">
        <v>96.585365295410156</v>
      </c>
      <c r="AW161" s="21">
        <v>89.756095886230469</v>
      </c>
      <c r="AX161" s="22">
        <v>99.024391174316406</v>
      </c>
      <c r="AY161" s="21">
        <v>2.0173096656799316</v>
      </c>
      <c r="AZ161" s="21">
        <v>0.21908850967884064</v>
      </c>
      <c r="BA161" s="21">
        <v>7</v>
      </c>
      <c r="BB161" s="21">
        <v>98.058250427246094</v>
      </c>
      <c r="BC161" s="21">
        <v>93.689323425292969</v>
      </c>
      <c r="BD161" s="22">
        <v>100</v>
      </c>
      <c r="BE161" s="21">
        <v>1.8321951627731323</v>
      </c>
      <c r="BF161" s="21">
        <v>0.22878669202327728</v>
      </c>
      <c r="BG161" s="21">
        <v>7</v>
      </c>
      <c r="BH161" s="21">
        <v>97.087379455566406</v>
      </c>
      <c r="BI161" s="21">
        <v>88.349517822265625</v>
      </c>
      <c r="BJ161" s="22">
        <v>99.029129028320313</v>
      </c>
      <c r="BK161" s="21">
        <v>1.8374074697494507</v>
      </c>
      <c r="BL161" s="21">
        <v>0.21885780990123749</v>
      </c>
      <c r="BM161" s="21">
        <v>7</v>
      </c>
      <c r="BN161" s="21">
        <v>97.129188537597656</v>
      </c>
      <c r="BO161" s="21">
        <v>88.995216369628906</v>
      </c>
      <c r="BP161" s="22">
        <v>98.564590454101563</v>
      </c>
      <c r="BQ161" s="21">
        <v>1.873342752456665</v>
      </c>
      <c r="BR161" s="21">
        <v>0.22738863527774811</v>
      </c>
      <c r="BS161" s="21">
        <v>7</v>
      </c>
      <c r="BT161" s="21">
        <v>98.08612060546875</v>
      </c>
      <c r="BU161" s="21">
        <v>88.995216369628906</v>
      </c>
      <c r="BV161" s="22">
        <v>100</v>
      </c>
      <c r="BW161" s="21">
        <v>1.8314977884292603</v>
      </c>
      <c r="BX161" s="21">
        <v>0.22237589955329895</v>
      </c>
      <c r="BY161" s="21">
        <v>7</v>
      </c>
      <c r="BZ161" s="21">
        <v>97.156394958496094</v>
      </c>
      <c r="CA161" s="21">
        <v>89.573463439941406</v>
      </c>
      <c r="CB161" s="22">
        <v>99.526069641113281</v>
      </c>
      <c r="CC161" s="21">
        <v>1.8996121883392334</v>
      </c>
      <c r="CD161" s="21">
        <v>0.21904554963111877</v>
      </c>
      <c r="CE161" s="21">
        <v>7</v>
      </c>
      <c r="CF161" s="21">
        <v>98.104263305664063</v>
      </c>
      <c r="CG161" s="21">
        <v>92.417060852050781</v>
      </c>
      <c r="CH161" s="22">
        <v>100</v>
      </c>
      <c r="CI161" s="21">
        <v>1.8770409822463989</v>
      </c>
      <c r="CJ161" s="21">
        <v>0.21609689295291901</v>
      </c>
      <c r="CK161" s="21">
        <v>7</v>
      </c>
      <c r="CL161" s="21">
        <v>98.578201293945313</v>
      </c>
      <c r="CM161" s="21">
        <v>91.469192504882813</v>
      </c>
      <c r="CN161" s="22">
        <v>100</v>
      </c>
      <c r="CO161" s="21">
        <v>1.8220725059509277</v>
      </c>
      <c r="CP161" s="21">
        <v>0.22861143946647644</v>
      </c>
      <c r="CQ161" s="21">
        <v>7</v>
      </c>
      <c r="CR161" s="21">
        <v>97.115386962890625</v>
      </c>
      <c r="CS161" s="21">
        <v>88.942306518554688</v>
      </c>
      <c r="CT161" s="22">
        <v>100</v>
      </c>
      <c r="CU161" s="21">
        <v>1.8596388101577759</v>
      </c>
      <c r="CV161" s="21">
        <v>0.22740934789180756</v>
      </c>
      <c r="CW161" s="21">
        <v>7</v>
      </c>
      <c r="CX161" s="21">
        <v>97.596153259277344</v>
      </c>
      <c r="CY161" s="21">
        <v>89.903846740722656</v>
      </c>
      <c r="CZ161" s="22">
        <v>100</v>
      </c>
      <c r="DA161" s="21">
        <v>1.8618835210800171</v>
      </c>
      <c r="DB161" s="21">
        <v>0.21868966519832611</v>
      </c>
      <c r="DC161" s="21">
        <v>7</v>
      </c>
      <c r="DD161" s="21">
        <v>98.557693481445313</v>
      </c>
      <c r="DE161" s="21">
        <v>91.346153259277344</v>
      </c>
      <c r="DF161" s="22">
        <v>100</v>
      </c>
      <c r="DG161" s="21">
        <v>1.9773340225219727</v>
      </c>
      <c r="DH161" s="21">
        <v>0.22180972993373871</v>
      </c>
      <c r="DI161" s="21">
        <v>7</v>
      </c>
      <c r="DJ161" s="21">
        <v>98.557693481445313</v>
      </c>
      <c r="DK161" s="21">
        <v>93.269233703613281</v>
      </c>
      <c r="DL161" s="22">
        <v>100</v>
      </c>
      <c r="DM161" s="21">
        <v>1.8784196376800537</v>
      </c>
      <c r="DN161" s="21">
        <v>0.22158993780612946</v>
      </c>
      <c r="DO161" s="21">
        <v>7</v>
      </c>
      <c r="DP161" s="21">
        <v>97.596153259277344</v>
      </c>
      <c r="DQ161" s="21">
        <v>91.826919555664063</v>
      </c>
      <c r="DR161" s="22">
        <v>100</v>
      </c>
      <c r="DS161" s="21">
        <v>1.8546760082244873</v>
      </c>
      <c r="DT161" s="21">
        <v>0.24204947054386139</v>
      </c>
      <c r="DU161" s="21">
        <v>6</v>
      </c>
      <c r="DV161" s="21">
        <v>97.596153259277344</v>
      </c>
      <c r="DW161" s="21">
        <v>90.384613037109375</v>
      </c>
      <c r="DX161" s="22">
        <v>100</v>
      </c>
      <c r="DY161" s="21">
        <v>1.927046537399292</v>
      </c>
      <c r="DZ161" s="21">
        <v>0.27636381983757019</v>
      </c>
      <c r="EA161" s="21">
        <v>5</v>
      </c>
      <c r="EB161" s="21">
        <v>98.557693481445313</v>
      </c>
      <c r="EC161" s="21">
        <v>90.865386962890625</v>
      </c>
      <c r="ED161" s="22">
        <v>100</v>
      </c>
      <c r="EE161" s="21">
        <v>1.8393557071685791</v>
      </c>
      <c r="EF161" s="21">
        <v>0.27034243941307068</v>
      </c>
      <c r="EG161" s="21">
        <v>5</v>
      </c>
      <c r="EH161" s="21">
        <v>98.076919555664063</v>
      </c>
      <c r="EI161" s="21">
        <v>89.423080444335938</v>
      </c>
      <c r="EJ161" s="22">
        <v>99.519233703613281</v>
      </c>
    </row>
    <row r="162" spans="1:140" x14ac:dyDescent="0.35">
      <c r="A162" t="s">
        <v>387</v>
      </c>
      <c r="B162" t="s">
        <v>142</v>
      </c>
      <c r="C162" s="21">
        <v>-0.38056445121765137</v>
      </c>
      <c r="D162" s="21">
        <v>0.18761755526065826</v>
      </c>
      <c r="E162" s="21">
        <v>1</v>
      </c>
      <c r="F162" s="21">
        <v>41.530055999755859</v>
      </c>
      <c r="G162" s="21">
        <v>25.683059692382813</v>
      </c>
      <c r="H162" s="22">
        <v>55.737705230712891</v>
      </c>
      <c r="I162" s="21">
        <v>-0.34946772456169128</v>
      </c>
      <c r="J162" s="21">
        <v>0.30231553316116333</v>
      </c>
      <c r="K162" s="21">
        <v>1</v>
      </c>
      <c r="L162" s="21">
        <v>44.262294769287109</v>
      </c>
      <c r="M162" s="21">
        <v>22.40437126159668</v>
      </c>
      <c r="N162" s="22">
        <v>59.016391754150391</v>
      </c>
      <c r="O162" s="21">
        <v>-0.39672967791557312</v>
      </c>
      <c r="P162" s="21">
        <v>0.33154642581939697</v>
      </c>
      <c r="Q162" s="21">
        <v>1</v>
      </c>
      <c r="R162" s="21">
        <v>42.076503753662109</v>
      </c>
      <c r="S162" s="21">
        <v>19.125682830810547</v>
      </c>
      <c r="T162" s="22">
        <v>59.562843322753906</v>
      </c>
      <c r="U162" s="21">
        <v>-0.59819591045379639</v>
      </c>
      <c r="V162" s="21">
        <v>0.25935062766075134</v>
      </c>
      <c r="W162" s="21">
        <v>2</v>
      </c>
      <c r="X162" s="21">
        <v>32.972972869873047</v>
      </c>
      <c r="Y162" s="21">
        <v>14.594594955444336</v>
      </c>
      <c r="Z162" s="22">
        <v>51.891891479492188</v>
      </c>
      <c r="AA162" s="21">
        <v>-0.79515069723129272</v>
      </c>
      <c r="AB162" s="21">
        <v>0.3046204149723053</v>
      </c>
      <c r="AC162" s="21">
        <v>2</v>
      </c>
      <c r="AD162" s="21">
        <v>24.864864349365234</v>
      </c>
      <c r="AE162" s="21">
        <v>4.3243241310119629</v>
      </c>
      <c r="AF162" s="22">
        <v>46.486488342285156</v>
      </c>
      <c r="AG162" s="21">
        <v>-0.95579493045806885</v>
      </c>
      <c r="AH162" s="21">
        <v>0.23853002488613129</v>
      </c>
      <c r="AI162" s="21">
        <v>4</v>
      </c>
      <c r="AJ162" s="21">
        <v>16.417909622192383</v>
      </c>
      <c r="AK162" s="21">
        <v>4.4776120185852051</v>
      </c>
      <c r="AL162" s="22">
        <v>36.318408966064453</v>
      </c>
      <c r="AM162" s="21">
        <v>-0.86349856853485107</v>
      </c>
      <c r="AN162" s="21">
        <v>0.20475973188877106</v>
      </c>
      <c r="AO162" s="21">
        <v>6</v>
      </c>
      <c r="AP162" s="21">
        <v>22.058822631835938</v>
      </c>
      <c r="AQ162" s="21">
        <v>10.29411792755127</v>
      </c>
      <c r="AR162" s="22">
        <v>35.784313201904297</v>
      </c>
      <c r="AS162" s="21">
        <v>-0.92742806673049927</v>
      </c>
      <c r="AT162" s="21">
        <v>0.20467014610767365</v>
      </c>
      <c r="AU162" s="21">
        <v>7</v>
      </c>
      <c r="AV162" s="21">
        <v>19.024391174316406</v>
      </c>
      <c r="AW162" s="21">
        <v>7.3170733451843262</v>
      </c>
      <c r="AX162" s="22">
        <v>33.170730590820313</v>
      </c>
      <c r="AY162" s="21">
        <v>-0.71789044141769409</v>
      </c>
      <c r="AZ162" s="21">
        <v>0.24988061189651489</v>
      </c>
      <c r="BA162" s="21">
        <v>7</v>
      </c>
      <c r="BB162" s="21">
        <v>26.213592529296875</v>
      </c>
      <c r="BC162" s="21">
        <v>13.106796264648438</v>
      </c>
      <c r="BD162" s="22">
        <v>45.1456298828125</v>
      </c>
      <c r="BE162" s="21">
        <v>-0.8107258677482605</v>
      </c>
      <c r="BF162" s="21">
        <v>0.24904182553291321</v>
      </c>
      <c r="BG162" s="21">
        <v>7</v>
      </c>
      <c r="BH162" s="21">
        <v>21.844659805297852</v>
      </c>
      <c r="BI162" s="21">
        <v>9.7087383270263672</v>
      </c>
      <c r="BJ162" s="22">
        <v>41.747573852539063</v>
      </c>
      <c r="BK162" s="21">
        <v>-0.96155881881713867</v>
      </c>
      <c r="BL162" s="21">
        <v>0.21078135073184967</v>
      </c>
      <c r="BM162" s="21">
        <v>9</v>
      </c>
      <c r="BN162" s="21">
        <v>17.703350067138672</v>
      </c>
      <c r="BO162" s="21">
        <v>6.2200956344604492</v>
      </c>
      <c r="BP162" s="22">
        <v>33.014354705810547</v>
      </c>
      <c r="BQ162" s="21">
        <v>-0.89194250106811523</v>
      </c>
      <c r="BR162" s="21">
        <v>0.21150663495063782</v>
      </c>
      <c r="BS162" s="21">
        <v>9</v>
      </c>
      <c r="BT162" s="21">
        <v>20.574163436889648</v>
      </c>
      <c r="BU162" s="21">
        <v>8.1339712142944336</v>
      </c>
      <c r="BV162" s="22">
        <v>36.363636016845703</v>
      </c>
      <c r="BW162" s="21">
        <v>-0.91586029529571533</v>
      </c>
      <c r="BX162" s="21">
        <v>0.21337869763374329</v>
      </c>
      <c r="BY162" s="21">
        <v>9</v>
      </c>
      <c r="BZ162" s="21">
        <v>18.009479522705078</v>
      </c>
      <c r="CA162" s="21">
        <v>7.1090049743652344</v>
      </c>
      <c r="CB162" s="22">
        <v>34.597156524658203</v>
      </c>
      <c r="CC162" s="21">
        <v>-0.98878484964370728</v>
      </c>
      <c r="CD162" s="21">
        <v>0.21224842965602875</v>
      </c>
      <c r="CE162" s="21">
        <v>9</v>
      </c>
      <c r="CF162" s="21">
        <v>17.535545349121094</v>
      </c>
      <c r="CG162" s="21">
        <v>6.161137580871582</v>
      </c>
      <c r="CH162" s="22">
        <v>30.805686950683594</v>
      </c>
      <c r="CI162" s="21">
        <v>-0.92992174625396729</v>
      </c>
      <c r="CJ162" s="21">
        <v>0.20673972368240356</v>
      </c>
      <c r="CK162" s="21">
        <v>9</v>
      </c>
      <c r="CL162" s="21">
        <v>18.957345962524414</v>
      </c>
      <c r="CM162" s="21">
        <v>9.0047397613525391</v>
      </c>
      <c r="CN162" s="22">
        <v>33.17535400390625</v>
      </c>
      <c r="CO162" s="21">
        <v>-0.86047530174255371</v>
      </c>
      <c r="CP162" s="21">
        <v>0.21652795374393463</v>
      </c>
      <c r="CQ162" s="21">
        <v>9</v>
      </c>
      <c r="CR162" s="21">
        <v>18.75</v>
      </c>
      <c r="CS162" s="21">
        <v>10.576923370361328</v>
      </c>
      <c r="CT162" s="22">
        <v>33.173076629638672</v>
      </c>
      <c r="CU162" s="21">
        <v>-1.0682613849639893</v>
      </c>
      <c r="CV162" s="21">
        <v>0.22106002271175385</v>
      </c>
      <c r="CW162" s="21">
        <v>9</v>
      </c>
      <c r="CX162" s="21">
        <v>13.461538314819336</v>
      </c>
      <c r="CY162" s="21">
        <v>6.730769157409668</v>
      </c>
      <c r="CZ162" s="22">
        <v>25</v>
      </c>
      <c r="DA162" s="21">
        <v>-0.83328467607498169</v>
      </c>
      <c r="DB162" s="21">
        <v>0.21287792921066284</v>
      </c>
      <c r="DC162" s="21">
        <v>9</v>
      </c>
      <c r="DD162" s="21">
        <v>20.19230842590332</v>
      </c>
      <c r="DE162" s="21">
        <v>10.576923370361328</v>
      </c>
      <c r="DF162" s="22">
        <v>34.615383148193359</v>
      </c>
      <c r="DG162" s="21">
        <v>-0.89433842897415161</v>
      </c>
      <c r="DH162" s="21">
        <v>0.2150329053401947</v>
      </c>
      <c r="DI162" s="21">
        <v>9</v>
      </c>
      <c r="DJ162" s="21">
        <v>18.75</v>
      </c>
      <c r="DK162" s="21">
        <v>8.6538457870483398</v>
      </c>
      <c r="DL162" s="22">
        <v>31.25</v>
      </c>
      <c r="DM162" s="21">
        <v>-0.90490663051605225</v>
      </c>
      <c r="DN162" s="21">
        <v>0.22278925776481628</v>
      </c>
      <c r="DO162" s="21">
        <v>9</v>
      </c>
      <c r="DP162" s="21">
        <v>17.788461685180664</v>
      </c>
      <c r="DQ162" s="21">
        <v>8.6538457870483398</v>
      </c>
      <c r="DR162" s="22">
        <v>33.653846740722656</v>
      </c>
      <c r="DS162" s="21">
        <v>-1.0528093576431274</v>
      </c>
      <c r="DT162" s="21">
        <v>0.22944028675556183</v>
      </c>
      <c r="DU162" s="21">
        <v>9</v>
      </c>
      <c r="DV162" s="21">
        <v>13.942307472229004</v>
      </c>
      <c r="DW162" s="21">
        <v>7.2115383148193359</v>
      </c>
      <c r="DX162" s="22">
        <v>27.403846740722656</v>
      </c>
      <c r="DY162" s="21">
        <v>-0.93973445892333984</v>
      </c>
      <c r="DZ162" s="21">
        <v>0.25444516539573669</v>
      </c>
      <c r="EA162" s="21">
        <v>8</v>
      </c>
      <c r="EB162" s="21">
        <v>17.30769157409668</v>
      </c>
      <c r="EC162" s="21">
        <v>8.6538457870483398</v>
      </c>
      <c r="ED162" s="22">
        <v>34.134616851806641</v>
      </c>
      <c r="EE162" s="21">
        <v>-0.87152624130249023</v>
      </c>
      <c r="EF162" s="21">
        <v>0.2531682550907135</v>
      </c>
      <c r="EG162" s="21">
        <v>8</v>
      </c>
      <c r="EH162" s="21">
        <v>17.788461685180664</v>
      </c>
      <c r="EI162" s="21">
        <v>10.576923370361328</v>
      </c>
      <c r="EJ162" s="22">
        <v>35.096153259277344</v>
      </c>
    </row>
    <row r="163" spans="1:140" x14ac:dyDescent="0.35">
      <c r="A163" t="s">
        <v>388</v>
      </c>
      <c r="B163" t="s">
        <v>143</v>
      </c>
      <c r="C163" s="21" t="s">
        <v>242</v>
      </c>
      <c r="D163" s="21" t="s">
        <v>242</v>
      </c>
      <c r="E163" s="21" t="s">
        <v>242</v>
      </c>
      <c r="F163" s="21" t="s">
        <v>242</v>
      </c>
      <c r="G163" s="21" t="s">
        <v>242</v>
      </c>
      <c r="H163" s="22" t="s">
        <v>242</v>
      </c>
      <c r="I163" s="21" t="s">
        <v>242</v>
      </c>
      <c r="J163" s="21" t="s">
        <v>242</v>
      </c>
      <c r="K163" s="21" t="s">
        <v>242</v>
      </c>
      <c r="L163" s="21" t="s">
        <v>242</v>
      </c>
      <c r="M163" s="21" t="s">
        <v>242</v>
      </c>
      <c r="N163" s="22" t="s">
        <v>242</v>
      </c>
      <c r="O163" s="21" t="s">
        <v>242</v>
      </c>
      <c r="P163" s="21" t="s">
        <v>242</v>
      </c>
      <c r="Q163" s="21" t="s">
        <v>242</v>
      </c>
      <c r="R163" s="21" t="s">
        <v>242</v>
      </c>
      <c r="S163" s="21" t="s">
        <v>242</v>
      </c>
      <c r="T163" s="22" t="s">
        <v>242</v>
      </c>
      <c r="U163" s="21" t="s">
        <v>242</v>
      </c>
      <c r="V163" s="21" t="s">
        <v>242</v>
      </c>
      <c r="W163" s="21" t="s">
        <v>242</v>
      </c>
      <c r="X163" s="21" t="s">
        <v>242</v>
      </c>
      <c r="Y163" s="21" t="s">
        <v>242</v>
      </c>
      <c r="Z163" s="22" t="s">
        <v>242</v>
      </c>
      <c r="AA163" s="21" t="s">
        <v>242</v>
      </c>
      <c r="AB163" s="21" t="s">
        <v>242</v>
      </c>
      <c r="AC163" s="21" t="s">
        <v>242</v>
      </c>
      <c r="AD163" s="21" t="s">
        <v>242</v>
      </c>
      <c r="AE163" s="21" t="s">
        <v>242</v>
      </c>
      <c r="AF163" s="22" t="s">
        <v>242</v>
      </c>
      <c r="AG163" s="21" t="s">
        <v>242</v>
      </c>
      <c r="AH163" s="21" t="s">
        <v>242</v>
      </c>
      <c r="AI163" s="21" t="s">
        <v>242</v>
      </c>
      <c r="AJ163" s="21" t="s">
        <v>242</v>
      </c>
      <c r="AK163" s="21" t="s">
        <v>242</v>
      </c>
      <c r="AL163" s="22" t="s">
        <v>242</v>
      </c>
      <c r="AM163" s="21" t="s">
        <v>242</v>
      </c>
      <c r="AN163" s="21" t="s">
        <v>242</v>
      </c>
      <c r="AO163" s="21" t="s">
        <v>242</v>
      </c>
      <c r="AP163" s="21" t="s">
        <v>242</v>
      </c>
      <c r="AQ163" s="21" t="s">
        <v>242</v>
      </c>
      <c r="AR163" s="22" t="s">
        <v>242</v>
      </c>
      <c r="AS163" s="21" t="s">
        <v>242</v>
      </c>
      <c r="AT163" s="21" t="s">
        <v>242</v>
      </c>
      <c r="AU163" s="21" t="s">
        <v>242</v>
      </c>
      <c r="AV163" s="21" t="s">
        <v>242</v>
      </c>
      <c r="AW163" s="21" t="s">
        <v>242</v>
      </c>
      <c r="AX163" s="22" t="s">
        <v>242</v>
      </c>
      <c r="AY163" s="21">
        <v>-0.58458298444747925</v>
      </c>
      <c r="AZ163" s="21">
        <v>0.55598586797714233</v>
      </c>
      <c r="BA163" s="21">
        <v>1</v>
      </c>
      <c r="BB163" s="21">
        <v>31.553398132324219</v>
      </c>
      <c r="BC163" s="21">
        <v>3.3980581760406494</v>
      </c>
      <c r="BD163" s="22">
        <v>64.077667236328125</v>
      </c>
      <c r="BE163" s="21">
        <v>-0.4380422830581665</v>
      </c>
      <c r="BF163" s="21">
        <v>0.63609004020690918</v>
      </c>
      <c r="BG163" s="21">
        <v>1</v>
      </c>
      <c r="BH163" s="21">
        <v>40.776699066162109</v>
      </c>
      <c r="BI163" s="21">
        <v>3.8834950923919678</v>
      </c>
      <c r="BJ163" s="22">
        <v>72.330093383789063</v>
      </c>
      <c r="BK163" s="21">
        <v>-0.39957514405250549</v>
      </c>
      <c r="BL163" s="21">
        <v>0.73194289207458496</v>
      </c>
      <c r="BM163" s="21">
        <v>1</v>
      </c>
      <c r="BN163" s="21">
        <v>42.105262756347656</v>
      </c>
      <c r="BO163" s="21">
        <v>1.9138755798339844</v>
      </c>
      <c r="BP163" s="22">
        <v>74.162681579589844</v>
      </c>
      <c r="BQ163" s="21">
        <v>-0.56510716676712036</v>
      </c>
      <c r="BR163" s="21">
        <v>0.6222493052482605</v>
      </c>
      <c r="BS163" s="21">
        <v>1</v>
      </c>
      <c r="BT163" s="21">
        <v>36.363636016845703</v>
      </c>
      <c r="BU163" s="21">
        <v>2.3923444747924805</v>
      </c>
      <c r="BV163" s="22">
        <v>66.985649108886719</v>
      </c>
      <c r="BW163" s="21">
        <v>-0.58316034078598022</v>
      </c>
      <c r="BX163" s="21">
        <v>0.67146384716033936</v>
      </c>
      <c r="BY163" s="21">
        <v>1</v>
      </c>
      <c r="BZ163" s="21">
        <v>33.17535400390625</v>
      </c>
      <c r="CA163" s="21">
        <v>1.421800971031189</v>
      </c>
      <c r="CB163" s="22">
        <v>68.720382690429688</v>
      </c>
      <c r="CC163" s="21">
        <v>-0.55799627304077148</v>
      </c>
      <c r="CD163" s="21">
        <v>0.79923862218856812</v>
      </c>
      <c r="CE163" s="21">
        <v>1</v>
      </c>
      <c r="CF163" s="21">
        <v>34.597156524658203</v>
      </c>
      <c r="CG163" s="21">
        <v>0.4739336371421814</v>
      </c>
      <c r="CH163" s="22">
        <v>73.459716796875</v>
      </c>
      <c r="CI163" s="21">
        <v>-0.57892352342605591</v>
      </c>
      <c r="CJ163" s="21">
        <v>0.7808651328086853</v>
      </c>
      <c r="CK163" s="21">
        <v>1</v>
      </c>
      <c r="CL163" s="21">
        <v>34.123222351074219</v>
      </c>
      <c r="CM163" s="21">
        <v>0.4739336371421814</v>
      </c>
      <c r="CN163" s="22">
        <v>71.563980102539063</v>
      </c>
      <c r="CO163" s="21">
        <v>-0.56876480579376221</v>
      </c>
      <c r="CP163" s="21">
        <v>0.77702951431274414</v>
      </c>
      <c r="CQ163" s="21">
        <v>1</v>
      </c>
      <c r="CR163" s="21">
        <v>29.80769157409668</v>
      </c>
      <c r="CS163" s="21">
        <v>1.442307710647583</v>
      </c>
      <c r="CT163" s="22">
        <v>73.557693481445313</v>
      </c>
      <c r="CU163" s="21">
        <v>-0.53679418563842773</v>
      </c>
      <c r="CV163" s="21">
        <v>0.83180814981460571</v>
      </c>
      <c r="CW163" s="21">
        <v>1</v>
      </c>
      <c r="CX163" s="21">
        <v>34.134616851806641</v>
      </c>
      <c r="CY163" s="21">
        <v>0.96153843402862549</v>
      </c>
      <c r="CZ163" s="22">
        <v>75</v>
      </c>
      <c r="DA163" s="21">
        <v>-0.6876336932182312</v>
      </c>
      <c r="DB163" s="21">
        <v>0.86949688196182251</v>
      </c>
      <c r="DC163" s="21">
        <v>1</v>
      </c>
      <c r="DD163" s="21">
        <v>26.44230842590332</v>
      </c>
      <c r="DE163" s="21">
        <v>0.96153843402862549</v>
      </c>
      <c r="DF163" s="22">
        <v>74.519233703613281</v>
      </c>
      <c r="DG163" s="21">
        <v>-0.43567585945129395</v>
      </c>
      <c r="DH163" s="21">
        <v>0.97927600145339966</v>
      </c>
      <c r="DI163" s="21">
        <v>1</v>
      </c>
      <c r="DJ163" s="21">
        <v>35.096153259277344</v>
      </c>
      <c r="DK163" s="21">
        <v>0.96153843402862549</v>
      </c>
      <c r="DL163" s="22">
        <v>84.615386962890625</v>
      </c>
      <c r="DM163" s="21">
        <v>-8.0540403723716736E-2</v>
      </c>
      <c r="DN163" s="21">
        <v>1.0458208322525024</v>
      </c>
      <c r="DO163" s="21">
        <v>1</v>
      </c>
      <c r="DP163" s="21">
        <v>50</v>
      </c>
      <c r="DQ163" s="21">
        <v>1.442307710647583</v>
      </c>
      <c r="DR163" s="22">
        <v>93.269233703613281</v>
      </c>
      <c r="DS163" s="21">
        <v>-0.133010134100914</v>
      </c>
      <c r="DT163" s="21">
        <v>1.0435613393783569</v>
      </c>
      <c r="DU163" s="21">
        <v>1</v>
      </c>
      <c r="DV163" s="21">
        <v>46.153846740722656</v>
      </c>
      <c r="DW163" s="21">
        <v>1.442307710647583</v>
      </c>
      <c r="DX163" s="22">
        <v>93.269233703613281</v>
      </c>
      <c r="DY163" s="21">
        <v>-8.2360468804836273E-2</v>
      </c>
      <c r="DZ163" s="21">
        <v>1.0647703409194946</v>
      </c>
      <c r="EA163" s="21">
        <v>1</v>
      </c>
      <c r="EB163" s="21">
        <v>50</v>
      </c>
      <c r="EC163" s="21">
        <v>2.403846263885498</v>
      </c>
      <c r="ED163" s="22">
        <v>95.192306518554688</v>
      </c>
      <c r="EE163" s="21">
        <v>-0.3807016909122467</v>
      </c>
      <c r="EF163" s="21">
        <v>0.99540448188781738</v>
      </c>
      <c r="EG163" s="21">
        <v>1</v>
      </c>
      <c r="EH163" s="21">
        <v>37.980770111083984</v>
      </c>
      <c r="EI163" s="21">
        <v>1.442307710647583</v>
      </c>
      <c r="EJ163" s="22">
        <v>85.096153259277344</v>
      </c>
    </row>
    <row r="164" spans="1:140" x14ac:dyDescent="0.35">
      <c r="A164" t="s">
        <v>389</v>
      </c>
      <c r="B164" t="s">
        <v>144</v>
      </c>
      <c r="C164" s="21">
        <v>1.7717665433883667</v>
      </c>
      <c r="D164" s="21">
        <v>0.16825921833515167</v>
      </c>
      <c r="E164" s="21">
        <v>5</v>
      </c>
      <c r="F164" s="21">
        <v>95.08197021484375</v>
      </c>
      <c r="G164" s="21">
        <v>88.524589538574219</v>
      </c>
      <c r="H164" s="22">
        <v>100</v>
      </c>
      <c r="I164" s="21">
        <v>1.6287060976028442</v>
      </c>
      <c r="J164" s="21">
        <v>0.2054598331451416</v>
      </c>
      <c r="K164" s="21">
        <v>5</v>
      </c>
      <c r="L164" s="21">
        <v>90.163932800292969</v>
      </c>
      <c r="M164" s="21">
        <v>86.885246276855469</v>
      </c>
      <c r="N164" s="22">
        <v>98.9071044921875</v>
      </c>
      <c r="O164" s="21">
        <v>1.5868511199951172</v>
      </c>
      <c r="P164" s="21">
        <v>0.20300909876823425</v>
      </c>
      <c r="Q164" s="21">
        <v>5</v>
      </c>
      <c r="R164" s="21">
        <v>88.524589538574219</v>
      </c>
      <c r="S164" s="21">
        <v>86.338798522949219</v>
      </c>
      <c r="T164" s="22">
        <v>97.26776123046875</v>
      </c>
      <c r="U164" s="21">
        <v>1.6784462928771973</v>
      </c>
      <c r="V164" s="21">
        <v>0.18959760665893555</v>
      </c>
      <c r="W164" s="21">
        <v>5</v>
      </c>
      <c r="X164" s="21">
        <v>91.891891479492188</v>
      </c>
      <c r="Y164" s="21">
        <v>87.027023315429688</v>
      </c>
      <c r="Z164" s="22">
        <v>98.918922424316406</v>
      </c>
      <c r="AA164" s="21">
        <v>1.7611676454544067</v>
      </c>
      <c r="AB164" s="21">
        <v>0.19735358655452728</v>
      </c>
      <c r="AC164" s="21">
        <v>5</v>
      </c>
      <c r="AD164" s="21">
        <v>92.972976684570313</v>
      </c>
      <c r="AE164" s="21">
        <v>88.648651123046875</v>
      </c>
      <c r="AF164" s="22">
        <v>98.918922424316406</v>
      </c>
      <c r="AG164" s="21">
        <v>1.9395862817764282</v>
      </c>
      <c r="AH164" s="21">
        <v>0.2074800431728363</v>
      </c>
      <c r="AI164" s="21">
        <v>5</v>
      </c>
      <c r="AJ164" s="21">
        <v>95.522384643554688</v>
      </c>
      <c r="AK164" s="21">
        <v>90.547264099121094</v>
      </c>
      <c r="AL164" s="22">
        <v>99.502487182617188</v>
      </c>
      <c r="AM164" s="21">
        <v>1.7408716678619385</v>
      </c>
      <c r="AN164" s="21">
        <v>0.19196367263793945</v>
      </c>
      <c r="AO164" s="21">
        <v>5</v>
      </c>
      <c r="AP164" s="21">
        <v>94.117645263671875</v>
      </c>
      <c r="AQ164" s="21">
        <v>88.725486755371094</v>
      </c>
      <c r="AR164" s="22">
        <v>99.019607543945313</v>
      </c>
      <c r="AS164" s="21">
        <v>1.5830293893814087</v>
      </c>
      <c r="AT164" s="21">
        <v>0.19697929918766022</v>
      </c>
      <c r="AU164" s="21">
        <v>7</v>
      </c>
      <c r="AV164" s="21">
        <v>91.219512939453125</v>
      </c>
      <c r="AW164" s="21">
        <v>85.853660583496094</v>
      </c>
      <c r="AX164" s="22">
        <v>97.56097412109375</v>
      </c>
      <c r="AY164" s="21">
        <v>1.6571606397628784</v>
      </c>
      <c r="AZ164" s="21">
        <v>0.21908850967884064</v>
      </c>
      <c r="BA164" s="21">
        <v>7</v>
      </c>
      <c r="BB164" s="21">
        <v>93.689323425292969</v>
      </c>
      <c r="BC164" s="21">
        <v>87.378639221191406</v>
      </c>
      <c r="BD164" s="22">
        <v>97.57281494140625</v>
      </c>
      <c r="BE164" s="21">
        <v>1.6684811115264893</v>
      </c>
      <c r="BF164" s="21">
        <v>0.22878669202327728</v>
      </c>
      <c r="BG164" s="21">
        <v>7</v>
      </c>
      <c r="BH164" s="21">
        <v>93.689323425292969</v>
      </c>
      <c r="BI164" s="21">
        <v>86.893203735351563</v>
      </c>
      <c r="BJ164" s="22">
        <v>99.029129028320313</v>
      </c>
      <c r="BK164" s="21">
        <v>1.8478771448135376</v>
      </c>
      <c r="BL164" s="21">
        <v>0.21885780990123749</v>
      </c>
      <c r="BM164" s="21">
        <v>7</v>
      </c>
      <c r="BN164" s="21">
        <v>97.607658386230469</v>
      </c>
      <c r="BO164" s="21">
        <v>89.473686218261719</v>
      </c>
      <c r="BP164" s="22">
        <v>98.564590454101563</v>
      </c>
      <c r="BQ164" s="21">
        <v>1.8111239671707153</v>
      </c>
      <c r="BR164" s="21">
        <v>0.22738863527774811</v>
      </c>
      <c r="BS164" s="21">
        <v>7</v>
      </c>
      <c r="BT164" s="21">
        <v>96.650718688964844</v>
      </c>
      <c r="BU164" s="21">
        <v>88.516746520996094</v>
      </c>
      <c r="BV164" s="22">
        <v>99.043060302734375</v>
      </c>
      <c r="BW164" s="21">
        <v>1.8714914321899414</v>
      </c>
      <c r="BX164" s="21">
        <v>0.22237589955329895</v>
      </c>
      <c r="BY164" s="21">
        <v>7</v>
      </c>
      <c r="BZ164" s="21">
        <v>98.104263305664063</v>
      </c>
      <c r="CA164" s="21">
        <v>90.995262145996094</v>
      </c>
      <c r="CB164" s="22">
        <v>100</v>
      </c>
      <c r="CC164" s="21">
        <v>1.7918338775634766</v>
      </c>
      <c r="CD164" s="21">
        <v>0.21904554963111877</v>
      </c>
      <c r="CE164" s="21">
        <v>7</v>
      </c>
      <c r="CF164" s="21">
        <v>96.208534240722656</v>
      </c>
      <c r="CG164" s="21">
        <v>88.625595092773438</v>
      </c>
      <c r="CH164" s="22">
        <v>99.052131652832031</v>
      </c>
      <c r="CI164" s="21">
        <v>1.7502617835998535</v>
      </c>
      <c r="CJ164" s="21">
        <v>0.21609689295291901</v>
      </c>
      <c r="CK164" s="21">
        <v>7</v>
      </c>
      <c r="CL164" s="21">
        <v>96.208534240722656</v>
      </c>
      <c r="CM164" s="21">
        <v>88.625595092773438</v>
      </c>
      <c r="CN164" s="22">
        <v>99.526069641113281</v>
      </c>
      <c r="CO164" s="21">
        <v>1.9254089593887329</v>
      </c>
      <c r="CP164" s="21">
        <v>0.22861143946647644</v>
      </c>
      <c r="CQ164" s="21">
        <v>7</v>
      </c>
      <c r="CR164" s="21">
        <v>98.557693481445313</v>
      </c>
      <c r="CS164" s="21">
        <v>90.865386962890625</v>
      </c>
      <c r="CT164" s="22">
        <v>100</v>
      </c>
      <c r="CU164" s="21">
        <v>1.8794786930084229</v>
      </c>
      <c r="CV164" s="21">
        <v>0.22740934789180756</v>
      </c>
      <c r="CW164" s="21">
        <v>7</v>
      </c>
      <c r="CX164" s="21">
        <v>98.557693481445313</v>
      </c>
      <c r="CY164" s="21">
        <v>90.865386962890625</v>
      </c>
      <c r="CZ164" s="22">
        <v>100</v>
      </c>
      <c r="DA164" s="21">
        <v>1.8355982303619385</v>
      </c>
      <c r="DB164" s="21">
        <v>0.21868966519832611</v>
      </c>
      <c r="DC164" s="21">
        <v>7</v>
      </c>
      <c r="DD164" s="21">
        <v>96.634613037109375</v>
      </c>
      <c r="DE164" s="21">
        <v>91.346153259277344</v>
      </c>
      <c r="DF164" s="22">
        <v>99.519233703613281</v>
      </c>
      <c r="DG164" s="21">
        <v>1.7606732845306396</v>
      </c>
      <c r="DH164" s="21">
        <v>0.22180972993373871</v>
      </c>
      <c r="DI164" s="21">
        <v>7</v>
      </c>
      <c r="DJ164" s="21">
        <v>95.673080444335938</v>
      </c>
      <c r="DK164" s="21">
        <v>89.903846740722656</v>
      </c>
      <c r="DL164" s="22">
        <v>99.519233703613281</v>
      </c>
      <c r="DM164" s="21">
        <v>1.6620931625366211</v>
      </c>
      <c r="DN164" s="21">
        <v>0.22158993780612946</v>
      </c>
      <c r="DO164" s="21">
        <v>7</v>
      </c>
      <c r="DP164" s="21">
        <v>93.75</v>
      </c>
      <c r="DQ164" s="21">
        <v>87.5</v>
      </c>
      <c r="DR164" s="22">
        <v>98.557693481445313</v>
      </c>
      <c r="DS164" s="21">
        <v>1.6636807918548584</v>
      </c>
      <c r="DT164" s="21">
        <v>0.22854837775230408</v>
      </c>
      <c r="DU164" s="21">
        <v>7</v>
      </c>
      <c r="DV164" s="21">
        <v>94.230766296386719</v>
      </c>
      <c r="DW164" s="21">
        <v>86.538459777832031</v>
      </c>
      <c r="DX164" s="22">
        <v>99.519233703613281</v>
      </c>
      <c r="DY164" s="21">
        <v>1.5803738832473755</v>
      </c>
      <c r="DZ164" s="21">
        <v>0.2539961040019989</v>
      </c>
      <c r="EA164" s="21">
        <v>6</v>
      </c>
      <c r="EB164" s="21">
        <v>92.788459777832031</v>
      </c>
      <c r="EC164" s="21">
        <v>85.576919555664063</v>
      </c>
      <c r="ED164" s="22">
        <v>99.038459777832031</v>
      </c>
      <c r="EE164" s="21">
        <v>1.3507512807846069</v>
      </c>
      <c r="EF164" s="21">
        <v>0.247560054063797</v>
      </c>
      <c r="EG164" s="21">
        <v>6</v>
      </c>
      <c r="EH164" s="21">
        <v>88.942306518554688</v>
      </c>
      <c r="EI164" s="21">
        <v>78.365386962890625</v>
      </c>
      <c r="EJ164" s="22">
        <v>96.634613037109375</v>
      </c>
    </row>
    <row r="165" spans="1:140" x14ac:dyDescent="0.35">
      <c r="A165" t="s">
        <v>390</v>
      </c>
      <c r="B165" t="s">
        <v>145</v>
      </c>
      <c r="C165" s="21">
        <v>0.43941891193389893</v>
      </c>
      <c r="D165" s="21">
        <v>0.17390371859073639</v>
      </c>
      <c r="E165" s="21">
        <v>3</v>
      </c>
      <c r="F165" s="21">
        <v>65.573768615722656</v>
      </c>
      <c r="G165" s="21">
        <v>59.562843322753906</v>
      </c>
      <c r="H165" s="22">
        <v>75.409835815429688</v>
      </c>
      <c r="I165" s="21">
        <v>0.41665679216384888</v>
      </c>
      <c r="J165" s="21">
        <v>0.22248707711696625</v>
      </c>
      <c r="K165" s="21">
        <v>3</v>
      </c>
      <c r="L165" s="21">
        <v>67.759559631347656</v>
      </c>
      <c r="M165" s="21">
        <v>57.923496246337891</v>
      </c>
      <c r="N165" s="22">
        <v>77.595626831054688</v>
      </c>
      <c r="O165" s="21">
        <v>0.28899967670440674</v>
      </c>
      <c r="P165" s="21">
        <v>0.23857870697975159</v>
      </c>
      <c r="Q165" s="21">
        <v>3</v>
      </c>
      <c r="R165" s="21">
        <v>63.387977600097656</v>
      </c>
      <c r="S165" s="21">
        <v>53.005462646484375</v>
      </c>
      <c r="T165" s="22">
        <v>75.409835815429688</v>
      </c>
      <c r="U165" s="21">
        <v>0.3482266366481781</v>
      </c>
      <c r="V165" s="21">
        <v>0.1959453672170639</v>
      </c>
      <c r="W165" s="21">
        <v>4</v>
      </c>
      <c r="X165" s="21">
        <v>64.8648681640625</v>
      </c>
      <c r="Y165" s="21">
        <v>56.756755828857422</v>
      </c>
      <c r="Z165" s="22">
        <v>73.513511657714844</v>
      </c>
      <c r="AA165" s="21">
        <v>0.44284957647323608</v>
      </c>
      <c r="AB165" s="21">
        <v>0.22906406223773956</v>
      </c>
      <c r="AC165" s="21">
        <v>3</v>
      </c>
      <c r="AD165" s="21">
        <v>65.405403137207031</v>
      </c>
      <c r="AE165" s="21">
        <v>58.378379821777344</v>
      </c>
      <c r="AF165" s="22">
        <v>76.216217041015625</v>
      </c>
      <c r="AG165" s="21">
        <v>0.46512684226036072</v>
      </c>
      <c r="AH165" s="21">
        <v>0.24522744119167328</v>
      </c>
      <c r="AI165" s="21">
        <v>3</v>
      </c>
      <c r="AJ165" s="21">
        <v>68.159202575683594</v>
      </c>
      <c r="AK165" s="21">
        <v>57.711441040039063</v>
      </c>
      <c r="AL165" s="22">
        <v>78.606964111328125</v>
      </c>
      <c r="AM165" s="21">
        <v>0.32028302550315857</v>
      </c>
      <c r="AN165" s="21">
        <v>0.2097962498664856</v>
      </c>
      <c r="AO165" s="21">
        <v>4</v>
      </c>
      <c r="AP165" s="21">
        <v>62.254901885986328</v>
      </c>
      <c r="AQ165" s="21">
        <v>53.92156982421875</v>
      </c>
      <c r="AR165" s="22">
        <v>72.058822631835938</v>
      </c>
      <c r="AS165" s="21">
        <v>0.30317831039428711</v>
      </c>
      <c r="AT165" s="21">
        <v>0.26598742604255676</v>
      </c>
      <c r="AU165" s="21">
        <v>4</v>
      </c>
      <c r="AV165" s="21">
        <v>63.414634704589844</v>
      </c>
      <c r="AW165" s="21">
        <v>51.707317352294922</v>
      </c>
      <c r="AX165" s="22">
        <v>73.658538818359375</v>
      </c>
      <c r="AY165" s="21">
        <v>0.32921570539474487</v>
      </c>
      <c r="AZ165" s="21">
        <v>0.2313830554485321</v>
      </c>
      <c r="BA165" s="21">
        <v>5</v>
      </c>
      <c r="BB165" s="21">
        <v>64.5631103515625</v>
      </c>
      <c r="BC165" s="21">
        <v>52.42718505859375</v>
      </c>
      <c r="BD165" s="22">
        <v>73.786407470703125</v>
      </c>
      <c r="BE165" s="21">
        <v>0.41212719678878784</v>
      </c>
      <c r="BF165" s="21">
        <v>0.24007740616798401</v>
      </c>
      <c r="BG165" s="21">
        <v>5</v>
      </c>
      <c r="BH165" s="21">
        <v>66.990287780761719</v>
      </c>
      <c r="BI165" s="21">
        <v>56.796115875244141</v>
      </c>
      <c r="BJ165" s="22">
        <v>76.213592529296875</v>
      </c>
      <c r="BK165" s="21">
        <v>0.37932255864143372</v>
      </c>
      <c r="BL165" s="21">
        <v>0.22378484904766083</v>
      </c>
      <c r="BM165" s="21">
        <v>6</v>
      </c>
      <c r="BN165" s="21">
        <v>65.550239562988281</v>
      </c>
      <c r="BO165" s="21">
        <v>56.459331512451172</v>
      </c>
      <c r="BP165" s="22">
        <v>73.205741882324219</v>
      </c>
      <c r="BQ165" s="21">
        <v>0.37253433465957642</v>
      </c>
      <c r="BR165" s="21">
        <v>0.22974905371665955</v>
      </c>
      <c r="BS165" s="21">
        <v>6</v>
      </c>
      <c r="BT165" s="21">
        <v>66.028709411621094</v>
      </c>
      <c r="BU165" s="21">
        <v>55.980861663818359</v>
      </c>
      <c r="BV165" s="22">
        <v>74.641151428222656</v>
      </c>
      <c r="BW165" s="21">
        <v>0.24554283916950226</v>
      </c>
      <c r="BX165" s="21">
        <v>0.22176438570022583</v>
      </c>
      <c r="BY165" s="21">
        <v>7</v>
      </c>
      <c r="BZ165" s="21">
        <v>62.085308074951172</v>
      </c>
      <c r="CA165" s="21">
        <v>50.710899353027344</v>
      </c>
      <c r="CB165" s="22">
        <v>70.142181396484375</v>
      </c>
      <c r="CC165" s="21">
        <v>0.26022499799728394</v>
      </c>
      <c r="CD165" s="21">
        <v>0.2194666862487793</v>
      </c>
      <c r="CE165" s="21">
        <v>7</v>
      </c>
      <c r="CF165" s="21">
        <v>62.085308074951172</v>
      </c>
      <c r="CG165" s="21">
        <v>52.132701873779297</v>
      </c>
      <c r="CH165" s="22">
        <v>69.668243408203125</v>
      </c>
      <c r="CI165" s="21">
        <v>0.21126115322113037</v>
      </c>
      <c r="CJ165" s="21">
        <v>0.21475991606712341</v>
      </c>
      <c r="CK165" s="21">
        <v>7</v>
      </c>
      <c r="CL165" s="21">
        <v>60.663505554199219</v>
      </c>
      <c r="CM165" s="21">
        <v>49.763034820556641</v>
      </c>
      <c r="CN165" s="22">
        <v>69.194313049316406</v>
      </c>
      <c r="CO165" s="21">
        <v>0.26346737146377563</v>
      </c>
      <c r="CP165" s="21">
        <v>0.23423121869564056</v>
      </c>
      <c r="CQ165" s="21">
        <v>7</v>
      </c>
      <c r="CR165" s="21">
        <v>62.5</v>
      </c>
      <c r="CS165" s="21">
        <v>48.557693481445313</v>
      </c>
      <c r="CT165" s="22">
        <v>72.596153259277344</v>
      </c>
      <c r="CU165" s="21">
        <v>7.9835407435894012E-2</v>
      </c>
      <c r="CV165" s="21">
        <v>0.23670171201229095</v>
      </c>
      <c r="CW165" s="21">
        <v>6</v>
      </c>
      <c r="CX165" s="21">
        <v>55.769229888916016</v>
      </c>
      <c r="CY165" s="21">
        <v>43.269229888916016</v>
      </c>
      <c r="CZ165" s="22">
        <v>68.269233703613281</v>
      </c>
      <c r="DA165" s="21">
        <v>0.18983042240142822</v>
      </c>
      <c r="DB165" s="21">
        <v>0.22449208796024323</v>
      </c>
      <c r="DC165" s="21">
        <v>6</v>
      </c>
      <c r="DD165" s="21">
        <v>61.538459777832031</v>
      </c>
      <c r="DE165" s="21">
        <v>46.634616851806641</v>
      </c>
      <c r="DF165" s="22">
        <v>72.115386962890625</v>
      </c>
      <c r="DG165" s="21">
        <v>0.19040308892726898</v>
      </c>
      <c r="DH165" s="21">
        <v>0.24880222976207733</v>
      </c>
      <c r="DI165" s="21">
        <v>5</v>
      </c>
      <c r="DJ165" s="21">
        <v>60.096153259277344</v>
      </c>
      <c r="DK165" s="21">
        <v>43.269229888916016</v>
      </c>
      <c r="DL165" s="22">
        <v>73.076919555664063</v>
      </c>
      <c r="DM165" s="21">
        <v>0.18212437629699707</v>
      </c>
      <c r="DN165" s="21">
        <v>0.25190189480781555</v>
      </c>
      <c r="DO165" s="21">
        <v>5</v>
      </c>
      <c r="DP165" s="21">
        <v>61.057693481445313</v>
      </c>
      <c r="DQ165" s="21">
        <v>44.711540222167969</v>
      </c>
      <c r="DR165" s="22">
        <v>72.596153259277344</v>
      </c>
      <c r="DS165" s="21">
        <v>0.25498208403587341</v>
      </c>
      <c r="DT165" s="21">
        <v>0.23819458484649658</v>
      </c>
      <c r="DU165" s="21">
        <v>6</v>
      </c>
      <c r="DV165" s="21">
        <v>62.019229888916016</v>
      </c>
      <c r="DW165" s="21">
        <v>45.673076629638672</v>
      </c>
      <c r="DX165" s="22">
        <v>73.076919555664063</v>
      </c>
      <c r="DY165" s="21">
        <v>0.13554857671260834</v>
      </c>
      <c r="DZ165" s="21">
        <v>0.26435732841491699</v>
      </c>
      <c r="EA165" s="21">
        <v>5</v>
      </c>
      <c r="EB165" s="21">
        <v>57.692306518554688</v>
      </c>
      <c r="EC165" s="21">
        <v>39.903846740722656</v>
      </c>
      <c r="ED165" s="22">
        <v>70.673080444335938</v>
      </c>
      <c r="EE165" s="21">
        <v>-0.11808235198259354</v>
      </c>
      <c r="EF165" s="21">
        <v>0.29656991362571716</v>
      </c>
      <c r="EG165" s="21">
        <v>4</v>
      </c>
      <c r="EH165" s="21">
        <v>48.076923370361328</v>
      </c>
      <c r="EI165" s="21">
        <v>31.25</v>
      </c>
      <c r="EJ165" s="22">
        <v>64.903846740722656</v>
      </c>
    </row>
    <row r="166" spans="1:140" x14ac:dyDescent="0.35">
      <c r="A166" t="s">
        <v>391</v>
      </c>
      <c r="B166" t="s">
        <v>146</v>
      </c>
      <c r="C166" s="21">
        <v>-0.62415462732315063</v>
      </c>
      <c r="D166" s="21">
        <v>0.17390371859073639</v>
      </c>
      <c r="E166" s="21">
        <v>3</v>
      </c>
      <c r="F166" s="21">
        <v>31.693988800048828</v>
      </c>
      <c r="G166" s="21">
        <v>19.125682830810547</v>
      </c>
      <c r="H166" s="22">
        <v>43.715847015380859</v>
      </c>
      <c r="I166" s="21">
        <v>-0.49032899737358093</v>
      </c>
      <c r="J166" s="21">
        <v>0.22248707711696625</v>
      </c>
      <c r="K166" s="21">
        <v>3</v>
      </c>
      <c r="L166" s="21">
        <v>36.612022399902344</v>
      </c>
      <c r="M166" s="21">
        <v>20.76502799987793</v>
      </c>
      <c r="N166" s="22">
        <v>50.819671630859375</v>
      </c>
      <c r="O166" s="21">
        <v>-0.49234190583229065</v>
      </c>
      <c r="P166" s="21">
        <v>0.23857870697975159</v>
      </c>
      <c r="Q166" s="21">
        <v>3</v>
      </c>
      <c r="R166" s="21">
        <v>37.704917907714844</v>
      </c>
      <c r="S166" s="21">
        <v>20.76502799987793</v>
      </c>
      <c r="T166" s="22">
        <v>53.005462646484375</v>
      </c>
      <c r="U166" s="21">
        <v>-0.54948133230209351</v>
      </c>
      <c r="V166" s="21">
        <v>0.1996428370475769</v>
      </c>
      <c r="W166" s="21">
        <v>4</v>
      </c>
      <c r="X166" s="21">
        <v>37.837837219238281</v>
      </c>
      <c r="Y166" s="21">
        <v>20.54054069519043</v>
      </c>
      <c r="Z166" s="22">
        <v>48.108108520507813</v>
      </c>
      <c r="AA166" s="21">
        <v>-0.58413469791412354</v>
      </c>
      <c r="AB166" s="21">
        <v>0.19184635579586029</v>
      </c>
      <c r="AC166" s="21">
        <v>5</v>
      </c>
      <c r="AD166" s="21">
        <v>33.513511657714844</v>
      </c>
      <c r="AE166" s="21">
        <v>20.54054069519043</v>
      </c>
      <c r="AF166" s="22">
        <v>47.56756591796875</v>
      </c>
      <c r="AG166" s="21">
        <v>-0.54033559560775757</v>
      </c>
      <c r="AH166" s="21">
        <v>0.19550035893917084</v>
      </c>
      <c r="AI166" s="21">
        <v>6</v>
      </c>
      <c r="AJ166" s="21">
        <v>37.810943603515625</v>
      </c>
      <c r="AK166" s="21">
        <v>21.393033981323242</v>
      </c>
      <c r="AL166" s="22">
        <v>48.258705139160156</v>
      </c>
      <c r="AM166" s="21">
        <v>-0.45460909605026245</v>
      </c>
      <c r="AN166" s="21">
        <v>0.17559592425823212</v>
      </c>
      <c r="AO166" s="21">
        <v>8</v>
      </c>
      <c r="AP166" s="21">
        <v>39.215686798095703</v>
      </c>
      <c r="AQ166" s="21">
        <v>26.470588684082031</v>
      </c>
      <c r="AR166" s="22">
        <v>50</v>
      </c>
      <c r="AS166" s="21">
        <v>-0.38062521815299988</v>
      </c>
      <c r="AT166" s="21">
        <v>0.17742832005023956</v>
      </c>
      <c r="AU166" s="21">
        <v>10</v>
      </c>
      <c r="AV166" s="21">
        <v>41.951217651367188</v>
      </c>
      <c r="AW166" s="21">
        <v>29.756097793579102</v>
      </c>
      <c r="AX166" s="22">
        <v>53.170730590820313</v>
      </c>
      <c r="AY166" s="21">
        <v>-0.48045262694358826</v>
      </c>
      <c r="AZ166" s="21">
        <v>0.19863815605640411</v>
      </c>
      <c r="BA166" s="21">
        <v>10</v>
      </c>
      <c r="BB166" s="21">
        <v>38.349514007568359</v>
      </c>
      <c r="BC166" s="21">
        <v>21.844659805297852</v>
      </c>
      <c r="BD166" s="22">
        <v>50.970874786376953</v>
      </c>
      <c r="BE166" s="21">
        <v>-0.73144280910491943</v>
      </c>
      <c r="BF166" s="21">
        <v>0.20282439887523651</v>
      </c>
      <c r="BG166" s="21">
        <v>10</v>
      </c>
      <c r="BH166" s="21">
        <v>27.184465408325195</v>
      </c>
      <c r="BI166" s="21">
        <v>14.563106536865234</v>
      </c>
      <c r="BJ166" s="22">
        <v>41.747573852539063</v>
      </c>
      <c r="BK166" s="21">
        <v>-0.80777132511138916</v>
      </c>
      <c r="BL166" s="21">
        <v>0.19684542715549469</v>
      </c>
      <c r="BM166" s="21">
        <v>10</v>
      </c>
      <c r="BN166" s="21">
        <v>22.966506958007813</v>
      </c>
      <c r="BO166" s="21">
        <v>11.483253479003906</v>
      </c>
      <c r="BP166" s="22">
        <v>38.7559814453125</v>
      </c>
      <c r="BQ166" s="21">
        <v>-0.77081799507141113</v>
      </c>
      <c r="BR166" s="21">
        <v>0.1944517195224762</v>
      </c>
      <c r="BS166" s="21">
        <v>10</v>
      </c>
      <c r="BT166" s="21">
        <v>25.358852386474609</v>
      </c>
      <c r="BU166" s="21">
        <v>12.918660163879395</v>
      </c>
      <c r="BV166" s="22">
        <v>39.712917327880859</v>
      </c>
      <c r="BW166" s="21">
        <v>-0.82937014102935791</v>
      </c>
      <c r="BX166" s="21">
        <v>0.19547091424465179</v>
      </c>
      <c r="BY166" s="21">
        <v>10</v>
      </c>
      <c r="BZ166" s="21">
        <v>22.748815536499023</v>
      </c>
      <c r="CA166" s="21">
        <v>11.374407768249512</v>
      </c>
      <c r="CB166" s="22">
        <v>38.862560272216797</v>
      </c>
      <c r="CC166" s="21">
        <v>-0.77800828218460083</v>
      </c>
      <c r="CD166" s="21">
        <v>0.19764295220375061</v>
      </c>
      <c r="CE166" s="21">
        <v>10</v>
      </c>
      <c r="CF166" s="21">
        <v>25.592416763305664</v>
      </c>
      <c r="CG166" s="21">
        <v>13.270142555236816</v>
      </c>
      <c r="CH166" s="22">
        <v>39.336494445800781</v>
      </c>
      <c r="CI166" s="21">
        <v>-0.79202228784561157</v>
      </c>
      <c r="CJ166" s="21">
        <v>0.19463488459587097</v>
      </c>
      <c r="CK166" s="21">
        <v>10</v>
      </c>
      <c r="CL166" s="21">
        <v>23.696681976318359</v>
      </c>
      <c r="CM166" s="21">
        <v>12.796208381652832</v>
      </c>
      <c r="CN166" s="22">
        <v>37.440757751464844</v>
      </c>
      <c r="CO166" s="21">
        <v>-0.75780636072158813</v>
      </c>
      <c r="CP166" s="21">
        <v>0.20302110910415649</v>
      </c>
      <c r="CQ166" s="21">
        <v>10</v>
      </c>
      <c r="CR166" s="21">
        <v>22.596153259277344</v>
      </c>
      <c r="CS166" s="21">
        <v>13.942307472229004</v>
      </c>
      <c r="CT166" s="22">
        <v>37.5</v>
      </c>
      <c r="CU166" s="21">
        <v>-0.6672666072845459</v>
      </c>
      <c r="CV166" s="21">
        <v>0.20700976252555847</v>
      </c>
      <c r="CW166" s="21">
        <v>10</v>
      </c>
      <c r="CX166" s="21">
        <v>26.923076629638672</v>
      </c>
      <c r="CY166" s="21">
        <v>14.90384578704834</v>
      </c>
      <c r="CZ166" s="22">
        <v>42.788459777832031</v>
      </c>
      <c r="DA166" s="21">
        <v>-0.65402126312255859</v>
      </c>
      <c r="DB166" s="21">
        <v>0.19943718612194061</v>
      </c>
      <c r="DC166" s="21">
        <v>10</v>
      </c>
      <c r="DD166" s="21">
        <v>28.365385055541992</v>
      </c>
      <c r="DE166" s="21">
        <v>15.865385055541992</v>
      </c>
      <c r="DF166" s="22">
        <v>40.384616851806641</v>
      </c>
      <c r="DG166" s="21">
        <v>-0.59710478782653809</v>
      </c>
      <c r="DH166" s="21">
        <v>0.2008679211139679</v>
      </c>
      <c r="DI166" s="21">
        <v>10</v>
      </c>
      <c r="DJ166" s="21">
        <v>30.769229888916016</v>
      </c>
      <c r="DK166" s="21">
        <v>16.826923370361328</v>
      </c>
      <c r="DL166" s="22">
        <v>42.307693481445313</v>
      </c>
      <c r="DM166" s="21">
        <v>-0.63135313987731934</v>
      </c>
      <c r="DN166" s="21">
        <v>0.20928807556629181</v>
      </c>
      <c r="DO166" s="21">
        <v>10</v>
      </c>
      <c r="DP166" s="21">
        <v>28.365385055541992</v>
      </c>
      <c r="DQ166" s="21">
        <v>15.865385055541992</v>
      </c>
      <c r="DR166" s="22">
        <v>42.307693481445313</v>
      </c>
      <c r="DS166" s="21">
        <v>-0.6806638240814209</v>
      </c>
      <c r="DT166" s="21">
        <v>0.21708045899868011</v>
      </c>
      <c r="DU166" s="21">
        <v>10</v>
      </c>
      <c r="DV166" s="21">
        <v>27.403846740722656</v>
      </c>
      <c r="DW166" s="21">
        <v>13.942307472229004</v>
      </c>
      <c r="DX166" s="22">
        <v>38.942306518554688</v>
      </c>
      <c r="DY166" s="21">
        <v>-0.54050183296203613</v>
      </c>
      <c r="DZ166" s="21">
        <v>0.2390369176864624</v>
      </c>
      <c r="EA166" s="21">
        <v>9</v>
      </c>
      <c r="EB166" s="21">
        <v>32.211540222167969</v>
      </c>
      <c r="EC166" s="21">
        <v>17.30769157409668</v>
      </c>
      <c r="ED166" s="22">
        <v>47.115383148193359</v>
      </c>
      <c r="EE166" s="21">
        <v>-0.40269464254379272</v>
      </c>
      <c r="EF166" s="21">
        <v>0.24010823667049408</v>
      </c>
      <c r="EG166" s="21">
        <v>9</v>
      </c>
      <c r="EH166" s="21">
        <v>37.5</v>
      </c>
      <c r="EI166" s="21">
        <v>19.711538314819336</v>
      </c>
      <c r="EJ166" s="22">
        <v>52.403846740722656</v>
      </c>
    </row>
    <row r="167" spans="1:140" x14ac:dyDescent="0.35">
      <c r="A167" t="s">
        <v>392</v>
      </c>
      <c r="B167" t="s">
        <v>147</v>
      </c>
      <c r="C167" s="21">
        <v>0.22357851266860962</v>
      </c>
      <c r="D167" s="21">
        <v>0.17360486090183258</v>
      </c>
      <c r="E167" s="21">
        <v>4</v>
      </c>
      <c r="F167" s="21">
        <v>61.748634338378906</v>
      </c>
      <c r="G167" s="21">
        <v>55.737705230712891</v>
      </c>
      <c r="H167" s="22">
        <v>67.759559631347656</v>
      </c>
      <c r="I167" s="21">
        <v>0.3598143458366394</v>
      </c>
      <c r="J167" s="21">
        <v>0.22248707711696625</v>
      </c>
      <c r="K167" s="21">
        <v>3</v>
      </c>
      <c r="L167" s="21">
        <v>64.480873107910156</v>
      </c>
      <c r="M167" s="21">
        <v>55.737705230712891</v>
      </c>
      <c r="N167" s="22">
        <v>75.409835815429688</v>
      </c>
      <c r="O167" s="21">
        <v>0.22887328267097473</v>
      </c>
      <c r="P167" s="21">
        <v>0.21671158075332642</v>
      </c>
      <c r="Q167" s="21">
        <v>4</v>
      </c>
      <c r="R167" s="21">
        <v>61.202186584472656</v>
      </c>
      <c r="S167" s="21">
        <v>53.005462646484375</v>
      </c>
      <c r="T167" s="22">
        <v>69.398910522460938</v>
      </c>
      <c r="U167" s="21">
        <v>-2.8121203184127808E-2</v>
      </c>
      <c r="V167" s="21">
        <v>0.19517743587493896</v>
      </c>
      <c r="W167" s="21">
        <v>5</v>
      </c>
      <c r="X167" s="21">
        <v>56.756755828857422</v>
      </c>
      <c r="Y167" s="21">
        <v>44.324325561523438</v>
      </c>
      <c r="Z167" s="22">
        <v>61.081081390380859</v>
      </c>
      <c r="AA167" s="21">
        <v>-0.11193468421697617</v>
      </c>
      <c r="AB167" s="21">
        <v>0.18928280472755432</v>
      </c>
      <c r="AC167" s="21">
        <v>6</v>
      </c>
      <c r="AD167" s="21">
        <v>54.594593048095703</v>
      </c>
      <c r="AE167" s="21">
        <v>41.621620178222656</v>
      </c>
      <c r="AF167" s="22">
        <v>60.540538787841797</v>
      </c>
      <c r="AG167" s="21">
        <v>-8.6300641298294067E-2</v>
      </c>
      <c r="AH167" s="21">
        <v>0.19359980523586273</v>
      </c>
      <c r="AI167" s="21">
        <v>7</v>
      </c>
      <c r="AJ167" s="21">
        <v>54.228855133056641</v>
      </c>
      <c r="AK167" s="21">
        <v>44.278606414794922</v>
      </c>
      <c r="AL167" s="22">
        <v>62.189056396484375</v>
      </c>
      <c r="AM167" s="21">
        <v>7.1267135441303253E-2</v>
      </c>
      <c r="AN167" s="21">
        <v>0.18167102336883545</v>
      </c>
      <c r="AO167" s="21">
        <v>7</v>
      </c>
      <c r="AP167" s="21">
        <v>56.372547149658203</v>
      </c>
      <c r="AQ167" s="21">
        <v>48.039215087890625</v>
      </c>
      <c r="AR167" s="22">
        <v>64.215682983398438</v>
      </c>
      <c r="AS167" s="21">
        <v>6.7465707659721375E-2</v>
      </c>
      <c r="AT167" s="21">
        <v>0.19234099984169006</v>
      </c>
      <c r="AU167" s="21">
        <v>8</v>
      </c>
      <c r="AV167" s="21">
        <v>57.56097412109375</v>
      </c>
      <c r="AW167" s="21">
        <v>47.317073822021484</v>
      </c>
      <c r="AX167" s="22">
        <v>65.853660583496094</v>
      </c>
      <c r="AY167" s="21">
        <v>0.13479390740394592</v>
      </c>
      <c r="AZ167" s="21">
        <v>0.22541941702365875</v>
      </c>
      <c r="BA167" s="21">
        <v>8</v>
      </c>
      <c r="BB167" s="21">
        <v>56.796115875244141</v>
      </c>
      <c r="BC167" s="21">
        <v>49.029125213623047</v>
      </c>
      <c r="BD167" s="22">
        <v>69.417472839355469</v>
      </c>
      <c r="BE167" s="21">
        <v>0.12289821356534958</v>
      </c>
      <c r="BF167" s="21">
        <v>0.22977796196937561</v>
      </c>
      <c r="BG167" s="21">
        <v>8</v>
      </c>
      <c r="BH167" s="21">
        <v>57.766990661621094</v>
      </c>
      <c r="BI167" s="21">
        <v>46.601940155029297</v>
      </c>
      <c r="BJ167" s="22">
        <v>68.446601867675781</v>
      </c>
      <c r="BK167" s="21">
        <v>0.10614919662475586</v>
      </c>
      <c r="BL167" s="21">
        <v>0.20966188609600067</v>
      </c>
      <c r="BM167" s="21">
        <v>9</v>
      </c>
      <c r="BN167" s="21">
        <v>58.851673126220703</v>
      </c>
      <c r="BO167" s="21">
        <v>49.282295227050781</v>
      </c>
      <c r="BP167" s="22">
        <v>66.985649108886719</v>
      </c>
      <c r="BQ167" s="21">
        <v>0.13480682671070099</v>
      </c>
      <c r="BR167" s="21">
        <v>0.21371592581272125</v>
      </c>
      <c r="BS167" s="21">
        <v>9</v>
      </c>
      <c r="BT167" s="21">
        <v>60.287082672119141</v>
      </c>
      <c r="BU167" s="21">
        <v>46.88995361328125</v>
      </c>
      <c r="BV167" s="22">
        <v>67.464111328125</v>
      </c>
      <c r="BW167" s="21">
        <v>0.13433453440666199</v>
      </c>
      <c r="BX167" s="21">
        <v>0.21306681632995605</v>
      </c>
      <c r="BY167" s="21">
        <v>9</v>
      </c>
      <c r="BZ167" s="21">
        <v>60.1895751953125</v>
      </c>
      <c r="CA167" s="21">
        <v>46.445499420166016</v>
      </c>
      <c r="CB167" s="22">
        <v>67.772514343261719</v>
      </c>
      <c r="CC167" s="21">
        <v>0.32649552822113037</v>
      </c>
      <c r="CD167" s="21">
        <v>0.21064294874668121</v>
      </c>
      <c r="CE167" s="21">
        <v>9</v>
      </c>
      <c r="CF167" s="21">
        <v>63.981040954589844</v>
      </c>
      <c r="CG167" s="21">
        <v>55.450237274169922</v>
      </c>
      <c r="CH167" s="22">
        <v>71.090049743652344</v>
      </c>
      <c r="CI167" s="21">
        <v>0.32475534081459045</v>
      </c>
      <c r="CJ167" s="21">
        <v>0.20618003606796265</v>
      </c>
      <c r="CK167" s="21">
        <v>9</v>
      </c>
      <c r="CL167" s="21">
        <v>63.507110595703125</v>
      </c>
      <c r="CM167" s="21">
        <v>55.450237274169922</v>
      </c>
      <c r="CN167" s="22">
        <v>70.616111755371094</v>
      </c>
      <c r="CO167" s="21">
        <v>0.28108397126197815</v>
      </c>
      <c r="CP167" s="21">
        <v>0.23397424817085266</v>
      </c>
      <c r="CQ167" s="21">
        <v>8</v>
      </c>
      <c r="CR167" s="21">
        <v>63.461540222167969</v>
      </c>
      <c r="CS167" s="21">
        <v>49.519229888916016</v>
      </c>
      <c r="CT167" s="22">
        <v>72.596153259277344</v>
      </c>
      <c r="CU167" s="21">
        <v>0.31100434064865112</v>
      </c>
      <c r="CV167" s="21">
        <v>0.23338840901851654</v>
      </c>
      <c r="CW167" s="21">
        <v>8</v>
      </c>
      <c r="CX167" s="21">
        <v>64.903846740722656</v>
      </c>
      <c r="CY167" s="21">
        <v>50</v>
      </c>
      <c r="CZ167" s="22">
        <v>73.076919555664063</v>
      </c>
      <c r="DA167" s="21">
        <v>0.18606935441493988</v>
      </c>
      <c r="DB167" s="21">
        <v>0.22091042995452881</v>
      </c>
      <c r="DC167" s="21">
        <v>8</v>
      </c>
      <c r="DD167" s="21">
        <v>61.057693481445313</v>
      </c>
      <c r="DE167" s="21">
        <v>46.634616851806641</v>
      </c>
      <c r="DF167" s="22">
        <v>71.153846740722656</v>
      </c>
      <c r="DG167" s="21">
        <v>5.7655349373817444E-2</v>
      </c>
      <c r="DH167" s="21">
        <v>0.22396637499332428</v>
      </c>
      <c r="DI167" s="21">
        <v>8</v>
      </c>
      <c r="DJ167" s="21">
        <v>55.769229888916016</v>
      </c>
      <c r="DK167" s="21">
        <v>40.865383148193359</v>
      </c>
      <c r="DL167" s="22">
        <v>67.307693481445313</v>
      </c>
      <c r="DM167" s="21">
        <v>4.203612357378006E-2</v>
      </c>
      <c r="DN167" s="21">
        <v>0.21795749664306641</v>
      </c>
      <c r="DO167" s="21">
        <v>8</v>
      </c>
      <c r="DP167" s="21">
        <v>54.326923370361328</v>
      </c>
      <c r="DQ167" s="21">
        <v>39.903846740722656</v>
      </c>
      <c r="DR167" s="22">
        <v>67.307693481445313</v>
      </c>
      <c r="DS167" s="21">
        <v>0.13031557202339172</v>
      </c>
      <c r="DT167" s="21">
        <v>0.23088380694389343</v>
      </c>
      <c r="DU167" s="21">
        <v>8</v>
      </c>
      <c r="DV167" s="21">
        <v>58.653846740722656</v>
      </c>
      <c r="DW167" s="21">
        <v>40.384616851806641</v>
      </c>
      <c r="DX167" s="22">
        <v>69.711540222167969</v>
      </c>
      <c r="DY167" s="21">
        <v>0.19749848544597626</v>
      </c>
      <c r="DZ167" s="21">
        <v>0.25567582249641418</v>
      </c>
      <c r="EA167" s="21">
        <v>7</v>
      </c>
      <c r="EB167" s="21">
        <v>59.615383148193359</v>
      </c>
      <c r="EC167" s="21">
        <v>44.230770111083984</v>
      </c>
      <c r="ED167" s="22">
        <v>71.153846740722656</v>
      </c>
      <c r="EE167" s="21">
        <v>0.15939678251743317</v>
      </c>
      <c r="EF167" s="21">
        <v>0.2571929395198822</v>
      </c>
      <c r="EG167" s="21">
        <v>7</v>
      </c>
      <c r="EH167" s="21">
        <v>58.653846740722656</v>
      </c>
      <c r="EI167" s="21">
        <v>40.865383148193359</v>
      </c>
      <c r="EJ167" s="22">
        <v>69.711540222167969</v>
      </c>
    </row>
    <row r="168" spans="1:140" x14ac:dyDescent="0.35">
      <c r="A168" t="s">
        <v>393</v>
      </c>
      <c r="B168" t="s">
        <v>210</v>
      </c>
      <c r="C168" s="21" t="s">
        <v>242</v>
      </c>
      <c r="D168" s="21" t="s">
        <v>242</v>
      </c>
      <c r="E168" s="21" t="s">
        <v>242</v>
      </c>
      <c r="F168" s="21" t="s">
        <v>242</v>
      </c>
      <c r="G168" s="21" t="s">
        <v>242</v>
      </c>
      <c r="H168" s="22" t="s">
        <v>242</v>
      </c>
      <c r="I168" s="21" t="s">
        <v>242</v>
      </c>
      <c r="J168" s="21" t="s">
        <v>242</v>
      </c>
      <c r="K168" s="21" t="s">
        <v>242</v>
      </c>
      <c r="L168" s="21" t="s">
        <v>242</v>
      </c>
      <c r="M168" s="21" t="s">
        <v>242</v>
      </c>
      <c r="N168" s="22" t="s">
        <v>242</v>
      </c>
      <c r="O168" s="21" t="s">
        <v>242</v>
      </c>
      <c r="P168" s="21" t="s">
        <v>242</v>
      </c>
      <c r="Q168" s="21" t="s">
        <v>242</v>
      </c>
      <c r="R168" s="21" t="s">
        <v>242</v>
      </c>
      <c r="S168" s="21" t="s">
        <v>242</v>
      </c>
      <c r="T168" s="22" t="s">
        <v>242</v>
      </c>
      <c r="U168" s="21" t="s">
        <v>242</v>
      </c>
      <c r="V168" s="21" t="s">
        <v>242</v>
      </c>
      <c r="W168" s="21" t="s">
        <v>242</v>
      </c>
      <c r="X168" s="21" t="s">
        <v>242</v>
      </c>
      <c r="Y168" s="21" t="s">
        <v>242</v>
      </c>
      <c r="Z168" s="22" t="s">
        <v>242</v>
      </c>
      <c r="AA168" s="21" t="s">
        <v>242</v>
      </c>
      <c r="AB168" s="21" t="s">
        <v>242</v>
      </c>
      <c r="AC168" s="21" t="s">
        <v>242</v>
      </c>
      <c r="AD168" s="21" t="s">
        <v>242</v>
      </c>
      <c r="AE168" s="21" t="s">
        <v>242</v>
      </c>
      <c r="AF168" s="22" t="s">
        <v>242</v>
      </c>
      <c r="AG168" s="21" t="s">
        <v>242</v>
      </c>
      <c r="AH168" s="21" t="s">
        <v>242</v>
      </c>
      <c r="AI168" s="21" t="s">
        <v>242</v>
      </c>
      <c r="AJ168" s="21" t="s">
        <v>242</v>
      </c>
      <c r="AK168" s="21" t="s">
        <v>242</v>
      </c>
      <c r="AL168" s="22" t="s">
        <v>242</v>
      </c>
      <c r="AM168" s="21" t="s">
        <v>242</v>
      </c>
      <c r="AN168" s="21" t="s">
        <v>242</v>
      </c>
      <c r="AO168" s="21" t="s">
        <v>242</v>
      </c>
      <c r="AP168" s="21" t="s">
        <v>242</v>
      </c>
      <c r="AQ168" s="21" t="s">
        <v>242</v>
      </c>
      <c r="AR168" s="22" t="s">
        <v>242</v>
      </c>
      <c r="AS168" s="21" t="s">
        <v>242</v>
      </c>
      <c r="AT168" s="21" t="s">
        <v>242</v>
      </c>
      <c r="AU168" s="21" t="s">
        <v>242</v>
      </c>
      <c r="AV168" s="21" t="s">
        <v>242</v>
      </c>
      <c r="AW168" s="21" t="s">
        <v>242</v>
      </c>
      <c r="AX168" s="22" t="s">
        <v>242</v>
      </c>
      <c r="AY168" s="21" t="s">
        <v>242</v>
      </c>
      <c r="AZ168" s="21" t="s">
        <v>242</v>
      </c>
      <c r="BA168" s="21" t="s">
        <v>242</v>
      </c>
      <c r="BB168" s="21" t="s">
        <v>242</v>
      </c>
      <c r="BC168" s="21" t="s">
        <v>242</v>
      </c>
      <c r="BD168" s="22" t="s">
        <v>242</v>
      </c>
      <c r="BE168" s="21">
        <v>-0.6065216064453125</v>
      </c>
      <c r="BF168" s="21">
        <v>0.63609004020690918</v>
      </c>
      <c r="BG168" s="21">
        <v>1</v>
      </c>
      <c r="BH168" s="21">
        <v>32.524272918701172</v>
      </c>
      <c r="BI168" s="21">
        <v>0.97087377309799194</v>
      </c>
      <c r="BJ168" s="22">
        <v>66.990287780761719</v>
      </c>
      <c r="BK168" s="21">
        <v>-0.55120396614074707</v>
      </c>
      <c r="BL168" s="21">
        <v>0.73194289207458496</v>
      </c>
      <c r="BM168" s="21">
        <v>1</v>
      </c>
      <c r="BN168" s="21">
        <v>36.842105865478516</v>
      </c>
      <c r="BO168" s="21">
        <v>0.47846889495849609</v>
      </c>
      <c r="BP168" s="22">
        <v>71.291862487792969</v>
      </c>
      <c r="BQ168" s="21">
        <v>-0.8544076681137085</v>
      </c>
      <c r="BR168" s="21">
        <v>0.6222493052482605</v>
      </c>
      <c r="BS168" s="21">
        <v>1</v>
      </c>
      <c r="BT168" s="21">
        <v>22.966506958007813</v>
      </c>
      <c r="BU168" s="21">
        <v>0</v>
      </c>
      <c r="BV168" s="22">
        <v>61.2440185546875</v>
      </c>
      <c r="BW168" s="21">
        <v>-0.58316034078598022</v>
      </c>
      <c r="BX168" s="21">
        <v>0.67146384716033936</v>
      </c>
      <c r="BY168" s="21">
        <v>1</v>
      </c>
      <c r="BZ168" s="21">
        <v>33.17535400390625</v>
      </c>
      <c r="CA168" s="21">
        <v>1.421800971031189</v>
      </c>
      <c r="CB168" s="22">
        <v>68.720382690429688</v>
      </c>
      <c r="CC168" s="21">
        <v>-0.55799627304077148</v>
      </c>
      <c r="CD168" s="21">
        <v>0.79923862218856812</v>
      </c>
      <c r="CE168" s="21">
        <v>1</v>
      </c>
      <c r="CF168" s="21">
        <v>34.597156524658203</v>
      </c>
      <c r="CG168" s="21">
        <v>0.4739336371421814</v>
      </c>
      <c r="CH168" s="22">
        <v>73.459716796875</v>
      </c>
      <c r="CI168" s="21">
        <v>-0.57892352342605591</v>
      </c>
      <c r="CJ168" s="21">
        <v>0.7808651328086853</v>
      </c>
      <c r="CK168" s="21">
        <v>1</v>
      </c>
      <c r="CL168" s="21">
        <v>34.123222351074219</v>
      </c>
      <c r="CM168" s="21">
        <v>0.4739336371421814</v>
      </c>
      <c r="CN168" s="22">
        <v>71.563980102539063</v>
      </c>
      <c r="CO168" s="21">
        <v>-0.56876480579376221</v>
      </c>
      <c r="CP168" s="21">
        <v>0.77702951431274414</v>
      </c>
      <c r="CQ168" s="21">
        <v>1</v>
      </c>
      <c r="CR168" s="21">
        <v>29.80769157409668</v>
      </c>
      <c r="CS168" s="21">
        <v>1.442307710647583</v>
      </c>
      <c r="CT168" s="22">
        <v>73.557693481445313</v>
      </c>
      <c r="CU168" s="21">
        <v>-0.53679418563842773</v>
      </c>
      <c r="CV168" s="21">
        <v>0.83180814981460571</v>
      </c>
      <c r="CW168" s="21">
        <v>1</v>
      </c>
      <c r="CX168" s="21">
        <v>34.134616851806641</v>
      </c>
      <c r="CY168" s="21">
        <v>0.96153843402862549</v>
      </c>
      <c r="CZ168" s="22">
        <v>75</v>
      </c>
      <c r="DA168" s="21">
        <v>-0.40186536312103271</v>
      </c>
      <c r="DB168" s="21">
        <v>0.86949688196182251</v>
      </c>
      <c r="DC168" s="21">
        <v>1</v>
      </c>
      <c r="DD168" s="21">
        <v>37.980770111083984</v>
      </c>
      <c r="DE168" s="21">
        <v>1.442307710647583</v>
      </c>
      <c r="DF168" s="22">
        <v>78.846153259277344</v>
      </c>
      <c r="DG168" s="21">
        <v>-0.23110172152519226</v>
      </c>
      <c r="DH168" s="21">
        <v>0.97927600145339966</v>
      </c>
      <c r="DI168" s="21">
        <v>1</v>
      </c>
      <c r="DJ168" s="21">
        <v>43.269229888916016</v>
      </c>
      <c r="DK168" s="21">
        <v>1.442307710647583</v>
      </c>
      <c r="DL168" s="22">
        <v>88.461540222167969</v>
      </c>
      <c r="DM168" s="21">
        <v>-1.6081886366009712E-2</v>
      </c>
      <c r="DN168" s="21">
        <v>1.0458208322525024</v>
      </c>
      <c r="DO168" s="21">
        <v>1</v>
      </c>
      <c r="DP168" s="21">
        <v>51.923076629638672</v>
      </c>
      <c r="DQ168" s="21">
        <v>1.442307710647583</v>
      </c>
      <c r="DR168" s="22">
        <v>94.230766296386719</v>
      </c>
      <c r="DS168" s="21">
        <v>-4.9124285578727722E-2</v>
      </c>
      <c r="DT168" s="21">
        <v>1.0435613393783569</v>
      </c>
      <c r="DU168" s="21">
        <v>1</v>
      </c>
      <c r="DV168" s="21">
        <v>50.961540222167969</v>
      </c>
      <c r="DW168" s="21">
        <v>1.923076868057251</v>
      </c>
      <c r="DX168" s="22">
        <v>93.75</v>
      </c>
      <c r="DY168" s="21">
        <v>-5.2545074373483658E-2</v>
      </c>
      <c r="DZ168" s="21">
        <v>1.0647703409194946</v>
      </c>
      <c r="EA168" s="21">
        <v>1</v>
      </c>
      <c r="EB168" s="21">
        <v>51.442306518554688</v>
      </c>
      <c r="EC168" s="21">
        <v>2.403846263885498</v>
      </c>
      <c r="ED168" s="22">
        <v>95.192306518554688</v>
      </c>
      <c r="EE168" s="21">
        <v>-0.27770477533340454</v>
      </c>
      <c r="EF168" s="21">
        <v>0.99540448188781738</v>
      </c>
      <c r="EG168" s="21">
        <v>1</v>
      </c>
      <c r="EH168" s="21">
        <v>40.384616851806641</v>
      </c>
      <c r="EI168" s="21">
        <v>1.442307710647583</v>
      </c>
      <c r="EJ168" s="22">
        <v>88.942306518554688</v>
      </c>
    </row>
    <row r="169" spans="1:140" x14ac:dyDescent="0.35">
      <c r="A169" t="s">
        <v>394</v>
      </c>
      <c r="B169" t="s">
        <v>148</v>
      </c>
      <c r="C169" s="21">
        <v>3.4111183136701584E-2</v>
      </c>
      <c r="D169" s="21">
        <v>0.17137578129768372</v>
      </c>
      <c r="E169" s="21">
        <v>5</v>
      </c>
      <c r="F169" s="21">
        <v>57.377048492431641</v>
      </c>
      <c r="G169" s="21">
        <v>46.448085784912109</v>
      </c>
      <c r="H169" s="22">
        <v>62.295082092285156</v>
      </c>
      <c r="I169" s="21">
        <v>7.2110459208488464E-2</v>
      </c>
      <c r="J169" s="21">
        <v>0.21352148056030273</v>
      </c>
      <c r="K169" s="21">
        <v>4</v>
      </c>
      <c r="L169" s="21">
        <v>58.469944000244141</v>
      </c>
      <c r="M169" s="21">
        <v>46.994537353515625</v>
      </c>
      <c r="N169" s="22">
        <v>67.759559631347656</v>
      </c>
      <c r="O169" s="21">
        <v>-0.18352301418781281</v>
      </c>
      <c r="P169" s="21">
        <v>0.21671158075332642</v>
      </c>
      <c r="Q169" s="21">
        <v>4</v>
      </c>
      <c r="R169" s="21">
        <v>49.180328369140625</v>
      </c>
      <c r="S169" s="21">
        <v>34.426231384277344</v>
      </c>
      <c r="T169" s="22">
        <v>59.562843322753906</v>
      </c>
      <c r="U169" s="21">
        <v>-0.39141887426376343</v>
      </c>
      <c r="V169" s="21">
        <v>0.18351471424102783</v>
      </c>
      <c r="W169" s="21">
        <v>6</v>
      </c>
      <c r="X169" s="21">
        <v>43.243244171142578</v>
      </c>
      <c r="Y169" s="21">
        <v>29.189189910888672</v>
      </c>
      <c r="Z169" s="22">
        <v>52.972972869873047</v>
      </c>
      <c r="AA169" s="21">
        <v>-0.58689826726913452</v>
      </c>
      <c r="AB169" s="21">
        <v>0.18928280472755432</v>
      </c>
      <c r="AC169" s="21">
        <v>6</v>
      </c>
      <c r="AD169" s="21">
        <v>32.972972869873047</v>
      </c>
      <c r="AE169" s="21">
        <v>20.54054069519043</v>
      </c>
      <c r="AF169" s="22">
        <v>47.56756591796875</v>
      </c>
      <c r="AG169" s="21">
        <v>-0.65299469232559204</v>
      </c>
      <c r="AH169" s="21">
        <v>0.19359980523586273</v>
      </c>
      <c r="AI169" s="21">
        <v>7</v>
      </c>
      <c r="AJ169" s="21">
        <v>31.840795516967773</v>
      </c>
      <c r="AK169" s="21">
        <v>15.422885894775391</v>
      </c>
      <c r="AL169" s="22">
        <v>46.766170501708984</v>
      </c>
      <c r="AM169" s="21">
        <v>-0.70201903581619263</v>
      </c>
      <c r="AN169" s="21">
        <v>0.18167102336883545</v>
      </c>
      <c r="AO169" s="21">
        <v>7</v>
      </c>
      <c r="AP169" s="21">
        <v>29.901960372924805</v>
      </c>
      <c r="AQ169" s="21">
        <v>15.196078300476074</v>
      </c>
      <c r="AR169" s="22">
        <v>41.176471710205078</v>
      </c>
      <c r="AS169" s="21">
        <v>-0.76451218128204346</v>
      </c>
      <c r="AT169" s="21">
        <v>0.18855652213096619</v>
      </c>
      <c r="AU169" s="21">
        <v>9</v>
      </c>
      <c r="AV169" s="21">
        <v>26.829267501831055</v>
      </c>
      <c r="AW169" s="21">
        <v>13.658536911010742</v>
      </c>
      <c r="AX169" s="22">
        <v>39.024391174316406</v>
      </c>
      <c r="AY169" s="21">
        <v>-0.63296687602996826</v>
      </c>
      <c r="AZ169" s="21">
        <v>0.22055591642856598</v>
      </c>
      <c r="BA169" s="21">
        <v>9</v>
      </c>
      <c r="BB169" s="21">
        <v>30.582523345947266</v>
      </c>
      <c r="BC169" s="21">
        <v>16.019416809082031</v>
      </c>
      <c r="BD169" s="22">
        <v>46.601940155029297</v>
      </c>
      <c r="BE169" s="21">
        <v>-0.43431293964385986</v>
      </c>
      <c r="BF169" s="21">
        <v>0.21151570975780487</v>
      </c>
      <c r="BG169" s="21">
        <v>10</v>
      </c>
      <c r="BH169" s="21">
        <v>41.262134552001953</v>
      </c>
      <c r="BI169" s="21">
        <v>24.271844863891602</v>
      </c>
      <c r="BJ169" s="22">
        <v>53.883495330810547</v>
      </c>
      <c r="BK169" s="21">
        <v>-0.4923723042011261</v>
      </c>
      <c r="BL169" s="21">
        <v>0.20001903176307678</v>
      </c>
      <c r="BM169" s="21">
        <v>10</v>
      </c>
      <c r="BN169" s="21">
        <v>38.7559814453125</v>
      </c>
      <c r="BO169" s="21">
        <v>22.488039016723633</v>
      </c>
      <c r="BP169" s="22">
        <v>50.239234924316406</v>
      </c>
      <c r="BQ169" s="21">
        <v>-0.23986524343490601</v>
      </c>
      <c r="BR169" s="21">
        <v>0.20592011511325836</v>
      </c>
      <c r="BS169" s="21">
        <v>10</v>
      </c>
      <c r="BT169" s="21">
        <v>46.411483764648438</v>
      </c>
      <c r="BU169" s="21">
        <v>34.928230285644531</v>
      </c>
      <c r="BV169" s="22">
        <v>58.851673126220703</v>
      </c>
      <c r="BW169" s="21">
        <v>-0.20681169629096985</v>
      </c>
      <c r="BX169" s="21">
        <v>0.20516142249107361</v>
      </c>
      <c r="BY169" s="21">
        <v>10</v>
      </c>
      <c r="BZ169" s="21">
        <v>47.867298126220703</v>
      </c>
      <c r="CA169" s="21">
        <v>35.545024871826172</v>
      </c>
      <c r="CB169" s="22">
        <v>59.715641021728516</v>
      </c>
      <c r="CC169" s="21">
        <v>-0.18798653781414032</v>
      </c>
      <c r="CD169" s="21">
        <v>0.20228102803230286</v>
      </c>
      <c r="CE169" s="21">
        <v>10</v>
      </c>
      <c r="CF169" s="21">
        <v>47.867298126220703</v>
      </c>
      <c r="CG169" s="21">
        <v>37.440757751464844</v>
      </c>
      <c r="CH169" s="22">
        <v>60.1895751953125</v>
      </c>
      <c r="CI169" s="21">
        <v>-0.15092006325721741</v>
      </c>
      <c r="CJ169" s="21">
        <v>0.19942650198936462</v>
      </c>
      <c r="CK169" s="21">
        <v>10</v>
      </c>
      <c r="CL169" s="21">
        <v>49.289100646972656</v>
      </c>
      <c r="CM169" s="21">
        <v>36.966823577880859</v>
      </c>
      <c r="CN169" s="22">
        <v>60.1895751953125</v>
      </c>
      <c r="CO169" s="21">
        <v>-0.32676085829734802</v>
      </c>
      <c r="CP169" s="21">
        <v>0.20790444314479828</v>
      </c>
      <c r="CQ169" s="21">
        <v>10</v>
      </c>
      <c r="CR169" s="21">
        <v>42.307693481445313</v>
      </c>
      <c r="CS169" s="21">
        <v>25</v>
      </c>
      <c r="CT169" s="22">
        <v>55.769229888916016</v>
      </c>
      <c r="CU169" s="21">
        <v>-0.33747461438179016</v>
      </c>
      <c r="CV169" s="21">
        <v>0.20891529321670532</v>
      </c>
      <c r="CW169" s="21">
        <v>10</v>
      </c>
      <c r="CX169" s="21">
        <v>42.788459777832031</v>
      </c>
      <c r="CY169" s="21">
        <v>25.961538314819336</v>
      </c>
      <c r="CZ169" s="22">
        <v>52.884616851806641</v>
      </c>
      <c r="DA169" s="21">
        <v>-0.22676423192024231</v>
      </c>
      <c r="DB169" s="21">
        <v>0.20072652399539948</v>
      </c>
      <c r="DC169" s="21">
        <v>10</v>
      </c>
      <c r="DD169" s="21">
        <v>45.192306518554688</v>
      </c>
      <c r="DE169" s="21">
        <v>33.653846740722656</v>
      </c>
      <c r="DF169" s="22">
        <v>57.211540222167969</v>
      </c>
      <c r="DG169" s="21">
        <v>-0.17642726004123688</v>
      </c>
      <c r="DH169" s="21">
        <v>0.20132686197757721</v>
      </c>
      <c r="DI169" s="21">
        <v>10</v>
      </c>
      <c r="DJ169" s="21">
        <v>47.115383148193359</v>
      </c>
      <c r="DK169" s="21">
        <v>32.211540222167969</v>
      </c>
      <c r="DL169" s="22">
        <v>58.653846740722656</v>
      </c>
      <c r="DM169" s="21">
        <v>-0.29817366600036621</v>
      </c>
      <c r="DN169" s="21">
        <v>0.20211772620677948</v>
      </c>
      <c r="DO169" s="21">
        <v>10</v>
      </c>
      <c r="DP169" s="21">
        <v>41.346153259277344</v>
      </c>
      <c r="DQ169" s="21">
        <v>28.365385055541992</v>
      </c>
      <c r="DR169" s="22">
        <v>53.846153259277344</v>
      </c>
      <c r="DS169" s="21">
        <v>-9.7468219697475433E-2</v>
      </c>
      <c r="DT169" s="21">
        <v>0.21247674524784088</v>
      </c>
      <c r="DU169" s="21">
        <v>10</v>
      </c>
      <c r="DV169" s="21">
        <v>47.596153259277344</v>
      </c>
      <c r="DW169" s="21">
        <v>36.057693481445313</v>
      </c>
      <c r="DX169" s="22">
        <v>61.538459777832031</v>
      </c>
      <c r="DY169" s="21">
        <v>-0.26393529772758484</v>
      </c>
      <c r="DZ169" s="21">
        <v>0.2327122688293457</v>
      </c>
      <c r="EA169" s="21">
        <v>9</v>
      </c>
      <c r="EB169" s="21">
        <v>41.346153259277344</v>
      </c>
      <c r="EC169" s="21">
        <v>28.365385055541992</v>
      </c>
      <c r="ED169" s="22">
        <v>56.730770111083984</v>
      </c>
      <c r="EE169" s="21">
        <v>-0.26079308986663818</v>
      </c>
      <c r="EF169" s="21">
        <v>0.23206347227096558</v>
      </c>
      <c r="EG169" s="21">
        <v>8</v>
      </c>
      <c r="EH169" s="21">
        <v>41.346153259277344</v>
      </c>
      <c r="EI169" s="21">
        <v>27.403846740722656</v>
      </c>
      <c r="EJ169" s="22">
        <v>57.692306518554688</v>
      </c>
    </row>
    <row r="170" spans="1:140" x14ac:dyDescent="0.35">
      <c r="A170" t="s">
        <v>395</v>
      </c>
      <c r="B170" t="s">
        <v>149</v>
      </c>
      <c r="C170" s="21">
        <v>-0.31325414776802063</v>
      </c>
      <c r="D170" s="21">
        <v>0.16825921833515167</v>
      </c>
      <c r="E170" s="21">
        <v>5</v>
      </c>
      <c r="F170" s="21">
        <v>44.808742523193359</v>
      </c>
      <c r="G170" s="21">
        <v>32.786884307861328</v>
      </c>
      <c r="H170" s="22">
        <v>56.284152984619141</v>
      </c>
      <c r="I170" s="21">
        <v>-3.6878656595945358E-2</v>
      </c>
      <c r="J170" s="21">
        <v>0.2054598331451416</v>
      </c>
      <c r="K170" s="21">
        <v>5</v>
      </c>
      <c r="L170" s="21">
        <v>55.191257476806641</v>
      </c>
      <c r="M170" s="21">
        <v>40.983608245849609</v>
      </c>
      <c r="N170" s="22">
        <v>61.748634338378906</v>
      </c>
      <c r="O170" s="21">
        <v>-0.20412816107273102</v>
      </c>
      <c r="P170" s="21">
        <v>0.20300909876823425</v>
      </c>
      <c r="Q170" s="21">
        <v>5</v>
      </c>
      <c r="R170" s="21">
        <v>48.087432861328125</v>
      </c>
      <c r="S170" s="21">
        <v>34.426231384277344</v>
      </c>
      <c r="T170" s="22">
        <v>59.562843322753906</v>
      </c>
      <c r="U170" s="21">
        <v>-0.17897506058216095</v>
      </c>
      <c r="V170" s="21">
        <v>0.1788536012172699</v>
      </c>
      <c r="W170" s="21">
        <v>6</v>
      </c>
      <c r="X170" s="21">
        <v>51.891891479492188</v>
      </c>
      <c r="Y170" s="21">
        <v>41.081081390380859</v>
      </c>
      <c r="Z170" s="22">
        <v>58.918918609619141</v>
      </c>
      <c r="AA170" s="21">
        <v>-0.13993632793426514</v>
      </c>
      <c r="AB170" s="21">
        <v>0.18641859292984009</v>
      </c>
      <c r="AC170" s="21">
        <v>6</v>
      </c>
      <c r="AD170" s="21">
        <v>53.513511657714844</v>
      </c>
      <c r="AE170" s="21">
        <v>40.540538787841797</v>
      </c>
      <c r="AF170" s="22">
        <v>60.540538787841797</v>
      </c>
      <c r="AG170" s="21">
        <v>-0.21548178791999817</v>
      </c>
      <c r="AH170" s="21">
        <v>0.19101868569850922</v>
      </c>
      <c r="AI170" s="21">
        <v>7</v>
      </c>
      <c r="AJ170" s="21">
        <v>48.756217956542969</v>
      </c>
      <c r="AK170" s="21">
        <v>37.810943603515625</v>
      </c>
      <c r="AL170" s="22">
        <v>59.2039794921875</v>
      </c>
      <c r="AM170" s="21">
        <v>-9.2515638098120689E-3</v>
      </c>
      <c r="AN170" s="21">
        <v>0.18147736787796021</v>
      </c>
      <c r="AO170" s="21">
        <v>7</v>
      </c>
      <c r="AP170" s="21">
        <v>54.411766052246094</v>
      </c>
      <c r="AQ170" s="21">
        <v>45.588233947753906</v>
      </c>
      <c r="AR170" s="22">
        <v>61.764705657958984</v>
      </c>
      <c r="AS170" s="21">
        <v>-0.12937106192111969</v>
      </c>
      <c r="AT170" s="21">
        <v>0.18676088750362396</v>
      </c>
      <c r="AU170" s="21">
        <v>9</v>
      </c>
      <c r="AV170" s="21">
        <v>52.195121765136719</v>
      </c>
      <c r="AW170" s="21">
        <v>39.512195587158203</v>
      </c>
      <c r="AX170" s="22">
        <v>60</v>
      </c>
      <c r="AY170" s="21">
        <v>0.12084060907363892</v>
      </c>
      <c r="AZ170" s="21">
        <v>0.20749466121196747</v>
      </c>
      <c r="BA170" s="21">
        <v>9</v>
      </c>
      <c r="BB170" s="21">
        <v>55.339805603027344</v>
      </c>
      <c r="BC170" s="21">
        <v>49.514564514160156</v>
      </c>
      <c r="BD170" s="22">
        <v>68.446601867675781</v>
      </c>
      <c r="BE170" s="21">
        <v>6.2923483550548553E-2</v>
      </c>
      <c r="BF170" s="21">
        <v>0.21152512729167938</v>
      </c>
      <c r="BG170" s="21">
        <v>9</v>
      </c>
      <c r="BH170" s="21">
        <v>57.28155517578125</v>
      </c>
      <c r="BI170" s="21">
        <v>45.1456298828125</v>
      </c>
      <c r="BJ170" s="22">
        <v>66.504852294921875</v>
      </c>
      <c r="BK170" s="21">
        <v>3.4502875059843063E-2</v>
      </c>
      <c r="BL170" s="21">
        <v>0.20316128432750702</v>
      </c>
      <c r="BM170" s="21">
        <v>9</v>
      </c>
      <c r="BN170" s="21">
        <v>56.937797546386719</v>
      </c>
      <c r="BO170" s="21">
        <v>46.88995361328125</v>
      </c>
      <c r="BP170" s="22">
        <v>65.071769714355469</v>
      </c>
      <c r="BQ170" s="21">
        <v>7.7965676784515381E-2</v>
      </c>
      <c r="BR170" s="21">
        <v>0.20841421186923981</v>
      </c>
      <c r="BS170" s="21">
        <v>9</v>
      </c>
      <c r="BT170" s="21">
        <v>57.416267395019531</v>
      </c>
      <c r="BU170" s="21">
        <v>44.976078033447266</v>
      </c>
      <c r="BV170" s="22">
        <v>66.507179260253906</v>
      </c>
      <c r="BW170" s="21">
        <v>0.19817011058330536</v>
      </c>
      <c r="BX170" s="21">
        <v>0.20561273396015167</v>
      </c>
      <c r="BY170" s="21">
        <v>9</v>
      </c>
      <c r="BZ170" s="21">
        <v>61.137439727783203</v>
      </c>
      <c r="CA170" s="21">
        <v>49.289100646972656</v>
      </c>
      <c r="CB170" s="22">
        <v>69.194313049316406</v>
      </c>
      <c r="CC170" s="21">
        <v>0.21159841120243073</v>
      </c>
      <c r="CD170" s="21">
        <v>0.20266993343830109</v>
      </c>
      <c r="CE170" s="21">
        <v>9</v>
      </c>
      <c r="CF170" s="21">
        <v>61.137439727783203</v>
      </c>
      <c r="CG170" s="21">
        <v>51.658767700195313</v>
      </c>
      <c r="CH170" s="22">
        <v>68.246444702148438</v>
      </c>
      <c r="CI170" s="21">
        <v>0.21185941994190216</v>
      </c>
      <c r="CJ170" s="21">
        <v>0.19995102286338806</v>
      </c>
      <c r="CK170" s="21">
        <v>9</v>
      </c>
      <c r="CL170" s="21">
        <v>61.137439727783203</v>
      </c>
      <c r="CM170" s="21">
        <v>51.184833526611328</v>
      </c>
      <c r="CN170" s="22">
        <v>68.720382690429688</v>
      </c>
      <c r="CO170" s="21">
        <v>0.32430580258369446</v>
      </c>
      <c r="CP170" s="21">
        <v>0.20808465778827667</v>
      </c>
      <c r="CQ170" s="21">
        <v>9</v>
      </c>
      <c r="CR170" s="21">
        <v>65.865386962890625</v>
      </c>
      <c r="CS170" s="21">
        <v>54.807693481445313</v>
      </c>
      <c r="CT170" s="22">
        <v>72.596153259277344</v>
      </c>
      <c r="CU170" s="21">
        <v>0.19547507166862488</v>
      </c>
      <c r="CV170" s="21">
        <v>0.20895862579345703</v>
      </c>
      <c r="CW170" s="21">
        <v>9</v>
      </c>
      <c r="CX170" s="21">
        <v>60.576923370361328</v>
      </c>
      <c r="CY170" s="21">
        <v>48.557693481445313</v>
      </c>
      <c r="CZ170" s="22">
        <v>71.153846740722656</v>
      </c>
      <c r="DA170" s="21">
        <v>5.5184982717037201E-2</v>
      </c>
      <c r="DB170" s="21">
        <v>0.20090371370315552</v>
      </c>
      <c r="DC170" s="21">
        <v>9</v>
      </c>
      <c r="DD170" s="21">
        <v>55.288459777832031</v>
      </c>
      <c r="DE170" s="21">
        <v>42.307693481445313</v>
      </c>
      <c r="DF170" s="22">
        <v>67.307693481445313</v>
      </c>
      <c r="DG170" s="21">
        <v>-5.217037396505475E-4</v>
      </c>
      <c r="DH170" s="21">
        <v>0.20137175917625427</v>
      </c>
      <c r="DI170" s="21">
        <v>9</v>
      </c>
      <c r="DJ170" s="21">
        <v>52.884616851806641</v>
      </c>
      <c r="DK170" s="21">
        <v>39.903846740722656</v>
      </c>
      <c r="DL170" s="22">
        <v>65.865386962890625</v>
      </c>
      <c r="DM170" s="21">
        <v>9.7593367099761963E-2</v>
      </c>
      <c r="DN170" s="21">
        <v>0.20926690101623535</v>
      </c>
      <c r="DO170" s="21">
        <v>9</v>
      </c>
      <c r="DP170" s="21">
        <v>55.769229888916016</v>
      </c>
      <c r="DQ170" s="21">
        <v>44.711540222167969</v>
      </c>
      <c r="DR170" s="22">
        <v>68.269233703613281</v>
      </c>
      <c r="DS170" s="21">
        <v>9.2971555888652802E-2</v>
      </c>
      <c r="DT170" s="21">
        <v>0.21585726737976074</v>
      </c>
      <c r="DU170" s="21">
        <v>9</v>
      </c>
      <c r="DV170" s="21">
        <v>55.769229888916016</v>
      </c>
      <c r="DW170" s="21">
        <v>40.384616851806641</v>
      </c>
      <c r="DX170" s="22">
        <v>67.307693481445313</v>
      </c>
      <c r="DY170" s="21">
        <v>9.949348121881485E-2</v>
      </c>
      <c r="DZ170" s="21">
        <v>0.23380076885223389</v>
      </c>
      <c r="EA170" s="21">
        <v>8</v>
      </c>
      <c r="EB170" s="21">
        <v>56.730770111083984</v>
      </c>
      <c r="EC170" s="21">
        <v>39.903846740722656</v>
      </c>
      <c r="ED170" s="22">
        <v>69.230766296386719</v>
      </c>
      <c r="EE170" s="21">
        <v>7.0326045155525208E-2</v>
      </c>
      <c r="EF170" s="21">
        <v>0.22982476651668549</v>
      </c>
      <c r="EG170" s="21">
        <v>8</v>
      </c>
      <c r="EH170" s="21">
        <v>57.692306518554688</v>
      </c>
      <c r="EI170" s="21">
        <v>39.903846740722656</v>
      </c>
      <c r="EJ170" s="22">
        <v>67.788459777832031</v>
      </c>
    </row>
    <row r="171" spans="1:140" x14ac:dyDescent="0.35">
      <c r="A171" t="s">
        <v>396</v>
      </c>
      <c r="B171" t="s">
        <v>150</v>
      </c>
      <c r="C171" s="21">
        <v>-0.34019643068313599</v>
      </c>
      <c r="D171" s="21">
        <v>0.17390371859073639</v>
      </c>
      <c r="E171" s="21">
        <v>3</v>
      </c>
      <c r="F171" s="21">
        <v>43.715847015380859</v>
      </c>
      <c r="G171" s="21">
        <v>30.601093292236328</v>
      </c>
      <c r="H171" s="22">
        <v>55.737705230712891</v>
      </c>
      <c r="I171" s="21">
        <v>-0.47620707750320435</v>
      </c>
      <c r="J171" s="21">
        <v>0.22248707711696625</v>
      </c>
      <c r="K171" s="21">
        <v>3</v>
      </c>
      <c r="L171" s="21">
        <v>38.251365661621094</v>
      </c>
      <c r="M171" s="21">
        <v>22.40437126159668</v>
      </c>
      <c r="N171" s="22">
        <v>51.366119384765625</v>
      </c>
      <c r="O171" s="21">
        <v>-0.36087489128112793</v>
      </c>
      <c r="P171" s="21">
        <v>0.23857870697975159</v>
      </c>
      <c r="Q171" s="21">
        <v>3</v>
      </c>
      <c r="R171" s="21">
        <v>44.262294769287109</v>
      </c>
      <c r="S171" s="21">
        <v>25.136611938476563</v>
      </c>
      <c r="T171" s="22">
        <v>57.377048492431641</v>
      </c>
      <c r="U171" s="21">
        <v>-0.4953247606754303</v>
      </c>
      <c r="V171" s="21">
        <v>0.1996428370475769</v>
      </c>
      <c r="W171" s="21">
        <v>4</v>
      </c>
      <c r="X171" s="21">
        <v>39.459461212158203</v>
      </c>
      <c r="Y171" s="21">
        <v>23.243244171142578</v>
      </c>
      <c r="Z171" s="22">
        <v>51.891891479492188</v>
      </c>
      <c r="AA171" s="21">
        <v>-0.52296018600463867</v>
      </c>
      <c r="AB171" s="21">
        <v>0.2124352902173996</v>
      </c>
      <c r="AC171" s="21">
        <v>4</v>
      </c>
      <c r="AD171" s="21">
        <v>37.837837219238281</v>
      </c>
      <c r="AE171" s="21">
        <v>21.081081390380859</v>
      </c>
      <c r="AF171" s="22">
        <v>51.351352691650391</v>
      </c>
      <c r="AG171" s="21">
        <v>-0.68019425868988037</v>
      </c>
      <c r="AH171" s="21">
        <v>0.21923761069774628</v>
      </c>
      <c r="AI171" s="21">
        <v>5</v>
      </c>
      <c r="AJ171" s="21">
        <v>29.850746154785156</v>
      </c>
      <c r="AK171" s="21">
        <v>12.935323715209961</v>
      </c>
      <c r="AL171" s="22">
        <v>46.766170501708984</v>
      </c>
      <c r="AM171" s="21">
        <v>-0.88664495944976807</v>
      </c>
      <c r="AN171" s="21">
        <v>0.19214969873428345</v>
      </c>
      <c r="AO171" s="21">
        <v>7</v>
      </c>
      <c r="AP171" s="21">
        <v>21.078432083129883</v>
      </c>
      <c r="AQ171" s="21">
        <v>10.29411792755127</v>
      </c>
      <c r="AR171" s="22">
        <v>34.803920745849609</v>
      </c>
      <c r="AS171" s="21">
        <v>-0.76049971580505371</v>
      </c>
      <c r="AT171" s="21">
        <v>0.2236790806055069</v>
      </c>
      <c r="AU171" s="21">
        <v>7</v>
      </c>
      <c r="AV171" s="21">
        <v>27.317073822021484</v>
      </c>
      <c r="AW171" s="21">
        <v>11.707317352294922</v>
      </c>
      <c r="AX171" s="22">
        <v>40.975608825683594</v>
      </c>
      <c r="AY171" s="21">
        <v>-0.65550947189331055</v>
      </c>
      <c r="AZ171" s="21">
        <v>0.22236156463623047</v>
      </c>
      <c r="BA171" s="21">
        <v>7</v>
      </c>
      <c r="BB171" s="21">
        <v>29.611650466918945</v>
      </c>
      <c r="BC171" s="21">
        <v>16.019416809082031</v>
      </c>
      <c r="BD171" s="22">
        <v>46.116504669189453</v>
      </c>
      <c r="BE171" s="21">
        <v>-0.70060187578201294</v>
      </c>
      <c r="BF171" s="21">
        <v>0.22410835325717926</v>
      </c>
      <c r="BG171" s="21">
        <v>7</v>
      </c>
      <c r="BH171" s="21">
        <v>27.669902801513672</v>
      </c>
      <c r="BI171" s="21">
        <v>13.106796264648438</v>
      </c>
      <c r="BJ171" s="22">
        <v>44.174758911132813</v>
      </c>
      <c r="BK171" s="21">
        <v>-0.75119620561599731</v>
      </c>
      <c r="BL171" s="21">
        <v>0.22327327728271484</v>
      </c>
      <c r="BM171" s="21">
        <v>7</v>
      </c>
      <c r="BN171" s="21">
        <v>25.837320327758789</v>
      </c>
      <c r="BO171" s="21">
        <v>12.440191268920898</v>
      </c>
      <c r="BP171" s="22">
        <v>42.583732604980469</v>
      </c>
      <c r="BQ171" s="21">
        <v>-0.73097354173660278</v>
      </c>
      <c r="BR171" s="21">
        <v>0.21423879265785217</v>
      </c>
      <c r="BS171" s="21">
        <v>7</v>
      </c>
      <c r="BT171" s="21">
        <v>27.272727966308594</v>
      </c>
      <c r="BU171" s="21">
        <v>13.397129058837891</v>
      </c>
      <c r="BV171" s="22">
        <v>41.148326873779297</v>
      </c>
      <c r="BW171" s="21">
        <v>-0.71689081192016602</v>
      </c>
      <c r="BX171" s="21">
        <v>0.21763995289802551</v>
      </c>
      <c r="BY171" s="21">
        <v>7</v>
      </c>
      <c r="BZ171" s="21">
        <v>27.014217376708984</v>
      </c>
      <c r="CA171" s="21">
        <v>14.218009948730469</v>
      </c>
      <c r="CB171" s="22">
        <v>43.127960205078125</v>
      </c>
      <c r="CC171" s="21">
        <v>-0.74063622951507568</v>
      </c>
      <c r="CD171" s="21">
        <v>0.22216424345970154</v>
      </c>
      <c r="CE171" s="21">
        <v>7</v>
      </c>
      <c r="CF171" s="21">
        <v>26.066350936889648</v>
      </c>
      <c r="CG171" s="21">
        <v>13.270142555236816</v>
      </c>
      <c r="CH171" s="22">
        <v>42.654029846191406</v>
      </c>
      <c r="CI171" s="21">
        <v>-0.66137057542800903</v>
      </c>
      <c r="CJ171" s="21">
        <v>0.21997009217739105</v>
      </c>
      <c r="CK171" s="21">
        <v>7</v>
      </c>
      <c r="CL171" s="21">
        <v>30.331752777099609</v>
      </c>
      <c r="CM171" s="21">
        <v>15.165876388549805</v>
      </c>
      <c r="CN171" s="22">
        <v>44.549762725830078</v>
      </c>
      <c r="CO171" s="21">
        <v>-0.614890456199646</v>
      </c>
      <c r="CP171" s="21">
        <v>0.23301383852958679</v>
      </c>
      <c r="CQ171" s="21">
        <v>7</v>
      </c>
      <c r="CR171" s="21">
        <v>26.923076629638672</v>
      </c>
      <c r="CS171" s="21">
        <v>15.865385055541992</v>
      </c>
      <c r="CT171" s="22">
        <v>44.711540222167969</v>
      </c>
      <c r="CU171" s="21">
        <v>-0.60441827774047852</v>
      </c>
      <c r="CV171" s="21">
        <v>0.23286542296409607</v>
      </c>
      <c r="CW171" s="21">
        <v>7</v>
      </c>
      <c r="CX171" s="21">
        <v>31.730770111083984</v>
      </c>
      <c r="CY171" s="21">
        <v>15.865385055541992</v>
      </c>
      <c r="CZ171" s="22">
        <v>47.115383148193359</v>
      </c>
      <c r="DA171" s="21">
        <v>-0.7403525710105896</v>
      </c>
      <c r="DB171" s="21">
        <v>0.22747789323329926</v>
      </c>
      <c r="DC171" s="21">
        <v>7</v>
      </c>
      <c r="DD171" s="21">
        <v>23.55769157409668</v>
      </c>
      <c r="DE171" s="21">
        <v>11.057692527770996</v>
      </c>
      <c r="DF171" s="22">
        <v>38.942306518554688</v>
      </c>
      <c r="DG171" s="21">
        <v>-0.66457217931747437</v>
      </c>
      <c r="DH171" s="21">
        <v>0.23116688430309296</v>
      </c>
      <c r="DI171" s="21">
        <v>7</v>
      </c>
      <c r="DJ171" s="21">
        <v>26.44230842590332</v>
      </c>
      <c r="DK171" s="21">
        <v>13.942307472229004</v>
      </c>
      <c r="DL171" s="22">
        <v>41.346153259277344</v>
      </c>
      <c r="DM171" s="21">
        <v>-0.67034882307052612</v>
      </c>
      <c r="DN171" s="21">
        <v>0.24276761710643768</v>
      </c>
      <c r="DO171" s="21">
        <v>7</v>
      </c>
      <c r="DP171" s="21">
        <v>25</v>
      </c>
      <c r="DQ171" s="21">
        <v>13.461538314819336</v>
      </c>
      <c r="DR171" s="22">
        <v>42.307693481445313</v>
      </c>
      <c r="DS171" s="21">
        <v>-0.81032103300094604</v>
      </c>
      <c r="DT171" s="21">
        <v>0.24768553674221039</v>
      </c>
      <c r="DU171" s="21">
        <v>7</v>
      </c>
      <c r="DV171" s="21">
        <v>20.19230842590332</v>
      </c>
      <c r="DW171" s="21">
        <v>10.09615421295166</v>
      </c>
      <c r="DX171" s="22">
        <v>37.019229888916016</v>
      </c>
      <c r="DY171" s="21">
        <v>-0.84361112117767334</v>
      </c>
      <c r="DZ171" s="21">
        <v>0.26465559005737305</v>
      </c>
      <c r="EA171" s="21">
        <v>7</v>
      </c>
      <c r="EB171" s="21">
        <v>18.269229888916016</v>
      </c>
      <c r="EC171" s="21">
        <v>10.09615421295166</v>
      </c>
      <c r="ED171" s="22">
        <v>37.019229888916016</v>
      </c>
      <c r="EE171" s="21">
        <v>-0.88745880126953125</v>
      </c>
      <c r="EF171" s="21">
        <v>0.26893073320388794</v>
      </c>
      <c r="EG171" s="21">
        <v>7</v>
      </c>
      <c r="EH171" s="21">
        <v>16.826923370361328</v>
      </c>
      <c r="EI171" s="21">
        <v>9.6153850555419922</v>
      </c>
      <c r="EJ171" s="22">
        <v>35.096153259277344</v>
      </c>
    </row>
    <row r="172" spans="1:140" x14ac:dyDescent="0.35">
      <c r="A172" t="s">
        <v>397</v>
      </c>
      <c r="B172" t="s">
        <v>151</v>
      </c>
      <c r="C172" s="21">
        <v>0.6811826229095459</v>
      </c>
      <c r="D172" s="21">
        <v>0.16825921833515167</v>
      </c>
      <c r="E172" s="21">
        <v>5</v>
      </c>
      <c r="F172" s="21">
        <v>75.409835815429688</v>
      </c>
      <c r="G172" s="21">
        <v>64.480873107910156</v>
      </c>
      <c r="H172" s="22">
        <v>82.513664245605469</v>
      </c>
      <c r="I172" s="21">
        <v>0.62452089786529541</v>
      </c>
      <c r="J172" s="21">
        <v>0.2054598331451416</v>
      </c>
      <c r="K172" s="21">
        <v>5</v>
      </c>
      <c r="L172" s="21">
        <v>72.131149291992188</v>
      </c>
      <c r="M172" s="21">
        <v>60.655738830566406</v>
      </c>
      <c r="N172" s="22">
        <v>81.967216491699219</v>
      </c>
      <c r="O172" s="21">
        <v>0.56872522830963135</v>
      </c>
      <c r="P172" s="21">
        <v>0.20120774209499359</v>
      </c>
      <c r="Q172" s="21">
        <v>6</v>
      </c>
      <c r="R172" s="21">
        <v>69.398910522460938</v>
      </c>
      <c r="S172" s="21">
        <v>61.202186584472656</v>
      </c>
      <c r="T172" s="22">
        <v>80.327865600585938</v>
      </c>
      <c r="U172" s="21">
        <v>0.45492663979530334</v>
      </c>
      <c r="V172" s="21">
        <v>0.17829293012619019</v>
      </c>
      <c r="W172" s="21">
        <v>7</v>
      </c>
      <c r="X172" s="21">
        <v>66.486488342285156</v>
      </c>
      <c r="Y172" s="21">
        <v>58.918918609619141</v>
      </c>
      <c r="Z172" s="22">
        <v>74.054054260253906</v>
      </c>
      <c r="AA172" s="21">
        <v>0.51291811466217041</v>
      </c>
      <c r="AB172" s="21">
        <v>0.18574029207229614</v>
      </c>
      <c r="AC172" s="21">
        <v>7</v>
      </c>
      <c r="AD172" s="21">
        <v>67.56756591796875</v>
      </c>
      <c r="AE172" s="21">
        <v>60.540538787841797</v>
      </c>
      <c r="AF172" s="22">
        <v>76.216217041015625</v>
      </c>
      <c r="AG172" s="21">
        <v>0.44154453277587891</v>
      </c>
      <c r="AH172" s="21">
        <v>0.19446709752082825</v>
      </c>
      <c r="AI172" s="21">
        <v>7</v>
      </c>
      <c r="AJ172" s="21">
        <v>67.164176940917969</v>
      </c>
      <c r="AK172" s="21">
        <v>59.2039794921875</v>
      </c>
      <c r="AL172" s="22">
        <v>75.62188720703125</v>
      </c>
      <c r="AM172" s="21">
        <v>0.45414841175079346</v>
      </c>
      <c r="AN172" s="21">
        <v>0.18332643806934357</v>
      </c>
      <c r="AO172" s="21">
        <v>7</v>
      </c>
      <c r="AP172" s="21">
        <v>66.666664123535156</v>
      </c>
      <c r="AQ172" s="21">
        <v>59.313724517822266</v>
      </c>
      <c r="AR172" s="22">
        <v>73.529411315917969</v>
      </c>
      <c r="AS172" s="21">
        <v>0.33794552087783813</v>
      </c>
      <c r="AT172" s="21">
        <v>0.18923141062259674</v>
      </c>
      <c r="AU172" s="21">
        <v>9</v>
      </c>
      <c r="AV172" s="21">
        <v>64.390243530273438</v>
      </c>
      <c r="AW172" s="21">
        <v>56.585365295410156</v>
      </c>
      <c r="AX172" s="22">
        <v>71.707313537597656</v>
      </c>
      <c r="AY172" s="21">
        <v>0.35801976919174194</v>
      </c>
      <c r="AZ172" s="21">
        <v>0.20998884737491608</v>
      </c>
      <c r="BA172" s="21">
        <v>9</v>
      </c>
      <c r="BB172" s="21">
        <v>66.019416809082031</v>
      </c>
      <c r="BC172" s="21">
        <v>53.883495330810547</v>
      </c>
      <c r="BD172" s="22">
        <v>73.786407470703125</v>
      </c>
      <c r="BE172" s="21">
        <v>0.46218571066856384</v>
      </c>
      <c r="BF172" s="21">
        <v>0.21765975654125214</v>
      </c>
      <c r="BG172" s="21">
        <v>9</v>
      </c>
      <c r="BH172" s="21">
        <v>67.475730895996094</v>
      </c>
      <c r="BI172" s="21">
        <v>57.28155517578125</v>
      </c>
      <c r="BJ172" s="22">
        <v>76.213592529296875</v>
      </c>
      <c r="BK172" s="21">
        <v>0.51620650291442871</v>
      </c>
      <c r="BL172" s="21">
        <v>0.20989187061786652</v>
      </c>
      <c r="BM172" s="21">
        <v>9</v>
      </c>
      <c r="BN172" s="21">
        <v>69.37799072265625</v>
      </c>
      <c r="BO172" s="21">
        <v>59.330142974853516</v>
      </c>
      <c r="BP172" s="22">
        <v>75.119613647460938</v>
      </c>
      <c r="BQ172" s="21">
        <v>0.63038963079452515</v>
      </c>
      <c r="BR172" s="21">
        <v>0.20974439382553101</v>
      </c>
      <c r="BS172" s="21">
        <v>10</v>
      </c>
      <c r="BT172" s="21">
        <v>71.291862487792969</v>
      </c>
      <c r="BU172" s="21">
        <v>62.679424285888672</v>
      </c>
      <c r="BV172" s="22">
        <v>78.468902587890625</v>
      </c>
      <c r="BW172" s="21">
        <v>0.59628164768218994</v>
      </c>
      <c r="BX172" s="21">
        <v>0.20553697645664215</v>
      </c>
      <c r="BY172" s="21">
        <v>10</v>
      </c>
      <c r="BZ172" s="21">
        <v>70.142181396484375</v>
      </c>
      <c r="CA172" s="21">
        <v>62.559242248535156</v>
      </c>
      <c r="CB172" s="22">
        <v>77.251182556152344</v>
      </c>
      <c r="CC172" s="21">
        <v>0.65675157308578491</v>
      </c>
      <c r="CD172" s="21">
        <v>0.20227831602096558</v>
      </c>
      <c r="CE172" s="21">
        <v>10</v>
      </c>
      <c r="CF172" s="21">
        <v>70.616111755371094</v>
      </c>
      <c r="CG172" s="21">
        <v>63.507110595703125</v>
      </c>
      <c r="CH172" s="22">
        <v>78.199050903320313</v>
      </c>
      <c r="CI172" s="21">
        <v>0.65857559442520142</v>
      </c>
      <c r="CJ172" s="21">
        <v>0.19458408653736115</v>
      </c>
      <c r="CK172" s="21">
        <v>10</v>
      </c>
      <c r="CL172" s="21">
        <v>70.616111755371094</v>
      </c>
      <c r="CM172" s="21">
        <v>63.507110595703125</v>
      </c>
      <c r="CN172" s="22">
        <v>77.725120544433594</v>
      </c>
      <c r="CO172" s="21">
        <v>0.7683180570602417</v>
      </c>
      <c r="CP172" s="21">
        <v>0.20510010421276093</v>
      </c>
      <c r="CQ172" s="21">
        <v>10</v>
      </c>
      <c r="CR172" s="21">
        <v>74.519233703613281</v>
      </c>
      <c r="CS172" s="21">
        <v>69.230766296386719</v>
      </c>
      <c r="CT172" s="22">
        <v>82.692306518554688</v>
      </c>
      <c r="CU172" s="21">
        <v>0.76821362972259521</v>
      </c>
      <c r="CV172" s="21">
        <v>0.20654812455177307</v>
      </c>
      <c r="CW172" s="21">
        <v>10</v>
      </c>
      <c r="CX172" s="21">
        <v>75</v>
      </c>
      <c r="CY172" s="21">
        <v>67.307693481445313</v>
      </c>
      <c r="CZ172" s="22">
        <v>83.173080444335938</v>
      </c>
      <c r="DA172" s="21">
        <v>0.68496310710906982</v>
      </c>
      <c r="DB172" s="21">
        <v>0.20091909170150757</v>
      </c>
      <c r="DC172" s="21">
        <v>9</v>
      </c>
      <c r="DD172" s="21">
        <v>73.557693481445313</v>
      </c>
      <c r="DE172" s="21">
        <v>66.826919555664063</v>
      </c>
      <c r="DF172" s="22">
        <v>78.846153259277344</v>
      </c>
      <c r="DG172" s="21">
        <v>0.58264631032943726</v>
      </c>
      <c r="DH172" s="21">
        <v>0.20146316289901733</v>
      </c>
      <c r="DI172" s="21">
        <v>9</v>
      </c>
      <c r="DJ172" s="21">
        <v>72.596153259277344</v>
      </c>
      <c r="DK172" s="21">
        <v>62.5</v>
      </c>
      <c r="DL172" s="22">
        <v>78.365386962890625</v>
      </c>
      <c r="DM172" s="21">
        <v>0.57937431335449219</v>
      </c>
      <c r="DN172" s="21">
        <v>0.20194698870182037</v>
      </c>
      <c r="DO172" s="21">
        <v>9</v>
      </c>
      <c r="DP172" s="21">
        <v>72.596153259277344</v>
      </c>
      <c r="DQ172" s="21">
        <v>62.019229888916016</v>
      </c>
      <c r="DR172" s="22">
        <v>76.923080444335938</v>
      </c>
      <c r="DS172" s="21">
        <v>0.54393094778060913</v>
      </c>
      <c r="DT172" s="21">
        <v>0.20844238996505737</v>
      </c>
      <c r="DU172" s="21">
        <v>9</v>
      </c>
      <c r="DV172" s="21">
        <v>71.153846740722656</v>
      </c>
      <c r="DW172" s="21">
        <v>60.576923370361328</v>
      </c>
      <c r="DX172" s="22">
        <v>77.403846740722656</v>
      </c>
      <c r="DY172" s="21">
        <v>0.35984820127487183</v>
      </c>
      <c r="DZ172" s="21">
        <v>0.22082699835300446</v>
      </c>
      <c r="EA172" s="21">
        <v>8</v>
      </c>
      <c r="EB172" s="21">
        <v>65.384613037109375</v>
      </c>
      <c r="EC172" s="21">
        <v>53.365383148193359</v>
      </c>
      <c r="ED172" s="22">
        <v>74.038459777832031</v>
      </c>
      <c r="EE172" s="21">
        <v>0.29277676343917847</v>
      </c>
      <c r="EF172" s="21">
        <v>0.21680265665054321</v>
      </c>
      <c r="EG172" s="21">
        <v>8</v>
      </c>
      <c r="EH172" s="21">
        <v>63.461540222167969</v>
      </c>
      <c r="EI172" s="21">
        <v>50.961540222167969</v>
      </c>
      <c r="EJ172" s="22">
        <v>71.634613037109375</v>
      </c>
    </row>
    <row r="173" spans="1:140" x14ac:dyDescent="0.35">
      <c r="A173" t="s">
        <v>398</v>
      </c>
      <c r="B173" t="s">
        <v>152</v>
      </c>
      <c r="C173" s="21">
        <v>1.1576659679412842</v>
      </c>
      <c r="D173" s="21">
        <v>0.18761755526065826</v>
      </c>
      <c r="E173" s="21">
        <v>1</v>
      </c>
      <c r="F173" s="21">
        <v>84.699455261230469</v>
      </c>
      <c r="G173" s="21">
        <v>78.142074584960938</v>
      </c>
      <c r="H173" s="22">
        <v>88.524589538574219</v>
      </c>
      <c r="I173" s="21">
        <v>1.1529527902603149</v>
      </c>
      <c r="J173" s="21">
        <v>0.30231553316116333</v>
      </c>
      <c r="K173" s="21">
        <v>1</v>
      </c>
      <c r="L173" s="21">
        <v>85.792350769042969</v>
      </c>
      <c r="M173" s="21">
        <v>75.409835815429688</v>
      </c>
      <c r="N173" s="22">
        <v>90.163932800292969</v>
      </c>
      <c r="O173" s="21">
        <v>1.126598596572876</v>
      </c>
      <c r="P173" s="21">
        <v>0.33154642581939697</v>
      </c>
      <c r="Q173" s="21">
        <v>1</v>
      </c>
      <c r="R173" s="21">
        <v>85.245903015136719</v>
      </c>
      <c r="S173" s="21">
        <v>69.398910522460938</v>
      </c>
      <c r="T173" s="22">
        <v>90.710380554199219</v>
      </c>
      <c r="U173" s="21">
        <v>1.1011667251586914</v>
      </c>
      <c r="V173" s="21">
        <v>0.29585695266723633</v>
      </c>
      <c r="W173" s="21">
        <v>1</v>
      </c>
      <c r="X173" s="21">
        <v>84.8648681640625</v>
      </c>
      <c r="Y173" s="21">
        <v>72.972976684570313</v>
      </c>
      <c r="Z173" s="22">
        <v>89.189186096191406</v>
      </c>
      <c r="AA173" s="21">
        <v>1.0911440849304199</v>
      </c>
      <c r="AB173" s="21">
        <v>0.36093395948410034</v>
      </c>
      <c r="AC173" s="21">
        <v>1</v>
      </c>
      <c r="AD173" s="21">
        <v>82.702705383300781</v>
      </c>
      <c r="AE173" s="21">
        <v>67.027023315429688</v>
      </c>
      <c r="AF173" s="22">
        <v>91.351348876953125</v>
      </c>
      <c r="AG173" s="21">
        <v>0.95980244874954224</v>
      </c>
      <c r="AH173" s="21">
        <v>0.41016325354576111</v>
      </c>
      <c r="AI173" s="21">
        <v>1</v>
      </c>
      <c r="AJ173" s="21">
        <v>80.597015380859375</v>
      </c>
      <c r="AK173" s="21">
        <v>62.686565399169922</v>
      </c>
      <c r="AL173" s="22">
        <v>90.547264099121094</v>
      </c>
      <c r="AM173" s="21">
        <v>1.0215322971343994</v>
      </c>
      <c r="AN173" s="21">
        <v>0.3070518970489502</v>
      </c>
      <c r="AO173" s="21">
        <v>1</v>
      </c>
      <c r="AP173" s="21">
        <v>80.882354736328125</v>
      </c>
      <c r="AQ173" s="21">
        <v>68.627449035644531</v>
      </c>
      <c r="AR173" s="22">
        <v>89.705879211425781</v>
      </c>
      <c r="AS173" s="21">
        <v>0.57906532287597656</v>
      </c>
      <c r="AT173" s="21">
        <v>0.42071565985679626</v>
      </c>
      <c r="AU173" s="21">
        <v>2</v>
      </c>
      <c r="AV173" s="21">
        <v>70.731704711914063</v>
      </c>
      <c r="AW173" s="21">
        <v>52.682926177978516</v>
      </c>
      <c r="AX173" s="22">
        <v>86.341461181640625</v>
      </c>
      <c r="AY173" s="21">
        <v>0.54921460151672363</v>
      </c>
      <c r="AZ173" s="21">
        <v>0.33733651041984558</v>
      </c>
      <c r="BA173" s="21">
        <v>3</v>
      </c>
      <c r="BB173" s="21">
        <v>70.388351440429688</v>
      </c>
      <c r="BC173" s="21">
        <v>53.883495330810547</v>
      </c>
      <c r="BD173" s="22">
        <v>83.009712219238281</v>
      </c>
      <c r="BE173" s="21">
        <v>0.59360808134078979</v>
      </c>
      <c r="BF173" s="21">
        <v>0.34490042924880981</v>
      </c>
      <c r="BG173" s="21">
        <v>3</v>
      </c>
      <c r="BH173" s="21">
        <v>71.844657897949219</v>
      </c>
      <c r="BI173" s="21">
        <v>56.796115875244141</v>
      </c>
      <c r="BJ173" s="22">
        <v>83.980583190917969</v>
      </c>
      <c r="BK173" s="21">
        <v>0.36329588294029236</v>
      </c>
      <c r="BL173" s="21">
        <v>0.27302286028862</v>
      </c>
      <c r="BM173" s="21">
        <v>4</v>
      </c>
      <c r="BN173" s="21">
        <v>65.071769714355469</v>
      </c>
      <c r="BO173" s="21">
        <v>52.631580352783203</v>
      </c>
      <c r="BP173" s="22">
        <v>74.641151428222656</v>
      </c>
      <c r="BQ173" s="21">
        <v>0.32282480597496033</v>
      </c>
      <c r="BR173" s="21">
        <v>0.29056251049041748</v>
      </c>
      <c r="BS173" s="21">
        <v>4</v>
      </c>
      <c r="BT173" s="21">
        <v>64.593299865722656</v>
      </c>
      <c r="BU173" s="21">
        <v>48.803829193115234</v>
      </c>
      <c r="BV173" s="22">
        <v>75.119613647460938</v>
      </c>
      <c r="BW173" s="21">
        <v>0.33385685086250305</v>
      </c>
      <c r="BX173" s="21">
        <v>0.2821107804775238</v>
      </c>
      <c r="BY173" s="21">
        <v>4</v>
      </c>
      <c r="BZ173" s="21">
        <v>64.454978942871094</v>
      </c>
      <c r="CA173" s="21">
        <v>50.236965179443359</v>
      </c>
      <c r="CB173" s="22">
        <v>74.881515502929688</v>
      </c>
      <c r="CC173" s="21">
        <v>0.39700359106063843</v>
      </c>
      <c r="CD173" s="21">
        <v>0.27084845304489136</v>
      </c>
      <c r="CE173" s="21">
        <v>4</v>
      </c>
      <c r="CF173" s="21">
        <v>64.454978942871094</v>
      </c>
      <c r="CG173" s="21">
        <v>53.554500579833984</v>
      </c>
      <c r="CH173" s="22">
        <v>75.355453491210938</v>
      </c>
      <c r="CI173" s="21">
        <v>0.35644543170928955</v>
      </c>
      <c r="CJ173" s="21">
        <v>0.25937291979789734</v>
      </c>
      <c r="CK173" s="21">
        <v>4</v>
      </c>
      <c r="CL173" s="21">
        <v>63.981040954589844</v>
      </c>
      <c r="CM173" s="21">
        <v>52.606636047363281</v>
      </c>
      <c r="CN173" s="22">
        <v>73.459716796875</v>
      </c>
      <c r="CO173" s="21">
        <v>0.36062243580818176</v>
      </c>
      <c r="CP173" s="21">
        <v>0.28918325901031494</v>
      </c>
      <c r="CQ173" s="21">
        <v>4</v>
      </c>
      <c r="CR173" s="21">
        <v>67.788459777832031</v>
      </c>
      <c r="CS173" s="21">
        <v>49.038459777832031</v>
      </c>
      <c r="CT173" s="22">
        <v>75</v>
      </c>
      <c r="CU173" s="21">
        <v>0.35655874013900757</v>
      </c>
      <c r="CV173" s="21">
        <v>0.28683465719223022</v>
      </c>
      <c r="CW173" s="21">
        <v>4</v>
      </c>
      <c r="CX173" s="21">
        <v>67.307693481445313</v>
      </c>
      <c r="CY173" s="21">
        <v>48.557693481445313</v>
      </c>
      <c r="CZ173" s="22">
        <v>75</v>
      </c>
      <c r="DA173" s="21">
        <v>0.39293310046195984</v>
      </c>
      <c r="DB173" s="21">
        <v>0.31025248765945435</v>
      </c>
      <c r="DC173" s="21">
        <v>3</v>
      </c>
      <c r="DD173" s="21">
        <v>67.788459777832031</v>
      </c>
      <c r="DE173" s="21">
        <v>49.038459777832031</v>
      </c>
      <c r="DF173" s="22">
        <v>77.403846740722656</v>
      </c>
      <c r="DG173" s="21">
        <v>-0.10225711017847061</v>
      </c>
      <c r="DH173" s="21">
        <v>0.28676554560661316</v>
      </c>
      <c r="DI173" s="21">
        <v>3</v>
      </c>
      <c r="DJ173" s="21">
        <v>50.480770111083984</v>
      </c>
      <c r="DK173" s="21">
        <v>30.769229888916016</v>
      </c>
      <c r="DL173" s="22">
        <v>66.826919555664063</v>
      </c>
      <c r="DM173" s="21">
        <v>-0.16052019596099854</v>
      </c>
      <c r="DN173" s="21">
        <v>0.33104291558265686</v>
      </c>
      <c r="DO173" s="21">
        <v>2</v>
      </c>
      <c r="DP173" s="21">
        <v>47.115383148193359</v>
      </c>
      <c r="DQ173" s="21">
        <v>23.55769157409668</v>
      </c>
      <c r="DR173" s="22">
        <v>66.826919555664063</v>
      </c>
      <c r="DS173" s="21">
        <v>-0.16773195564746857</v>
      </c>
      <c r="DT173" s="21">
        <v>0.32773315906524658</v>
      </c>
      <c r="DU173" s="21">
        <v>2</v>
      </c>
      <c r="DV173" s="21">
        <v>45.192306518554688</v>
      </c>
      <c r="DW173" s="21">
        <v>25.961538314819336</v>
      </c>
      <c r="DX173" s="22">
        <v>66.346153259277344</v>
      </c>
      <c r="DY173" s="21">
        <v>-0.26508274674415588</v>
      </c>
      <c r="DZ173" s="21">
        <v>0.35759353637695313</v>
      </c>
      <c r="EA173" s="21">
        <v>2</v>
      </c>
      <c r="EB173" s="21">
        <v>40.865383148193359</v>
      </c>
      <c r="EC173" s="21">
        <v>17.788461685180664</v>
      </c>
      <c r="ED173" s="22">
        <v>64.423080444335938</v>
      </c>
      <c r="EE173" s="21">
        <v>-0.26445281505584717</v>
      </c>
      <c r="EF173" s="21">
        <v>0.36265605688095093</v>
      </c>
      <c r="EG173" s="21">
        <v>2</v>
      </c>
      <c r="EH173" s="21">
        <v>40.865383148193359</v>
      </c>
      <c r="EI173" s="21">
        <v>17.788461685180664</v>
      </c>
      <c r="EJ173" s="22">
        <v>63.942306518554688</v>
      </c>
    </row>
    <row r="174" spans="1:140" x14ac:dyDescent="0.35">
      <c r="A174" t="s">
        <v>399</v>
      </c>
      <c r="B174" t="s">
        <v>153</v>
      </c>
      <c r="C174" s="21">
        <v>-1.890350341796875</v>
      </c>
      <c r="D174" s="21">
        <v>0.18166141211986542</v>
      </c>
      <c r="E174" s="21">
        <v>2</v>
      </c>
      <c r="F174" s="21">
        <v>1.6393442153930664</v>
      </c>
      <c r="G174" s="21">
        <v>0</v>
      </c>
      <c r="H174" s="22">
        <v>3.825136661529541</v>
      </c>
      <c r="I174" s="21">
        <v>-1.9168636798858643</v>
      </c>
      <c r="J174" s="21">
        <v>0.26043841242790222</v>
      </c>
      <c r="K174" s="21">
        <v>2</v>
      </c>
      <c r="L174" s="21">
        <v>1.6393442153930664</v>
      </c>
      <c r="M174" s="21">
        <v>0</v>
      </c>
      <c r="N174" s="22">
        <v>4.3715848922729492</v>
      </c>
      <c r="O174" s="21">
        <v>-1.791944146156311</v>
      </c>
      <c r="P174" s="21">
        <v>0.28207695484161377</v>
      </c>
      <c r="Q174" s="21">
        <v>2</v>
      </c>
      <c r="R174" s="21">
        <v>2.7322404384613037</v>
      </c>
      <c r="S174" s="21">
        <v>0</v>
      </c>
      <c r="T174" s="22">
        <v>4.3715848922729492</v>
      </c>
      <c r="U174" s="21">
        <v>-1.8644726276397705</v>
      </c>
      <c r="V174" s="21">
        <v>0.23374438285827637</v>
      </c>
      <c r="W174" s="21">
        <v>3</v>
      </c>
      <c r="X174" s="21">
        <v>0.54054051637649536</v>
      </c>
      <c r="Y174" s="21">
        <v>0</v>
      </c>
      <c r="Z174" s="22">
        <v>3.7837836742401123</v>
      </c>
      <c r="AA174" s="21">
        <v>-1.8401366472244263</v>
      </c>
      <c r="AB174" s="21">
        <v>0.26527497172355652</v>
      </c>
      <c r="AC174" s="21">
        <v>3</v>
      </c>
      <c r="AD174" s="21">
        <v>0.54054051637649536</v>
      </c>
      <c r="AE174" s="21">
        <v>0</v>
      </c>
      <c r="AF174" s="22">
        <v>3.7837836742401123</v>
      </c>
      <c r="AG174" s="21">
        <v>-1.7478058338165283</v>
      </c>
      <c r="AH174" s="21">
        <v>0.21923761069774628</v>
      </c>
      <c r="AI174" s="21">
        <v>5</v>
      </c>
      <c r="AJ174" s="21">
        <v>0.49751242995262146</v>
      </c>
      <c r="AK174" s="21">
        <v>0</v>
      </c>
      <c r="AL174" s="22">
        <v>3.4825870990753174</v>
      </c>
      <c r="AM174" s="21">
        <v>-1.7284258604049683</v>
      </c>
      <c r="AN174" s="21">
        <v>0.20643472671508789</v>
      </c>
      <c r="AO174" s="21">
        <v>5</v>
      </c>
      <c r="AP174" s="21">
        <v>0.49019607901573181</v>
      </c>
      <c r="AQ174" s="21">
        <v>0</v>
      </c>
      <c r="AR174" s="22">
        <v>5.3921570777893066</v>
      </c>
      <c r="AS174" s="21">
        <v>-1.7688559293746948</v>
      </c>
      <c r="AT174" s="21">
        <v>0.25842127203941345</v>
      </c>
      <c r="AU174" s="21">
        <v>5</v>
      </c>
      <c r="AV174" s="21">
        <v>0.48780488967895508</v>
      </c>
      <c r="AW174" s="21">
        <v>0</v>
      </c>
      <c r="AX174" s="22">
        <v>5.3658537864685059</v>
      </c>
      <c r="AY174" s="21">
        <v>-2.0891702175140381</v>
      </c>
      <c r="AZ174" s="21">
        <v>0.30563285946846008</v>
      </c>
      <c r="BA174" s="21">
        <v>4</v>
      </c>
      <c r="BB174" s="21">
        <v>0.48543688654899597</v>
      </c>
      <c r="BC174" s="21">
        <v>0</v>
      </c>
      <c r="BD174" s="22">
        <v>1.9417475461959839</v>
      </c>
      <c r="BE174" s="21">
        <v>-2.0251181125640869</v>
      </c>
      <c r="BF174" s="21">
        <v>0.29807296395301819</v>
      </c>
      <c r="BG174" s="21">
        <v>4</v>
      </c>
      <c r="BH174" s="21">
        <v>0.48543688654899597</v>
      </c>
      <c r="BI174" s="21">
        <v>0</v>
      </c>
      <c r="BJ174" s="22">
        <v>2.4271845817565918</v>
      </c>
      <c r="BK174" s="21">
        <v>-1.7836670875549316</v>
      </c>
      <c r="BL174" s="21">
        <v>0.24819312989711761</v>
      </c>
      <c r="BM174" s="21">
        <v>5</v>
      </c>
      <c r="BN174" s="21">
        <v>0.47846889495849609</v>
      </c>
      <c r="BO174" s="21">
        <v>0</v>
      </c>
      <c r="BP174" s="22">
        <v>5.263157844543457</v>
      </c>
      <c r="BQ174" s="21">
        <v>-1.8712040185928345</v>
      </c>
      <c r="BR174" s="21">
        <v>0.24490015208721161</v>
      </c>
      <c r="BS174" s="21">
        <v>5</v>
      </c>
      <c r="BT174" s="21">
        <v>0.47846889495849609</v>
      </c>
      <c r="BU174" s="21">
        <v>0</v>
      </c>
      <c r="BV174" s="22">
        <v>3.8277511596679688</v>
      </c>
      <c r="BW174" s="21">
        <v>-1.8764394521713257</v>
      </c>
      <c r="BX174" s="21">
        <v>0.2435171902179718</v>
      </c>
      <c r="BY174" s="21">
        <v>5</v>
      </c>
      <c r="BZ174" s="21">
        <v>0.4739336371421814</v>
      </c>
      <c r="CA174" s="21">
        <v>0</v>
      </c>
      <c r="CB174" s="22">
        <v>4.2654027938842773</v>
      </c>
      <c r="CC174" s="21">
        <v>-1.908453106880188</v>
      </c>
      <c r="CD174" s="21">
        <v>0.24179325997829437</v>
      </c>
      <c r="CE174" s="21">
        <v>5</v>
      </c>
      <c r="CF174" s="21">
        <v>0.4739336371421814</v>
      </c>
      <c r="CG174" s="21">
        <v>0</v>
      </c>
      <c r="CH174" s="22">
        <v>2.8436019420623779</v>
      </c>
      <c r="CI174" s="21">
        <v>-1.8978675603866577</v>
      </c>
      <c r="CJ174" s="21">
        <v>0.23794999718666077</v>
      </c>
      <c r="CK174" s="21">
        <v>5</v>
      </c>
      <c r="CL174" s="21">
        <v>0.4739336371421814</v>
      </c>
      <c r="CM174" s="21">
        <v>0</v>
      </c>
      <c r="CN174" s="22">
        <v>3.7914690971374512</v>
      </c>
      <c r="CO174" s="21">
        <v>-1.6381783485412598</v>
      </c>
      <c r="CP174" s="21">
        <v>0.28417518734931946</v>
      </c>
      <c r="CQ174" s="21">
        <v>4</v>
      </c>
      <c r="CR174" s="21">
        <v>3.846153736114502</v>
      </c>
      <c r="CS174" s="21">
        <v>0</v>
      </c>
      <c r="CT174" s="22">
        <v>11.538461685180664</v>
      </c>
      <c r="CU174" s="21">
        <v>-1.6310629844665527</v>
      </c>
      <c r="CV174" s="21">
        <v>0.25302842259407043</v>
      </c>
      <c r="CW174" s="21">
        <v>5</v>
      </c>
      <c r="CX174" s="21">
        <v>3.365384578704834</v>
      </c>
      <c r="CY174" s="21">
        <v>0.96153843402862549</v>
      </c>
      <c r="CZ174" s="22">
        <v>9.1346149444580078</v>
      </c>
      <c r="DA174" s="21">
        <v>-1.6231197118759155</v>
      </c>
      <c r="DB174" s="21">
        <v>0.24452394247055054</v>
      </c>
      <c r="DC174" s="21">
        <v>5</v>
      </c>
      <c r="DD174" s="21">
        <v>5.2884616851806641</v>
      </c>
      <c r="DE174" s="21">
        <v>0.96153843402862549</v>
      </c>
      <c r="DF174" s="22">
        <v>8.6538457870483398</v>
      </c>
      <c r="DG174" s="21">
        <v>-1.6707221269607544</v>
      </c>
      <c r="DH174" s="21">
        <v>0.24654370546340942</v>
      </c>
      <c r="DI174" s="21">
        <v>5</v>
      </c>
      <c r="DJ174" s="21">
        <v>4.3269228935241699</v>
      </c>
      <c r="DK174" s="21">
        <v>0.96153843402862549</v>
      </c>
      <c r="DL174" s="22">
        <v>8.6538457870483398</v>
      </c>
      <c r="DM174" s="21">
        <v>-1.572820782661438</v>
      </c>
      <c r="DN174" s="21">
        <v>0.26465258002281189</v>
      </c>
      <c r="DO174" s="21">
        <v>5</v>
      </c>
      <c r="DP174" s="21">
        <v>5.769230842590332</v>
      </c>
      <c r="DQ174" s="21">
        <v>0.96153843402862549</v>
      </c>
      <c r="DR174" s="22">
        <v>11.538461685180664</v>
      </c>
      <c r="DS174" s="21">
        <v>-1.3977181911468506</v>
      </c>
      <c r="DT174" s="21">
        <v>0.26868274807929993</v>
      </c>
      <c r="DU174" s="21">
        <v>5</v>
      </c>
      <c r="DV174" s="21">
        <v>7.6923074722290039</v>
      </c>
      <c r="DW174" s="21">
        <v>1.442307710647583</v>
      </c>
      <c r="DX174" s="22">
        <v>15.384614944458008</v>
      </c>
      <c r="DY174" s="21">
        <v>-1.4670126438140869</v>
      </c>
      <c r="DZ174" s="21">
        <v>0.28094801306724548</v>
      </c>
      <c r="EA174" s="21">
        <v>5</v>
      </c>
      <c r="EB174" s="21">
        <v>7.2115383148193359</v>
      </c>
      <c r="EC174" s="21">
        <v>1.442307710647583</v>
      </c>
      <c r="ED174" s="22">
        <v>14.423076629638672</v>
      </c>
      <c r="EE174" s="21">
        <v>-1.556904673576355</v>
      </c>
      <c r="EF174" s="21">
        <v>0.29656991362571716</v>
      </c>
      <c r="EG174" s="21">
        <v>4</v>
      </c>
      <c r="EH174" s="21">
        <v>6.25</v>
      </c>
      <c r="EI174" s="21">
        <v>1.442307710647583</v>
      </c>
      <c r="EJ174" s="22">
        <v>12.5</v>
      </c>
    </row>
    <row r="175" spans="1:140" x14ac:dyDescent="0.35">
      <c r="A175" t="s">
        <v>400</v>
      </c>
      <c r="B175" t="s">
        <v>154</v>
      </c>
      <c r="C175" s="21">
        <v>1.274189829826355</v>
      </c>
      <c r="D175" s="21">
        <v>0.16825921833515167</v>
      </c>
      <c r="E175" s="21">
        <v>5</v>
      </c>
      <c r="F175" s="21">
        <v>86.338798522949219</v>
      </c>
      <c r="G175" s="21">
        <v>82.513664245605469</v>
      </c>
      <c r="H175" s="22">
        <v>89.071037292480469</v>
      </c>
      <c r="I175" s="21">
        <v>1.1116589307785034</v>
      </c>
      <c r="J175" s="21">
        <v>0.2054598331451416</v>
      </c>
      <c r="K175" s="21">
        <v>5</v>
      </c>
      <c r="L175" s="21">
        <v>84.699455261230469</v>
      </c>
      <c r="M175" s="21">
        <v>77.595626831054688</v>
      </c>
      <c r="N175" s="22">
        <v>87.978141784667969</v>
      </c>
      <c r="O175" s="21">
        <v>0.97235023975372314</v>
      </c>
      <c r="P175" s="21">
        <v>0.20300909876823425</v>
      </c>
      <c r="Q175" s="21">
        <v>5</v>
      </c>
      <c r="R175" s="21">
        <v>80.874313354492188</v>
      </c>
      <c r="S175" s="21">
        <v>73.770492553710938</v>
      </c>
      <c r="T175" s="22">
        <v>86.885246276855469</v>
      </c>
      <c r="U175" s="21">
        <v>1.1523510217666626</v>
      </c>
      <c r="V175" s="21">
        <v>0.18959760665893555</v>
      </c>
      <c r="W175" s="21">
        <v>5</v>
      </c>
      <c r="X175" s="21">
        <v>85.405403137207031</v>
      </c>
      <c r="Y175" s="21">
        <v>79.459457397460938</v>
      </c>
      <c r="Z175" s="22">
        <v>88.108108520507813</v>
      </c>
      <c r="AA175" s="21">
        <v>1.1063299179077148</v>
      </c>
      <c r="AB175" s="21">
        <v>0.19735358655452728</v>
      </c>
      <c r="AC175" s="21">
        <v>5</v>
      </c>
      <c r="AD175" s="21">
        <v>83.243240356445313</v>
      </c>
      <c r="AE175" s="21">
        <v>75.675674438476563</v>
      </c>
      <c r="AF175" s="22">
        <v>88.648651123046875</v>
      </c>
      <c r="AG175" s="21">
        <v>1.0438958406448364</v>
      </c>
      <c r="AH175" s="21">
        <v>0.2074800431728363</v>
      </c>
      <c r="AI175" s="21">
        <v>5</v>
      </c>
      <c r="AJ175" s="21">
        <v>81.094528198242188</v>
      </c>
      <c r="AK175" s="21">
        <v>75.62188720703125</v>
      </c>
      <c r="AL175" s="22">
        <v>89.054725646972656</v>
      </c>
      <c r="AM175" s="21">
        <v>1.0507863759994507</v>
      </c>
      <c r="AN175" s="21">
        <v>0.19196367263793945</v>
      </c>
      <c r="AO175" s="21">
        <v>5</v>
      </c>
      <c r="AP175" s="21">
        <v>82.352943420410156</v>
      </c>
      <c r="AQ175" s="21">
        <v>73.039215087890625</v>
      </c>
      <c r="AR175" s="22">
        <v>88.725486755371094</v>
      </c>
      <c r="AS175" s="21">
        <v>0.86731845140457153</v>
      </c>
      <c r="AT175" s="21">
        <v>0.19697929918766022</v>
      </c>
      <c r="AU175" s="21">
        <v>7</v>
      </c>
      <c r="AV175" s="21">
        <v>78.536582946777344</v>
      </c>
      <c r="AW175" s="21">
        <v>68.780487060546875</v>
      </c>
      <c r="AX175" s="22">
        <v>84.390243530273438</v>
      </c>
      <c r="AY175" s="21">
        <v>0.89410316944122314</v>
      </c>
      <c r="AZ175" s="21">
        <v>0.21908850967884064</v>
      </c>
      <c r="BA175" s="21">
        <v>7</v>
      </c>
      <c r="BB175" s="21">
        <v>78.640777587890625</v>
      </c>
      <c r="BC175" s="21">
        <v>69.902915954589844</v>
      </c>
      <c r="BD175" s="22">
        <v>87.378639221191406</v>
      </c>
      <c r="BE175" s="21">
        <v>1.076926589012146</v>
      </c>
      <c r="BF175" s="21">
        <v>0.22878669202327728</v>
      </c>
      <c r="BG175" s="21">
        <v>7</v>
      </c>
      <c r="BH175" s="21">
        <v>82.524269104003906</v>
      </c>
      <c r="BI175" s="21">
        <v>73.300971984863281</v>
      </c>
      <c r="BJ175" s="22">
        <v>88.349517822265625</v>
      </c>
      <c r="BK175" s="21">
        <v>1.1520060300827026</v>
      </c>
      <c r="BL175" s="21">
        <v>0.21885780990123749</v>
      </c>
      <c r="BM175" s="21">
        <v>7</v>
      </c>
      <c r="BN175" s="21">
        <v>83.253585815429688</v>
      </c>
      <c r="BO175" s="21">
        <v>74.162681579589844</v>
      </c>
      <c r="BP175" s="22">
        <v>90.909088134765625</v>
      </c>
      <c r="BQ175" s="21">
        <v>0.98126208782196045</v>
      </c>
      <c r="BR175" s="21">
        <v>0.2187688946723938</v>
      </c>
      <c r="BS175" s="21">
        <v>8</v>
      </c>
      <c r="BT175" s="21">
        <v>78.947364807128906</v>
      </c>
      <c r="BU175" s="21">
        <v>69.856460571289063</v>
      </c>
      <c r="BV175" s="22">
        <v>86.602867126464844</v>
      </c>
      <c r="BW175" s="21">
        <v>0.921028733253479</v>
      </c>
      <c r="BX175" s="21">
        <v>0.21432864665985107</v>
      </c>
      <c r="BY175" s="21">
        <v>8</v>
      </c>
      <c r="BZ175" s="21">
        <v>76.777252197265625</v>
      </c>
      <c r="CA175" s="21">
        <v>69.194313049316406</v>
      </c>
      <c r="CB175" s="22">
        <v>86.25592041015625</v>
      </c>
      <c r="CC175" s="21">
        <v>1.0016200542449951</v>
      </c>
      <c r="CD175" s="21">
        <v>0.2105608731508255</v>
      </c>
      <c r="CE175" s="21">
        <v>8</v>
      </c>
      <c r="CF175" s="21">
        <v>79.146919250488281</v>
      </c>
      <c r="CG175" s="21">
        <v>70.142181396484375</v>
      </c>
      <c r="CH175" s="22">
        <v>87.203788757324219</v>
      </c>
      <c r="CI175" s="21">
        <v>1.1945585012435913</v>
      </c>
      <c r="CJ175" s="21">
        <v>0.20196923613548279</v>
      </c>
      <c r="CK175" s="21">
        <v>8</v>
      </c>
      <c r="CL175" s="21">
        <v>83.886253356933594</v>
      </c>
      <c r="CM175" s="21">
        <v>74.407585144042969</v>
      </c>
      <c r="CN175" s="22">
        <v>91.469192504882813</v>
      </c>
      <c r="CO175" s="21">
        <v>0.98385971784591675</v>
      </c>
      <c r="CP175" s="21">
        <v>0.2111014723777771</v>
      </c>
      <c r="CQ175" s="21">
        <v>8</v>
      </c>
      <c r="CR175" s="21">
        <v>79.326919555664063</v>
      </c>
      <c r="CS175" s="21">
        <v>72.596153259277344</v>
      </c>
      <c r="CT175" s="22">
        <v>87.019233703613281</v>
      </c>
      <c r="CU175" s="21">
        <v>1.1855223178863525</v>
      </c>
      <c r="CV175" s="21">
        <v>0.21306385099887848</v>
      </c>
      <c r="CW175" s="21">
        <v>8</v>
      </c>
      <c r="CX175" s="21">
        <v>86.057693481445313</v>
      </c>
      <c r="CY175" s="21">
        <v>75</v>
      </c>
      <c r="CZ175" s="22">
        <v>90.865386962890625</v>
      </c>
      <c r="DA175" s="21">
        <v>1.1785628795623779</v>
      </c>
      <c r="DB175" s="21">
        <v>0.20851841568946838</v>
      </c>
      <c r="DC175" s="21">
        <v>8</v>
      </c>
      <c r="DD175" s="21">
        <v>85.576919555664063</v>
      </c>
      <c r="DE175" s="21">
        <v>75.480766296386719</v>
      </c>
      <c r="DF175" s="22">
        <v>91.826919555664063</v>
      </c>
      <c r="DG175" s="21">
        <v>1.3259727954864502</v>
      </c>
      <c r="DH175" s="21">
        <v>0.2089640200138092</v>
      </c>
      <c r="DI175" s="21">
        <v>8</v>
      </c>
      <c r="DJ175" s="21">
        <v>87.5</v>
      </c>
      <c r="DK175" s="21">
        <v>79.807693481445313</v>
      </c>
      <c r="DL175" s="22">
        <v>93.75</v>
      </c>
      <c r="DM175" s="21">
        <v>1.2129952907562256</v>
      </c>
      <c r="DN175" s="21">
        <v>0.20949603617191315</v>
      </c>
      <c r="DO175" s="21">
        <v>8</v>
      </c>
      <c r="DP175" s="21">
        <v>86.057693481445313</v>
      </c>
      <c r="DQ175" s="21">
        <v>76.923080444335938</v>
      </c>
      <c r="DR175" s="22">
        <v>92.307693481445313</v>
      </c>
      <c r="DS175" s="21">
        <v>1.1628067493438721</v>
      </c>
      <c r="DT175" s="21">
        <v>0.21616761386394501</v>
      </c>
      <c r="DU175" s="21">
        <v>8</v>
      </c>
      <c r="DV175" s="21">
        <v>84.134613037109375</v>
      </c>
      <c r="DW175" s="21">
        <v>74.519233703613281</v>
      </c>
      <c r="DX175" s="22">
        <v>91.826919555664063</v>
      </c>
      <c r="DY175" s="21">
        <v>1.015471339225769</v>
      </c>
      <c r="DZ175" s="21">
        <v>0.23261673748493195</v>
      </c>
      <c r="EA175" s="21">
        <v>7</v>
      </c>
      <c r="EB175" s="21">
        <v>81.25</v>
      </c>
      <c r="EC175" s="21">
        <v>71.153846740722656</v>
      </c>
      <c r="ED175" s="22">
        <v>89.423080444335938</v>
      </c>
      <c r="EE175" s="21">
        <v>0.99130862951278687</v>
      </c>
      <c r="EF175" s="21">
        <v>0.22790752351284027</v>
      </c>
      <c r="EG175" s="21">
        <v>7</v>
      </c>
      <c r="EH175" s="21">
        <v>80.769233703613281</v>
      </c>
      <c r="EI175" s="21">
        <v>70.192306518554688</v>
      </c>
      <c r="EJ175" s="22">
        <v>88.942306518554688</v>
      </c>
    </row>
    <row r="176" spans="1:140" x14ac:dyDescent="0.35">
      <c r="A176" t="s">
        <v>401</v>
      </c>
      <c r="B176" t="s">
        <v>155</v>
      </c>
      <c r="C176" s="21">
        <v>-0.90946727991104126</v>
      </c>
      <c r="D176" s="21">
        <v>0.17360486090183258</v>
      </c>
      <c r="E176" s="21">
        <v>4</v>
      </c>
      <c r="F176" s="21">
        <v>19.125682830810547</v>
      </c>
      <c r="G176" s="21">
        <v>7.650273323059082</v>
      </c>
      <c r="H176" s="22">
        <v>30.601093292236328</v>
      </c>
      <c r="I176" s="21">
        <v>-1.0551071166992188</v>
      </c>
      <c r="J176" s="21">
        <v>0.22248707711696625</v>
      </c>
      <c r="K176" s="21">
        <v>3</v>
      </c>
      <c r="L176" s="21">
        <v>15.846994400024414</v>
      </c>
      <c r="M176" s="21">
        <v>4.3715848922729492</v>
      </c>
      <c r="N176" s="22">
        <v>25.683059692382813</v>
      </c>
      <c r="O176" s="21">
        <v>-1.0390686988830566</v>
      </c>
      <c r="P176" s="21">
        <v>0.21671158075332642</v>
      </c>
      <c r="Q176" s="21">
        <v>4</v>
      </c>
      <c r="R176" s="21">
        <v>14.754097938537598</v>
      </c>
      <c r="S176" s="21">
        <v>4.3715848922729492</v>
      </c>
      <c r="T176" s="22">
        <v>26.775957107543945</v>
      </c>
      <c r="U176" s="21">
        <v>-1.1137984991073608</v>
      </c>
      <c r="V176" s="21">
        <v>0.18351471424102783</v>
      </c>
      <c r="W176" s="21">
        <v>6</v>
      </c>
      <c r="X176" s="21">
        <v>10.270270347595215</v>
      </c>
      <c r="Y176" s="21">
        <v>3.7837836742401123</v>
      </c>
      <c r="Z176" s="22">
        <v>23.243244171142578</v>
      </c>
      <c r="AA176" s="21">
        <v>-1.0055516958236694</v>
      </c>
      <c r="AB176" s="21">
        <v>0.18928280472755432</v>
      </c>
      <c r="AC176" s="21">
        <v>6</v>
      </c>
      <c r="AD176" s="21">
        <v>16.216217041015625</v>
      </c>
      <c r="AE176" s="21">
        <v>4.3243241310119629</v>
      </c>
      <c r="AF176" s="22">
        <v>29.189189910888672</v>
      </c>
      <c r="AG176" s="21">
        <v>-0.97354578971862793</v>
      </c>
      <c r="AH176" s="21">
        <v>0.19359980523586273</v>
      </c>
      <c r="AI176" s="21">
        <v>7</v>
      </c>
      <c r="AJ176" s="21">
        <v>14.925373077392578</v>
      </c>
      <c r="AK176" s="21">
        <v>5.970149040222168</v>
      </c>
      <c r="AL176" s="22">
        <v>31.343282699584961</v>
      </c>
      <c r="AM176" s="21">
        <v>-0.78474736213684082</v>
      </c>
      <c r="AN176" s="21">
        <v>0.18167102336883545</v>
      </c>
      <c r="AO176" s="21">
        <v>7</v>
      </c>
      <c r="AP176" s="21">
        <v>25.490196228027344</v>
      </c>
      <c r="AQ176" s="21">
        <v>12.745098114013672</v>
      </c>
      <c r="AR176" s="22">
        <v>38.235294342041016</v>
      </c>
      <c r="AS176" s="21">
        <v>-0.97357529401779175</v>
      </c>
      <c r="AT176" s="21">
        <v>0.19234099984169006</v>
      </c>
      <c r="AU176" s="21">
        <v>8</v>
      </c>
      <c r="AV176" s="21">
        <v>17.560976028442383</v>
      </c>
      <c r="AW176" s="21">
        <v>6.341463565826416</v>
      </c>
      <c r="AX176" s="22">
        <v>31.219512939453125</v>
      </c>
      <c r="AY176" s="21">
        <v>-0.86479806900024414</v>
      </c>
      <c r="AZ176" s="21">
        <v>0.22541941702365875</v>
      </c>
      <c r="BA176" s="21">
        <v>8</v>
      </c>
      <c r="BB176" s="21">
        <v>19.902912139892578</v>
      </c>
      <c r="BC176" s="21">
        <v>8.7378644943237305</v>
      </c>
      <c r="BD176" s="22">
        <v>37.378639221191406</v>
      </c>
      <c r="BE176" s="21">
        <v>-0.88543432950973511</v>
      </c>
      <c r="BF176" s="21">
        <v>0.22977796196937561</v>
      </c>
      <c r="BG176" s="21">
        <v>8</v>
      </c>
      <c r="BH176" s="21">
        <v>20.388349533081055</v>
      </c>
      <c r="BI176" s="21">
        <v>7.7669901847839355</v>
      </c>
      <c r="BJ176" s="22">
        <v>37.378639221191406</v>
      </c>
      <c r="BK176" s="21">
        <v>-0.91610723733901978</v>
      </c>
      <c r="BL176" s="21">
        <v>0.20966188609600067</v>
      </c>
      <c r="BM176" s="21">
        <v>9</v>
      </c>
      <c r="BN176" s="21">
        <v>20.574163436889648</v>
      </c>
      <c r="BO176" s="21">
        <v>6.6985645294189453</v>
      </c>
      <c r="BP176" s="22">
        <v>34.449760437011719</v>
      </c>
      <c r="BQ176" s="21">
        <v>-0.9238818883895874</v>
      </c>
      <c r="BR176" s="21">
        <v>0.21371592581272125</v>
      </c>
      <c r="BS176" s="21">
        <v>9</v>
      </c>
      <c r="BT176" s="21">
        <v>19.138755798339844</v>
      </c>
      <c r="BU176" s="21">
        <v>6.6985645294189453</v>
      </c>
      <c r="BV176" s="22">
        <v>35.406700134277344</v>
      </c>
      <c r="BW176" s="21">
        <v>-0.86102640628814697</v>
      </c>
      <c r="BX176" s="21">
        <v>0.21306681632995605</v>
      </c>
      <c r="BY176" s="21">
        <v>9</v>
      </c>
      <c r="BZ176" s="21">
        <v>21.327014923095703</v>
      </c>
      <c r="CA176" s="21">
        <v>8.0568723678588867</v>
      </c>
      <c r="CB176" s="22">
        <v>37.914691925048828</v>
      </c>
      <c r="CC176" s="21">
        <v>-0.90887194871902466</v>
      </c>
      <c r="CD176" s="21">
        <v>0.21064294874668121</v>
      </c>
      <c r="CE176" s="21">
        <v>9</v>
      </c>
      <c r="CF176" s="21">
        <v>20.853080749511719</v>
      </c>
      <c r="CG176" s="21">
        <v>9.0047397613525391</v>
      </c>
      <c r="CH176" s="22">
        <v>33.17535400390625</v>
      </c>
      <c r="CI176" s="21">
        <v>-0.88806086778640747</v>
      </c>
      <c r="CJ176" s="21">
        <v>0.20618003606796265</v>
      </c>
      <c r="CK176" s="21">
        <v>9</v>
      </c>
      <c r="CL176" s="21">
        <v>21.327014923095703</v>
      </c>
      <c r="CM176" s="21">
        <v>10.426540374755859</v>
      </c>
      <c r="CN176" s="22">
        <v>34.597156524658203</v>
      </c>
      <c r="CO176" s="21">
        <v>-0.94751280546188354</v>
      </c>
      <c r="CP176" s="21">
        <v>0.2186894416809082</v>
      </c>
      <c r="CQ176" s="21">
        <v>9</v>
      </c>
      <c r="CR176" s="21">
        <v>17.30769157409668</v>
      </c>
      <c r="CS176" s="21">
        <v>8.1730766296386719</v>
      </c>
      <c r="CT176" s="22">
        <v>28.365385055541992</v>
      </c>
      <c r="CU176" s="21">
        <v>-0.97756534814834595</v>
      </c>
      <c r="CV176" s="21">
        <v>0.22073857486248016</v>
      </c>
      <c r="CW176" s="21">
        <v>9</v>
      </c>
      <c r="CX176" s="21">
        <v>16.346153259277344</v>
      </c>
      <c r="CY176" s="21">
        <v>7.6923074722290039</v>
      </c>
      <c r="CZ176" s="22">
        <v>30.288461685180664</v>
      </c>
      <c r="DA176" s="21">
        <v>-0.80061739683151245</v>
      </c>
      <c r="DB176" s="21">
        <v>0.21042317152023315</v>
      </c>
      <c r="DC176" s="21">
        <v>9</v>
      </c>
      <c r="DD176" s="21">
        <v>21.153846740722656</v>
      </c>
      <c r="DE176" s="21">
        <v>10.576923370361328</v>
      </c>
      <c r="DF176" s="22">
        <v>35.576923370361328</v>
      </c>
      <c r="DG176" s="21">
        <v>-0.82438433170318604</v>
      </c>
      <c r="DH176" s="21">
        <v>0.21065963804721832</v>
      </c>
      <c r="DI176" s="21">
        <v>9</v>
      </c>
      <c r="DJ176" s="21">
        <v>20.19230842590332</v>
      </c>
      <c r="DK176" s="21">
        <v>11.057692527770996</v>
      </c>
      <c r="DL176" s="22">
        <v>34.134616851806641</v>
      </c>
      <c r="DM176" s="21">
        <v>-0.58509308099746704</v>
      </c>
      <c r="DN176" s="21">
        <v>0.21425478160381317</v>
      </c>
      <c r="DO176" s="21">
        <v>9</v>
      </c>
      <c r="DP176" s="21">
        <v>32.692306518554688</v>
      </c>
      <c r="DQ176" s="21">
        <v>16.826923370361328</v>
      </c>
      <c r="DR176" s="22">
        <v>44.711540222167969</v>
      </c>
      <c r="DS176" s="21">
        <v>-0.55618607997894287</v>
      </c>
      <c r="DT176" s="21">
        <v>0.22668315470218658</v>
      </c>
      <c r="DU176" s="21">
        <v>9</v>
      </c>
      <c r="DV176" s="21">
        <v>32.692306518554688</v>
      </c>
      <c r="DW176" s="21">
        <v>16.346153259277344</v>
      </c>
      <c r="DX176" s="22">
        <v>43.75</v>
      </c>
      <c r="DY176" s="21">
        <v>-0.53814196586608887</v>
      </c>
      <c r="DZ176" s="21">
        <v>0.24949398636817932</v>
      </c>
      <c r="EA176" s="21">
        <v>8</v>
      </c>
      <c r="EB176" s="21">
        <v>33.173076629638672</v>
      </c>
      <c r="EC176" s="21">
        <v>16.346153259277344</v>
      </c>
      <c r="ED176" s="22">
        <v>47.115383148193359</v>
      </c>
      <c r="EE176" s="21">
        <v>-0.62293362617492676</v>
      </c>
      <c r="EF176" s="21">
        <v>0.2571929395198822</v>
      </c>
      <c r="EG176" s="21">
        <v>7</v>
      </c>
      <c r="EH176" s="21">
        <v>29.326923370361328</v>
      </c>
      <c r="EI176" s="21">
        <v>12.980769157409668</v>
      </c>
      <c r="EJ176" s="22">
        <v>44.230770111083984</v>
      </c>
    </row>
    <row r="177" spans="1:140" x14ac:dyDescent="0.35">
      <c r="A177" t="s">
        <v>402</v>
      </c>
      <c r="B177" t="s">
        <v>156</v>
      </c>
      <c r="C177" s="21">
        <v>0.55637699365615845</v>
      </c>
      <c r="D177" s="21">
        <v>0.17390371859073639</v>
      </c>
      <c r="E177" s="21">
        <v>3</v>
      </c>
      <c r="F177" s="21">
        <v>70.491806030273438</v>
      </c>
      <c r="G177" s="21">
        <v>62.295082092285156</v>
      </c>
      <c r="H177" s="22">
        <v>78.142074584960938</v>
      </c>
      <c r="I177" s="21">
        <v>0.43077868223190308</v>
      </c>
      <c r="J177" s="21">
        <v>0.22248707711696625</v>
      </c>
      <c r="K177" s="21">
        <v>3</v>
      </c>
      <c r="L177" s="21">
        <v>69.398910522460938</v>
      </c>
      <c r="M177" s="21">
        <v>57.923496246337891</v>
      </c>
      <c r="N177" s="22">
        <v>77.595626831054688</v>
      </c>
      <c r="O177" s="21">
        <v>0.42046675086021423</v>
      </c>
      <c r="P177" s="21">
        <v>0.23857870697975159</v>
      </c>
      <c r="Q177" s="21">
        <v>3</v>
      </c>
      <c r="R177" s="21">
        <v>67.213111877441406</v>
      </c>
      <c r="S177" s="21">
        <v>57.377048492431641</v>
      </c>
      <c r="T177" s="22">
        <v>77.595626831054688</v>
      </c>
      <c r="U177" s="21">
        <v>0.45090830326080322</v>
      </c>
      <c r="V177" s="21">
        <v>0.1959453672170639</v>
      </c>
      <c r="W177" s="21">
        <v>4</v>
      </c>
      <c r="X177" s="21">
        <v>65.945945739746094</v>
      </c>
      <c r="Y177" s="21">
        <v>58.918918609619141</v>
      </c>
      <c r="Z177" s="22">
        <v>74.594596862792969</v>
      </c>
      <c r="AA177" s="21">
        <v>0.44284957647323608</v>
      </c>
      <c r="AB177" s="21">
        <v>0.22906406223773956</v>
      </c>
      <c r="AC177" s="21">
        <v>3</v>
      </c>
      <c r="AD177" s="21">
        <v>65.405403137207031</v>
      </c>
      <c r="AE177" s="21">
        <v>58.378379821777344</v>
      </c>
      <c r="AF177" s="22">
        <v>76.216217041015625</v>
      </c>
      <c r="AG177" s="21">
        <v>0.50928413867950439</v>
      </c>
      <c r="AH177" s="21">
        <v>0.24522744119167328</v>
      </c>
      <c r="AI177" s="21">
        <v>3</v>
      </c>
      <c r="AJ177" s="21">
        <v>69.154228210449219</v>
      </c>
      <c r="AK177" s="21">
        <v>59.2039794921875</v>
      </c>
      <c r="AL177" s="22">
        <v>80.099502563476563</v>
      </c>
      <c r="AM177" s="21">
        <v>0.398032546043396</v>
      </c>
      <c r="AN177" s="21">
        <v>0.19769507646560669</v>
      </c>
      <c r="AO177" s="21">
        <v>4</v>
      </c>
      <c r="AP177" s="21">
        <v>65.686271667480469</v>
      </c>
      <c r="AQ177" s="21">
        <v>56.372547149658203</v>
      </c>
      <c r="AR177" s="22">
        <v>73.039215087890625</v>
      </c>
      <c r="AS177" s="21">
        <v>0.57123017311096191</v>
      </c>
      <c r="AT177" s="21">
        <v>0.20283304154872894</v>
      </c>
      <c r="AU177" s="21">
        <v>5</v>
      </c>
      <c r="AV177" s="21">
        <v>70.243904113769531</v>
      </c>
      <c r="AW177" s="21">
        <v>60.975608825683594</v>
      </c>
      <c r="AX177" s="22">
        <v>78.536582946777344</v>
      </c>
      <c r="AY177" s="21">
        <v>0.43797233700752258</v>
      </c>
      <c r="AZ177" s="21">
        <v>0.2313830554485321</v>
      </c>
      <c r="BA177" s="21">
        <v>5</v>
      </c>
      <c r="BB177" s="21">
        <v>67.961166381835938</v>
      </c>
      <c r="BC177" s="21">
        <v>53.883495330810547</v>
      </c>
      <c r="BD177" s="22">
        <v>77.184463500976563</v>
      </c>
      <c r="BE177" s="21">
        <v>0.5936092734336853</v>
      </c>
      <c r="BF177" s="21">
        <v>0.24007740616798401</v>
      </c>
      <c r="BG177" s="21">
        <v>5</v>
      </c>
      <c r="BH177" s="21">
        <v>72.330093383789063</v>
      </c>
      <c r="BI177" s="21">
        <v>59.223300933837891</v>
      </c>
      <c r="BJ177" s="22">
        <v>79.126213073730469</v>
      </c>
      <c r="BK177" s="21">
        <v>0.96114921569824219</v>
      </c>
      <c r="BL177" s="21">
        <v>0.21040754020214081</v>
      </c>
      <c r="BM177" s="21">
        <v>8</v>
      </c>
      <c r="BN177" s="21">
        <v>78.468902587890625</v>
      </c>
      <c r="BO177" s="21">
        <v>70.334930419921875</v>
      </c>
      <c r="BP177" s="22">
        <v>86.602867126464844</v>
      </c>
      <c r="BQ177" s="21">
        <v>0.83978092670440674</v>
      </c>
      <c r="BR177" s="21">
        <v>0.21769331395626068</v>
      </c>
      <c r="BS177" s="21">
        <v>8</v>
      </c>
      <c r="BT177" s="21">
        <v>76.076553344726563</v>
      </c>
      <c r="BU177" s="21">
        <v>67.464111328125</v>
      </c>
      <c r="BV177" s="22">
        <v>84.210525512695313</v>
      </c>
      <c r="BW177" s="21">
        <v>0.74820607900619507</v>
      </c>
      <c r="BX177" s="21">
        <v>0.2282838374376297</v>
      </c>
      <c r="BY177" s="21">
        <v>7</v>
      </c>
      <c r="BZ177" s="21">
        <v>74.407585144042969</v>
      </c>
      <c r="CA177" s="21">
        <v>64.928909301757813</v>
      </c>
      <c r="CB177" s="22">
        <v>81.990524291992188</v>
      </c>
      <c r="CC177" s="21">
        <v>0.93058013916015625</v>
      </c>
      <c r="CD177" s="21">
        <v>0.21005655825138092</v>
      </c>
      <c r="CE177" s="21">
        <v>8</v>
      </c>
      <c r="CF177" s="21">
        <v>76.777252197265625</v>
      </c>
      <c r="CG177" s="21">
        <v>69.194313049316406</v>
      </c>
      <c r="CH177" s="22">
        <v>87.203788757324219</v>
      </c>
      <c r="CI177" s="21">
        <v>1.0523015260696411</v>
      </c>
      <c r="CJ177" s="21">
        <v>0.20715905725955963</v>
      </c>
      <c r="CK177" s="21">
        <v>8</v>
      </c>
      <c r="CL177" s="21">
        <v>81.042655944824219</v>
      </c>
      <c r="CM177" s="21">
        <v>71.563980102539063</v>
      </c>
      <c r="CN177" s="22">
        <v>88.625595092773438</v>
      </c>
      <c r="CO177" s="21">
        <v>0.94070065021514893</v>
      </c>
      <c r="CP177" s="21">
        <v>0.22111979126930237</v>
      </c>
      <c r="CQ177" s="21">
        <v>8</v>
      </c>
      <c r="CR177" s="21">
        <v>76.442306518554688</v>
      </c>
      <c r="CS177" s="21">
        <v>71.634613037109375</v>
      </c>
      <c r="CT177" s="22">
        <v>87.019233703613281</v>
      </c>
      <c r="CU177" s="21">
        <v>0.95172584056854248</v>
      </c>
      <c r="CV177" s="21">
        <v>0.22229357063770294</v>
      </c>
      <c r="CW177" s="21">
        <v>7</v>
      </c>
      <c r="CX177" s="21">
        <v>77.403846740722656</v>
      </c>
      <c r="CY177" s="21">
        <v>72.596153259277344</v>
      </c>
      <c r="CZ177" s="22">
        <v>87.019233703613281</v>
      </c>
      <c r="DA177" s="21">
        <v>0.7316548228263855</v>
      </c>
      <c r="DB177" s="21">
        <v>0.21282714605331421</v>
      </c>
      <c r="DC177" s="21">
        <v>7</v>
      </c>
      <c r="DD177" s="21">
        <v>74.519233703613281</v>
      </c>
      <c r="DE177" s="21">
        <v>67.307693481445313</v>
      </c>
      <c r="DF177" s="22">
        <v>82.211540222167969</v>
      </c>
      <c r="DG177" s="21">
        <v>0.73695331811904907</v>
      </c>
      <c r="DH177" s="21">
        <v>0.2156980037689209</v>
      </c>
      <c r="DI177" s="21">
        <v>7</v>
      </c>
      <c r="DJ177" s="21">
        <v>75</v>
      </c>
      <c r="DK177" s="21">
        <v>66.826919555664063</v>
      </c>
      <c r="DL177" s="22">
        <v>82.211540222167969</v>
      </c>
      <c r="DM177" s="21">
        <v>0.62567234039306641</v>
      </c>
      <c r="DN177" s="21">
        <v>0.21495114266872406</v>
      </c>
      <c r="DO177" s="21">
        <v>7</v>
      </c>
      <c r="DP177" s="21">
        <v>73.557693481445313</v>
      </c>
      <c r="DQ177" s="21">
        <v>62.5</v>
      </c>
      <c r="DR177" s="22">
        <v>78.846153259277344</v>
      </c>
      <c r="DS177" s="21">
        <v>0.69996476173400879</v>
      </c>
      <c r="DT177" s="21">
        <v>0.22186842560768127</v>
      </c>
      <c r="DU177" s="21">
        <v>7</v>
      </c>
      <c r="DV177" s="21">
        <v>74.519233703613281</v>
      </c>
      <c r="DW177" s="21">
        <v>65.384613037109375</v>
      </c>
      <c r="DX177" s="22">
        <v>81.25</v>
      </c>
      <c r="DY177" s="21">
        <v>0.90052968263626099</v>
      </c>
      <c r="DZ177" s="21">
        <v>0.24463255703449249</v>
      </c>
      <c r="EA177" s="21">
        <v>6</v>
      </c>
      <c r="EB177" s="21">
        <v>78.846153259277344</v>
      </c>
      <c r="EC177" s="21">
        <v>69.230766296386719</v>
      </c>
      <c r="ED177" s="22">
        <v>86.538459777832031</v>
      </c>
      <c r="EE177" s="21">
        <v>1.1136432886123657</v>
      </c>
      <c r="EF177" s="21">
        <v>0.23935219645500183</v>
      </c>
      <c r="EG177" s="21">
        <v>6</v>
      </c>
      <c r="EH177" s="21">
        <v>82.692306518554688</v>
      </c>
      <c r="EI177" s="21">
        <v>74.038459777832031</v>
      </c>
      <c r="EJ177" s="22">
        <v>92.307693481445313</v>
      </c>
    </row>
    <row r="178" spans="1:140" x14ac:dyDescent="0.35">
      <c r="A178" t="s">
        <v>403</v>
      </c>
      <c r="B178" t="s">
        <v>157</v>
      </c>
      <c r="C178" s="21" t="s">
        <v>242</v>
      </c>
      <c r="D178" s="21" t="s">
        <v>242</v>
      </c>
      <c r="E178" s="21" t="s">
        <v>242</v>
      </c>
      <c r="F178" s="21" t="s">
        <v>242</v>
      </c>
      <c r="G178" s="21" t="s">
        <v>242</v>
      </c>
      <c r="H178" s="22" t="s">
        <v>242</v>
      </c>
      <c r="I178" s="21" t="s">
        <v>242</v>
      </c>
      <c r="J178" s="21" t="s">
        <v>242</v>
      </c>
      <c r="K178" s="21" t="s">
        <v>242</v>
      </c>
      <c r="L178" s="21" t="s">
        <v>242</v>
      </c>
      <c r="M178" s="21" t="s">
        <v>242</v>
      </c>
      <c r="N178" s="22" t="s">
        <v>242</v>
      </c>
      <c r="O178" s="21" t="s">
        <v>242</v>
      </c>
      <c r="P178" s="21" t="s">
        <v>242</v>
      </c>
      <c r="Q178" s="21" t="s">
        <v>242</v>
      </c>
      <c r="R178" s="21" t="s">
        <v>242</v>
      </c>
      <c r="S178" s="21" t="s">
        <v>242</v>
      </c>
      <c r="T178" s="22" t="s">
        <v>242</v>
      </c>
      <c r="U178" s="21" t="s">
        <v>242</v>
      </c>
      <c r="V178" s="21" t="s">
        <v>242</v>
      </c>
      <c r="W178" s="21" t="s">
        <v>242</v>
      </c>
      <c r="X178" s="21" t="s">
        <v>242</v>
      </c>
      <c r="Y178" s="21" t="s">
        <v>242</v>
      </c>
      <c r="Z178" s="22" t="s">
        <v>242</v>
      </c>
      <c r="AA178" s="21" t="s">
        <v>242</v>
      </c>
      <c r="AB178" s="21" t="s">
        <v>242</v>
      </c>
      <c r="AC178" s="21" t="s">
        <v>242</v>
      </c>
      <c r="AD178" s="21" t="s">
        <v>242</v>
      </c>
      <c r="AE178" s="21" t="s">
        <v>242</v>
      </c>
      <c r="AF178" s="22" t="s">
        <v>242</v>
      </c>
      <c r="AG178" s="21">
        <v>1.1574530601501465</v>
      </c>
      <c r="AH178" s="21">
        <v>0.41016325354576111</v>
      </c>
      <c r="AI178" s="21">
        <v>1</v>
      </c>
      <c r="AJ178" s="21">
        <v>84.577117919921875</v>
      </c>
      <c r="AK178" s="21">
        <v>68.159202575683594</v>
      </c>
      <c r="AL178" s="22">
        <v>92.537315368652344</v>
      </c>
      <c r="AM178" s="21">
        <v>1.0215322971343994</v>
      </c>
      <c r="AN178" s="21">
        <v>0.3070518970489502</v>
      </c>
      <c r="AO178" s="21">
        <v>1</v>
      </c>
      <c r="AP178" s="21">
        <v>80.882354736328125</v>
      </c>
      <c r="AQ178" s="21">
        <v>68.627449035644531</v>
      </c>
      <c r="AR178" s="22">
        <v>89.705879211425781</v>
      </c>
      <c r="AS178" s="21">
        <v>1.0209076404571533</v>
      </c>
      <c r="AT178" s="21">
        <v>0.43521574139595032</v>
      </c>
      <c r="AU178" s="21">
        <v>1</v>
      </c>
      <c r="AV178" s="21">
        <v>82.43902587890625</v>
      </c>
      <c r="AW178" s="21">
        <v>63.414634704589844</v>
      </c>
      <c r="AX178" s="22">
        <v>93.658538818359375</v>
      </c>
      <c r="AY178" s="21">
        <v>0.99100983142852783</v>
      </c>
      <c r="AZ178" s="21">
        <v>0.46902340650558472</v>
      </c>
      <c r="BA178" s="21">
        <v>1</v>
      </c>
      <c r="BB178" s="21">
        <v>81.553398132324219</v>
      </c>
      <c r="BC178" s="21">
        <v>59.708736419677734</v>
      </c>
      <c r="BD178" s="22">
        <v>95.1456298828125</v>
      </c>
      <c r="BE178" s="21">
        <v>1.0129983425140381</v>
      </c>
      <c r="BF178" s="21">
        <v>0.45141929388046265</v>
      </c>
      <c r="BG178" s="21">
        <v>1</v>
      </c>
      <c r="BH178" s="21">
        <v>81.067962646484375</v>
      </c>
      <c r="BI178" s="21">
        <v>62.621360778808594</v>
      </c>
      <c r="BJ178" s="22">
        <v>94.174758911132813</v>
      </c>
      <c r="BK178" s="21">
        <v>1.0168893337249756</v>
      </c>
      <c r="BL178" s="21">
        <v>0.42360642552375793</v>
      </c>
      <c r="BM178" s="21">
        <v>1</v>
      </c>
      <c r="BN178" s="21">
        <v>80.861244201660156</v>
      </c>
      <c r="BO178" s="21">
        <v>64.114830017089844</v>
      </c>
      <c r="BP178" s="22">
        <v>94.258369445800781</v>
      </c>
      <c r="BQ178" s="21">
        <v>1.0000091791152954</v>
      </c>
      <c r="BR178" s="21">
        <v>0.44928672909736633</v>
      </c>
      <c r="BS178" s="21">
        <v>1</v>
      </c>
      <c r="BT178" s="21">
        <v>79.904304504394531</v>
      </c>
      <c r="BU178" s="21">
        <v>62.679424285888672</v>
      </c>
      <c r="BV178" s="22">
        <v>94.258369445800781</v>
      </c>
      <c r="BW178" s="21">
        <v>0.98992812633514404</v>
      </c>
      <c r="BX178" s="21">
        <v>0.4344923198223114</v>
      </c>
      <c r="BY178" s="21">
        <v>1</v>
      </c>
      <c r="BZ178" s="21">
        <v>80.09478759765625</v>
      </c>
      <c r="CA178" s="21">
        <v>62.559242248535156</v>
      </c>
      <c r="CB178" s="22">
        <v>94.312797546386719</v>
      </c>
      <c r="CC178" s="21">
        <v>1.00199294090271</v>
      </c>
      <c r="CD178" s="21">
        <v>0.39894333481788635</v>
      </c>
      <c r="CE178" s="21">
        <v>1</v>
      </c>
      <c r="CF178" s="21">
        <v>80.09478759765625</v>
      </c>
      <c r="CG178" s="21">
        <v>63.981040954589844</v>
      </c>
      <c r="CH178" s="22">
        <v>93.838859558105469</v>
      </c>
      <c r="CI178" s="21">
        <v>1.0096938610076904</v>
      </c>
      <c r="CJ178" s="21">
        <v>0.38146612048149109</v>
      </c>
      <c r="CK178" s="21">
        <v>1</v>
      </c>
      <c r="CL178" s="21">
        <v>80.568717956542969</v>
      </c>
      <c r="CM178" s="21">
        <v>64.928909301757813</v>
      </c>
      <c r="CN178" s="22">
        <v>94.312797546386719</v>
      </c>
      <c r="CO178" s="21">
        <v>0.94811481237411499</v>
      </c>
      <c r="CP178" s="21">
        <v>0.46665653586387634</v>
      </c>
      <c r="CQ178" s="21">
        <v>1</v>
      </c>
      <c r="CR178" s="21">
        <v>77.884613037109375</v>
      </c>
      <c r="CS178" s="21">
        <v>59.615383148193359</v>
      </c>
      <c r="CT178" s="22">
        <v>95.192306518554688</v>
      </c>
      <c r="CU178" s="21">
        <v>1.0040434598922729</v>
      </c>
      <c r="CV178" s="21">
        <v>0.44714361429214478</v>
      </c>
      <c r="CW178" s="21">
        <v>1</v>
      </c>
      <c r="CX178" s="21">
        <v>79.807693481445313</v>
      </c>
      <c r="CY178" s="21">
        <v>63.461540222167969</v>
      </c>
      <c r="CZ178" s="22">
        <v>94.711540222167969</v>
      </c>
      <c r="DA178" s="21">
        <v>1.0581314563751221</v>
      </c>
      <c r="DB178" s="21">
        <v>0.43363854289054871</v>
      </c>
      <c r="DC178" s="21">
        <v>1</v>
      </c>
      <c r="DD178" s="21">
        <v>80.288459777832031</v>
      </c>
      <c r="DE178" s="21">
        <v>66.826919555664063</v>
      </c>
      <c r="DF178" s="22">
        <v>94.711540222167969</v>
      </c>
      <c r="DG178" s="21">
        <v>1.1070011854171753</v>
      </c>
      <c r="DH178" s="21">
        <v>0.44621691107749939</v>
      </c>
      <c r="DI178" s="21">
        <v>1</v>
      </c>
      <c r="DJ178" s="21">
        <v>83.653846740722656</v>
      </c>
      <c r="DK178" s="21">
        <v>66.826919555664063</v>
      </c>
      <c r="DL178" s="22">
        <v>96.153846740722656</v>
      </c>
      <c r="DM178" s="21">
        <v>1.1020826101303101</v>
      </c>
      <c r="DN178" s="21">
        <v>0.45742958784103394</v>
      </c>
      <c r="DO178" s="21">
        <v>1</v>
      </c>
      <c r="DP178" s="21">
        <v>82.692306518554688</v>
      </c>
      <c r="DQ178" s="21">
        <v>65.865386962890625</v>
      </c>
      <c r="DR178" s="22">
        <v>97.115386962890625</v>
      </c>
      <c r="DS178" s="21">
        <v>1.0830255746841431</v>
      </c>
      <c r="DT178" s="21">
        <v>0.45873221755027771</v>
      </c>
      <c r="DU178" s="21">
        <v>1</v>
      </c>
      <c r="DV178" s="21">
        <v>82.692306518554688</v>
      </c>
      <c r="DW178" s="21">
        <v>65.384613037109375</v>
      </c>
      <c r="DX178" s="22">
        <v>97.115386962890625</v>
      </c>
      <c r="DY178" s="21">
        <v>0.97115600109100342</v>
      </c>
      <c r="DZ178" s="21">
        <v>0.49083408713340759</v>
      </c>
      <c r="EA178" s="21">
        <v>1</v>
      </c>
      <c r="EB178" s="21">
        <v>80.769233703613281</v>
      </c>
      <c r="EC178" s="21">
        <v>58.653846740722656</v>
      </c>
      <c r="ED178" s="22">
        <v>95.673080444335938</v>
      </c>
      <c r="EE178" s="21">
        <v>0.97689497470855713</v>
      </c>
      <c r="EF178" s="21">
        <v>0.48268550634384155</v>
      </c>
      <c r="EG178" s="21">
        <v>1</v>
      </c>
      <c r="EH178" s="21">
        <v>80.288459777832031</v>
      </c>
      <c r="EI178" s="21">
        <v>58.653846740722656</v>
      </c>
      <c r="EJ178" s="22">
        <v>97.115386962890625</v>
      </c>
    </row>
    <row r="179" spans="1:140" x14ac:dyDescent="0.35">
      <c r="A179" t="s">
        <v>404</v>
      </c>
      <c r="B179" t="s">
        <v>158</v>
      </c>
      <c r="C179" s="21">
        <v>-0.28693386912345886</v>
      </c>
      <c r="D179" s="21">
        <v>0.17390371859073639</v>
      </c>
      <c r="E179" s="21">
        <v>3</v>
      </c>
      <c r="F179" s="21">
        <v>45.901638031005859</v>
      </c>
      <c r="G179" s="21">
        <v>33.333332061767578</v>
      </c>
      <c r="H179" s="22">
        <v>56.830600738525391</v>
      </c>
      <c r="I179" s="21">
        <v>-0.52674263715744019</v>
      </c>
      <c r="J179" s="21">
        <v>0.22248707711696625</v>
      </c>
      <c r="K179" s="21">
        <v>3</v>
      </c>
      <c r="L179" s="21">
        <v>33.333332061767578</v>
      </c>
      <c r="M179" s="21">
        <v>18.579235076904297</v>
      </c>
      <c r="N179" s="22">
        <v>50.273223876953125</v>
      </c>
      <c r="O179" s="21">
        <v>-0.26215898990631104</v>
      </c>
      <c r="P179" s="21">
        <v>0.21452432870864868</v>
      </c>
      <c r="Q179" s="21">
        <v>5</v>
      </c>
      <c r="R179" s="21">
        <v>46.994537353515625</v>
      </c>
      <c r="S179" s="21">
        <v>31.147541046142578</v>
      </c>
      <c r="T179" s="22">
        <v>59.016391754150391</v>
      </c>
      <c r="U179" s="21">
        <v>-0.19658781588077545</v>
      </c>
      <c r="V179" s="21">
        <v>0.18354076147079468</v>
      </c>
      <c r="W179" s="21">
        <v>6</v>
      </c>
      <c r="X179" s="21">
        <v>49.729728698730469</v>
      </c>
      <c r="Y179" s="21">
        <v>38.918918609619141</v>
      </c>
      <c r="Z179" s="22">
        <v>58.918918609619141</v>
      </c>
      <c r="AA179" s="21">
        <v>-0.28974902629852295</v>
      </c>
      <c r="AB179" s="21">
        <v>0.18574029207229614</v>
      </c>
      <c r="AC179" s="21">
        <v>7</v>
      </c>
      <c r="AD179" s="21">
        <v>47.027027130126953</v>
      </c>
      <c r="AE179" s="21">
        <v>32.43243408203125</v>
      </c>
      <c r="AF179" s="22">
        <v>56.216217041015625</v>
      </c>
      <c r="AG179" s="21">
        <v>-0.1803734302520752</v>
      </c>
      <c r="AH179" s="21">
        <v>0.19047342240810394</v>
      </c>
      <c r="AI179" s="21">
        <v>8</v>
      </c>
      <c r="AJ179" s="21">
        <v>50.746269226074219</v>
      </c>
      <c r="AK179" s="21">
        <v>39.303482055664063</v>
      </c>
      <c r="AL179" s="22">
        <v>60.199005126953125</v>
      </c>
      <c r="AM179" s="21">
        <v>-0.29578220844268799</v>
      </c>
      <c r="AN179" s="21">
        <v>0.18107074499130249</v>
      </c>
      <c r="AO179" s="21">
        <v>8</v>
      </c>
      <c r="AP179" s="21">
        <v>46.07843017578125</v>
      </c>
      <c r="AQ179" s="21">
        <v>34.313724517822266</v>
      </c>
      <c r="AR179" s="22">
        <v>54.411766052246094</v>
      </c>
      <c r="AS179" s="21">
        <v>-0.19439604878425598</v>
      </c>
      <c r="AT179" s="21">
        <v>0.18644879758358002</v>
      </c>
      <c r="AU179" s="21">
        <v>10</v>
      </c>
      <c r="AV179" s="21">
        <v>48.780487060546875</v>
      </c>
      <c r="AW179" s="21">
        <v>36.585365295410156</v>
      </c>
      <c r="AX179" s="22">
        <v>58.048782348632813</v>
      </c>
      <c r="AY179" s="21">
        <v>-0.3586864173412323</v>
      </c>
      <c r="AZ179" s="21">
        <v>0.2072654664516449</v>
      </c>
      <c r="BA179" s="21">
        <v>10</v>
      </c>
      <c r="BB179" s="21">
        <v>44.174758911132813</v>
      </c>
      <c r="BC179" s="21">
        <v>26.699029922485352</v>
      </c>
      <c r="BD179" s="22">
        <v>52.912620544433594</v>
      </c>
      <c r="BE179" s="21">
        <v>-0.36640998721122742</v>
      </c>
      <c r="BF179" s="21">
        <v>0.21765975654125214</v>
      </c>
      <c r="BG179" s="21">
        <v>9</v>
      </c>
      <c r="BH179" s="21">
        <v>43.689319610595703</v>
      </c>
      <c r="BI179" s="21">
        <v>27.184465408325195</v>
      </c>
      <c r="BJ179" s="22">
        <v>56.796115875244141</v>
      </c>
      <c r="BK179" s="21">
        <v>-0.37162050604820251</v>
      </c>
      <c r="BL179" s="21">
        <v>0.20989187061786652</v>
      </c>
      <c r="BM179" s="21">
        <v>9</v>
      </c>
      <c r="BN179" s="21">
        <v>43.540668487548828</v>
      </c>
      <c r="BO179" s="21">
        <v>27.272727966308594</v>
      </c>
      <c r="BP179" s="22">
        <v>54.545455932617188</v>
      </c>
      <c r="BQ179" s="21">
        <v>-0.11697518825531006</v>
      </c>
      <c r="BR179" s="21">
        <v>0.20974439382553101</v>
      </c>
      <c r="BS179" s="21">
        <v>10</v>
      </c>
      <c r="BT179" s="21">
        <v>51.196170806884766</v>
      </c>
      <c r="BU179" s="21">
        <v>39.712917327880859</v>
      </c>
      <c r="BV179" s="22">
        <v>62.679424285888672</v>
      </c>
      <c r="BW179" s="21">
        <v>-0.1999792754650116</v>
      </c>
      <c r="BX179" s="21">
        <v>0.20553697645664215</v>
      </c>
      <c r="BY179" s="21">
        <v>10</v>
      </c>
      <c r="BZ179" s="21">
        <v>48.815166473388672</v>
      </c>
      <c r="CA179" s="21">
        <v>35.545024871826172</v>
      </c>
      <c r="CB179" s="22">
        <v>60.663505554199219</v>
      </c>
      <c r="CC179" s="21">
        <v>-0.17190097272396088</v>
      </c>
      <c r="CD179" s="21">
        <v>0.20227831602096558</v>
      </c>
      <c r="CE179" s="21">
        <v>10</v>
      </c>
      <c r="CF179" s="21">
        <v>49.289100646972656</v>
      </c>
      <c r="CG179" s="21">
        <v>38.388626098632813</v>
      </c>
      <c r="CH179" s="22">
        <v>60.1895751953125</v>
      </c>
      <c r="CI179" s="21">
        <v>0.13625207543373108</v>
      </c>
      <c r="CJ179" s="21">
        <v>0.19458408653736115</v>
      </c>
      <c r="CK179" s="21">
        <v>10</v>
      </c>
      <c r="CL179" s="21">
        <v>59.241706848144531</v>
      </c>
      <c r="CM179" s="21">
        <v>46.919429779052734</v>
      </c>
      <c r="CN179" s="22">
        <v>66.82464599609375</v>
      </c>
      <c r="CO179" s="21">
        <v>0.22602801024913788</v>
      </c>
      <c r="CP179" s="21">
        <v>0.20510010421276093</v>
      </c>
      <c r="CQ179" s="21">
        <v>10</v>
      </c>
      <c r="CR179" s="21">
        <v>62.019229888916016</v>
      </c>
      <c r="CS179" s="21">
        <v>49.038459777832031</v>
      </c>
      <c r="CT179" s="22">
        <v>71.634613037109375</v>
      </c>
      <c r="CU179" s="21">
        <v>0.12810119986534119</v>
      </c>
      <c r="CV179" s="21">
        <v>0.20654812455177307</v>
      </c>
      <c r="CW179" s="21">
        <v>10</v>
      </c>
      <c r="CX179" s="21">
        <v>58.173076629638672</v>
      </c>
      <c r="CY179" s="21">
        <v>47.596153259277344</v>
      </c>
      <c r="CZ179" s="22">
        <v>68.269233703613281</v>
      </c>
      <c r="DA179" s="21">
        <v>-4.0230870246887207E-2</v>
      </c>
      <c r="DB179" s="21">
        <v>0.20091909170150757</v>
      </c>
      <c r="DC179" s="21">
        <v>9</v>
      </c>
      <c r="DD179" s="21">
        <v>50.961540222167969</v>
      </c>
      <c r="DE179" s="21">
        <v>38.942306518554688</v>
      </c>
      <c r="DF179" s="22">
        <v>65.384613037109375</v>
      </c>
      <c r="DG179" s="21">
        <v>-5.8391962200403214E-2</v>
      </c>
      <c r="DH179" s="21">
        <v>0.20146316289901733</v>
      </c>
      <c r="DI179" s="21">
        <v>9</v>
      </c>
      <c r="DJ179" s="21">
        <v>50.961540222167969</v>
      </c>
      <c r="DK179" s="21">
        <v>36.538459777832031</v>
      </c>
      <c r="DL179" s="22">
        <v>64.423080444335938</v>
      </c>
      <c r="DM179" s="21">
        <v>-0.14744627475738525</v>
      </c>
      <c r="DN179" s="21">
        <v>0.20194698870182037</v>
      </c>
      <c r="DO179" s="21">
        <v>9</v>
      </c>
      <c r="DP179" s="21">
        <v>47.596153259277344</v>
      </c>
      <c r="DQ179" s="21">
        <v>34.134616851806641</v>
      </c>
      <c r="DR179" s="22">
        <v>61.057693481445313</v>
      </c>
      <c r="DS179" s="21">
        <v>-0.18641579151153564</v>
      </c>
      <c r="DT179" s="21">
        <v>0.20844238996505737</v>
      </c>
      <c r="DU179" s="21">
        <v>9</v>
      </c>
      <c r="DV179" s="21">
        <v>43.75</v>
      </c>
      <c r="DW179" s="21">
        <v>34.615383148193359</v>
      </c>
      <c r="DX179" s="22">
        <v>59.134616851806641</v>
      </c>
      <c r="DY179" s="21">
        <v>-0.2573513388633728</v>
      </c>
      <c r="DZ179" s="21">
        <v>0.22082699835300446</v>
      </c>
      <c r="EA179" s="21">
        <v>8</v>
      </c>
      <c r="EB179" s="21">
        <v>42.307693481445313</v>
      </c>
      <c r="EC179" s="21">
        <v>28.846153259277344</v>
      </c>
      <c r="ED179" s="22">
        <v>56.730770111083984</v>
      </c>
      <c r="EE179" s="21">
        <v>-0.12963785231113434</v>
      </c>
      <c r="EF179" s="21">
        <v>0.21680265665054321</v>
      </c>
      <c r="EG179" s="21">
        <v>8</v>
      </c>
      <c r="EH179" s="21">
        <v>47.596153259277344</v>
      </c>
      <c r="EI179" s="21">
        <v>33.653846740722656</v>
      </c>
      <c r="EJ179" s="22">
        <v>59.134616851806641</v>
      </c>
    </row>
    <row r="180" spans="1:140" x14ac:dyDescent="0.35">
      <c r="A180" t="s">
        <v>405</v>
      </c>
      <c r="B180" t="s">
        <v>159</v>
      </c>
      <c r="C180" s="21">
        <v>-0.45222660899162292</v>
      </c>
      <c r="D180" s="21">
        <v>0.16825921833515167</v>
      </c>
      <c r="E180" s="21">
        <v>5</v>
      </c>
      <c r="F180" s="21">
        <v>37.704917907714844</v>
      </c>
      <c r="G180" s="21">
        <v>22.40437126159668</v>
      </c>
      <c r="H180" s="22">
        <v>49.180328369140625</v>
      </c>
      <c r="I180" s="21">
        <v>-0.66255348920822144</v>
      </c>
      <c r="J180" s="21">
        <v>0.2054598331451416</v>
      </c>
      <c r="K180" s="21">
        <v>5</v>
      </c>
      <c r="L180" s="21">
        <v>26.229507446289063</v>
      </c>
      <c r="M180" s="21">
        <v>16.393442153930664</v>
      </c>
      <c r="N180" s="22">
        <v>45.901638031005859</v>
      </c>
      <c r="O180" s="21">
        <v>-0.67345625162124634</v>
      </c>
      <c r="P180" s="21">
        <v>0.20120774209499359</v>
      </c>
      <c r="Q180" s="21">
        <v>6</v>
      </c>
      <c r="R180" s="21">
        <v>27.868852615356445</v>
      </c>
      <c r="S180" s="21">
        <v>16.393442153930664</v>
      </c>
      <c r="T180" s="22">
        <v>44.808742523193359</v>
      </c>
      <c r="U180" s="21">
        <v>-0.37617972493171692</v>
      </c>
      <c r="V180" s="21">
        <v>0.17829293012619019</v>
      </c>
      <c r="W180" s="21">
        <v>7</v>
      </c>
      <c r="X180" s="21">
        <v>44.324325561523438</v>
      </c>
      <c r="Y180" s="21">
        <v>29.729730606079102</v>
      </c>
      <c r="Z180" s="22">
        <v>53.513511657714844</v>
      </c>
      <c r="AA180" s="21">
        <v>-0.49525761604309082</v>
      </c>
      <c r="AB180" s="21">
        <v>0.18574029207229614</v>
      </c>
      <c r="AC180" s="21">
        <v>7</v>
      </c>
      <c r="AD180" s="21">
        <v>38.918918609619141</v>
      </c>
      <c r="AE180" s="21">
        <v>23.783782958984375</v>
      </c>
      <c r="AF180" s="22">
        <v>51.351352691650391</v>
      </c>
      <c r="AG180" s="21">
        <v>-0.4798530638217926</v>
      </c>
      <c r="AH180" s="21">
        <v>0.19446709752082825</v>
      </c>
      <c r="AI180" s="21">
        <v>7</v>
      </c>
      <c r="AJ180" s="21">
        <v>40.7960205078125</v>
      </c>
      <c r="AK180" s="21">
        <v>24.378108978271484</v>
      </c>
      <c r="AL180" s="22">
        <v>51.243782043457031</v>
      </c>
      <c r="AM180" s="21">
        <v>-0.52384763956069946</v>
      </c>
      <c r="AN180" s="21">
        <v>0.18332643806934357</v>
      </c>
      <c r="AO180" s="21">
        <v>7</v>
      </c>
      <c r="AP180" s="21">
        <v>36.274509429931641</v>
      </c>
      <c r="AQ180" s="21">
        <v>23.529411315917969</v>
      </c>
      <c r="AR180" s="22">
        <v>48.039215087890625</v>
      </c>
      <c r="AS180" s="21">
        <v>-0.46637940406799316</v>
      </c>
      <c r="AT180" s="21">
        <v>0.18923141062259674</v>
      </c>
      <c r="AU180" s="21">
        <v>9</v>
      </c>
      <c r="AV180" s="21">
        <v>39.024391174316406</v>
      </c>
      <c r="AW180" s="21">
        <v>25.853658676147461</v>
      </c>
      <c r="AX180" s="22">
        <v>50.243904113769531</v>
      </c>
      <c r="AY180" s="21">
        <v>-0.40689963102340698</v>
      </c>
      <c r="AZ180" s="21">
        <v>0.20998884737491608</v>
      </c>
      <c r="BA180" s="21">
        <v>9</v>
      </c>
      <c r="BB180" s="21">
        <v>42.71844482421875</v>
      </c>
      <c r="BC180" s="21">
        <v>25.242717742919922</v>
      </c>
      <c r="BD180" s="22">
        <v>52.42718505859375</v>
      </c>
      <c r="BE180" s="21">
        <v>-0.41094028949737549</v>
      </c>
      <c r="BF180" s="21">
        <v>0.21765975654125214</v>
      </c>
      <c r="BG180" s="21">
        <v>9</v>
      </c>
      <c r="BH180" s="21">
        <v>41.747573852539063</v>
      </c>
      <c r="BI180" s="21">
        <v>24.757282257080078</v>
      </c>
      <c r="BJ180" s="22">
        <v>53.883495330810547</v>
      </c>
      <c r="BK180" s="21">
        <v>-0.4958532452583313</v>
      </c>
      <c r="BL180" s="21">
        <v>0.20989187061786652</v>
      </c>
      <c r="BM180" s="21">
        <v>9</v>
      </c>
      <c r="BN180" s="21">
        <v>38.277511596679688</v>
      </c>
      <c r="BO180" s="21">
        <v>21.531101226806641</v>
      </c>
      <c r="BP180" s="22">
        <v>50.717704772949219</v>
      </c>
      <c r="BQ180" s="21">
        <v>-0.60151010751724243</v>
      </c>
      <c r="BR180" s="21">
        <v>0.21730424463748932</v>
      </c>
      <c r="BS180" s="21">
        <v>9</v>
      </c>
      <c r="BT180" s="21">
        <v>33.014354705810547</v>
      </c>
      <c r="BU180" s="21">
        <v>17.703350067138672</v>
      </c>
      <c r="BV180" s="22">
        <v>45.933013916015625</v>
      </c>
      <c r="BW180" s="21">
        <v>-0.60137969255447388</v>
      </c>
      <c r="BX180" s="21">
        <v>0.21260166168212891</v>
      </c>
      <c r="BY180" s="21">
        <v>9</v>
      </c>
      <c r="BZ180" s="21">
        <v>31.753555297851563</v>
      </c>
      <c r="CA180" s="21">
        <v>17.535545349121094</v>
      </c>
      <c r="CB180" s="22">
        <v>45.497631072998047</v>
      </c>
      <c r="CC180" s="21">
        <v>-0.53357404470443726</v>
      </c>
      <c r="CD180" s="21">
        <v>0.20976528525352478</v>
      </c>
      <c r="CE180" s="21">
        <v>9</v>
      </c>
      <c r="CF180" s="21">
        <v>36.018959045410156</v>
      </c>
      <c r="CG180" s="21">
        <v>21.800947189331055</v>
      </c>
      <c r="CH180" s="22">
        <v>47.393363952636719</v>
      </c>
      <c r="CI180" s="21">
        <v>-0.44986507296562195</v>
      </c>
      <c r="CJ180" s="21">
        <v>0.20712141692638397</v>
      </c>
      <c r="CK180" s="21">
        <v>9</v>
      </c>
      <c r="CL180" s="21">
        <v>38.388626098632813</v>
      </c>
      <c r="CM180" s="21">
        <v>23.696681976318359</v>
      </c>
      <c r="CN180" s="22">
        <v>51.184833526611328</v>
      </c>
      <c r="CO180" s="21">
        <v>-0.18757046759128571</v>
      </c>
      <c r="CP180" s="21">
        <v>0.22104461491107941</v>
      </c>
      <c r="CQ180" s="21">
        <v>9</v>
      </c>
      <c r="CR180" s="21">
        <v>46.153846740722656</v>
      </c>
      <c r="CS180" s="21">
        <v>30.288461685180664</v>
      </c>
      <c r="CT180" s="22">
        <v>59.615383148193359</v>
      </c>
      <c r="CU180" s="21">
        <v>-0.29451334476470947</v>
      </c>
      <c r="CV180" s="21">
        <v>0.21953664720058441</v>
      </c>
      <c r="CW180" s="21">
        <v>9</v>
      </c>
      <c r="CX180" s="21">
        <v>44.711540222167969</v>
      </c>
      <c r="CY180" s="21">
        <v>27.884614944458008</v>
      </c>
      <c r="CZ180" s="22">
        <v>55.288459777832031</v>
      </c>
      <c r="DA180" s="21">
        <v>-0.28580522537231445</v>
      </c>
      <c r="DB180" s="21">
        <v>0.20997020602226257</v>
      </c>
      <c r="DC180" s="21">
        <v>8</v>
      </c>
      <c r="DD180" s="21">
        <v>41.346153259277344</v>
      </c>
      <c r="DE180" s="21">
        <v>29.326923370361328</v>
      </c>
      <c r="DF180" s="22">
        <v>55.288459777832031</v>
      </c>
      <c r="DG180" s="21">
        <v>-0.15287169814109802</v>
      </c>
      <c r="DH180" s="21">
        <v>0.21289882063865662</v>
      </c>
      <c r="DI180" s="21">
        <v>8</v>
      </c>
      <c r="DJ180" s="21">
        <v>48.076923370361328</v>
      </c>
      <c r="DK180" s="21">
        <v>32.692306518554688</v>
      </c>
      <c r="DL180" s="22">
        <v>60.576923370361328</v>
      </c>
      <c r="DM180" s="21">
        <v>-6.4721718430519104E-2</v>
      </c>
      <c r="DN180" s="21">
        <v>0.2127128392457962</v>
      </c>
      <c r="DO180" s="21">
        <v>8</v>
      </c>
      <c r="DP180" s="21">
        <v>50.480770111083984</v>
      </c>
      <c r="DQ180" s="21">
        <v>38.942306518554688</v>
      </c>
      <c r="DR180" s="22">
        <v>63.942306518554688</v>
      </c>
      <c r="DS180" s="21">
        <v>6.5289877355098724E-2</v>
      </c>
      <c r="DT180" s="21">
        <v>0.21947492659091949</v>
      </c>
      <c r="DU180" s="21">
        <v>8</v>
      </c>
      <c r="DV180" s="21">
        <v>55.288459777832031</v>
      </c>
      <c r="DW180" s="21">
        <v>39.423076629638672</v>
      </c>
      <c r="DX180" s="22">
        <v>67.307693481445313</v>
      </c>
      <c r="DY180" s="21">
        <v>-7.7657535672187805E-2</v>
      </c>
      <c r="DZ180" s="21">
        <v>0.23886482417583466</v>
      </c>
      <c r="EA180" s="21">
        <v>7</v>
      </c>
      <c r="EB180" s="21">
        <v>50.480770111083984</v>
      </c>
      <c r="EC180" s="21">
        <v>35.096153259277344</v>
      </c>
      <c r="ED180" s="22">
        <v>64.423080444335938</v>
      </c>
      <c r="EE180" s="21">
        <v>-0.1761007159948349</v>
      </c>
      <c r="EF180" s="21">
        <v>0.25916513800621033</v>
      </c>
      <c r="EG180" s="21">
        <v>6</v>
      </c>
      <c r="EH180" s="21">
        <v>45.192306518554688</v>
      </c>
      <c r="EI180" s="21">
        <v>31.25</v>
      </c>
      <c r="EJ180" s="22">
        <v>60.096153259277344</v>
      </c>
    </row>
    <row r="181" spans="1:140" x14ac:dyDescent="0.35">
      <c r="A181" t="s">
        <v>406</v>
      </c>
      <c r="B181" t="s">
        <v>160</v>
      </c>
      <c r="C181" s="21">
        <v>-1.1496796607971191</v>
      </c>
      <c r="D181" s="21">
        <v>0.18761755526065826</v>
      </c>
      <c r="E181" s="21">
        <v>1</v>
      </c>
      <c r="F181" s="21">
        <v>12.021858215332031</v>
      </c>
      <c r="G181" s="21">
        <v>3.825136661529541</v>
      </c>
      <c r="H181" s="22">
        <v>21.31147575378418</v>
      </c>
      <c r="I181" s="21">
        <v>-1.1006779670715332</v>
      </c>
      <c r="J181" s="21">
        <v>0.30231553316116333</v>
      </c>
      <c r="K181" s="21">
        <v>1</v>
      </c>
      <c r="L181" s="21">
        <v>13.114753723144531</v>
      </c>
      <c r="M181" s="21">
        <v>3.825136661529541</v>
      </c>
      <c r="N181" s="22">
        <v>27.868852615356445</v>
      </c>
      <c r="O181" s="21">
        <v>-1.1583938598632813</v>
      </c>
      <c r="P181" s="21">
        <v>0.33154642581939697</v>
      </c>
      <c r="Q181" s="21">
        <v>1</v>
      </c>
      <c r="R181" s="21">
        <v>9.2896175384521484</v>
      </c>
      <c r="S181" s="21">
        <v>2.7322404384613037</v>
      </c>
      <c r="T181" s="22">
        <v>31.147541046142578</v>
      </c>
      <c r="U181" s="21">
        <v>-1.2126954793930054</v>
      </c>
      <c r="V181" s="21">
        <v>0.25935062766075134</v>
      </c>
      <c r="W181" s="21">
        <v>2</v>
      </c>
      <c r="X181" s="21">
        <v>7.5675673484802246</v>
      </c>
      <c r="Y181" s="21">
        <v>1.0810810327529907</v>
      </c>
      <c r="Z181" s="22">
        <v>23.783782958984375</v>
      </c>
      <c r="AA181" s="21">
        <v>-1.0794005393981934</v>
      </c>
      <c r="AB181" s="21">
        <v>0.3046204149723053</v>
      </c>
      <c r="AC181" s="21">
        <v>2</v>
      </c>
      <c r="AD181" s="21">
        <v>13.513513565063477</v>
      </c>
      <c r="AE181" s="21">
        <v>1.6216216087341309</v>
      </c>
      <c r="AF181" s="22">
        <v>33.513511657714844</v>
      </c>
      <c r="AG181" s="21">
        <v>-0.71864700317382813</v>
      </c>
      <c r="AH181" s="21">
        <v>0.22308260202407837</v>
      </c>
      <c r="AI181" s="21">
        <v>4</v>
      </c>
      <c r="AJ181" s="21">
        <v>26.865671157836914</v>
      </c>
      <c r="AK181" s="21">
        <v>10.447761535644531</v>
      </c>
      <c r="AL181" s="22">
        <v>45.771144866943359</v>
      </c>
      <c r="AM181" s="21">
        <v>-0.91775357723236084</v>
      </c>
      <c r="AN181" s="21">
        <v>0.2259717732667923</v>
      </c>
      <c r="AO181" s="21">
        <v>5</v>
      </c>
      <c r="AP181" s="21">
        <v>18.627450942993164</v>
      </c>
      <c r="AQ181" s="21">
        <v>7.843137264251709</v>
      </c>
      <c r="AR181" s="22">
        <v>35.294116973876953</v>
      </c>
      <c r="AS181" s="21">
        <v>-0.38261193037033081</v>
      </c>
      <c r="AT181" s="21">
        <v>0.21118456125259399</v>
      </c>
      <c r="AU181" s="21">
        <v>7</v>
      </c>
      <c r="AV181" s="21">
        <v>41.463413238525391</v>
      </c>
      <c r="AW181" s="21">
        <v>28.292682647705078</v>
      </c>
      <c r="AX181" s="22">
        <v>53.170730590820313</v>
      </c>
      <c r="AY181" s="21">
        <v>-0.23974566161632538</v>
      </c>
      <c r="AZ181" s="21">
        <v>0.22845228016376495</v>
      </c>
      <c r="BA181" s="21">
        <v>7</v>
      </c>
      <c r="BB181" s="21">
        <v>48.543689727783203</v>
      </c>
      <c r="BC181" s="21">
        <v>31.067960739135742</v>
      </c>
      <c r="BD181" s="22">
        <v>56.796115875244141</v>
      </c>
      <c r="BE181" s="21">
        <v>-0.21652795374393463</v>
      </c>
      <c r="BF181" s="21">
        <v>0.21217723190784454</v>
      </c>
      <c r="BG181" s="21">
        <v>7</v>
      </c>
      <c r="BH181" s="21">
        <v>47.57281494140625</v>
      </c>
      <c r="BI181" s="21">
        <v>34.466018676757813</v>
      </c>
      <c r="BJ181" s="22">
        <v>57.766990661621094</v>
      </c>
      <c r="BK181" s="21">
        <v>-0.27619397640228271</v>
      </c>
      <c r="BL181" s="21">
        <v>0.20208027958869934</v>
      </c>
      <c r="BM181" s="21">
        <v>7</v>
      </c>
      <c r="BN181" s="21">
        <v>48.325359344482422</v>
      </c>
      <c r="BO181" s="21">
        <v>33.014354705810547</v>
      </c>
      <c r="BP181" s="22">
        <v>56.937797546386719</v>
      </c>
      <c r="BQ181" s="21">
        <v>-0.15324144065380096</v>
      </c>
      <c r="BR181" s="21">
        <v>0.19778192043304443</v>
      </c>
      <c r="BS181" s="21">
        <v>8</v>
      </c>
      <c r="BT181" s="21">
        <v>49.282295227050781</v>
      </c>
      <c r="BU181" s="21">
        <v>38.7559814453125</v>
      </c>
      <c r="BV181" s="22">
        <v>61.722488403320313</v>
      </c>
      <c r="BW181" s="21">
        <v>-1.4034089632332325E-2</v>
      </c>
      <c r="BX181" s="21">
        <v>0.19900624454021454</v>
      </c>
      <c r="BY181" s="21">
        <v>8</v>
      </c>
      <c r="BZ181" s="21">
        <v>55.450237274169922</v>
      </c>
      <c r="CA181" s="21">
        <v>43.127960205078125</v>
      </c>
      <c r="CB181" s="22">
        <v>63.981040954589844</v>
      </c>
      <c r="CC181" s="21">
        <v>-9.2332124710083008E-2</v>
      </c>
      <c r="CD181" s="21">
        <v>0.19262222945690155</v>
      </c>
      <c r="CE181" s="21">
        <v>9</v>
      </c>
      <c r="CF181" s="21">
        <v>53.080570220947266</v>
      </c>
      <c r="CG181" s="21">
        <v>41.232227325439453</v>
      </c>
      <c r="CH181" s="22">
        <v>61.137439727783203</v>
      </c>
      <c r="CI181" s="21">
        <v>-1.8382927402853966E-2</v>
      </c>
      <c r="CJ181" s="21">
        <v>0.17319327592849731</v>
      </c>
      <c r="CK181" s="21">
        <v>10</v>
      </c>
      <c r="CL181" s="21">
        <v>54.502368927001953</v>
      </c>
      <c r="CM181" s="21">
        <v>44.549762725830078</v>
      </c>
      <c r="CN181" s="22">
        <v>61.137439727783203</v>
      </c>
      <c r="CO181" s="21">
        <v>-4.8807293176651001E-2</v>
      </c>
      <c r="CP181" s="21">
        <v>0.18374286592006683</v>
      </c>
      <c r="CQ181" s="21">
        <v>10</v>
      </c>
      <c r="CR181" s="21">
        <v>53.365383148193359</v>
      </c>
      <c r="CS181" s="21">
        <v>40.865383148193359</v>
      </c>
      <c r="CT181" s="22">
        <v>62.019229888916016</v>
      </c>
      <c r="CU181" s="21">
        <v>-0.10788782685995102</v>
      </c>
      <c r="CV181" s="21">
        <v>0.17508794367313385</v>
      </c>
      <c r="CW181" s="21">
        <v>10</v>
      </c>
      <c r="CX181" s="21">
        <v>50</v>
      </c>
      <c r="CY181" s="21">
        <v>37.980770111083984</v>
      </c>
      <c r="CZ181" s="22">
        <v>59.615383148193359</v>
      </c>
      <c r="DA181" s="21">
        <v>4.6917222440242767E-2</v>
      </c>
      <c r="DB181" s="21">
        <v>0.1751018613576889</v>
      </c>
      <c r="DC181" s="21">
        <v>10</v>
      </c>
      <c r="DD181" s="21">
        <v>54.807693481445313</v>
      </c>
      <c r="DE181" s="21">
        <v>44.230770111083984</v>
      </c>
      <c r="DF181" s="22">
        <v>66.346153259277344</v>
      </c>
      <c r="DG181" s="21">
        <v>0.2098844051361084</v>
      </c>
      <c r="DH181" s="21">
        <v>0.18045331537723541</v>
      </c>
      <c r="DI181" s="21">
        <v>10</v>
      </c>
      <c r="DJ181" s="21">
        <v>62.019229888916016</v>
      </c>
      <c r="DK181" s="21">
        <v>50.480770111083984</v>
      </c>
      <c r="DL181" s="22">
        <v>68.269233703613281</v>
      </c>
      <c r="DM181" s="21">
        <v>0.11739523708820343</v>
      </c>
      <c r="DN181" s="21">
        <v>0.1759551614522934</v>
      </c>
      <c r="DO181" s="21">
        <v>10</v>
      </c>
      <c r="DP181" s="21">
        <v>57.211540222167969</v>
      </c>
      <c r="DQ181" s="21">
        <v>46.634616851806641</v>
      </c>
      <c r="DR181" s="22">
        <v>67.307693481445313</v>
      </c>
      <c r="DS181" s="21">
        <v>0.12871332466602325</v>
      </c>
      <c r="DT181" s="21">
        <v>0.18635360896587372</v>
      </c>
      <c r="DU181" s="21">
        <v>10</v>
      </c>
      <c r="DV181" s="21">
        <v>58.173076629638672</v>
      </c>
      <c r="DW181" s="21">
        <v>43.75</v>
      </c>
      <c r="DX181" s="22">
        <v>67.307693481445313</v>
      </c>
      <c r="DY181" s="21">
        <v>0.3084489107131958</v>
      </c>
      <c r="DZ181" s="21">
        <v>0.20522303879261017</v>
      </c>
      <c r="EA181" s="21">
        <v>9</v>
      </c>
      <c r="EB181" s="21">
        <v>63.461540222167969</v>
      </c>
      <c r="EC181" s="21">
        <v>52.403846740722656</v>
      </c>
      <c r="ED181" s="22">
        <v>71.153846740722656</v>
      </c>
      <c r="EE181" s="21">
        <v>0.26119261980056763</v>
      </c>
      <c r="EF181" s="21">
        <v>0.20682203769683838</v>
      </c>
      <c r="EG181" s="21">
        <v>9</v>
      </c>
      <c r="EH181" s="21">
        <v>61.538459777832031</v>
      </c>
      <c r="EI181" s="21">
        <v>50.480770111083984</v>
      </c>
      <c r="EJ181" s="22">
        <v>70.192306518554688</v>
      </c>
    </row>
    <row r="182" spans="1:140" x14ac:dyDescent="0.35">
      <c r="A182" t="s">
        <v>407</v>
      </c>
      <c r="B182" t="s">
        <v>202</v>
      </c>
      <c r="C182" s="21">
        <v>0.38855075836181641</v>
      </c>
      <c r="D182" s="21">
        <v>0.18761755526065826</v>
      </c>
      <c r="E182" s="21">
        <v>1</v>
      </c>
      <c r="F182" s="21">
        <v>64.480873107910156</v>
      </c>
      <c r="G182" s="21">
        <v>57.923496246337891</v>
      </c>
      <c r="H182" s="22">
        <v>75.409835815429688</v>
      </c>
      <c r="I182" s="21">
        <v>0.40174251794815063</v>
      </c>
      <c r="J182" s="21">
        <v>0.30231553316116333</v>
      </c>
      <c r="K182" s="21">
        <v>1</v>
      </c>
      <c r="L182" s="21">
        <v>66.666664123535156</v>
      </c>
      <c r="M182" s="21">
        <v>53.551914215087891</v>
      </c>
      <c r="N182" s="22">
        <v>79.781417846679688</v>
      </c>
      <c r="O182" s="21">
        <v>0.36493447422981262</v>
      </c>
      <c r="P182" s="21">
        <v>0.33154642581939697</v>
      </c>
      <c r="Q182" s="21">
        <v>1</v>
      </c>
      <c r="R182" s="21">
        <v>65.027320861816406</v>
      </c>
      <c r="S182" s="21">
        <v>49.180328369140625</v>
      </c>
      <c r="T182" s="22">
        <v>80.327865600585938</v>
      </c>
      <c r="U182" s="21">
        <v>0.30149739980697632</v>
      </c>
      <c r="V182" s="21">
        <v>0.29585695266723633</v>
      </c>
      <c r="W182" s="21">
        <v>1</v>
      </c>
      <c r="X182" s="21">
        <v>62.702701568603516</v>
      </c>
      <c r="Y182" s="21">
        <v>50.810810089111328</v>
      </c>
      <c r="Z182" s="22">
        <v>75.1351318359375</v>
      </c>
      <c r="AA182" s="21">
        <v>0.31920459866523743</v>
      </c>
      <c r="AB182" s="21">
        <v>0.36093395948410034</v>
      </c>
      <c r="AC182" s="21">
        <v>1</v>
      </c>
      <c r="AD182" s="21">
        <v>63.783782958984375</v>
      </c>
      <c r="AE182" s="21">
        <v>47.56756591796875</v>
      </c>
      <c r="AF182" s="22">
        <v>80.540542602539063</v>
      </c>
      <c r="AG182" s="21">
        <v>-2.8450239449739456E-2</v>
      </c>
      <c r="AH182" s="21">
        <v>0.41016325354576111</v>
      </c>
      <c r="AI182" s="21">
        <v>1</v>
      </c>
      <c r="AJ182" s="21">
        <v>56.218906402587891</v>
      </c>
      <c r="AK182" s="21">
        <v>27.860696792602539</v>
      </c>
      <c r="AL182" s="22">
        <v>73.631843566894531</v>
      </c>
      <c r="AM182" s="21">
        <v>0.50470727682113647</v>
      </c>
      <c r="AN182" s="21">
        <v>0.2651360034942627</v>
      </c>
      <c r="AO182" s="21">
        <v>3</v>
      </c>
      <c r="AP182" s="21">
        <v>68.627449035644531</v>
      </c>
      <c r="AQ182" s="21">
        <v>55.882354736328125</v>
      </c>
      <c r="AR182" s="22">
        <v>77.941177368164063</v>
      </c>
      <c r="AS182" s="21">
        <v>0.37877735495567322</v>
      </c>
      <c r="AT182" s="21">
        <v>0.3117041289806366</v>
      </c>
      <c r="AU182" s="21">
        <v>3</v>
      </c>
      <c r="AV182" s="21">
        <v>65.853660583496094</v>
      </c>
      <c r="AW182" s="21">
        <v>51.707317352294922</v>
      </c>
      <c r="AX182" s="22">
        <v>78.536582946777344</v>
      </c>
      <c r="AY182" s="21">
        <v>0.26053929328918457</v>
      </c>
      <c r="AZ182" s="21">
        <v>0.32650738954544067</v>
      </c>
      <c r="BA182" s="21">
        <v>3</v>
      </c>
      <c r="BB182" s="21">
        <v>61.650485992431641</v>
      </c>
      <c r="BC182" s="21">
        <v>46.601940155029297</v>
      </c>
      <c r="BD182" s="22">
        <v>77.184463500976563</v>
      </c>
      <c r="BE182" s="21">
        <v>0.20578132569789886</v>
      </c>
      <c r="BF182" s="21">
        <v>0.32653120160102844</v>
      </c>
      <c r="BG182" s="21">
        <v>3</v>
      </c>
      <c r="BH182" s="21">
        <v>59.708736419677734</v>
      </c>
      <c r="BI182" s="21">
        <v>44.174758911132813</v>
      </c>
      <c r="BJ182" s="22">
        <v>73.786407470703125</v>
      </c>
      <c r="BK182" s="21">
        <v>5.8761879801750183E-2</v>
      </c>
      <c r="BL182" s="21">
        <v>0.30098029971122742</v>
      </c>
      <c r="BM182" s="21">
        <v>4</v>
      </c>
      <c r="BN182" s="21">
        <v>57.416267395019531</v>
      </c>
      <c r="BO182" s="21">
        <v>40.669857025146484</v>
      </c>
      <c r="BP182" s="22">
        <v>69.37799072265625</v>
      </c>
      <c r="BQ182" s="21">
        <v>1.1737254681065679E-3</v>
      </c>
      <c r="BR182" s="21">
        <v>0.28881040215492249</v>
      </c>
      <c r="BS182" s="21">
        <v>4</v>
      </c>
      <c r="BT182" s="21">
        <v>56.459331512451172</v>
      </c>
      <c r="BU182" s="21">
        <v>38.7559814453125</v>
      </c>
      <c r="BV182" s="22">
        <v>67.464111328125</v>
      </c>
      <c r="BW182" s="21">
        <v>5.4982535541057587E-2</v>
      </c>
      <c r="BX182" s="21">
        <v>0.29967400431632996</v>
      </c>
      <c r="BY182" s="21">
        <v>4</v>
      </c>
      <c r="BZ182" s="21">
        <v>57.345970153808594</v>
      </c>
      <c r="CA182" s="21">
        <v>41.706161499023438</v>
      </c>
      <c r="CB182" s="22">
        <v>69.194313049316406</v>
      </c>
      <c r="CC182" s="21">
        <v>2.371370792388916E-2</v>
      </c>
      <c r="CD182" s="21">
        <v>0.29986259341239929</v>
      </c>
      <c r="CE182" s="21">
        <v>4</v>
      </c>
      <c r="CF182" s="21">
        <v>57.345970153808594</v>
      </c>
      <c r="CG182" s="21">
        <v>39.336494445800781</v>
      </c>
      <c r="CH182" s="22">
        <v>68.246444702148438</v>
      </c>
      <c r="CI182" s="21">
        <v>6.6229604184627533E-2</v>
      </c>
      <c r="CJ182" s="21">
        <v>0.29376697540283203</v>
      </c>
      <c r="CK182" s="21">
        <v>4</v>
      </c>
      <c r="CL182" s="21">
        <v>57.345970153808594</v>
      </c>
      <c r="CM182" s="21">
        <v>41.232227325439453</v>
      </c>
      <c r="CN182" s="22">
        <v>68.720382690429688</v>
      </c>
      <c r="CO182" s="21">
        <v>0.58422797918319702</v>
      </c>
      <c r="CP182" s="21">
        <v>0.3539063036441803</v>
      </c>
      <c r="CQ182" s="21">
        <v>3</v>
      </c>
      <c r="CR182" s="21">
        <v>72.115386962890625</v>
      </c>
      <c r="CS182" s="21">
        <v>55.769229888916016</v>
      </c>
      <c r="CT182" s="22">
        <v>84.615386962890625</v>
      </c>
      <c r="CU182" s="21">
        <v>0.63563692569732666</v>
      </c>
      <c r="CV182" s="21">
        <v>0.35751906037330627</v>
      </c>
      <c r="CW182" s="21">
        <v>3</v>
      </c>
      <c r="CX182" s="21">
        <v>73.076919555664063</v>
      </c>
      <c r="CY182" s="21">
        <v>54.807693481445313</v>
      </c>
      <c r="CZ182" s="22">
        <v>86.057693481445313</v>
      </c>
      <c r="DA182" s="21">
        <v>0.67242783308029175</v>
      </c>
      <c r="DB182" s="21">
        <v>0.35537075996398926</v>
      </c>
      <c r="DC182" s="21">
        <v>3</v>
      </c>
      <c r="DD182" s="21">
        <v>73.076919555664063</v>
      </c>
      <c r="DE182" s="21">
        <v>56.25</v>
      </c>
      <c r="DF182" s="22">
        <v>85.576919555664063</v>
      </c>
      <c r="DG182" s="21">
        <v>0.72167158126831055</v>
      </c>
      <c r="DH182" s="21">
        <v>0.37052696943283081</v>
      </c>
      <c r="DI182" s="21">
        <v>3</v>
      </c>
      <c r="DJ182" s="21">
        <v>74.519233703613281</v>
      </c>
      <c r="DK182" s="21">
        <v>57.692306518554688</v>
      </c>
      <c r="DL182" s="22">
        <v>87.5</v>
      </c>
      <c r="DM182" s="21">
        <v>0.67410272359848022</v>
      </c>
      <c r="DN182" s="21">
        <v>0.36589723825454712</v>
      </c>
      <c r="DO182" s="21">
        <v>3</v>
      </c>
      <c r="DP182" s="21">
        <v>75</v>
      </c>
      <c r="DQ182" s="21">
        <v>54.807693481445313</v>
      </c>
      <c r="DR182" s="22">
        <v>87.5</v>
      </c>
      <c r="DS182" s="21">
        <v>0.5044216513633728</v>
      </c>
      <c r="DT182" s="21">
        <v>0.37267231941223145</v>
      </c>
      <c r="DU182" s="21">
        <v>3</v>
      </c>
      <c r="DV182" s="21">
        <v>69.711540222167969</v>
      </c>
      <c r="DW182" s="21">
        <v>47.115383148193359</v>
      </c>
      <c r="DX182" s="22">
        <v>83.173080444335938</v>
      </c>
      <c r="DY182" s="21">
        <v>0.65266215801239014</v>
      </c>
      <c r="DZ182" s="21">
        <v>0.41671553254127502</v>
      </c>
      <c r="EA182" s="21">
        <v>3</v>
      </c>
      <c r="EB182" s="21">
        <v>71.634613037109375</v>
      </c>
      <c r="EC182" s="21">
        <v>52.403846740722656</v>
      </c>
      <c r="ED182" s="22">
        <v>88.461540222167969</v>
      </c>
      <c r="EE182" s="21">
        <v>0.44313114881515503</v>
      </c>
      <c r="EF182" s="21">
        <v>0.40302613377571106</v>
      </c>
      <c r="EG182" s="21">
        <v>3</v>
      </c>
      <c r="EH182" s="21">
        <v>67.307693481445313</v>
      </c>
      <c r="EI182" s="21">
        <v>42.788459777832031</v>
      </c>
      <c r="EJ182" s="22">
        <v>81.730766296386719</v>
      </c>
    </row>
    <row r="183" spans="1:140" x14ac:dyDescent="0.35">
      <c r="A183" t="s">
        <v>408</v>
      </c>
      <c r="B183" t="s">
        <v>161</v>
      </c>
      <c r="C183" s="21">
        <v>-0.18362928926944733</v>
      </c>
      <c r="D183" s="21">
        <v>0.17390371859073639</v>
      </c>
      <c r="E183" s="21">
        <v>3</v>
      </c>
      <c r="F183" s="21">
        <v>49.180328369140625</v>
      </c>
      <c r="G183" s="21">
        <v>36.065574645996094</v>
      </c>
      <c r="H183" s="22">
        <v>57.923496246337891</v>
      </c>
      <c r="I183" s="21">
        <v>-0.21908573806285858</v>
      </c>
      <c r="J183" s="21">
        <v>0.22248707711696625</v>
      </c>
      <c r="K183" s="21">
        <v>3</v>
      </c>
      <c r="L183" s="21">
        <v>48.633880615234375</v>
      </c>
      <c r="M183" s="21">
        <v>30.054645538330078</v>
      </c>
      <c r="N183" s="22">
        <v>59.016391754150391</v>
      </c>
      <c r="O183" s="21">
        <v>-0.22940784692764282</v>
      </c>
      <c r="P183" s="21">
        <v>0.23857870697975159</v>
      </c>
      <c r="Q183" s="21">
        <v>3</v>
      </c>
      <c r="R183" s="21">
        <v>47.540985107421875</v>
      </c>
      <c r="S183" s="21">
        <v>30.054645538330078</v>
      </c>
      <c r="T183" s="22">
        <v>59.562843322753906</v>
      </c>
      <c r="U183" s="21">
        <v>-0.33784478902816772</v>
      </c>
      <c r="V183" s="21">
        <v>0.18415260314941406</v>
      </c>
      <c r="W183" s="21">
        <v>5</v>
      </c>
      <c r="X183" s="21">
        <v>44.864864349365234</v>
      </c>
      <c r="Y183" s="21">
        <v>29.729730606079102</v>
      </c>
      <c r="Z183" s="22">
        <v>55.675674438476563</v>
      </c>
      <c r="AA183" s="21">
        <v>-0.35469400882720947</v>
      </c>
      <c r="AB183" s="21">
        <v>0.2124352902173996</v>
      </c>
      <c r="AC183" s="21">
        <v>4</v>
      </c>
      <c r="AD183" s="21">
        <v>45.945945739746094</v>
      </c>
      <c r="AE183" s="21">
        <v>29.189189910888672</v>
      </c>
      <c r="AF183" s="22">
        <v>56.216217041015625</v>
      </c>
      <c r="AG183" s="21">
        <v>-0.37322735786437988</v>
      </c>
      <c r="AH183" s="21">
        <v>0.22539098560810089</v>
      </c>
      <c r="AI183" s="21">
        <v>4</v>
      </c>
      <c r="AJ183" s="21">
        <v>45.273632049560547</v>
      </c>
      <c r="AK183" s="21">
        <v>25.870647430419922</v>
      </c>
      <c r="AL183" s="22">
        <v>56.716419219970703</v>
      </c>
      <c r="AM183" s="21">
        <v>-0.38093847036361694</v>
      </c>
      <c r="AN183" s="21">
        <v>0.2097962498664856</v>
      </c>
      <c r="AO183" s="21">
        <v>4</v>
      </c>
      <c r="AP183" s="21">
        <v>43.137256622314453</v>
      </c>
      <c r="AQ183" s="21">
        <v>27.450981140136719</v>
      </c>
      <c r="AR183" s="22">
        <v>53.92156982421875</v>
      </c>
      <c r="AS183" s="21">
        <v>-0.18073181807994843</v>
      </c>
      <c r="AT183" s="21">
        <v>0.25318044424057007</v>
      </c>
      <c r="AU183" s="21">
        <v>6</v>
      </c>
      <c r="AV183" s="21">
        <v>49.756095886230469</v>
      </c>
      <c r="AW183" s="21">
        <v>33.170730590820313</v>
      </c>
      <c r="AX183" s="22">
        <v>60.975608825683594</v>
      </c>
      <c r="AY183" s="21">
        <v>-0.12506692111492157</v>
      </c>
      <c r="AZ183" s="21">
        <v>0.22411353886127472</v>
      </c>
      <c r="BA183" s="21">
        <v>7</v>
      </c>
      <c r="BB183" s="21">
        <v>51.941745758056641</v>
      </c>
      <c r="BC183" s="21">
        <v>37.378639221191406</v>
      </c>
      <c r="BD183" s="22">
        <v>60.679611206054688</v>
      </c>
      <c r="BE183" s="21">
        <v>-9.5439590513706207E-2</v>
      </c>
      <c r="BF183" s="21">
        <v>0.23233625292778015</v>
      </c>
      <c r="BG183" s="21">
        <v>7</v>
      </c>
      <c r="BH183" s="21">
        <v>53.883495330810547</v>
      </c>
      <c r="BI183" s="21">
        <v>38.349514007568359</v>
      </c>
      <c r="BJ183" s="22">
        <v>62.621360778808594</v>
      </c>
      <c r="BK183" s="21">
        <v>-0.10120865702629089</v>
      </c>
      <c r="BL183" s="21">
        <v>0.22172093391418457</v>
      </c>
      <c r="BM183" s="21">
        <v>7</v>
      </c>
      <c r="BN183" s="21">
        <v>52.631580352783203</v>
      </c>
      <c r="BO183" s="21">
        <v>39.234451293945313</v>
      </c>
      <c r="BP183" s="22">
        <v>61.722488403320313</v>
      </c>
      <c r="BQ183" s="21">
        <v>-1.2174686416983604E-2</v>
      </c>
      <c r="BR183" s="21">
        <v>0.22696694731712341</v>
      </c>
      <c r="BS183" s="21">
        <v>7</v>
      </c>
      <c r="BT183" s="21">
        <v>55.980861663818359</v>
      </c>
      <c r="BU183" s="21">
        <v>41.148326873779297</v>
      </c>
      <c r="BV183" s="22">
        <v>65.550239562988281</v>
      </c>
      <c r="BW183" s="21">
        <v>-0.30855029821395874</v>
      </c>
      <c r="BX183" s="21">
        <v>0.23932886123657227</v>
      </c>
      <c r="BY183" s="21">
        <v>6</v>
      </c>
      <c r="BZ183" s="21">
        <v>44.549762725830078</v>
      </c>
      <c r="CA183" s="21">
        <v>27.014217376708984</v>
      </c>
      <c r="CB183" s="22">
        <v>58.767772674560547</v>
      </c>
      <c r="CC183" s="21">
        <v>3.1393375247716904E-2</v>
      </c>
      <c r="CD183" s="21">
        <v>0.2194666862487793</v>
      </c>
      <c r="CE183" s="21">
        <v>7</v>
      </c>
      <c r="CF183" s="21">
        <v>57.819904327392578</v>
      </c>
      <c r="CG183" s="21">
        <v>43.601894378662109</v>
      </c>
      <c r="CH183" s="22">
        <v>63.981040954589844</v>
      </c>
      <c r="CI183" s="21">
        <v>7.071346789598465E-2</v>
      </c>
      <c r="CJ183" s="21">
        <v>0.21475991606712341</v>
      </c>
      <c r="CK183" s="21">
        <v>7</v>
      </c>
      <c r="CL183" s="21">
        <v>57.819904327392578</v>
      </c>
      <c r="CM183" s="21">
        <v>45.023696899414063</v>
      </c>
      <c r="CN183" s="22">
        <v>66.3507080078125</v>
      </c>
      <c r="CO183" s="21">
        <v>0.20554602146148682</v>
      </c>
      <c r="CP183" s="21">
        <v>0.23423121869564056</v>
      </c>
      <c r="CQ183" s="21">
        <v>7</v>
      </c>
      <c r="CR183" s="21">
        <v>60.576923370361328</v>
      </c>
      <c r="CS183" s="21">
        <v>46.634616851806641</v>
      </c>
      <c r="CT183" s="22">
        <v>72.115386962890625</v>
      </c>
      <c r="CU183" s="21">
        <v>0.19812671840190887</v>
      </c>
      <c r="CV183" s="21">
        <v>0.23344883322715759</v>
      </c>
      <c r="CW183" s="21">
        <v>7</v>
      </c>
      <c r="CX183" s="21">
        <v>61.538459777832031</v>
      </c>
      <c r="CY183" s="21">
        <v>48.076923370361328</v>
      </c>
      <c r="CZ183" s="22">
        <v>72.115386962890625</v>
      </c>
      <c r="DA183" s="21">
        <v>0.25892430543899536</v>
      </c>
      <c r="DB183" s="21">
        <v>0.20997020602226257</v>
      </c>
      <c r="DC183" s="21">
        <v>8</v>
      </c>
      <c r="DD183" s="21">
        <v>62.980770111083984</v>
      </c>
      <c r="DE183" s="21">
        <v>50</v>
      </c>
      <c r="DF183" s="22">
        <v>72.596153259277344</v>
      </c>
      <c r="DG183" s="21">
        <v>0.25460544228553772</v>
      </c>
      <c r="DH183" s="21">
        <v>0.21289882063865662</v>
      </c>
      <c r="DI183" s="21">
        <v>8</v>
      </c>
      <c r="DJ183" s="21">
        <v>62.980770111083984</v>
      </c>
      <c r="DK183" s="21">
        <v>50.480770111083984</v>
      </c>
      <c r="DL183" s="22">
        <v>73.076919555664063</v>
      </c>
      <c r="DM183" s="21">
        <v>0.31870254874229431</v>
      </c>
      <c r="DN183" s="21">
        <v>0.2127128392457962</v>
      </c>
      <c r="DO183" s="21">
        <v>8</v>
      </c>
      <c r="DP183" s="21">
        <v>65.865386962890625</v>
      </c>
      <c r="DQ183" s="21">
        <v>50.961540222167969</v>
      </c>
      <c r="DR183" s="22">
        <v>74.519233703613281</v>
      </c>
      <c r="DS183" s="21">
        <v>0.30202093720436096</v>
      </c>
      <c r="DT183" s="21">
        <v>0.21947492659091949</v>
      </c>
      <c r="DU183" s="21">
        <v>8</v>
      </c>
      <c r="DV183" s="21">
        <v>63.942306518554688</v>
      </c>
      <c r="DW183" s="21">
        <v>50.480770111083984</v>
      </c>
      <c r="DX183" s="22">
        <v>73.557693481445313</v>
      </c>
      <c r="DY183" s="21">
        <v>0.13977794349193573</v>
      </c>
      <c r="DZ183" s="21">
        <v>0.23886482417583466</v>
      </c>
      <c r="EA183" s="21">
        <v>7</v>
      </c>
      <c r="EB183" s="21">
        <v>58.653846740722656</v>
      </c>
      <c r="EC183" s="21">
        <v>42.307693481445313</v>
      </c>
      <c r="ED183" s="22">
        <v>69.230766296386719</v>
      </c>
      <c r="EE183" s="21">
        <v>0.49630540609359741</v>
      </c>
      <c r="EF183" s="21">
        <v>0.2335091233253479</v>
      </c>
      <c r="EG183" s="21">
        <v>7</v>
      </c>
      <c r="EH183" s="21">
        <v>68.75</v>
      </c>
      <c r="EI183" s="21">
        <v>57.692306518554688</v>
      </c>
      <c r="EJ183" s="22">
        <v>77.403846740722656</v>
      </c>
    </row>
    <row r="184" spans="1:140" x14ac:dyDescent="0.35">
      <c r="A184" t="s">
        <v>409</v>
      </c>
      <c r="B184" t="s">
        <v>162</v>
      </c>
      <c r="C184" s="21">
        <v>-0.98733103275299072</v>
      </c>
      <c r="D184" s="21">
        <v>0.17390371859073639</v>
      </c>
      <c r="E184" s="21">
        <v>3</v>
      </c>
      <c r="F184" s="21">
        <v>15.846994400024414</v>
      </c>
      <c r="G184" s="21">
        <v>6.0109291076660156</v>
      </c>
      <c r="H184" s="22">
        <v>23.497268676757813</v>
      </c>
      <c r="I184" s="21">
        <v>-1.0551071166992188</v>
      </c>
      <c r="J184" s="21">
        <v>0.22248707711696625</v>
      </c>
      <c r="K184" s="21">
        <v>3</v>
      </c>
      <c r="L184" s="21">
        <v>15.846994400024414</v>
      </c>
      <c r="M184" s="21">
        <v>4.3715848922729492</v>
      </c>
      <c r="N184" s="22">
        <v>25.683059692382813</v>
      </c>
      <c r="O184" s="21">
        <v>-0.94356703758239746</v>
      </c>
      <c r="P184" s="21">
        <v>0.23857870697975159</v>
      </c>
      <c r="Q184" s="21">
        <v>3</v>
      </c>
      <c r="R184" s="21">
        <v>19.125682830810547</v>
      </c>
      <c r="S184" s="21">
        <v>4.3715848922729492</v>
      </c>
      <c r="T184" s="22">
        <v>33.879779815673828</v>
      </c>
      <c r="U184" s="21">
        <v>-1.0780004262924194</v>
      </c>
      <c r="V184" s="21">
        <v>0.1996428370475769</v>
      </c>
      <c r="W184" s="21">
        <v>4</v>
      </c>
      <c r="X184" s="21">
        <v>10.810811042785645</v>
      </c>
      <c r="Y184" s="21">
        <v>3.7837836742401123</v>
      </c>
      <c r="Z184" s="22">
        <v>26.486486434936523</v>
      </c>
      <c r="AA184" s="21">
        <v>-1.2213959693908691</v>
      </c>
      <c r="AB184" s="21">
        <v>0.2124352902173996</v>
      </c>
      <c r="AC184" s="21">
        <v>4</v>
      </c>
      <c r="AD184" s="21">
        <v>7.0270271301269531</v>
      </c>
      <c r="AE184" s="21">
        <v>1.6216216087341309</v>
      </c>
      <c r="AF184" s="22">
        <v>21.081081390380859</v>
      </c>
      <c r="AG184" s="21">
        <v>-1.1567822694778442</v>
      </c>
      <c r="AH184" s="21">
        <v>0.18024943768978119</v>
      </c>
      <c r="AI184" s="21">
        <v>6</v>
      </c>
      <c r="AJ184" s="21">
        <v>8.9552240371704102</v>
      </c>
      <c r="AK184" s="21">
        <v>2.4875621795654297</v>
      </c>
      <c r="AL184" s="22">
        <v>21.393033981323242</v>
      </c>
      <c r="AM184" s="21">
        <v>-1.4089133739471436</v>
      </c>
      <c r="AN184" s="21">
        <v>0.18500769138336182</v>
      </c>
      <c r="AO184" s="21">
        <v>7</v>
      </c>
      <c r="AP184" s="21">
        <v>4.9019608497619629</v>
      </c>
      <c r="AQ184" s="21">
        <v>0.49019607901573181</v>
      </c>
      <c r="AR184" s="22">
        <v>12.745098114013672</v>
      </c>
      <c r="AS184" s="21">
        <v>-1.1633304357528687</v>
      </c>
      <c r="AT184" s="21">
        <v>0.1995118111371994</v>
      </c>
      <c r="AU184" s="21">
        <v>7</v>
      </c>
      <c r="AV184" s="21">
        <v>10.731707572937012</v>
      </c>
      <c r="AW184" s="21">
        <v>2.9268293380737305</v>
      </c>
      <c r="AX184" s="22">
        <v>22.926828384399414</v>
      </c>
      <c r="AY184" s="21">
        <v>-1.1316429376602173</v>
      </c>
      <c r="AZ184" s="21">
        <v>0.20884646475315094</v>
      </c>
      <c r="BA184" s="21">
        <v>8</v>
      </c>
      <c r="BB184" s="21">
        <v>12.621358871459961</v>
      </c>
      <c r="BC184" s="21">
        <v>3.8834950923919678</v>
      </c>
      <c r="BD184" s="22">
        <v>22.815534591674805</v>
      </c>
      <c r="BE184" s="21">
        <v>-1.2838222980499268</v>
      </c>
      <c r="BF184" s="21">
        <v>0.19875010848045349</v>
      </c>
      <c r="BG184" s="21">
        <v>8</v>
      </c>
      <c r="BH184" s="21">
        <v>6.3106794357299805</v>
      </c>
      <c r="BI184" s="21">
        <v>1.4563106298446655</v>
      </c>
      <c r="BJ184" s="22">
        <v>16.990291595458984</v>
      </c>
      <c r="BK184" s="21">
        <v>-1.2782907485961914</v>
      </c>
      <c r="BL184" s="21">
        <v>0.18348270654678345</v>
      </c>
      <c r="BM184" s="21">
        <v>9</v>
      </c>
      <c r="BN184" s="21">
        <v>6.6985645294189453</v>
      </c>
      <c r="BO184" s="21">
        <v>1.9138755798339844</v>
      </c>
      <c r="BP184" s="22">
        <v>15.789473533630371</v>
      </c>
      <c r="BQ184" s="21">
        <v>-1.3782422542572021</v>
      </c>
      <c r="BR184" s="21">
        <v>0.18604405224323273</v>
      </c>
      <c r="BS184" s="21">
        <v>9</v>
      </c>
      <c r="BT184" s="21">
        <v>6.2200956344604492</v>
      </c>
      <c r="BU184" s="21">
        <v>1.4354066848754883</v>
      </c>
      <c r="BV184" s="22">
        <v>13.397129058837891</v>
      </c>
      <c r="BW184" s="21">
        <v>-1.4160326719284058</v>
      </c>
      <c r="BX184" s="21">
        <v>0.18797115981578827</v>
      </c>
      <c r="BY184" s="21">
        <v>9</v>
      </c>
      <c r="BZ184" s="21">
        <v>5.6872038841247559</v>
      </c>
      <c r="CA184" s="21">
        <v>0.94786727428436279</v>
      </c>
      <c r="CB184" s="22">
        <v>12.322275161743164</v>
      </c>
      <c r="CC184" s="21">
        <v>-1.4301732778549194</v>
      </c>
      <c r="CD184" s="21">
        <v>0.19104896485805511</v>
      </c>
      <c r="CE184" s="21">
        <v>9</v>
      </c>
      <c r="CF184" s="21">
        <v>5.2132701873779297</v>
      </c>
      <c r="CG184" s="21">
        <v>0.4739336371421814</v>
      </c>
      <c r="CH184" s="22">
        <v>12.796208381652832</v>
      </c>
      <c r="CI184" s="21">
        <v>-1.4848350286483765</v>
      </c>
      <c r="CJ184" s="21">
        <v>0.17395555973052979</v>
      </c>
      <c r="CK184" s="21">
        <v>10</v>
      </c>
      <c r="CL184" s="21">
        <v>4.2654027938842773</v>
      </c>
      <c r="CM184" s="21">
        <v>0.4739336371421814</v>
      </c>
      <c r="CN184" s="22">
        <v>10.900473594665527</v>
      </c>
      <c r="CO184" s="21">
        <v>-1.5567641258239746</v>
      </c>
      <c r="CP184" s="21">
        <v>0.18477971851825714</v>
      </c>
      <c r="CQ184" s="21">
        <v>10</v>
      </c>
      <c r="CR184" s="21">
        <v>4.8076925277709961</v>
      </c>
      <c r="CS184" s="21">
        <v>1.442307710647583</v>
      </c>
      <c r="CT184" s="22">
        <v>9.6153850555419922</v>
      </c>
      <c r="CU184" s="21">
        <v>-1.4825407266616821</v>
      </c>
      <c r="CV184" s="21">
        <v>0.17402398586273193</v>
      </c>
      <c r="CW184" s="21">
        <v>10</v>
      </c>
      <c r="CX184" s="21">
        <v>5.769230842590332</v>
      </c>
      <c r="CY184" s="21">
        <v>1.923076868057251</v>
      </c>
      <c r="CZ184" s="22">
        <v>10.576923370361328</v>
      </c>
      <c r="DA184" s="21">
        <v>-1.5300842523574829</v>
      </c>
      <c r="DB184" s="21">
        <v>0.17432650923728943</v>
      </c>
      <c r="DC184" s="21">
        <v>10</v>
      </c>
      <c r="DD184" s="21">
        <v>5.769230842590332</v>
      </c>
      <c r="DE184" s="21">
        <v>1.442307710647583</v>
      </c>
      <c r="DF184" s="22">
        <v>8.1730766296386719</v>
      </c>
      <c r="DG184" s="21">
        <v>-1.4519124031066895</v>
      </c>
      <c r="DH184" s="21">
        <v>0.18182012438774109</v>
      </c>
      <c r="DI184" s="21">
        <v>10</v>
      </c>
      <c r="DJ184" s="21">
        <v>6.730769157409668</v>
      </c>
      <c r="DK184" s="21">
        <v>3.365384578704834</v>
      </c>
      <c r="DL184" s="22">
        <v>11.057692527770996</v>
      </c>
      <c r="DM184" s="21">
        <v>-1.6065900325775146</v>
      </c>
      <c r="DN184" s="21">
        <v>0.17837999761104584</v>
      </c>
      <c r="DO184" s="21">
        <v>10</v>
      </c>
      <c r="DP184" s="21">
        <v>4.8076925277709961</v>
      </c>
      <c r="DQ184" s="21">
        <v>1.442307710647583</v>
      </c>
      <c r="DR184" s="22">
        <v>8.1730766296386719</v>
      </c>
      <c r="DS184" s="21">
        <v>-1.6388792991638184</v>
      </c>
      <c r="DT184" s="21">
        <v>0.18634599447250366</v>
      </c>
      <c r="DU184" s="21">
        <v>10</v>
      </c>
      <c r="DV184" s="21">
        <v>4.8076925277709961</v>
      </c>
      <c r="DW184" s="21">
        <v>1.442307710647583</v>
      </c>
      <c r="DX184" s="22">
        <v>9.1346149444580078</v>
      </c>
      <c r="DY184" s="21">
        <v>-1.5257759094238281</v>
      </c>
      <c r="DZ184" s="21">
        <v>0.207619309425354</v>
      </c>
      <c r="EA184" s="21">
        <v>9</v>
      </c>
      <c r="EB184" s="21">
        <v>5.769230842590332</v>
      </c>
      <c r="EC184" s="21">
        <v>1.923076868057251</v>
      </c>
      <c r="ED184" s="22">
        <v>11.057692527770996</v>
      </c>
      <c r="EE184" s="21">
        <v>-1.6374993324279785</v>
      </c>
      <c r="EF184" s="21">
        <v>0.21188554167747498</v>
      </c>
      <c r="EG184" s="21">
        <v>9</v>
      </c>
      <c r="EH184" s="21">
        <v>5.2884616851806641</v>
      </c>
      <c r="EI184" s="21">
        <v>1.442307710647583</v>
      </c>
      <c r="EJ184" s="22">
        <v>10.09615421295166</v>
      </c>
    </row>
    <row r="185" spans="1:140" x14ac:dyDescent="0.35">
      <c r="A185" t="s">
        <v>410</v>
      </c>
      <c r="B185" t="s">
        <v>163</v>
      </c>
      <c r="C185" s="21">
        <v>7.6242513954639435E-2</v>
      </c>
      <c r="D185" s="21">
        <v>0.17390371859073639</v>
      </c>
      <c r="E185" s="21">
        <v>3</v>
      </c>
      <c r="F185" s="21">
        <v>57.923496246337891</v>
      </c>
      <c r="G185" s="21">
        <v>47.540985107421875</v>
      </c>
      <c r="H185" s="22">
        <v>62.295082092285156</v>
      </c>
      <c r="I185" s="21">
        <v>-0.14812144637107849</v>
      </c>
      <c r="J185" s="21">
        <v>0.22248707711696625</v>
      </c>
      <c r="K185" s="21">
        <v>3</v>
      </c>
      <c r="L185" s="21">
        <v>50.819671630859375</v>
      </c>
      <c r="M185" s="21">
        <v>33.333332061767578</v>
      </c>
      <c r="N185" s="22">
        <v>60.109291076660156</v>
      </c>
      <c r="O185" s="21">
        <v>-0.1659557968378067</v>
      </c>
      <c r="P185" s="21">
        <v>0.23857870697975159</v>
      </c>
      <c r="Q185" s="21">
        <v>3</v>
      </c>
      <c r="R185" s="21">
        <v>50.273223876953125</v>
      </c>
      <c r="S185" s="21">
        <v>33.333332061767578</v>
      </c>
      <c r="T185" s="22">
        <v>60.655738830566406</v>
      </c>
      <c r="U185" s="21">
        <v>-4.5844204723834991E-2</v>
      </c>
      <c r="V185" s="21">
        <v>0.19901654124259949</v>
      </c>
      <c r="W185" s="21">
        <v>5</v>
      </c>
      <c r="X185" s="21">
        <v>55.135135650634766</v>
      </c>
      <c r="Y185" s="21">
        <v>44.324325561523438</v>
      </c>
      <c r="Z185" s="22">
        <v>61.081081390380859</v>
      </c>
      <c r="AA185" s="21">
        <v>-0.39495965838432312</v>
      </c>
      <c r="AB185" s="21">
        <v>0.19068695604801178</v>
      </c>
      <c r="AC185" s="21">
        <v>6</v>
      </c>
      <c r="AD185" s="21">
        <v>43.783782958984375</v>
      </c>
      <c r="AE185" s="21">
        <v>29.189189910888672</v>
      </c>
      <c r="AF185" s="22">
        <v>54.594593048095703</v>
      </c>
      <c r="AG185" s="21">
        <v>-0.34687146544456482</v>
      </c>
      <c r="AH185" s="21">
        <v>0.1796509325504303</v>
      </c>
      <c r="AI185" s="21">
        <v>7</v>
      </c>
      <c r="AJ185" s="21">
        <v>46.766170501708984</v>
      </c>
      <c r="AK185" s="21">
        <v>32.835819244384766</v>
      </c>
      <c r="AL185" s="22">
        <v>54.228855133056641</v>
      </c>
      <c r="AM185" s="21">
        <v>-0.25545451045036316</v>
      </c>
      <c r="AN185" s="21">
        <v>0.18036942183971405</v>
      </c>
      <c r="AO185" s="21">
        <v>8</v>
      </c>
      <c r="AP185" s="21">
        <v>47.058822631835938</v>
      </c>
      <c r="AQ185" s="21">
        <v>34.803920745849609</v>
      </c>
      <c r="AR185" s="22">
        <v>55.882354736328125</v>
      </c>
      <c r="AS185" s="21">
        <v>-0.36779698729515076</v>
      </c>
      <c r="AT185" s="21">
        <v>0.19045673310756683</v>
      </c>
      <c r="AU185" s="21">
        <v>10</v>
      </c>
      <c r="AV185" s="21">
        <v>42.43902587890625</v>
      </c>
      <c r="AW185" s="21">
        <v>29.268293380737305</v>
      </c>
      <c r="AX185" s="22">
        <v>53.170730590820313</v>
      </c>
      <c r="AY185" s="21">
        <v>-0.49072971940040588</v>
      </c>
      <c r="AZ185" s="21">
        <v>0.18672735989093781</v>
      </c>
      <c r="BA185" s="21">
        <v>11</v>
      </c>
      <c r="BB185" s="21">
        <v>37.864078521728516</v>
      </c>
      <c r="BC185" s="21">
        <v>22.815534591674805</v>
      </c>
      <c r="BD185" s="22">
        <v>50.970874786376953</v>
      </c>
      <c r="BE185" s="21">
        <v>-0.21462193131446838</v>
      </c>
      <c r="BF185" s="21">
        <v>0.18400764465332031</v>
      </c>
      <c r="BG185" s="21">
        <v>11</v>
      </c>
      <c r="BH185" s="21">
        <v>49.029125213623047</v>
      </c>
      <c r="BI185" s="21">
        <v>36.893203735351563</v>
      </c>
      <c r="BJ185" s="22">
        <v>57.28155517578125</v>
      </c>
      <c r="BK185" s="21">
        <v>-0.55441641807556152</v>
      </c>
      <c r="BL185" s="21">
        <v>0.17249308526515961</v>
      </c>
      <c r="BM185" s="21">
        <v>11</v>
      </c>
      <c r="BN185" s="21">
        <v>36.363636016845703</v>
      </c>
      <c r="BO185" s="21">
        <v>22.00956916809082</v>
      </c>
      <c r="BP185" s="22">
        <v>48.325359344482422</v>
      </c>
      <c r="BQ185" s="21">
        <v>-0.59570819139480591</v>
      </c>
      <c r="BR185" s="21">
        <v>0.17660030722618103</v>
      </c>
      <c r="BS185" s="21">
        <v>11</v>
      </c>
      <c r="BT185" s="21">
        <v>33.492824554443359</v>
      </c>
      <c r="BU185" s="21">
        <v>20.574163436889648</v>
      </c>
      <c r="BV185" s="22">
        <v>42.583732604980469</v>
      </c>
      <c r="BW185" s="21">
        <v>-0.49777212738990784</v>
      </c>
      <c r="BX185" s="21">
        <v>0.17889828979969025</v>
      </c>
      <c r="BY185" s="21">
        <v>11</v>
      </c>
      <c r="BZ185" s="21">
        <v>39.336494445800781</v>
      </c>
      <c r="CA185" s="21">
        <v>23.696681976318359</v>
      </c>
      <c r="CB185" s="22">
        <v>47.867298126220703</v>
      </c>
      <c r="CC185" s="21">
        <v>-0.47752386331558228</v>
      </c>
      <c r="CD185" s="21">
        <v>0.18111835420131683</v>
      </c>
      <c r="CE185" s="21">
        <v>11</v>
      </c>
      <c r="CF185" s="21">
        <v>38.862560272216797</v>
      </c>
      <c r="CG185" s="21">
        <v>25.592416763305664</v>
      </c>
      <c r="CH185" s="22">
        <v>48.341232299804688</v>
      </c>
      <c r="CI185" s="21">
        <v>-0.42827767133712769</v>
      </c>
      <c r="CJ185" s="21">
        <v>0.16547851264476776</v>
      </c>
      <c r="CK185" s="21">
        <v>12</v>
      </c>
      <c r="CL185" s="21">
        <v>40.758293151855469</v>
      </c>
      <c r="CM185" s="21">
        <v>28.436019897460938</v>
      </c>
      <c r="CN185" s="22">
        <v>48.815166473388672</v>
      </c>
      <c r="CO185" s="21">
        <v>-0.40787240862846375</v>
      </c>
      <c r="CP185" s="21">
        <v>0.17493246495723724</v>
      </c>
      <c r="CQ185" s="21">
        <v>12</v>
      </c>
      <c r="CR185" s="21">
        <v>38.461540222167969</v>
      </c>
      <c r="CS185" s="21">
        <v>24.519229888916016</v>
      </c>
      <c r="CT185" s="22">
        <v>48.557693481445313</v>
      </c>
      <c r="CU185" s="21">
        <v>-0.44900727272033691</v>
      </c>
      <c r="CV185" s="21">
        <v>0.16634593904018402</v>
      </c>
      <c r="CW185" s="21">
        <v>12</v>
      </c>
      <c r="CX185" s="21">
        <v>37.019229888916016</v>
      </c>
      <c r="CY185" s="21">
        <v>23.55769157409668</v>
      </c>
      <c r="CZ185" s="22">
        <v>48.076923370361328</v>
      </c>
      <c r="DA185" s="21">
        <v>-0.47374016046524048</v>
      </c>
      <c r="DB185" s="21">
        <v>0.16599363088607788</v>
      </c>
      <c r="DC185" s="21">
        <v>12</v>
      </c>
      <c r="DD185" s="21">
        <v>35.096153259277344</v>
      </c>
      <c r="DE185" s="21">
        <v>22.596153259277344</v>
      </c>
      <c r="DF185" s="22">
        <v>46.153846740722656</v>
      </c>
      <c r="DG185" s="21">
        <v>-0.34040796756744385</v>
      </c>
      <c r="DH185" s="21">
        <v>0.17144876718521118</v>
      </c>
      <c r="DI185" s="21">
        <v>12</v>
      </c>
      <c r="DJ185" s="21">
        <v>39.903846740722656</v>
      </c>
      <c r="DK185" s="21">
        <v>28.846153259277344</v>
      </c>
      <c r="DL185" s="22">
        <v>50.480770111083984</v>
      </c>
      <c r="DM185" s="21">
        <v>-0.30782625079154968</v>
      </c>
      <c r="DN185" s="21">
        <v>0.16885177791118622</v>
      </c>
      <c r="DO185" s="21">
        <v>12</v>
      </c>
      <c r="DP185" s="21">
        <v>40.384616851806641</v>
      </c>
      <c r="DQ185" s="21">
        <v>32.692306518554688</v>
      </c>
      <c r="DR185" s="22">
        <v>50.961540222167969</v>
      </c>
      <c r="DS185" s="21">
        <v>-0.11531967669725418</v>
      </c>
      <c r="DT185" s="21">
        <v>0.17868694663047791</v>
      </c>
      <c r="DU185" s="21">
        <v>12</v>
      </c>
      <c r="DV185" s="21">
        <v>47.115383148193359</v>
      </c>
      <c r="DW185" s="21">
        <v>37.019229888916016</v>
      </c>
      <c r="DX185" s="22">
        <v>60.576923370361328</v>
      </c>
      <c r="DY185" s="21">
        <v>-3.4973796457052231E-2</v>
      </c>
      <c r="DZ185" s="21">
        <v>0.19453997910022736</v>
      </c>
      <c r="EA185" s="21">
        <v>11</v>
      </c>
      <c r="EB185" s="21">
        <v>52.403846740722656</v>
      </c>
      <c r="EC185" s="21">
        <v>39.423076629638672</v>
      </c>
      <c r="ED185" s="22">
        <v>62.5</v>
      </c>
      <c r="EE185" s="21">
        <v>5.9229929000139236E-2</v>
      </c>
      <c r="EF185" s="21">
        <v>0.19690267741680145</v>
      </c>
      <c r="EG185" s="21">
        <v>11</v>
      </c>
      <c r="EH185" s="21">
        <v>56.25</v>
      </c>
      <c r="EI185" s="21">
        <v>40.865383148193359</v>
      </c>
      <c r="EJ185" s="22">
        <v>65.384613037109375</v>
      </c>
    </row>
    <row r="186" spans="1:140" x14ac:dyDescent="0.35">
      <c r="A186" t="s">
        <v>411</v>
      </c>
      <c r="B186" t="s">
        <v>164</v>
      </c>
      <c r="C186" s="21">
        <v>1.9930471181869507</v>
      </c>
      <c r="D186" s="21">
        <v>0.16825921833515167</v>
      </c>
      <c r="E186" s="21">
        <v>5</v>
      </c>
      <c r="F186" s="21">
        <v>100</v>
      </c>
      <c r="G186" s="21">
        <v>91.256828308105469</v>
      </c>
      <c r="H186" s="22">
        <v>100</v>
      </c>
      <c r="I186" s="21">
        <v>2.0723974704742432</v>
      </c>
      <c r="J186" s="21">
        <v>0.2054598331451416</v>
      </c>
      <c r="K186" s="21">
        <v>5</v>
      </c>
      <c r="L186" s="21">
        <v>100</v>
      </c>
      <c r="M186" s="21">
        <v>91.256828308105469</v>
      </c>
      <c r="N186" s="22">
        <v>100</v>
      </c>
      <c r="O186" s="21">
        <v>2.1079938411712646</v>
      </c>
      <c r="P186" s="21">
        <v>0.20300909876823425</v>
      </c>
      <c r="Q186" s="21">
        <v>5</v>
      </c>
      <c r="R186" s="21">
        <v>100</v>
      </c>
      <c r="S186" s="21">
        <v>92.896171569824219</v>
      </c>
      <c r="T186" s="22">
        <v>100</v>
      </c>
      <c r="U186" s="21">
        <v>1.7935130596160889</v>
      </c>
      <c r="V186" s="21">
        <v>0.1788536012172699</v>
      </c>
      <c r="W186" s="21">
        <v>6</v>
      </c>
      <c r="X186" s="21">
        <v>93.513511657714844</v>
      </c>
      <c r="Y186" s="21">
        <v>88.108108520507813</v>
      </c>
      <c r="Z186" s="22">
        <v>99.459457397460938</v>
      </c>
      <c r="AA186" s="21">
        <v>1.8818929195404053</v>
      </c>
      <c r="AB186" s="21">
        <v>0.18641859292984009</v>
      </c>
      <c r="AC186" s="21">
        <v>6</v>
      </c>
      <c r="AD186" s="21">
        <v>96.216217041015625</v>
      </c>
      <c r="AE186" s="21">
        <v>89.729728698730469</v>
      </c>
      <c r="AF186" s="22">
        <v>99.459457397460938</v>
      </c>
      <c r="AG186" s="21">
        <v>1.9674023389816284</v>
      </c>
      <c r="AH186" s="21">
        <v>0.19504749774932861</v>
      </c>
      <c r="AI186" s="21">
        <v>6</v>
      </c>
      <c r="AJ186" s="21">
        <v>96.0198974609375</v>
      </c>
      <c r="AK186" s="21">
        <v>90.547264099121094</v>
      </c>
      <c r="AL186" s="22">
        <v>100</v>
      </c>
      <c r="AM186" s="21">
        <v>1.9529613256454468</v>
      </c>
      <c r="AN186" s="21">
        <v>0.18374849855899811</v>
      </c>
      <c r="AO186" s="21">
        <v>6</v>
      </c>
      <c r="AP186" s="21">
        <v>98.529411315917969</v>
      </c>
      <c r="AQ186" s="21">
        <v>91.666664123535156</v>
      </c>
      <c r="AR186" s="22">
        <v>100</v>
      </c>
      <c r="AS186" s="21">
        <v>2.2096953392028809</v>
      </c>
      <c r="AT186" s="21">
        <v>0.18955770134925842</v>
      </c>
      <c r="AU186" s="21">
        <v>8</v>
      </c>
      <c r="AV186" s="21">
        <v>99.512191772460938</v>
      </c>
      <c r="AW186" s="21">
        <v>97.56097412109375</v>
      </c>
      <c r="AX186" s="22">
        <v>100</v>
      </c>
      <c r="AY186" s="21">
        <v>2.3678035736083984</v>
      </c>
      <c r="AZ186" s="21">
        <v>0.21022720634937286</v>
      </c>
      <c r="BA186" s="21">
        <v>8</v>
      </c>
      <c r="BB186" s="21">
        <v>100</v>
      </c>
      <c r="BC186" s="21">
        <v>98.543685913085938</v>
      </c>
      <c r="BD186" s="22">
        <v>100</v>
      </c>
      <c r="BE186" s="21">
        <v>2.4260289669036865</v>
      </c>
      <c r="BF186" s="21">
        <v>0.2180192619562149</v>
      </c>
      <c r="BG186" s="21">
        <v>8</v>
      </c>
      <c r="BH186" s="21">
        <v>100</v>
      </c>
      <c r="BI186" s="21">
        <v>99.029129028320313</v>
      </c>
      <c r="BJ186" s="22">
        <v>100</v>
      </c>
      <c r="BK186" s="21">
        <v>2.2670116424560547</v>
      </c>
      <c r="BL186" s="21">
        <v>0.21040754020214081</v>
      </c>
      <c r="BM186" s="21">
        <v>8</v>
      </c>
      <c r="BN186" s="21">
        <v>100</v>
      </c>
      <c r="BO186" s="21">
        <v>97.607658386230469</v>
      </c>
      <c r="BP186" s="22">
        <v>100</v>
      </c>
      <c r="BQ186" s="21">
        <v>2.2357573509216309</v>
      </c>
      <c r="BR186" s="21">
        <v>0.21769331395626068</v>
      </c>
      <c r="BS186" s="21">
        <v>8</v>
      </c>
      <c r="BT186" s="21">
        <v>100</v>
      </c>
      <c r="BU186" s="21">
        <v>98.08612060546875</v>
      </c>
      <c r="BV186" s="22">
        <v>100</v>
      </c>
      <c r="BW186" s="21">
        <v>2.1486475467681885</v>
      </c>
      <c r="BX186" s="21">
        <v>0.21289142966270447</v>
      </c>
      <c r="BY186" s="21">
        <v>8</v>
      </c>
      <c r="BZ186" s="21">
        <v>99.526069641113281</v>
      </c>
      <c r="CA186" s="21">
        <v>96.208534240722656</v>
      </c>
      <c r="CB186" s="22">
        <v>100</v>
      </c>
      <c r="CC186" s="21">
        <v>2.1557638645172119</v>
      </c>
      <c r="CD186" s="21">
        <v>0.21005655825138092</v>
      </c>
      <c r="CE186" s="21">
        <v>8</v>
      </c>
      <c r="CF186" s="21">
        <v>99.526069641113281</v>
      </c>
      <c r="CG186" s="21">
        <v>96.208534240722656</v>
      </c>
      <c r="CH186" s="22">
        <v>100</v>
      </c>
      <c r="CI186" s="21">
        <v>2.0804102420806885</v>
      </c>
      <c r="CJ186" s="21">
        <v>0.20715905725955963</v>
      </c>
      <c r="CK186" s="21">
        <v>8</v>
      </c>
      <c r="CL186" s="21">
        <v>99.526069641113281</v>
      </c>
      <c r="CM186" s="21">
        <v>95.260665893554688</v>
      </c>
      <c r="CN186" s="22">
        <v>100</v>
      </c>
      <c r="CO186" s="21">
        <v>2.1753144264221191</v>
      </c>
      <c r="CP186" s="21">
        <v>0.22111979126930237</v>
      </c>
      <c r="CQ186" s="21">
        <v>8</v>
      </c>
      <c r="CR186" s="21">
        <v>100</v>
      </c>
      <c r="CS186" s="21">
        <v>96.634613037109375</v>
      </c>
      <c r="CT186" s="22">
        <v>100</v>
      </c>
      <c r="CU186" s="21">
        <v>2.2308759689331055</v>
      </c>
      <c r="CV186" s="21">
        <v>0.21959270536899567</v>
      </c>
      <c r="CW186" s="21">
        <v>8</v>
      </c>
      <c r="CX186" s="21">
        <v>100</v>
      </c>
      <c r="CY186" s="21">
        <v>98.076919555664063</v>
      </c>
      <c r="CZ186" s="22">
        <v>100</v>
      </c>
      <c r="DA186" s="21">
        <v>2.1976737976074219</v>
      </c>
      <c r="DB186" s="21">
        <v>0.20997020602226257</v>
      </c>
      <c r="DC186" s="21">
        <v>8</v>
      </c>
      <c r="DD186" s="21">
        <v>100</v>
      </c>
      <c r="DE186" s="21">
        <v>98.076919555664063</v>
      </c>
      <c r="DF186" s="22">
        <v>100</v>
      </c>
      <c r="DG186" s="21">
        <v>2.2137622833251953</v>
      </c>
      <c r="DH186" s="21">
        <v>0.21289882063865662</v>
      </c>
      <c r="DI186" s="21">
        <v>8</v>
      </c>
      <c r="DJ186" s="21">
        <v>100</v>
      </c>
      <c r="DK186" s="21">
        <v>97.115386962890625</v>
      </c>
      <c r="DL186" s="22">
        <v>100</v>
      </c>
      <c r="DM186" s="21">
        <v>2.2219150066375732</v>
      </c>
      <c r="DN186" s="21">
        <v>0.2127128392457962</v>
      </c>
      <c r="DO186" s="21">
        <v>8</v>
      </c>
      <c r="DP186" s="21">
        <v>100</v>
      </c>
      <c r="DQ186" s="21">
        <v>97.115386962890625</v>
      </c>
      <c r="DR186" s="22">
        <v>100</v>
      </c>
      <c r="DS186" s="21">
        <v>2.2127344608306885</v>
      </c>
      <c r="DT186" s="21">
        <v>0.21947492659091949</v>
      </c>
      <c r="DU186" s="21">
        <v>8</v>
      </c>
      <c r="DV186" s="21">
        <v>100</v>
      </c>
      <c r="DW186" s="21">
        <v>97.115386962890625</v>
      </c>
      <c r="DX186" s="22">
        <v>100</v>
      </c>
      <c r="DY186" s="21">
        <v>2.3248598575592041</v>
      </c>
      <c r="DZ186" s="21">
        <v>0.23886482417583466</v>
      </c>
      <c r="EA186" s="21">
        <v>7</v>
      </c>
      <c r="EB186" s="21">
        <v>100</v>
      </c>
      <c r="EC186" s="21">
        <v>98.557693481445313</v>
      </c>
      <c r="ED186" s="22">
        <v>100</v>
      </c>
      <c r="EE186" s="21">
        <v>2.291487455368042</v>
      </c>
      <c r="EF186" s="21">
        <v>0.2335091233253479</v>
      </c>
      <c r="EG186" s="21">
        <v>7</v>
      </c>
      <c r="EH186" s="21">
        <v>100</v>
      </c>
      <c r="EI186" s="21">
        <v>98.076919555664063</v>
      </c>
      <c r="EJ186" s="22">
        <v>100</v>
      </c>
    </row>
    <row r="187" spans="1:140" x14ac:dyDescent="0.35">
      <c r="A187" t="s">
        <v>412</v>
      </c>
      <c r="B187" t="s">
        <v>165</v>
      </c>
      <c r="C187" s="21" t="s">
        <v>242</v>
      </c>
      <c r="D187" s="21" t="s">
        <v>242</v>
      </c>
      <c r="E187" s="21" t="s">
        <v>242</v>
      </c>
      <c r="F187" s="21" t="s">
        <v>242</v>
      </c>
      <c r="G187" s="21" t="s">
        <v>242</v>
      </c>
      <c r="H187" s="22" t="s">
        <v>242</v>
      </c>
      <c r="I187" s="21" t="s">
        <v>242</v>
      </c>
      <c r="J187" s="21" t="s">
        <v>242</v>
      </c>
      <c r="K187" s="21" t="s">
        <v>242</v>
      </c>
      <c r="L187" s="21" t="s">
        <v>242</v>
      </c>
      <c r="M187" s="21" t="s">
        <v>242</v>
      </c>
      <c r="N187" s="22" t="s">
        <v>242</v>
      </c>
      <c r="O187" s="21" t="s">
        <v>242</v>
      </c>
      <c r="P187" s="21" t="s">
        <v>242</v>
      </c>
      <c r="Q187" s="21" t="s">
        <v>242</v>
      </c>
      <c r="R187" s="21" t="s">
        <v>242</v>
      </c>
      <c r="S187" s="21" t="s">
        <v>242</v>
      </c>
      <c r="T187" s="22" t="s">
        <v>242</v>
      </c>
      <c r="U187" s="21" t="s">
        <v>242</v>
      </c>
      <c r="V187" s="21" t="s">
        <v>242</v>
      </c>
      <c r="W187" s="21" t="s">
        <v>242</v>
      </c>
      <c r="X187" s="21" t="s">
        <v>242</v>
      </c>
      <c r="Y187" s="21" t="s">
        <v>242</v>
      </c>
      <c r="Z187" s="22" t="s">
        <v>242</v>
      </c>
      <c r="AA187" s="21" t="s">
        <v>242</v>
      </c>
      <c r="AB187" s="21" t="s">
        <v>242</v>
      </c>
      <c r="AC187" s="21" t="s">
        <v>242</v>
      </c>
      <c r="AD187" s="21" t="s">
        <v>242</v>
      </c>
      <c r="AE187" s="21" t="s">
        <v>242</v>
      </c>
      <c r="AF187" s="22" t="s">
        <v>242</v>
      </c>
      <c r="AG187" s="21">
        <v>-1.1155281066894531</v>
      </c>
      <c r="AH187" s="21">
        <v>0.41016325354576111</v>
      </c>
      <c r="AI187" s="21">
        <v>1</v>
      </c>
      <c r="AJ187" s="21">
        <v>10.447761535644531</v>
      </c>
      <c r="AK187" s="21">
        <v>0</v>
      </c>
      <c r="AL187" s="22">
        <v>42.786067962646484</v>
      </c>
      <c r="AM187" s="21">
        <v>-0.63927137851715088</v>
      </c>
      <c r="AN187" s="21">
        <v>0.2651360034942627</v>
      </c>
      <c r="AO187" s="21">
        <v>3</v>
      </c>
      <c r="AP187" s="21">
        <v>33.823528289794922</v>
      </c>
      <c r="AQ187" s="21">
        <v>12.745098114013672</v>
      </c>
      <c r="AR187" s="22">
        <v>48.529411315917969</v>
      </c>
      <c r="AS187" s="21">
        <v>-1.0042482614517212</v>
      </c>
      <c r="AT187" s="21">
        <v>0.3117041289806366</v>
      </c>
      <c r="AU187" s="21">
        <v>3</v>
      </c>
      <c r="AV187" s="21">
        <v>15.609756469726563</v>
      </c>
      <c r="AW187" s="21">
        <v>1.9512195587158203</v>
      </c>
      <c r="AX187" s="22">
        <v>37.56097412109375</v>
      </c>
      <c r="AY187" s="21">
        <v>-1.0842487812042236</v>
      </c>
      <c r="AZ187" s="21">
        <v>0.31654259562492371</v>
      </c>
      <c r="BA187" s="21">
        <v>4</v>
      </c>
      <c r="BB187" s="21">
        <v>15.533980369567871</v>
      </c>
      <c r="BC187" s="21">
        <v>1.9417475461959839</v>
      </c>
      <c r="BD187" s="22">
        <v>33.009708404541016</v>
      </c>
      <c r="BE187" s="21">
        <v>-1.0072596073150635</v>
      </c>
      <c r="BF187" s="21">
        <v>0.3058445155620575</v>
      </c>
      <c r="BG187" s="21">
        <v>4</v>
      </c>
      <c r="BH187" s="21">
        <v>15.533980369567871</v>
      </c>
      <c r="BI187" s="21">
        <v>3.3980581760406494</v>
      </c>
      <c r="BJ187" s="22">
        <v>37.864078521728516</v>
      </c>
      <c r="BK187" s="21">
        <v>-1.1443969011306763</v>
      </c>
      <c r="BL187" s="21">
        <v>0.30098029971122742</v>
      </c>
      <c r="BM187" s="21">
        <v>4</v>
      </c>
      <c r="BN187" s="21">
        <v>11.483253479003906</v>
      </c>
      <c r="BO187" s="21">
        <v>1.4354066848754883</v>
      </c>
      <c r="BP187" s="22">
        <v>31.100479125976563</v>
      </c>
      <c r="BQ187" s="21">
        <v>-1.0228792428970337</v>
      </c>
      <c r="BR187" s="21">
        <v>0.28881040215492249</v>
      </c>
      <c r="BS187" s="21">
        <v>4</v>
      </c>
      <c r="BT187" s="21">
        <v>14.832535743713379</v>
      </c>
      <c r="BU187" s="21">
        <v>3.3492822647094727</v>
      </c>
      <c r="BV187" s="22">
        <v>36.363636016845703</v>
      </c>
      <c r="BW187" s="21">
        <v>-0.90876150131225586</v>
      </c>
      <c r="BX187" s="21">
        <v>0.29967400431632996</v>
      </c>
      <c r="BY187" s="21">
        <v>4</v>
      </c>
      <c r="BZ187" s="21">
        <v>18.48341178894043</v>
      </c>
      <c r="CA187" s="21">
        <v>5.6872038841247559</v>
      </c>
      <c r="CB187" s="22">
        <v>42.180095672607422</v>
      </c>
      <c r="CC187" s="21">
        <v>-0.81354802846908569</v>
      </c>
      <c r="CD187" s="21">
        <v>0.29986259341239929</v>
      </c>
      <c r="CE187" s="21">
        <v>4</v>
      </c>
      <c r="CF187" s="21">
        <v>23.222749710083008</v>
      </c>
      <c r="CG187" s="21">
        <v>6.6350712776184082</v>
      </c>
      <c r="CH187" s="22">
        <v>44.075828552246094</v>
      </c>
      <c r="CI187" s="21">
        <v>-0.83391404151916504</v>
      </c>
      <c r="CJ187" s="21">
        <v>0.29376697540283203</v>
      </c>
      <c r="CK187" s="21">
        <v>4</v>
      </c>
      <c r="CL187" s="21">
        <v>22.274881362915039</v>
      </c>
      <c r="CM187" s="21">
        <v>8.0568723678588867</v>
      </c>
      <c r="CN187" s="22">
        <v>43.601894378662109</v>
      </c>
      <c r="CO187" s="21">
        <v>-1.1228374242782593</v>
      </c>
      <c r="CP187" s="21">
        <v>0.3067609965801239</v>
      </c>
      <c r="CQ187" s="21">
        <v>4</v>
      </c>
      <c r="CR187" s="21">
        <v>13.942307472229004</v>
      </c>
      <c r="CS187" s="21">
        <v>3.846153736114502</v>
      </c>
      <c r="CT187" s="22">
        <v>26.44230842590332</v>
      </c>
      <c r="CU187" s="21">
        <v>-1.0581915378570557</v>
      </c>
      <c r="CV187" s="21">
        <v>0.3164183497428894</v>
      </c>
      <c r="CW187" s="21">
        <v>4</v>
      </c>
      <c r="CX187" s="21">
        <v>13.942307472229004</v>
      </c>
      <c r="CY187" s="21">
        <v>5.2884616851806641</v>
      </c>
      <c r="CZ187" s="22">
        <v>33.173076629638672</v>
      </c>
      <c r="DA187" s="21">
        <v>-0.99618303775787354</v>
      </c>
      <c r="DB187" s="21">
        <v>0.31604129076004028</v>
      </c>
      <c r="DC187" s="21">
        <v>4</v>
      </c>
      <c r="DD187" s="21">
        <v>14.90384578704834</v>
      </c>
      <c r="DE187" s="21">
        <v>6.730769157409668</v>
      </c>
      <c r="DF187" s="22">
        <v>34.615383148193359</v>
      </c>
      <c r="DG187" s="21">
        <v>-1.0124663114547729</v>
      </c>
      <c r="DH187" s="21">
        <v>0.37052696943283081</v>
      </c>
      <c r="DI187" s="21">
        <v>3</v>
      </c>
      <c r="DJ187" s="21">
        <v>14.90384578704834</v>
      </c>
      <c r="DK187" s="21">
        <v>5.2884616851806641</v>
      </c>
      <c r="DL187" s="22">
        <v>36.057693481445313</v>
      </c>
      <c r="DM187" s="21">
        <v>-1.0310220718383789</v>
      </c>
      <c r="DN187" s="21">
        <v>0.36589723825454712</v>
      </c>
      <c r="DO187" s="21">
        <v>3</v>
      </c>
      <c r="DP187" s="21">
        <v>14.423076629638672</v>
      </c>
      <c r="DQ187" s="21">
        <v>4.3269228935241699</v>
      </c>
      <c r="DR187" s="22">
        <v>37.980770111083984</v>
      </c>
      <c r="DS187" s="21">
        <v>-0.98960107564926147</v>
      </c>
      <c r="DT187" s="21">
        <v>0.37267231941223145</v>
      </c>
      <c r="DU187" s="21">
        <v>3</v>
      </c>
      <c r="DV187" s="21">
        <v>14.90384578704834</v>
      </c>
      <c r="DW187" s="21">
        <v>5.2884616851806641</v>
      </c>
      <c r="DX187" s="22">
        <v>37.019229888916016</v>
      </c>
      <c r="DY187" s="21">
        <v>-0.83149296045303345</v>
      </c>
      <c r="DZ187" s="21">
        <v>0.41671553254127502</v>
      </c>
      <c r="EA187" s="21">
        <v>3</v>
      </c>
      <c r="EB187" s="21">
        <v>18.75</v>
      </c>
      <c r="EC187" s="21">
        <v>5.769230842590332</v>
      </c>
      <c r="ED187" s="22">
        <v>47.115383148193359</v>
      </c>
      <c r="EE187" s="21">
        <v>-0.91164422035217285</v>
      </c>
      <c r="EF187" s="21">
        <v>0.38492238521575928</v>
      </c>
      <c r="EG187" s="21">
        <v>4</v>
      </c>
      <c r="EH187" s="21">
        <v>16.346153259277344</v>
      </c>
      <c r="EI187" s="21">
        <v>6.730769157409668</v>
      </c>
      <c r="EJ187" s="22">
        <v>39.903846740722656</v>
      </c>
    </row>
    <row r="188" spans="1:140" x14ac:dyDescent="0.35">
      <c r="A188" t="s">
        <v>413</v>
      </c>
      <c r="B188" t="s">
        <v>166</v>
      </c>
      <c r="C188" s="21">
        <v>-1.4096453189849854</v>
      </c>
      <c r="D188" s="21">
        <v>0.18166141211986542</v>
      </c>
      <c r="E188" s="21">
        <v>2</v>
      </c>
      <c r="F188" s="21">
        <v>4.9180326461791992</v>
      </c>
      <c r="G188" s="21">
        <v>2.1857924461364746</v>
      </c>
      <c r="H188" s="22">
        <v>12.568305969238281</v>
      </c>
      <c r="I188" s="21">
        <v>-1.5451921224594116</v>
      </c>
      <c r="J188" s="21">
        <v>0.26043841242790222</v>
      </c>
      <c r="K188" s="21">
        <v>2</v>
      </c>
      <c r="L188" s="21">
        <v>4.3715848922729492</v>
      </c>
      <c r="M188" s="21">
        <v>0</v>
      </c>
      <c r="N188" s="22">
        <v>9.8360652923583984</v>
      </c>
      <c r="O188" s="21">
        <v>-1.6081682443618774</v>
      </c>
      <c r="P188" s="21">
        <v>0.28207695484161377</v>
      </c>
      <c r="Q188" s="21">
        <v>2</v>
      </c>
      <c r="R188" s="21">
        <v>3.2786884307861328</v>
      </c>
      <c r="S188" s="21">
        <v>0</v>
      </c>
      <c r="T188" s="22">
        <v>10.382513999938965</v>
      </c>
      <c r="U188" s="21">
        <v>-1.6289814710617065</v>
      </c>
      <c r="V188" s="21">
        <v>0.23374438285827637</v>
      </c>
      <c r="W188" s="21">
        <v>3</v>
      </c>
      <c r="X188" s="21">
        <v>1.6216216087341309</v>
      </c>
      <c r="Y188" s="21">
        <v>0</v>
      </c>
      <c r="Z188" s="22">
        <v>6.4864864349365234</v>
      </c>
      <c r="AA188" s="21">
        <v>-1.3588356971740723</v>
      </c>
      <c r="AB188" s="21">
        <v>0.26527497172355652</v>
      </c>
      <c r="AC188" s="21">
        <v>3</v>
      </c>
      <c r="AD188" s="21">
        <v>4.3243241310119629</v>
      </c>
      <c r="AE188" s="21">
        <v>0.54054051637649536</v>
      </c>
      <c r="AF188" s="22">
        <v>19.45945930480957</v>
      </c>
      <c r="AG188" s="21">
        <v>-1.1381198167800903</v>
      </c>
      <c r="AH188" s="21">
        <v>0.20706352591514587</v>
      </c>
      <c r="AI188" s="21">
        <v>5</v>
      </c>
      <c r="AJ188" s="21">
        <v>9.9502487182617188</v>
      </c>
      <c r="AK188" s="21">
        <v>2.4875621795654297</v>
      </c>
      <c r="AL188" s="22">
        <v>24.378108978271484</v>
      </c>
      <c r="AM188" s="21">
        <v>-1.3537919521331787</v>
      </c>
      <c r="AN188" s="21">
        <v>0.20934979617595673</v>
      </c>
      <c r="AO188" s="21">
        <v>6</v>
      </c>
      <c r="AP188" s="21">
        <v>6.8627452850341797</v>
      </c>
      <c r="AQ188" s="21">
        <v>0.49019607901573181</v>
      </c>
      <c r="AR188" s="22">
        <v>14.215685844421387</v>
      </c>
      <c r="AS188" s="21">
        <v>-1.1063833236694336</v>
      </c>
      <c r="AT188" s="21">
        <v>0.2143438309431076</v>
      </c>
      <c r="AU188" s="21">
        <v>7</v>
      </c>
      <c r="AV188" s="21">
        <v>12.682927131652832</v>
      </c>
      <c r="AW188" s="21">
        <v>4.8780488967895508</v>
      </c>
      <c r="AX188" s="22">
        <v>27.317073822021484</v>
      </c>
      <c r="AY188" s="21">
        <v>-1.1608105897903442</v>
      </c>
      <c r="AZ188" s="21">
        <v>0.23413325846195221</v>
      </c>
      <c r="BA188" s="21">
        <v>7</v>
      </c>
      <c r="BB188" s="21">
        <v>11.165048599243164</v>
      </c>
      <c r="BC188" s="21">
        <v>2.4271845817565918</v>
      </c>
      <c r="BD188" s="22">
        <v>23.300970077514648</v>
      </c>
      <c r="BE188" s="21">
        <v>-1.1626558303833008</v>
      </c>
      <c r="BF188" s="21">
        <v>0.21753685176372528</v>
      </c>
      <c r="BG188" s="21">
        <v>7</v>
      </c>
      <c r="BH188" s="21">
        <v>11.165048599243164</v>
      </c>
      <c r="BI188" s="21">
        <v>3.3980581760406494</v>
      </c>
      <c r="BJ188" s="22">
        <v>21.844659805297852</v>
      </c>
      <c r="BK188" s="21">
        <v>-1.2007265090942383</v>
      </c>
      <c r="BL188" s="21">
        <v>0.18970277905464172</v>
      </c>
      <c r="BM188" s="21">
        <v>8</v>
      </c>
      <c r="BN188" s="21">
        <v>9.0909090042114258</v>
      </c>
      <c r="BO188" s="21">
        <v>2.8708133697509766</v>
      </c>
      <c r="BP188" s="22">
        <v>20.574163436889648</v>
      </c>
      <c r="BQ188" s="21">
        <v>-1.215191125869751</v>
      </c>
      <c r="BR188" s="21">
        <v>0.19181875884532928</v>
      </c>
      <c r="BS188" s="21">
        <v>8</v>
      </c>
      <c r="BT188" s="21">
        <v>9.0909090042114258</v>
      </c>
      <c r="BU188" s="21">
        <v>2.8708133697509766</v>
      </c>
      <c r="BV188" s="22">
        <v>19.617225646972656</v>
      </c>
      <c r="BW188" s="21">
        <v>-1.1969486474990845</v>
      </c>
      <c r="BX188" s="21">
        <v>0.19370158016681671</v>
      </c>
      <c r="BY188" s="21">
        <v>9</v>
      </c>
      <c r="BZ188" s="21">
        <v>9.478672981262207</v>
      </c>
      <c r="CA188" s="21">
        <v>3.3175356388092041</v>
      </c>
      <c r="CB188" s="22">
        <v>19.90521240234375</v>
      </c>
      <c r="CC188" s="21">
        <v>-1.2268061637878418</v>
      </c>
      <c r="CD188" s="21">
        <v>0.18111835420131683</v>
      </c>
      <c r="CE188" s="21">
        <v>11</v>
      </c>
      <c r="CF188" s="21">
        <v>9.952606201171875</v>
      </c>
      <c r="CG188" s="21">
        <v>2.3696682453155518</v>
      </c>
      <c r="CH188" s="22">
        <v>19.431280136108398</v>
      </c>
      <c r="CI188" s="21">
        <v>-1.224215030670166</v>
      </c>
      <c r="CJ188" s="21">
        <v>0.16547851264476776</v>
      </c>
      <c r="CK188" s="21">
        <v>12</v>
      </c>
      <c r="CL188" s="21">
        <v>10.900473594665527</v>
      </c>
      <c r="CM188" s="21">
        <v>3.7914690971374512</v>
      </c>
      <c r="CN188" s="22">
        <v>18.009479522705078</v>
      </c>
      <c r="CO188" s="21">
        <v>-1.2528002262115479</v>
      </c>
      <c r="CP188" s="21">
        <v>0.17493246495723724</v>
      </c>
      <c r="CQ188" s="21">
        <v>12</v>
      </c>
      <c r="CR188" s="21">
        <v>10.09615421295166</v>
      </c>
      <c r="CS188" s="21">
        <v>4.8076925277709961</v>
      </c>
      <c r="CT188" s="22">
        <v>16.826923370361328</v>
      </c>
      <c r="CU188" s="21">
        <v>-1.247650146484375</v>
      </c>
      <c r="CV188" s="21">
        <v>0.16634593904018402</v>
      </c>
      <c r="CW188" s="21">
        <v>12</v>
      </c>
      <c r="CX188" s="21">
        <v>9.1346149444580078</v>
      </c>
      <c r="CY188" s="21">
        <v>5.2884616851806641</v>
      </c>
      <c r="CZ188" s="22">
        <v>16.346153259277344</v>
      </c>
      <c r="DA188" s="21">
        <v>-1.1896184682846069</v>
      </c>
      <c r="DB188" s="21">
        <v>0.17184019088745117</v>
      </c>
      <c r="DC188" s="21">
        <v>11</v>
      </c>
      <c r="DD188" s="21">
        <v>10.576923370361328</v>
      </c>
      <c r="DE188" s="21">
        <v>6.730769157409668</v>
      </c>
      <c r="DF188" s="22">
        <v>17.788461685180664</v>
      </c>
      <c r="DG188" s="21">
        <v>-1.1913324594497681</v>
      </c>
      <c r="DH188" s="21">
        <v>0.17755810916423798</v>
      </c>
      <c r="DI188" s="21">
        <v>11</v>
      </c>
      <c r="DJ188" s="21">
        <v>10.576923370361328</v>
      </c>
      <c r="DK188" s="21">
        <v>5.769230842590332</v>
      </c>
      <c r="DL188" s="22">
        <v>18.269229888916016</v>
      </c>
      <c r="DM188" s="21">
        <v>-1.1559070348739624</v>
      </c>
      <c r="DN188" s="21">
        <v>0.17445217072963715</v>
      </c>
      <c r="DO188" s="21">
        <v>11</v>
      </c>
      <c r="DP188" s="21">
        <v>11.538461685180664</v>
      </c>
      <c r="DQ188" s="21">
        <v>7.6923074722290039</v>
      </c>
      <c r="DR188" s="22">
        <v>18.269229888916016</v>
      </c>
      <c r="DS188" s="21">
        <v>-1.1359291076660156</v>
      </c>
      <c r="DT188" s="21">
        <v>0.19300580024719238</v>
      </c>
      <c r="DU188" s="21">
        <v>10</v>
      </c>
      <c r="DV188" s="21">
        <v>12.019230842590332</v>
      </c>
      <c r="DW188" s="21">
        <v>7.2115383148193359</v>
      </c>
      <c r="DX188" s="22">
        <v>19.230770111083984</v>
      </c>
      <c r="DY188" s="21">
        <v>-1.0277392864227295</v>
      </c>
      <c r="DZ188" s="21">
        <v>0.20405846834182739</v>
      </c>
      <c r="EA188" s="21">
        <v>10</v>
      </c>
      <c r="EB188" s="21">
        <v>13.942307472229004</v>
      </c>
      <c r="EC188" s="21">
        <v>8.6538457870483398</v>
      </c>
      <c r="ED188" s="22">
        <v>25.961538314819336</v>
      </c>
      <c r="EE188" s="21">
        <v>-1.1145081520080566</v>
      </c>
      <c r="EF188" s="21">
        <v>0.19690267741680145</v>
      </c>
      <c r="EG188" s="21">
        <v>11</v>
      </c>
      <c r="EH188" s="21">
        <v>12.5</v>
      </c>
      <c r="EI188" s="21">
        <v>7.2115383148193359</v>
      </c>
      <c r="EJ188" s="22">
        <v>19.711538314819336</v>
      </c>
    </row>
    <row r="189" spans="1:140" x14ac:dyDescent="0.35">
      <c r="A189" t="s">
        <v>414</v>
      </c>
      <c r="B189" t="s">
        <v>167</v>
      </c>
      <c r="C189" s="21">
        <v>-0.69150030612945557</v>
      </c>
      <c r="D189" s="21">
        <v>0.17137578129768372</v>
      </c>
      <c r="E189" s="21">
        <v>5</v>
      </c>
      <c r="F189" s="21">
        <v>24.043716430664063</v>
      </c>
      <c r="G189" s="21">
        <v>15.846994400024414</v>
      </c>
      <c r="H189" s="22">
        <v>38.251365661621094</v>
      </c>
      <c r="I189" s="21">
        <v>-0.61182874441146851</v>
      </c>
      <c r="J189" s="21">
        <v>0.22248707711696625</v>
      </c>
      <c r="K189" s="21">
        <v>3</v>
      </c>
      <c r="L189" s="21">
        <v>27.868852615356445</v>
      </c>
      <c r="M189" s="21">
        <v>16.939889907836914</v>
      </c>
      <c r="N189" s="22">
        <v>46.994537353515625</v>
      </c>
      <c r="O189" s="21">
        <v>-0.62050282955169678</v>
      </c>
      <c r="P189" s="21">
        <v>0.21671158075332642</v>
      </c>
      <c r="Q189" s="21">
        <v>4</v>
      </c>
      <c r="R189" s="21">
        <v>30.601093292236328</v>
      </c>
      <c r="S189" s="21">
        <v>16.393442153930664</v>
      </c>
      <c r="T189" s="22">
        <v>46.448085784912109</v>
      </c>
      <c r="U189" s="21">
        <v>-0.60985618829727173</v>
      </c>
      <c r="V189" s="21">
        <v>0.18351471424102783</v>
      </c>
      <c r="W189" s="21">
        <v>6</v>
      </c>
      <c r="X189" s="21">
        <v>32.43243408203125</v>
      </c>
      <c r="Y189" s="21">
        <v>18.378377914428711</v>
      </c>
      <c r="Z189" s="22">
        <v>45.945945739746094</v>
      </c>
      <c r="AA189" s="21">
        <v>-0.46494758129119873</v>
      </c>
      <c r="AB189" s="21">
        <v>0.18928280472755432</v>
      </c>
      <c r="AC189" s="21">
        <v>6</v>
      </c>
      <c r="AD189" s="21">
        <v>39.459461212158203</v>
      </c>
      <c r="AE189" s="21">
        <v>25.405405044555664</v>
      </c>
      <c r="AF189" s="22">
        <v>52.43243408203125</v>
      </c>
      <c r="AG189" s="21">
        <v>-0.45693960785865784</v>
      </c>
      <c r="AH189" s="21">
        <v>0.19359980523586273</v>
      </c>
      <c r="AI189" s="21">
        <v>7</v>
      </c>
      <c r="AJ189" s="21">
        <v>42.786067962646484</v>
      </c>
      <c r="AK189" s="21">
        <v>25.870647430419922</v>
      </c>
      <c r="AL189" s="22">
        <v>51.741294860839844</v>
      </c>
      <c r="AM189" s="21">
        <v>-0.45301041007041931</v>
      </c>
      <c r="AN189" s="21">
        <v>0.18167102336883545</v>
      </c>
      <c r="AO189" s="21">
        <v>7</v>
      </c>
      <c r="AP189" s="21">
        <v>39.705883026123047</v>
      </c>
      <c r="AQ189" s="21">
        <v>26.470588684082031</v>
      </c>
      <c r="AR189" s="22">
        <v>50.490196228027344</v>
      </c>
      <c r="AS189" s="21">
        <v>-0.22053720057010651</v>
      </c>
      <c r="AT189" s="21">
        <v>0.19234099984169006</v>
      </c>
      <c r="AU189" s="21">
        <v>8</v>
      </c>
      <c r="AV189" s="21">
        <v>48.292682647705078</v>
      </c>
      <c r="AW189" s="21">
        <v>35.609756469726563</v>
      </c>
      <c r="AX189" s="22">
        <v>57.56097412109375</v>
      </c>
      <c r="AY189" s="21">
        <v>-0.26314482092857361</v>
      </c>
      <c r="AZ189" s="21">
        <v>0.22541941702365875</v>
      </c>
      <c r="BA189" s="21">
        <v>8</v>
      </c>
      <c r="BB189" s="21">
        <v>47.087379455566406</v>
      </c>
      <c r="BC189" s="21">
        <v>30.582523345947266</v>
      </c>
      <c r="BD189" s="22">
        <v>54.8543701171875</v>
      </c>
      <c r="BE189" s="21">
        <v>-0.21628314256668091</v>
      </c>
      <c r="BF189" s="21">
        <v>0.22977796196937561</v>
      </c>
      <c r="BG189" s="21">
        <v>8</v>
      </c>
      <c r="BH189" s="21">
        <v>48.058254241943359</v>
      </c>
      <c r="BI189" s="21">
        <v>33.495143890380859</v>
      </c>
      <c r="BJ189" s="22">
        <v>58.252426147460938</v>
      </c>
      <c r="BK189" s="21">
        <v>-7.9011440277099609E-2</v>
      </c>
      <c r="BL189" s="21">
        <v>0.21909084916114807</v>
      </c>
      <c r="BM189" s="21">
        <v>8</v>
      </c>
      <c r="BN189" s="21">
        <v>54.066986083984375</v>
      </c>
      <c r="BO189" s="21">
        <v>40.191387176513672</v>
      </c>
      <c r="BP189" s="22">
        <v>61.722488403320313</v>
      </c>
      <c r="BQ189" s="21">
        <v>-1.6042761504650116E-2</v>
      </c>
      <c r="BR189" s="21">
        <v>0.22260348498821259</v>
      </c>
      <c r="BS189" s="21">
        <v>8</v>
      </c>
      <c r="BT189" s="21">
        <v>55.502391815185547</v>
      </c>
      <c r="BU189" s="21">
        <v>41.148326873779297</v>
      </c>
      <c r="BV189" s="22">
        <v>65.550239562988281</v>
      </c>
      <c r="BW189" s="21">
        <v>-0.11525323241949081</v>
      </c>
      <c r="BX189" s="21">
        <v>0.22189664840698242</v>
      </c>
      <c r="BY189" s="21">
        <v>8</v>
      </c>
      <c r="BZ189" s="21">
        <v>51.184833526611328</v>
      </c>
      <c r="CA189" s="21">
        <v>39.336494445800781</v>
      </c>
      <c r="CB189" s="22">
        <v>62.085308074951172</v>
      </c>
      <c r="CC189" s="21">
        <v>-0.14001195132732391</v>
      </c>
      <c r="CD189" s="21">
        <v>0.21064294874668121</v>
      </c>
      <c r="CE189" s="21">
        <v>9</v>
      </c>
      <c r="CF189" s="21">
        <v>51.184833526611328</v>
      </c>
      <c r="CG189" s="21">
        <v>38.388626098632813</v>
      </c>
      <c r="CH189" s="22">
        <v>60.663505554199219</v>
      </c>
      <c r="CI189" s="21">
        <v>-0.12608963251113892</v>
      </c>
      <c r="CJ189" s="21">
        <v>0.20618003606796265</v>
      </c>
      <c r="CK189" s="21">
        <v>9</v>
      </c>
      <c r="CL189" s="21">
        <v>51.184833526611328</v>
      </c>
      <c r="CM189" s="21">
        <v>37.440757751464844</v>
      </c>
      <c r="CN189" s="22">
        <v>61.137439727783203</v>
      </c>
      <c r="CO189" s="21">
        <v>-2.7540739625692368E-2</v>
      </c>
      <c r="CP189" s="21">
        <v>0.2186894416809082</v>
      </c>
      <c r="CQ189" s="21">
        <v>9</v>
      </c>
      <c r="CR189" s="21">
        <v>54.807693481445313</v>
      </c>
      <c r="CS189" s="21">
        <v>39.903846740722656</v>
      </c>
      <c r="CT189" s="22">
        <v>65.865386962890625</v>
      </c>
      <c r="CU189" s="21">
        <v>-0.26255172491073608</v>
      </c>
      <c r="CV189" s="21">
        <v>0.22073857486248016</v>
      </c>
      <c r="CW189" s="21">
        <v>9</v>
      </c>
      <c r="CX189" s="21">
        <v>46.634616851806641</v>
      </c>
      <c r="CY189" s="21">
        <v>29.80769157409668</v>
      </c>
      <c r="CZ189" s="22">
        <v>56.25</v>
      </c>
      <c r="DA189" s="21">
        <v>-0.31986567378044128</v>
      </c>
      <c r="DB189" s="21">
        <v>0.21042317152023315</v>
      </c>
      <c r="DC189" s="21">
        <v>9</v>
      </c>
      <c r="DD189" s="21">
        <v>40.865383148193359</v>
      </c>
      <c r="DE189" s="21">
        <v>27.403846740722656</v>
      </c>
      <c r="DF189" s="22">
        <v>53.365383148193359</v>
      </c>
      <c r="DG189" s="21">
        <v>-0.36640703678131104</v>
      </c>
      <c r="DH189" s="21">
        <v>0.21065963804721832</v>
      </c>
      <c r="DI189" s="21">
        <v>9</v>
      </c>
      <c r="DJ189" s="21">
        <v>38.461540222167969</v>
      </c>
      <c r="DK189" s="21">
        <v>24.038461685180664</v>
      </c>
      <c r="DL189" s="22">
        <v>51.923076629638672</v>
      </c>
      <c r="DM189" s="21">
        <v>-0.47188827395439148</v>
      </c>
      <c r="DN189" s="21">
        <v>0.21425478160381317</v>
      </c>
      <c r="DO189" s="21">
        <v>9</v>
      </c>
      <c r="DP189" s="21">
        <v>34.615383148193359</v>
      </c>
      <c r="DQ189" s="21">
        <v>18.269229888916016</v>
      </c>
      <c r="DR189" s="22">
        <v>48.076923370361328</v>
      </c>
      <c r="DS189" s="21">
        <v>-0.51491409540176392</v>
      </c>
      <c r="DT189" s="21">
        <v>0.22668315470218658</v>
      </c>
      <c r="DU189" s="21">
        <v>9</v>
      </c>
      <c r="DV189" s="21">
        <v>35.576923370361328</v>
      </c>
      <c r="DW189" s="21">
        <v>16.346153259277344</v>
      </c>
      <c r="DX189" s="22">
        <v>45.673076629638672</v>
      </c>
      <c r="DY189" s="21">
        <v>-0.23379747569561005</v>
      </c>
      <c r="DZ189" s="21">
        <v>0.24949398636817932</v>
      </c>
      <c r="EA189" s="21">
        <v>8</v>
      </c>
      <c r="EB189" s="21">
        <v>43.75</v>
      </c>
      <c r="EC189" s="21">
        <v>28.365385055541992</v>
      </c>
      <c r="ED189" s="22">
        <v>58.653846740722656</v>
      </c>
      <c r="EE189" s="21">
        <v>-0.31267741322517395</v>
      </c>
      <c r="EF189" s="21">
        <v>0.25229454040527344</v>
      </c>
      <c r="EG189" s="21">
        <v>8</v>
      </c>
      <c r="EH189" s="21">
        <v>39.423076629638672</v>
      </c>
      <c r="EI189" s="21">
        <v>25.961538314819336</v>
      </c>
      <c r="EJ189" s="22">
        <v>57.692306518554688</v>
      </c>
    </row>
    <row r="190" spans="1:140" x14ac:dyDescent="0.35">
      <c r="A190" t="s">
        <v>415</v>
      </c>
      <c r="B190" t="s">
        <v>168</v>
      </c>
      <c r="C190" s="21" t="s">
        <v>242</v>
      </c>
      <c r="D190" s="21" t="s">
        <v>242</v>
      </c>
      <c r="E190" s="21" t="s">
        <v>242</v>
      </c>
      <c r="F190" s="21" t="s">
        <v>242</v>
      </c>
      <c r="G190" s="21" t="s">
        <v>242</v>
      </c>
      <c r="H190" s="22" t="s">
        <v>242</v>
      </c>
      <c r="I190" s="21" t="s">
        <v>242</v>
      </c>
      <c r="J190" s="21" t="s">
        <v>242</v>
      </c>
      <c r="K190" s="21" t="s">
        <v>242</v>
      </c>
      <c r="L190" s="21" t="s">
        <v>242</v>
      </c>
      <c r="M190" s="21" t="s">
        <v>242</v>
      </c>
      <c r="N190" s="22" t="s">
        <v>242</v>
      </c>
      <c r="O190" s="21" t="s">
        <v>242</v>
      </c>
      <c r="P190" s="21" t="s">
        <v>242</v>
      </c>
      <c r="Q190" s="21" t="s">
        <v>242</v>
      </c>
      <c r="R190" s="21" t="s">
        <v>242</v>
      </c>
      <c r="S190" s="21" t="s">
        <v>242</v>
      </c>
      <c r="T190" s="22" t="s">
        <v>242</v>
      </c>
      <c r="U190" s="21" t="s">
        <v>242</v>
      </c>
      <c r="V190" s="21" t="s">
        <v>242</v>
      </c>
      <c r="W190" s="21" t="s">
        <v>242</v>
      </c>
      <c r="X190" s="21" t="s">
        <v>242</v>
      </c>
      <c r="Y190" s="21" t="s">
        <v>242</v>
      </c>
      <c r="Z190" s="22" t="s">
        <v>242</v>
      </c>
      <c r="AA190" s="21" t="s">
        <v>242</v>
      </c>
      <c r="AB190" s="21" t="s">
        <v>242</v>
      </c>
      <c r="AC190" s="21" t="s">
        <v>242</v>
      </c>
      <c r="AD190" s="21" t="s">
        <v>242</v>
      </c>
      <c r="AE190" s="21" t="s">
        <v>242</v>
      </c>
      <c r="AF190" s="22" t="s">
        <v>242</v>
      </c>
      <c r="AG190" s="21" t="s">
        <v>242</v>
      </c>
      <c r="AH190" s="21" t="s">
        <v>242</v>
      </c>
      <c r="AI190" s="21" t="s">
        <v>242</v>
      </c>
      <c r="AJ190" s="21" t="s">
        <v>242</v>
      </c>
      <c r="AK190" s="21" t="s">
        <v>242</v>
      </c>
      <c r="AL190" s="22" t="s">
        <v>242</v>
      </c>
      <c r="AM190" s="21" t="s">
        <v>242</v>
      </c>
      <c r="AN190" s="21" t="s">
        <v>242</v>
      </c>
      <c r="AO190" s="21" t="s">
        <v>242</v>
      </c>
      <c r="AP190" s="21" t="s">
        <v>242</v>
      </c>
      <c r="AQ190" s="21" t="s">
        <v>242</v>
      </c>
      <c r="AR190" s="22" t="s">
        <v>242</v>
      </c>
      <c r="AS190" s="21" t="s">
        <v>242</v>
      </c>
      <c r="AT190" s="21" t="s">
        <v>242</v>
      </c>
      <c r="AU190" s="21" t="s">
        <v>242</v>
      </c>
      <c r="AV190" s="21" t="s">
        <v>242</v>
      </c>
      <c r="AW190" s="21" t="s">
        <v>242</v>
      </c>
      <c r="AX190" s="22" t="s">
        <v>242</v>
      </c>
      <c r="AY190" s="21" t="s">
        <v>242</v>
      </c>
      <c r="AZ190" s="21" t="s">
        <v>242</v>
      </c>
      <c r="BA190" s="21" t="s">
        <v>242</v>
      </c>
      <c r="BB190" s="21" t="s">
        <v>242</v>
      </c>
      <c r="BC190" s="21" t="s">
        <v>242</v>
      </c>
      <c r="BD190" s="22" t="s">
        <v>242</v>
      </c>
      <c r="BE190" s="21" t="s">
        <v>242</v>
      </c>
      <c r="BF190" s="21" t="s">
        <v>242</v>
      </c>
      <c r="BG190" s="21" t="s">
        <v>242</v>
      </c>
      <c r="BH190" s="21" t="s">
        <v>242</v>
      </c>
      <c r="BI190" s="21" t="s">
        <v>242</v>
      </c>
      <c r="BJ190" s="22" t="s">
        <v>242</v>
      </c>
      <c r="BK190" s="21" t="s">
        <v>242</v>
      </c>
      <c r="BL190" s="21" t="s">
        <v>242</v>
      </c>
      <c r="BM190" s="21" t="s">
        <v>242</v>
      </c>
      <c r="BN190" s="21" t="s">
        <v>242</v>
      </c>
      <c r="BO190" s="21" t="s">
        <v>242</v>
      </c>
      <c r="BP190" s="22" t="s">
        <v>242</v>
      </c>
      <c r="BQ190" s="21" t="s">
        <v>242</v>
      </c>
      <c r="BR190" s="21" t="s">
        <v>242</v>
      </c>
      <c r="BS190" s="21" t="s">
        <v>242</v>
      </c>
      <c r="BT190" s="21" t="s">
        <v>242</v>
      </c>
      <c r="BU190" s="21" t="s">
        <v>242</v>
      </c>
      <c r="BV190" s="22" t="s">
        <v>242</v>
      </c>
      <c r="BW190" s="21" t="s">
        <v>242</v>
      </c>
      <c r="BX190" s="21" t="s">
        <v>242</v>
      </c>
      <c r="BY190" s="21" t="s">
        <v>242</v>
      </c>
      <c r="BZ190" s="21" t="s">
        <v>242</v>
      </c>
      <c r="CA190" s="21" t="s">
        <v>242</v>
      </c>
      <c r="CB190" s="22" t="s">
        <v>242</v>
      </c>
      <c r="CC190" s="21" t="s">
        <v>242</v>
      </c>
      <c r="CD190" s="21" t="s">
        <v>242</v>
      </c>
      <c r="CE190" s="21" t="s">
        <v>242</v>
      </c>
      <c r="CF190" s="21" t="s">
        <v>242</v>
      </c>
      <c r="CG190" s="21" t="s">
        <v>242</v>
      </c>
      <c r="CH190" s="22" t="s">
        <v>242</v>
      </c>
      <c r="CI190" s="21" t="s">
        <v>242</v>
      </c>
      <c r="CJ190" s="21" t="s">
        <v>242</v>
      </c>
      <c r="CK190" s="21" t="s">
        <v>242</v>
      </c>
      <c r="CL190" s="21" t="s">
        <v>242</v>
      </c>
      <c r="CM190" s="21" t="s">
        <v>242</v>
      </c>
      <c r="CN190" s="22" t="s">
        <v>242</v>
      </c>
      <c r="CO190" s="21" t="s">
        <v>242</v>
      </c>
      <c r="CP190" s="21" t="s">
        <v>242</v>
      </c>
      <c r="CQ190" s="21" t="s">
        <v>242</v>
      </c>
      <c r="CR190" s="21" t="s">
        <v>242</v>
      </c>
      <c r="CS190" s="21" t="s">
        <v>242</v>
      </c>
      <c r="CT190" s="22" t="s">
        <v>242</v>
      </c>
      <c r="CU190" s="21" t="s">
        <v>242</v>
      </c>
      <c r="CV190" s="21" t="s">
        <v>242</v>
      </c>
      <c r="CW190" s="21" t="s">
        <v>242</v>
      </c>
      <c r="CX190" s="21" t="s">
        <v>242</v>
      </c>
      <c r="CY190" s="21" t="s">
        <v>242</v>
      </c>
      <c r="CZ190" s="22" t="s">
        <v>242</v>
      </c>
      <c r="DA190" s="21" t="s">
        <v>242</v>
      </c>
      <c r="DB190" s="21" t="s">
        <v>242</v>
      </c>
      <c r="DC190" s="21" t="s">
        <v>242</v>
      </c>
      <c r="DD190" s="21" t="s">
        <v>242</v>
      </c>
      <c r="DE190" s="21" t="s">
        <v>242</v>
      </c>
      <c r="DF190" s="22" t="s">
        <v>242</v>
      </c>
      <c r="DG190" s="21" t="s">
        <v>242</v>
      </c>
      <c r="DH190" s="21" t="s">
        <v>242</v>
      </c>
      <c r="DI190" s="21" t="s">
        <v>242</v>
      </c>
      <c r="DJ190" s="21" t="s">
        <v>242</v>
      </c>
      <c r="DK190" s="21" t="s">
        <v>242</v>
      </c>
      <c r="DL190" s="22" t="s">
        <v>242</v>
      </c>
      <c r="DM190" s="21" t="s">
        <v>242</v>
      </c>
      <c r="DN190" s="21" t="s">
        <v>242</v>
      </c>
      <c r="DO190" s="21" t="s">
        <v>242</v>
      </c>
      <c r="DP190" s="21" t="s">
        <v>242</v>
      </c>
      <c r="DQ190" s="21" t="s">
        <v>242</v>
      </c>
      <c r="DR190" s="22" t="s">
        <v>242</v>
      </c>
      <c r="DS190" s="21" t="s">
        <v>242</v>
      </c>
      <c r="DT190" s="21" t="s">
        <v>242</v>
      </c>
      <c r="DU190" s="21" t="s">
        <v>242</v>
      </c>
      <c r="DV190" s="21" t="s">
        <v>242</v>
      </c>
      <c r="DW190" s="21" t="s">
        <v>242</v>
      </c>
      <c r="DX190" s="22" t="s">
        <v>242</v>
      </c>
      <c r="DY190" s="21" t="s">
        <v>242</v>
      </c>
      <c r="DZ190" s="21" t="s">
        <v>242</v>
      </c>
      <c r="EA190" s="21" t="s">
        <v>242</v>
      </c>
      <c r="EB190" s="21" t="s">
        <v>242</v>
      </c>
      <c r="EC190" s="21" t="s">
        <v>242</v>
      </c>
      <c r="ED190" s="22" t="s">
        <v>242</v>
      </c>
      <c r="EE190" s="21" t="s">
        <v>242</v>
      </c>
      <c r="EF190" s="21" t="s">
        <v>242</v>
      </c>
      <c r="EG190" s="21" t="s">
        <v>242</v>
      </c>
      <c r="EH190" s="21" t="s">
        <v>242</v>
      </c>
      <c r="EI190" s="21" t="s">
        <v>242</v>
      </c>
      <c r="EJ190" s="22" t="s">
        <v>242</v>
      </c>
    </row>
    <row r="191" spans="1:140" x14ac:dyDescent="0.35">
      <c r="A191" t="s">
        <v>416</v>
      </c>
      <c r="B191" t="s">
        <v>169</v>
      </c>
      <c r="C191" s="21">
        <v>-1.9598554372787476</v>
      </c>
      <c r="D191" s="21">
        <v>0.18166141211986542</v>
      </c>
      <c r="E191" s="21">
        <v>2</v>
      </c>
      <c r="F191" s="21">
        <v>1.0928962230682373</v>
      </c>
      <c r="G191" s="21">
        <v>0</v>
      </c>
      <c r="H191" s="22">
        <v>3.2786884307861328</v>
      </c>
      <c r="I191" s="21">
        <v>-1.9168636798858643</v>
      </c>
      <c r="J191" s="21">
        <v>0.26043841242790222</v>
      </c>
      <c r="K191" s="21">
        <v>2</v>
      </c>
      <c r="L191" s="21">
        <v>1.6393442153930664</v>
      </c>
      <c r="M191" s="21">
        <v>0</v>
      </c>
      <c r="N191" s="22">
        <v>4.3715848922729492</v>
      </c>
      <c r="O191" s="21">
        <v>-1.9757201671600342</v>
      </c>
      <c r="P191" s="21">
        <v>0.28207695484161377</v>
      </c>
      <c r="Q191" s="21">
        <v>2</v>
      </c>
      <c r="R191" s="21">
        <v>0.54644811153411865</v>
      </c>
      <c r="S191" s="21">
        <v>0</v>
      </c>
      <c r="T191" s="22">
        <v>3.2786884307861328</v>
      </c>
      <c r="U191" s="21">
        <v>-1.5317072868347168</v>
      </c>
      <c r="V191" s="21">
        <v>0.23374438285827637</v>
      </c>
      <c r="W191" s="21">
        <v>3</v>
      </c>
      <c r="X191" s="21">
        <v>3.2432432174682617</v>
      </c>
      <c r="Y191" s="21">
        <v>0</v>
      </c>
      <c r="Z191" s="22">
        <v>8.6486482620239258</v>
      </c>
      <c r="AA191" s="21">
        <v>-1.9088059663772583</v>
      </c>
      <c r="AB191" s="21">
        <v>0.26527497172355652</v>
      </c>
      <c r="AC191" s="21">
        <v>3</v>
      </c>
      <c r="AD191" s="21">
        <v>0</v>
      </c>
      <c r="AE191" s="21">
        <v>0</v>
      </c>
      <c r="AF191" s="22">
        <v>2.7027027606964111</v>
      </c>
      <c r="AG191" s="21">
        <v>-1.8447798490524292</v>
      </c>
      <c r="AH191" s="21">
        <v>0.20706352591514587</v>
      </c>
      <c r="AI191" s="21">
        <v>5</v>
      </c>
      <c r="AJ191" s="21">
        <v>0</v>
      </c>
      <c r="AK191" s="21">
        <v>0</v>
      </c>
      <c r="AL191" s="22">
        <v>2.4875621795654297</v>
      </c>
      <c r="AM191" s="21">
        <v>-2.1324191093444824</v>
      </c>
      <c r="AN191" s="21">
        <v>0.2162882387638092</v>
      </c>
      <c r="AO191" s="21">
        <v>5</v>
      </c>
      <c r="AP191" s="21">
        <v>0</v>
      </c>
      <c r="AQ191" s="21">
        <v>0</v>
      </c>
      <c r="AR191" s="22">
        <v>0</v>
      </c>
      <c r="AS191" s="21">
        <v>-2.0745809078216553</v>
      </c>
      <c r="AT191" s="21">
        <v>0.22581349313259125</v>
      </c>
      <c r="AU191" s="21">
        <v>5</v>
      </c>
      <c r="AV191" s="21">
        <v>0</v>
      </c>
      <c r="AW191" s="21">
        <v>0</v>
      </c>
      <c r="AX191" s="22">
        <v>0.97560977935791016</v>
      </c>
      <c r="AY191" s="21">
        <v>-2.2052512168884277</v>
      </c>
      <c r="AZ191" s="21">
        <v>0.25503429770469666</v>
      </c>
      <c r="BA191" s="21">
        <v>5</v>
      </c>
      <c r="BB191" s="21">
        <v>0</v>
      </c>
      <c r="BC191" s="21">
        <v>0</v>
      </c>
      <c r="BD191" s="22">
        <v>0.48543688654899597</v>
      </c>
      <c r="BE191" s="21">
        <v>-2.3039202690124512</v>
      </c>
      <c r="BF191" s="21">
        <v>0.24524879455566406</v>
      </c>
      <c r="BG191" s="21">
        <v>4</v>
      </c>
      <c r="BH191" s="21">
        <v>0</v>
      </c>
      <c r="BI191" s="21">
        <v>0</v>
      </c>
      <c r="BJ191" s="22">
        <v>0.48543688654899597</v>
      </c>
      <c r="BK191" s="21">
        <v>-2.1592276096343994</v>
      </c>
      <c r="BL191" s="21">
        <v>0.20726495981216431</v>
      </c>
      <c r="BM191" s="21">
        <v>6</v>
      </c>
      <c r="BN191" s="21">
        <v>0</v>
      </c>
      <c r="BO191" s="21">
        <v>0</v>
      </c>
      <c r="BP191" s="22">
        <v>0</v>
      </c>
      <c r="BQ191" s="21">
        <v>-2.1719515323638916</v>
      </c>
      <c r="BR191" s="21">
        <v>0.21406872570514679</v>
      </c>
      <c r="BS191" s="21">
        <v>6</v>
      </c>
      <c r="BT191" s="21">
        <v>0</v>
      </c>
      <c r="BU191" s="21">
        <v>0</v>
      </c>
      <c r="BV191" s="22">
        <v>0.47846889495849609</v>
      </c>
      <c r="BW191" s="21">
        <v>-2.1540770530700684</v>
      </c>
      <c r="BX191" s="21">
        <v>0.21300528943538666</v>
      </c>
      <c r="BY191" s="21">
        <v>6</v>
      </c>
      <c r="BZ191" s="21">
        <v>0</v>
      </c>
      <c r="CA191" s="21">
        <v>0</v>
      </c>
      <c r="CB191" s="22">
        <v>0.94786727428436279</v>
      </c>
      <c r="CC191" s="21">
        <v>-2.1959662437438965</v>
      </c>
      <c r="CD191" s="21">
        <v>0.20760083198547363</v>
      </c>
      <c r="CE191" s="21">
        <v>7</v>
      </c>
      <c r="CF191" s="21">
        <v>0</v>
      </c>
      <c r="CG191" s="21">
        <v>0</v>
      </c>
      <c r="CH191" s="22">
        <v>0.4739336371421814</v>
      </c>
      <c r="CI191" s="21">
        <v>-2.1979167461395264</v>
      </c>
      <c r="CJ191" s="21">
        <v>0.18556167185306549</v>
      </c>
      <c r="CK191" s="21">
        <v>8</v>
      </c>
      <c r="CL191" s="21">
        <v>0</v>
      </c>
      <c r="CM191" s="21">
        <v>0</v>
      </c>
      <c r="CN191" s="22">
        <v>0.4739336371421814</v>
      </c>
      <c r="CO191" s="21">
        <v>-2.4450957775115967</v>
      </c>
      <c r="CP191" s="21">
        <v>0.20653760433197021</v>
      </c>
      <c r="CQ191" s="21">
        <v>7</v>
      </c>
      <c r="CR191" s="21">
        <v>0</v>
      </c>
      <c r="CS191" s="21">
        <v>0</v>
      </c>
      <c r="CT191" s="22">
        <v>0</v>
      </c>
      <c r="CU191" s="21">
        <v>-2.1857969760894775</v>
      </c>
      <c r="CV191" s="21">
        <v>0.18706616759300232</v>
      </c>
      <c r="CW191" s="21">
        <v>8</v>
      </c>
      <c r="CX191" s="21">
        <v>0</v>
      </c>
      <c r="CY191" s="21">
        <v>0</v>
      </c>
      <c r="CZ191" s="22">
        <v>0.96153843402862549</v>
      </c>
      <c r="DA191" s="21">
        <v>-2.1770052909851074</v>
      </c>
      <c r="DB191" s="21">
        <v>0.18694858253002167</v>
      </c>
      <c r="DC191" s="21">
        <v>8</v>
      </c>
      <c r="DD191" s="21">
        <v>0.48076921701431274</v>
      </c>
      <c r="DE191" s="21">
        <v>0</v>
      </c>
      <c r="DF191" s="22">
        <v>0.96153843402862549</v>
      </c>
      <c r="DG191" s="21">
        <v>-2.2388534545898438</v>
      </c>
      <c r="DH191" s="21">
        <v>0.19636040925979614</v>
      </c>
      <c r="DI191" s="21">
        <v>8</v>
      </c>
      <c r="DJ191" s="21">
        <v>0.48076921701431274</v>
      </c>
      <c r="DK191" s="21">
        <v>0</v>
      </c>
      <c r="DL191" s="22">
        <v>1.442307710647583</v>
      </c>
      <c r="DM191" s="21">
        <v>-2.1947109699249268</v>
      </c>
      <c r="DN191" s="21">
        <v>0.18771378695964813</v>
      </c>
      <c r="DO191" s="21">
        <v>8</v>
      </c>
      <c r="DP191" s="21">
        <v>0.96153843402862549</v>
      </c>
      <c r="DQ191" s="21">
        <v>0</v>
      </c>
      <c r="DR191" s="22">
        <v>1.442307710647583</v>
      </c>
      <c r="DS191" s="21">
        <v>-2.2509865760803223</v>
      </c>
      <c r="DT191" s="21">
        <v>0.18967148661613464</v>
      </c>
      <c r="DU191" s="21">
        <v>8</v>
      </c>
      <c r="DV191" s="21">
        <v>0.96153843402862549</v>
      </c>
      <c r="DW191" s="21">
        <v>0</v>
      </c>
      <c r="DX191" s="22">
        <v>1.442307710647583</v>
      </c>
      <c r="DY191" s="21">
        <v>-2.1090254783630371</v>
      </c>
      <c r="DZ191" s="21">
        <v>0.2141401618719101</v>
      </c>
      <c r="EA191" s="21">
        <v>7</v>
      </c>
      <c r="EB191" s="21">
        <v>0.96153843402862549</v>
      </c>
      <c r="EC191" s="21">
        <v>0</v>
      </c>
      <c r="ED191" s="22">
        <v>2.403846263885498</v>
      </c>
      <c r="EE191" s="21">
        <v>-2.0549530982971191</v>
      </c>
      <c r="EF191" s="21">
        <v>0.21816650032997131</v>
      </c>
      <c r="EG191" s="21">
        <v>7</v>
      </c>
      <c r="EH191" s="21">
        <v>1.442307710647583</v>
      </c>
      <c r="EI191" s="21">
        <v>0</v>
      </c>
      <c r="EJ191" s="22">
        <v>3.846153736114502</v>
      </c>
    </row>
    <row r="192" spans="1:140" x14ac:dyDescent="0.35">
      <c r="A192" t="s">
        <v>417</v>
      </c>
      <c r="B192" t="s">
        <v>170</v>
      </c>
      <c r="C192" s="21">
        <v>-0.38056445121765137</v>
      </c>
      <c r="D192" s="21">
        <v>0.18761755526065826</v>
      </c>
      <c r="E192" s="21">
        <v>1</v>
      </c>
      <c r="F192" s="21">
        <v>41.530055999755859</v>
      </c>
      <c r="G192" s="21">
        <v>25.683059692382813</v>
      </c>
      <c r="H192" s="22">
        <v>55.737705230712891</v>
      </c>
      <c r="I192" s="21">
        <v>-0.34946772456169128</v>
      </c>
      <c r="J192" s="21">
        <v>0.30231553316116333</v>
      </c>
      <c r="K192" s="21">
        <v>1</v>
      </c>
      <c r="L192" s="21">
        <v>44.262294769287109</v>
      </c>
      <c r="M192" s="21">
        <v>22.40437126159668</v>
      </c>
      <c r="N192" s="22">
        <v>59.016391754150391</v>
      </c>
      <c r="O192" s="21">
        <v>-0.39672967791557312</v>
      </c>
      <c r="P192" s="21">
        <v>0.33154642581939697</v>
      </c>
      <c r="Q192" s="21">
        <v>1</v>
      </c>
      <c r="R192" s="21">
        <v>42.076503753662109</v>
      </c>
      <c r="S192" s="21">
        <v>19.125682830810547</v>
      </c>
      <c r="T192" s="22">
        <v>59.562843322753906</v>
      </c>
      <c r="U192" s="21">
        <v>-0.49817195534706116</v>
      </c>
      <c r="V192" s="21">
        <v>0.29585695266723633</v>
      </c>
      <c r="W192" s="21">
        <v>1</v>
      </c>
      <c r="X192" s="21">
        <v>38.918918609619141</v>
      </c>
      <c r="Y192" s="21">
        <v>16.216217041015625</v>
      </c>
      <c r="Z192" s="22">
        <v>56.756755828857422</v>
      </c>
      <c r="AA192" s="21">
        <v>-0.45273494720458984</v>
      </c>
      <c r="AB192" s="21">
        <v>0.36093395948410034</v>
      </c>
      <c r="AC192" s="21">
        <v>1</v>
      </c>
      <c r="AD192" s="21">
        <v>40.540538787841797</v>
      </c>
      <c r="AE192" s="21">
        <v>14.594594955444336</v>
      </c>
      <c r="AF192" s="22">
        <v>60</v>
      </c>
      <c r="AG192" s="21">
        <v>-0.71076196432113647</v>
      </c>
      <c r="AH192" s="21">
        <v>0.24226269125938416</v>
      </c>
      <c r="AI192" s="21">
        <v>3</v>
      </c>
      <c r="AJ192" s="21">
        <v>27.363183975219727</v>
      </c>
      <c r="AK192" s="21">
        <v>10.447761535644531</v>
      </c>
      <c r="AL192" s="22">
        <v>46.766170501708984</v>
      </c>
      <c r="AM192" s="21">
        <v>-0.71800822019577026</v>
      </c>
      <c r="AN192" s="21">
        <v>0.24180574715137482</v>
      </c>
      <c r="AO192" s="21">
        <v>4</v>
      </c>
      <c r="AP192" s="21">
        <v>28.431371688842773</v>
      </c>
      <c r="AQ192" s="21">
        <v>12.254901885986328</v>
      </c>
      <c r="AR192" s="22">
        <v>45.098037719726563</v>
      </c>
      <c r="AS192" s="21">
        <v>-0.83727437257766724</v>
      </c>
      <c r="AT192" s="21">
        <v>0.2236388772726059</v>
      </c>
      <c r="AU192" s="21">
        <v>5</v>
      </c>
      <c r="AV192" s="21">
        <v>22.439023971557617</v>
      </c>
      <c r="AW192" s="21">
        <v>9.2682924270629883</v>
      </c>
      <c r="AX192" s="22">
        <v>38.048782348632813</v>
      </c>
      <c r="AY192" s="21">
        <v>-0.75326961278915405</v>
      </c>
      <c r="AZ192" s="21">
        <v>0.24244019389152527</v>
      </c>
      <c r="BA192" s="21">
        <v>5</v>
      </c>
      <c r="BB192" s="21">
        <v>24.757282257080078</v>
      </c>
      <c r="BC192" s="21">
        <v>12.135922431945801</v>
      </c>
      <c r="BD192" s="22">
        <v>44.174758911132813</v>
      </c>
      <c r="BE192" s="21">
        <v>-0.73626279830932617</v>
      </c>
      <c r="BF192" s="21">
        <v>0.22359283268451691</v>
      </c>
      <c r="BG192" s="21">
        <v>5</v>
      </c>
      <c r="BH192" s="21">
        <v>26.699029922485352</v>
      </c>
      <c r="BI192" s="21">
        <v>12.621358871459961</v>
      </c>
      <c r="BJ192" s="22">
        <v>43.203884124755859</v>
      </c>
      <c r="BK192" s="21">
        <v>-0.76072216033935547</v>
      </c>
      <c r="BL192" s="21">
        <v>0.21945555508136749</v>
      </c>
      <c r="BM192" s="21">
        <v>4</v>
      </c>
      <c r="BN192" s="21">
        <v>25.358852386474609</v>
      </c>
      <c r="BO192" s="21">
        <v>12.440191268920898</v>
      </c>
      <c r="BP192" s="22">
        <v>41.626792907714844</v>
      </c>
      <c r="BQ192" s="21">
        <v>-0.86141926050186157</v>
      </c>
      <c r="BR192" s="21">
        <v>0.21896727383136749</v>
      </c>
      <c r="BS192" s="21">
        <v>5</v>
      </c>
      <c r="BT192" s="21">
        <v>22.488039016723633</v>
      </c>
      <c r="BU192" s="21">
        <v>8.6124401092529297</v>
      </c>
      <c r="BV192" s="22">
        <v>36.842105865478516</v>
      </c>
      <c r="BW192" s="21">
        <v>-0.7525101900100708</v>
      </c>
      <c r="BX192" s="21">
        <v>0.22323706746101379</v>
      </c>
      <c r="BY192" s="21">
        <v>5</v>
      </c>
      <c r="BZ192" s="21">
        <v>25.592416763305664</v>
      </c>
      <c r="CA192" s="21">
        <v>12.322275161743164</v>
      </c>
      <c r="CB192" s="22">
        <v>42.180095672607422</v>
      </c>
      <c r="CC192" s="21">
        <v>-0.73634922504425049</v>
      </c>
      <c r="CD192" s="21">
        <v>0.22478683292865753</v>
      </c>
      <c r="CE192" s="21">
        <v>5</v>
      </c>
      <c r="CF192" s="21">
        <v>26.540285110473633</v>
      </c>
      <c r="CG192" s="21">
        <v>13.270142555236816</v>
      </c>
      <c r="CH192" s="22">
        <v>42.654029846191406</v>
      </c>
      <c r="CI192" s="21">
        <v>-0.76467329263687134</v>
      </c>
      <c r="CJ192" s="21">
        <v>0.19718188047409058</v>
      </c>
      <c r="CK192" s="21">
        <v>6</v>
      </c>
      <c r="CL192" s="21">
        <v>25.11848258972168</v>
      </c>
      <c r="CM192" s="21">
        <v>13.270142555236816</v>
      </c>
      <c r="CN192" s="22">
        <v>39.336494445800781</v>
      </c>
      <c r="CO192" s="21">
        <v>-0.86949121952056885</v>
      </c>
      <c r="CP192" s="21">
        <v>0.2110186368227005</v>
      </c>
      <c r="CQ192" s="21">
        <v>6</v>
      </c>
      <c r="CR192" s="21">
        <v>18.269229888916016</v>
      </c>
      <c r="CS192" s="21">
        <v>10.576923370361328</v>
      </c>
      <c r="CT192" s="22">
        <v>31.730770111083984</v>
      </c>
      <c r="CU192" s="21">
        <v>-0.81646251678466797</v>
      </c>
      <c r="CV192" s="21">
        <v>0.19490250945091248</v>
      </c>
      <c r="CW192" s="21">
        <v>6</v>
      </c>
      <c r="CX192" s="21">
        <v>20.673076629638672</v>
      </c>
      <c r="CY192" s="21">
        <v>12.5</v>
      </c>
      <c r="CZ192" s="22">
        <v>35.576923370361328</v>
      </c>
      <c r="DA192" s="21">
        <v>-0.74474239349365234</v>
      </c>
      <c r="DB192" s="21">
        <v>0.19989529252052307</v>
      </c>
      <c r="DC192" s="21">
        <v>6</v>
      </c>
      <c r="DD192" s="21">
        <v>23.076923370361328</v>
      </c>
      <c r="DE192" s="21">
        <v>12.5</v>
      </c>
      <c r="DF192" s="22">
        <v>36.538459777832031</v>
      </c>
      <c r="DG192" s="21">
        <v>-0.81497329473495483</v>
      </c>
      <c r="DH192" s="21">
        <v>0.20827105641365051</v>
      </c>
      <c r="DI192" s="21">
        <v>7</v>
      </c>
      <c r="DJ192" s="21">
        <v>20.673076629638672</v>
      </c>
      <c r="DK192" s="21">
        <v>11.057692527770996</v>
      </c>
      <c r="DL192" s="22">
        <v>34.134616851806641</v>
      </c>
      <c r="DM192" s="21">
        <v>-0.75670373439788818</v>
      </c>
      <c r="DN192" s="21">
        <v>0.20083312690258026</v>
      </c>
      <c r="DO192" s="21">
        <v>7</v>
      </c>
      <c r="DP192" s="21">
        <v>22.115385055541992</v>
      </c>
      <c r="DQ192" s="21">
        <v>12.5</v>
      </c>
      <c r="DR192" s="22">
        <v>37.980770111083984</v>
      </c>
      <c r="DS192" s="21">
        <v>-0.7308393120765686</v>
      </c>
      <c r="DT192" s="21">
        <v>0.21195381879806519</v>
      </c>
      <c r="DU192" s="21">
        <v>6</v>
      </c>
      <c r="DV192" s="21">
        <v>25.480770111083984</v>
      </c>
      <c r="DW192" s="21">
        <v>12.5</v>
      </c>
      <c r="DX192" s="22">
        <v>37.019229888916016</v>
      </c>
      <c r="DY192" s="21">
        <v>-0.69193112850189209</v>
      </c>
      <c r="DZ192" s="21">
        <v>0.23253680765628815</v>
      </c>
      <c r="EA192" s="21">
        <v>6</v>
      </c>
      <c r="EB192" s="21">
        <v>26.44230842590332</v>
      </c>
      <c r="EC192" s="21">
        <v>12.5</v>
      </c>
      <c r="ED192" s="22">
        <v>39.423076629638672</v>
      </c>
      <c r="EE192" s="21">
        <v>-0.73423963785171509</v>
      </c>
      <c r="EF192" s="21">
        <v>0.23678046464920044</v>
      </c>
      <c r="EG192" s="21">
        <v>6</v>
      </c>
      <c r="EH192" s="21">
        <v>24.038461685180664</v>
      </c>
      <c r="EI192" s="21">
        <v>12.019230842590332</v>
      </c>
      <c r="EJ192" s="22">
        <v>38.461540222167969</v>
      </c>
    </row>
    <row r="193" spans="1:140" x14ac:dyDescent="0.35">
      <c r="A193" t="s">
        <v>418</v>
      </c>
      <c r="B193" t="s">
        <v>171</v>
      </c>
      <c r="C193" s="21">
        <v>-0.68858790397644043</v>
      </c>
      <c r="D193" s="21">
        <v>0.18166141211986542</v>
      </c>
      <c r="E193" s="21">
        <v>2</v>
      </c>
      <c r="F193" s="21">
        <v>25.683059692382813</v>
      </c>
      <c r="G193" s="21">
        <v>15.846994400024414</v>
      </c>
      <c r="H193" s="22">
        <v>38.251365661621094</v>
      </c>
      <c r="I193" s="21">
        <v>-0.47752034664154053</v>
      </c>
      <c r="J193" s="21">
        <v>0.26043841242790222</v>
      </c>
      <c r="K193" s="21">
        <v>2</v>
      </c>
      <c r="L193" s="21">
        <v>37.704917907714844</v>
      </c>
      <c r="M193" s="21">
        <v>18.579235076904297</v>
      </c>
      <c r="N193" s="22">
        <v>54.644809722900391</v>
      </c>
      <c r="O193" s="21">
        <v>-0.142010897397995</v>
      </c>
      <c r="P193" s="21">
        <v>0.28207695484161377</v>
      </c>
      <c r="Q193" s="21">
        <v>2</v>
      </c>
      <c r="R193" s="21">
        <v>53.005462646484375</v>
      </c>
      <c r="S193" s="21">
        <v>31.693988800048828</v>
      </c>
      <c r="T193" s="22">
        <v>63.387977600097656</v>
      </c>
      <c r="U193" s="21">
        <v>-0.21003441512584686</v>
      </c>
      <c r="V193" s="21">
        <v>0.25941044092178345</v>
      </c>
      <c r="W193" s="21">
        <v>2</v>
      </c>
      <c r="X193" s="21">
        <v>48.648647308349609</v>
      </c>
      <c r="Y193" s="21">
        <v>29.729730606079102</v>
      </c>
      <c r="Z193" s="22">
        <v>60</v>
      </c>
      <c r="AA193" s="21">
        <v>-0.16160285472869873</v>
      </c>
      <c r="AB193" s="21">
        <v>0.30001497268676758</v>
      </c>
      <c r="AC193" s="21">
        <v>2</v>
      </c>
      <c r="AD193" s="21">
        <v>52.43243408203125</v>
      </c>
      <c r="AE193" s="21">
        <v>31.891891479492188</v>
      </c>
      <c r="AF193" s="22">
        <v>63.783782958984375</v>
      </c>
      <c r="AG193" s="21">
        <v>-4.6759825199842453E-2</v>
      </c>
      <c r="AH193" s="21">
        <v>0.31168019771575928</v>
      </c>
      <c r="AI193" s="21">
        <v>3</v>
      </c>
      <c r="AJ193" s="21">
        <v>54.726367950439453</v>
      </c>
      <c r="AK193" s="21">
        <v>36.318408966064453</v>
      </c>
      <c r="AL193" s="22">
        <v>67.661689758300781</v>
      </c>
      <c r="AM193" s="21">
        <v>-6.0379967093467712E-2</v>
      </c>
      <c r="AN193" s="21">
        <v>0.26183927059173584</v>
      </c>
      <c r="AO193" s="21">
        <v>3</v>
      </c>
      <c r="AP193" s="21">
        <v>53.431373596191406</v>
      </c>
      <c r="AQ193" s="21">
        <v>38.235294342041016</v>
      </c>
      <c r="AR193" s="22">
        <v>64.215682983398438</v>
      </c>
      <c r="AS193" s="21">
        <v>-0.33316093683242798</v>
      </c>
      <c r="AT193" s="21">
        <v>0.22644351422786713</v>
      </c>
      <c r="AU193" s="21">
        <v>4</v>
      </c>
      <c r="AV193" s="21">
        <v>44.390243530273438</v>
      </c>
      <c r="AW193" s="21">
        <v>28.292682647705078</v>
      </c>
      <c r="AX193" s="22">
        <v>56.585365295410156</v>
      </c>
      <c r="AY193" s="21">
        <v>-0.2810344398021698</v>
      </c>
      <c r="AZ193" s="21">
        <v>0.2795087993144989</v>
      </c>
      <c r="BA193" s="21">
        <v>4</v>
      </c>
      <c r="BB193" s="21">
        <v>46.601940155029297</v>
      </c>
      <c r="BC193" s="21">
        <v>25.242717742919922</v>
      </c>
      <c r="BD193" s="22">
        <v>58.252426147460938</v>
      </c>
      <c r="BE193" s="21">
        <v>-0.12938347458839417</v>
      </c>
      <c r="BF193" s="21">
        <v>0.28234434127807617</v>
      </c>
      <c r="BG193" s="21">
        <v>4</v>
      </c>
      <c r="BH193" s="21">
        <v>51.941745758056641</v>
      </c>
      <c r="BI193" s="21">
        <v>33.495143890380859</v>
      </c>
      <c r="BJ193" s="22">
        <v>65.048545837402344</v>
      </c>
      <c r="BK193" s="21">
        <v>-7.9284131526947021E-2</v>
      </c>
      <c r="BL193" s="21">
        <v>0.23582224547863007</v>
      </c>
      <c r="BM193" s="21">
        <v>5</v>
      </c>
      <c r="BN193" s="21">
        <v>53.588516235351563</v>
      </c>
      <c r="BO193" s="21">
        <v>39.234451293945313</v>
      </c>
      <c r="BP193" s="22">
        <v>63.157894134521484</v>
      </c>
      <c r="BQ193" s="21">
        <v>-0.10895340889692307</v>
      </c>
      <c r="BR193" s="21">
        <v>0.23979176580905914</v>
      </c>
      <c r="BS193" s="21">
        <v>5</v>
      </c>
      <c r="BT193" s="21">
        <v>52.153110504150391</v>
      </c>
      <c r="BU193" s="21">
        <v>36.842105865478516</v>
      </c>
      <c r="BV193" s="22">
        <v>62.679424285888672</v>
      </c>
      <c r="BW193" s="21">
        <v>-0.12410490214824677</v>
      </c>
      <c r="BX193" s="21">
        <v>0.23638372123241425</v>
      </c>
      <c r="BY193" s="21">
        <v>5</v>
      </c>
      <c r="BZ193" s="21">
        <v>50.710899353027344</v>
      </c>
      <c r="CA193" s="21">
        <v>37.914691925048828</v>
      </c>
      <c r="CB193" s="22">
        <v>62.559242248535156</v>
      </c>
      <c r="CC193" s="21">
        <v>-1.3142894022166729E-2</v>
      </c>
      <c r="CD193" s="21">
        <v>0.23115147650241852</v>
      </c>
      <c r="CE193" s="21">
        <v>6</v>
      </c>
      <c r="CF193" s="21">
        <v>55.924171447753906</v>
      </c>
      <c r="CG193" s="21">
        <v>41.706161499023438</v>
      </c>
      <c r="CH193" s="22">
        <v>63.981040954589844</v>
      </c>
      <c r="CI193" s="21">
        <v>-1.7958642914891243E-2</v>
      </c>
      <c r="CJ193" s="21">
        <v>0.22601829469203949</v>
      </c>
      <c r="CK193" s="21">
        <v>6</v>
      </c>
      <c r="CL193" s="21">
        <v>54.976303100585938</v>
      </c>
      <c r="CM193" s="21">
        <v>41.706161499023438</v>
      </c>
      <c r="CN193" s="22">
        <v>63.507110595703125</v>
      </c>
      <c r="CO193" s="21">
        <v>-0.17711430788040161</v>
      </c>
      <c r="CP193" s="21">
        <v>0.25914835929870605</v>
      </c>
      <c r="CQ193" s="21">
        <v>5</v>
      </c>
      <c r="CR193" s="21">
        <v>47.115383148193359</v>
      </c>
      <c r="CS193" s="21">
        <v>27.403846740722656</v>
      </c>
      <c r="CT193" s="22">
        <v>62.019229888916016</v>
      </c>
      <c r="CU193" s="21">
        <v>-0.34664958715438843</v>
      </c>
      <c r="CV193" s="21">
        <v>0.28803116083145142</v>
      </c>
      <c r="CW193" s="21">
        <v>3</v>
      </c>
      <c r="CX193" s="21">
        <v>42.307693481445313</v>
      </c>
      <c r="CY193" s="21">
        <v>20.19230842590332</v>
      </c>
      <c r="CZ193" s="22">
        <v>57.692306518554688</v>
      </c>
      <c r="DA193" s="21">
        <v>-0.33837506175041199</v>
      </c>
      <c r="DB193" s="21">
        <v>0.27887135744094849</v>
      </c>
      <c r="DC193" s="21">
        <v>3</v>
      </c>
      <c r="DD193" s="21">
        <v>40.384616851806641</v>
      </c>
      <c r="DE193" s="21">
        <v>21.634614944458008</v>
      </c>
      <c r="DF193" s="22">
        <v>57.211540222167969</v>
      </c>
      <c r="DG193" s="21">
        <v>-0.61817383766174316</v>
      </c>
      <c r="DH193" s="21">
        <v>0.2872830331325531</v>
      </c>
      <c r="DI193" s="21">
        <v>3</v>
      </c>
      <c r="DJ193" s="21">
        <v>29.326923370361328</v>
      </c>
      <c r="DK193" s="21">
        <v>12.5</v>
      </c>
      <c r="DL193" s="22">
        <v>48.076923370361328</v>
      </c>
      <c r="DM193" s="21">
        <v>-0.65765553712844849</v>
      </c>
      <c r="DN193" s="21">
        <v>0.29101032018661499</v>
      </c>
      <c r="DO193" s="21">
        <v>3</v>
      </c>
      <c r="DP193" s="21">
        <v>25.961538314819336</v>
      </c>
      <c r="DQ193" s="21">
        <v>11.538461685180664</v>
      </c>
      <c r="DR193" s="22">
        <v>46.634616851806641</v>
      </c>
      <c r="DS193" s="21">
        <v>-0.59264624118804932</v>
      </c>
      <c r="DT193" s="21">
        <v>0.29443725943565369</v>
      </c>
      <c r="DU193" s="21">
        <v>3</v>
      </c>
      <c r="DV193" s="21">
        <v>30.769229888916016</v>
      </c>
      <c r="DW193" s="21">
        <v>12.5</v>
      </c>
      <c r="DX193" s="22">
        <v>47.115383148193359</v>
      </c>
      <c r="DY193" s="21">
        <v>-0.54402410984039307</v>
      </c>
      <c r="DZ193" s="21">
        <v>0.31821164488792419</v>
      </c>
      <c r="EA193" s="21">
        <v>3</v>
      </c>
      <c r="EB193" s="21">
        <v>31.730770111083984</v>
      </c>
      <c r="EC193" s="21">
        <v>12.5</v>
      </c>
      <c r="ED193" s="22">
        <v>52.403846740722656</v>
      </c>
      <c r="EE193" s="21">
        <v>-0.64506703615188599</v>
      </c>
      <c r="EF193" s="21">
        <v>0.32708990573883057</v>
      </c>
      <c r="EG193" s="21">
        <v>3</v>
      </c>
      <c r="EH193" s="21">
        <v>27.403846740722656</v>
      </c>
      <c r="EI193" s="21">
        <v>11.538461685180664</v>
      </c>
      <c r="EJ193" s="22">
        <v>48.076923370361328</v>
      </c>
    </row>
    <row r="194" spans="1:140" x14ac:dyDescent="0.35">
      <c r="A194" t="s">
        <v>419</v>
      </c>
      <c r="B194" t="s">
        <v>172</v>
      </c>
      <c r="C194" s="21">
        <v>0.45986267924308777</v>
      </c>
      <c r="D194" s="21">
        <v>0.17166326940059662</v>
      </c>
      <c r="E194" s="21">
        <v>4</v>
      </c>
      <c r="F194" s="21">
        <v>66.120216369628906</v>
      </c>
      <c r="G194" s="21">
        <v>60.109291076660156</v>
      </c>
      <c r="H194" s="22">
        <v>75.409835815429688</v>
      </c>
      <c r="I194" s="21">
        <v>0.53588730096817017</v>
      </c>
      <c r="J194" s="21">
        <v>0.21352148056030273</v>
      </c>
      <c r="K194" s="21">
        <v>4</v>
      </c>
      <c r="L194" s="21">
        <v>70.491806030273438</v>
      </c>
      <c r="M194" s="21">
        <v>59.016391754150391</v>
      </c>
      <c r="N194" s="22">
        <v>78.688522338867188</v>
      </c>
      <c r="O194" s="21">
        <v>0.67305195331573486</v>
      </c>
      <c r="P194" s="21">
        <v>0.21452432870864868</v>
      </c>
      <c r="Q194" s="21">
        <v>5</v>
      </c>
      <c r="R194" s="21">
        <v>74.863388061523438</v>
      </c>
      <c r="S194" s="21">
        <v>63.387977600097656</v>
      </c>
      <c r="T194" s="22">
        <v>82.513664245605469</v>
      </c>
      <c r="U194" s="21">
        <v>0.54084569215774536</v>
      </c>
      <c r="V194" s="21">
        <v>0.17829293012619019</v>
      </c>
      <c r="W194" s="21">
        <v>7</v>
      </c>
      <c r="X194" s="21">
        <v>69.729728698730469</v>
      </c>
      <c r="Y194" s="21">
        <v>60.540538787841797</v>
      </c>
      <c r="Z194" s="22">
        <v>76.756759643554688</v>
      </c>
      <c r="AA194" s="21">
        <v>0.66746014356613159</v>
      </c>
      <c r="AB194" s="21">
        <v>0.18574029207229614</v>
      </c>
      <c r="AC194" s="21">
        <v>7</v>
      </c>
      <c r="AD194" s="21">
        <v>72.972976684570313</v>
      </c>
      <c r="AE194" s="21">
        <v>63.783782958984375</v>
      </c>
      <c r="AF194" s="22">
        <v>81.081077575683594</v>
      </c>
      <c r="AG194" s="21">
        <v>0.81953752040863037</v>
      </c>
      <c r="AH194" s="21">
        <v>0.19446709752082825</v>
      </c>
      <c r="AI194" s="21">
        <v>7</v>
      </c>
      <c r="AJ194" s="21">
        <v>77.6119384765625</v>
      </c>
      <c r="AK194" s="21">
        <v>68.656715393066406</v>
      </c>
      <c r="AL194" s="22">
        <v>83.58209228515625</v>
      </c>
      <c r="AM194" s="21">
        <v>0.87980246543884277</v>
      </c>
      <c r="AN194" s="21">
        <v>0.18332643806934357</v>
      </c>
      <c r="AO194" s="21">
        <v>7</v>
      </c>
      <c r="AP194" s="21">
        <v>75.980392456054688</v>
      </c>
      <c r="AQ194" s="21">
        <v>70.588233947753906</v>
      </c>
      <c r="AR194" s="22">
        <v>84.313728332519531</v>
      </c>
      <c r="AS194" s="21">
        <v>0.8292580246925354</v>
      </c>
      <c r="AT194" s="21">
        <v>0.19305749237537384</v>
      </c>
      <c r="AU194" s="21">
        <v>8</v>
      </c>
      <c r="AV194" s="21">
        <v>76.585365295410156</v>
      </c>
      <c r="AW194" s="21">
        <v>68.780487060546875</v>
      </c>
      <c r="AX194" s="22">
        <v>83.414634704589844</v>
      </c>
      <c r="AY194" s="21">
        <v>0.69026851654052734</v>
      </c>
      <c r="AZ194" s="21">
        <v>0.21417322754859924</v>
      </c>
      <c r="BA194" s="21">
        <v>8</v>
      </c>
      <c r="BB194" s="21">
        <v>73.300971984863281</v>
      </c>
      <c r="BC194" s="21">
        <v>65.048545837402344</v>
      </c>
      <c r="BD194" s="22">
        <v>82.038833618164063</v>
      </c>
      <c r="BE194" s="21">
        <v>0.85069733858108521</v>
      </c>
      <c r="BF194" s="21">
        <v>0.22244744002819061</v>
      </c>
      <c r="BG194" s="21">
        <v>8</v>
      </c>
      <c r="BH194" s="21">
        <v>77.184463500976563</v>
      </c>
      <c r="BI194" s="21">
        <v>67.475730895996094</v>
      </c>
      <c r="BJ194" s="22">
        <v>84.466018676757813</v>
      </c>
      <c r="BK194" s="21">
        <v>0.86459469795227051</v>
      </c>
      <c r="BL194" s="21">
        <v>0.20989187061786652</v>
      </c>
      <c r="BM194" s="21">
        <v>9</v>
      </c>
      <c r="BN194" s="21">
        <v>75.59808349609375</v>
      </c>
      <c r="BO194" s="21">
        <v>69.37799072265625</v>
      </c>
      <c r="BP194" s="22">
        <v>84.688995361328125</v>
      </c>
      <c r="BQ194" s="21">
        <v>0.7836531400680542</v>
      </c>
      <c r="BR194" s="21">
        <v>0.20974439382553101</v>
      </c>
      <c r="BS194" s="21">
        <v>10</v>
      </c>
      <c r="BT194" s="21">
        <v>75.119613647460938</v>
      </c>
      <c r="BU194" s="21">
        <v>66.507179260253906</v>
      </c>
      <c r="BV194" s="22">
        <v>82.296653747558594</v>
      </c>
      <c r="BW194" s="21">
        <v>0.7788923978805542</v>
      </c>
      <c r="BX194" s="21">
        <v>0.20553697645664215</v>
      </c>
      <c r="BY194" s="21">
        <v>10</v>
      </c>
      <c r="BZ194" s="21">
        <v>74.881515502929688</v>
      </c>
      <c r="CA194" s="21">
        <v>66.3507080078125</v>
      </c>
      <c r="CB194" s="22">
        <v>81.990524291992188</v>
      </c>
      <c r="CC194" s="21">
        <v>0.78201848268508911</v>
      </c>
      <c r="CD194" s="21">
        <v>0.20227831602096558</v>
      </c>
      <c r="CE194" s="21">
        <v>10</v>
      </c>
      <c r="CF194" s="21">
        <v>73.933647155761719</v>
      </c>
      <c r="CG194" s="21">
        <v>66.3507080078125</v>
      </c>
      <c r="CH194" s="22">
        <v>82.464454650878906</v>
      </c>
      <c r="CI194" s="21">
        <v>0.72559934854507446</v>
      </c>
      <c r="CJ194" s="21">
        <v>0.19458408653736115</v>
      </c>
      <c r="CK194" s="21">
        <v>10</v>
      </c>
      <c r="CL194" s="21">
        <v>72.037918090820313</v>
      </c>
      <c r="CM194" s="21">
        <v>65.876777648925781</v>
      </c>
      <c r="CN194" s="22">
        <v>80.568717956542969</v>
      </c>
      <c r="CO194" s="21">
        <v>0.79401665925979614</v>
      </c>
      <c r="CP194" s="21">
        <v>0.20510010421276093</v>
      </c>
      <c r="CQ194" s="21">
        <v>10</v>
      </c>
      <c r="CR194" s="21">
        <v>75</v>
      </c>
      <c r="CS194" s="21">
        <v>70.192306518554688</v>
      </c>
      <c r="CT194" s="22">
        <v>83.173080444335938</v>
      </c>
      <c r="CU194" s="21">
        <v>0.76579505205154419</v>
      </c>
      <c r="CV194" s="21">
        <v>0.20654812455177307</v>
      </c>
      <c r="CW194" s="21">
        <v>10</v>
      </c>
      <c r="CX194" s="21">
        <v>74.519233703613281</v>
      </c>
      <c r="CY194" s="21">
        <v>67.307693481445313</v>
      </c>
      <c r="CZ194" s="22">
        <v>83.173080444335938</v>
      </c>
      <c r="DA194" s="21">
        <v>0.82640999555587769</v>
      </c>
      <c r="DB194" s="21">
        <v>0.20091909170150757</v>
      </c>
      <c r="DC194" s="21">
        <v>9</v>
      </c>
      <c r="DD194" s="21">
        <v>75.480766296386719</v>
      </c>
      <c r="DE194" s="21">
        <v>68.75</v>
      </c>
      <c r="DF194" s="22">
        <v>84.134613037109375</v>
      </c>
      <c r="DG194" s="21">
        <v>0.69818192720413208</v>
      </c>
      <c r="DH194" s="21">
        <v>0.20146316289901733</v>
      </c>
      <c r="DI194" s="21">
        <v>9</v>
      </c>
      <c r="DJ194" s="21">
        <v>74.038459777832031</v>
      </c>
      <c r="DK194" s="21">
        <v>66.826919555664063</v>
      </c>
      <c r="DL194" s="22">
        <v>80.769233703613281</v>
      </c>
      <c r="DM194" s="21">
        <v>0.61361497640609741</v>
      </c>
      <c r="DN194" s="21">
        <v>0.20194698870182037</v>
      </c>
      <c r="DO194" s="21">
        <v>9</v>
      </c>
      <c r="DP194" s="21">
        <v>73.076919555664063</v>
      </c>
      <c r="DQ194" s="21">
        <v>63.942306518554688</v>
      </c>
      <c r="DR194" s="22">
        <v>78.365386962890625</v>
      </c>
      <c r="DS194" s="21">
        <v>0.5805162787437439</v>
      </c>
      <c r="DT194" s="21">
        <v>0.20844238996505737</v>
      </c>
      <c r="DU194" s="21">
        <v>9</v>
      </c>
      <c r="DV194" s="21">
        <v>72.115386962890625</v>
      </c>
      <c r="DW194" s="21">
        <v>61.538459777832031</v>
      </c>
      <c r="DX194" s="22">
        <v>78.365386962890625</v>
      </c>
      <c r="DY194" s="21">
        <v>0.53701955080032349</v>
      </c>
      <c r="DZ194" s="21">
        <v>0.22082699835300446</v>
      </c>
      <c r="EA194" s="21">
        <v>8</v>
      </c>
      <c r="EB194" s="21">
        <v>69.711540222167969</v>
      </c>
      <c r="EC194" s="21">
        <v>58.653846740722656</v>
      </c>
      <c r="ED194" s="22">
        <v>78.365386962890625</v>
      </c>
      <c r="EE194" s="21">
        <v>0.52920651435852051</v>
      </c>
      <c r="EF194" s="21">
        <v>0.21680265665054321</v>
      </c>
      <c r="EG194" s="21">
        <v>8</v>
      </c>
      <c r="EH194" s="21">
        <v>69.230766296386719</v>
      </c>
      <c r="EI194" s="21">
        <v>58.653846740722656</v>
      </c>
      <c r="EJ194" s="22">
        <v>77.403846740722656</v>
      </c>
    </row>
    <row r="195" spans="1:140" x14ac:dyDescent="0.35">
      <c r="A195" t="s">
        <v>420</v>
      </c>
      <c r="B195" t="s">
        <v>173</v>
      </c>
      <c r="C195" s="21">
        <v>0.88716018199920654</v>
      </c>
      <c r="D195" s="21">
        <v>0.17910730838775635</v>
      </c>
      <c r="E195" s="21">
        <v>2</v>
      </c>
      <c r="F195" s="21">
        <v>79.234970092773438</v>
      </c>
      <c r="G195" s="21">
        <v>71.038253784179688</v>
      </c>
      <c r="H195" s="22">
        <v>85.245903015136719</v>
      </c>
      <c r="I195" s="21">
        <v>0.75255733728408813</v>
      </c>
      <c r="J195" s="21">
        <v>0.22248707711696625</v>
      </c>
      <c r="K195" s="21">
        <v>3</v>
      </c>
      <c r="L195" s="21">
        <v>77.049179077148438</v>
      </c>
      <c r="M195" s="21">
        <v>65.027320861816406</v>
      </c>
      <c r="N195" s="22">
        <v>84.699455261230469</v>
      </c>
      <c r="O195" s="21">
        <v>0.67412632703781128</v>
      </c>
      <c r="P195" s="21">
        <v>0.20120774209499359</v>
      </c>
      <c r="Q195" s="21">
        <v>6</v>
      </c>
      <c r="R195" s="21">
        <v>75.409835815429688</v>
      </c>
      <c r="S195" s="21">
        <v>63.387977600097656</v>
      </c>
      <c r="T195" s="22">
        <v>81.967216491699219</v>
      </c>
      <c r="U195" s="21">
        <v>0.78983700275421143</v>
      </c>
      <c r="V195" s="21">
        <v>0.17829293012619019</v>
      </c>
      <c r="W195" s="21">
        <v>7</v>
      </c>
      <c r="X195" s="21">
        <v>75.675674438476563</v>
      </c>
      <c r="Y195" s="21">
        <v>67.56756591796875</v>
      </c>
      <c r="Z195" s="22">
        <v>83.783782958984375</v>
      </c>
      <c r="AA195" s="21">
        <v>0.89921671152114868</v>
      </c>
      <c r="AB195" s="21">
        <v>0.18574029207229614</v>
      </c>
      <c r="AC195" s="21">
        <v>7</v>
      </c>
      <c r="AD195" s="21">
        <v>80.540542602539063</v>
      </c>
      <c r="AE195" s="21">
        <v>70.810813903808594</v>
      </c>
      <c r="AF195" s="22">
        <v>85.405403137207031</v>
      </c>
      <c r="AG195" s="21">
        <v>0.9028465747833252</v>
      </c>
      <c r="AH195" s="21">
        <v>0.19446709752082825</v>
      </c>
      <c r="AI195" s="21">
        <v>7</v>
      </c>
      <c r="AJ195" s="21">
        <v>79.60198974609375</v>
      </c>
      <c r="AK195" s="21">
        <v>71.641792297363281</v>
      </c>
      <c r="AL195" s="22">
        <v>86.567161560058594</v>
      </c>
      <c r="AM195" s="21">
        <v>0.88703858852386475</v>
      </c>
      <c r="AN195" s="21">
        <v>0.18332643806934357</v>
      </c>
      <c r="AO195" s="21">
        <v>7</v>
      </c>
      <c r="AP195" s="21">
        <v>76.470588684082031</v>
      </c>
      <c r="AQ195" s="21">
        <v>71.07843017578125</v>
      </c>
      <c r="AR195" s="22">
        <v>84.313728332519531</v>
      </c>
      <c r="AS195" s="21">
        <v>0.95663565397262573</v>
      </c>
      <c r="AT195" s="21">
        <v>0.19305749237537384</v>
      </c>
      <c r="AU195" s="21">
        <v>8</v>
      </c>
      <c r="AV195" s="21">
        <v>80</v>
      </c>
      <c r="AW195" s="21">
        <v>71.707313537597656</v>
      </c>
      <c r="AX195" s="22">
        <v>86.341461181640625</v>
      </c>
      <c r="AY195" s="21">
        <v>0.89348423480987549</v>
      </c>
      <c r="AZ195" s="21">
        <v>0.21417322754859924</v>
      </c>
      <c r="BA195" s="21">
        <v>8</v>
      </c>
      <c r="BB195" s="21">
        <v>78.155342102050781</v>
      </c>
      <c r="BC195" s="21">
        <v>69.902915954589844</v>
      </c>
      <c r="BD195" s="22">
        <v>85.922332763671875</v>
      </c>
      <c r="BE195" s="21">
        <v>1.1227173805236816</v>
      </c>
      <c r="BF195" s="21">
        <v>0.22244744002819061</v>
      </c>
      <c r="BG195" s="21">
        <v>8</v>
      </c>
      <c r="BH195" s="21">
        <v>83.009712219238281</v>
      </c>
      <c r="BI195" s="21">
        <v>75.242721557617188</v>
      </c>
      <c r="BJ195" s="22">
        <v>88.349517822265625</v>
      </c>
      <c r="BK195" s="21">
        <v>1.1504745483398438</v>
      </c>
      <c r="BL195" s="21">
        <v>0.20989187061786652</v>
      </c>
      <c r="BM195" s="21">
        <v>9</v>
      </c>
      <c r="BN195" s="21">
        <v>82.775115966796875</v>
      </c>
      <c r="BO195" s="21">
        <v>74.641151428222656</v>
      </c>
      <c r="BP195" s="22">
        <v>89.473686218261719</v>
      </c>
      <c r="BQ195" s="21">
        <v>1.0210058689117432</v>
      </c>
      <c r="BR195" s="21">
        <v>0.21730424463748932</v>
      </c>
      <c r="BS195" s="21">
        <v>9</v>
      </c>
      <c r="BT195" s="21">
        <v>80.861244201660156</v>
      </c>
      <c r="BU195" s="21">
        <v>71.770332336425781</v>
      </c>
      <c r="BV195" s="22">
        <v>87.559806823730469</v>
      </c>
      <c r="BW195" s="21">
        <v>0.98365539312362671</v>
      </c>
      <c r="BX195" s="21">
        <v>0.22792665660381317</v>
      </c>
      <c r="BY195" s="21">
        <v>8</v>
      </c>
      <c r="BZ195" s="21">
        <v>79.146919250488281</v>
      </c>
      <c r="CA195" s="21">
        <v>70.142181396484375</v>
      </c>
      <c r="CB195" s="22">
        <v>87.203788757324219</v>
      </c>
      <c r="CC195" s="21">
        <v>1.0249090194702148</v>
      </c>
      <c r="CD195" s="21">
        <v>0.20976528525352478</v>
      </c>
      <c r="CE195" s="21">
        <v>9</v>
      </c>
      <c r="CF195" s="21">
        <v>80.568717956542969</v>
      </c>
      <c r="CG195" s="21">
        <v>71.563980102539063</v>
      </c>
      <c r="CH195" s="22">
        <v>87.203788757324219</v>
      </c>
      <c r="CI195" s="21">
        <v>1.0078834295272827</v>
      </c>
      <c r="CJ195" s="21">
        <v>0.20712141692638397</v>
      </c>
      <c r="CK195" s="21">
        <v>9</v>
      </c>
      <c r="CL195" s="21">
        <v>79.146919250488281</v>
      </c>
      <c r="CM195" s="21">
        <v>70.616111755371094</v>
      </c>
      <c r="CN195" s="22">
        <v>87.203788757324219</v>
      </c>
      <c r="CO195" s="21">
        <v>1.000908374786377</v>
      </c>
      <c r="CP195" s="21">
        <v>0.22104461491107941</v>
      </c>
      <c r="CQ195" s="21">
        <v>9</v>
      </c>
      <c r="CR195" s="21">
        <v>79.807693481445313</v>
      </c>
      <c r="CS195" s="21">
        <v>72.596153259277344</v>
      </c>
      <c r="CT195" s="22">
        <v>87.980766296386719</v>
      </c>
      <c r="CU195" s="21">
        <v>0.96919405460357666</v>
      </c>
      <c r="CV195" s="21">
        <v>0.21953664720058441</v>
      </c>
      <c r="CW195" s="21">
        <v>9</v>
      </c>
      <c r="CX195" s="21">
        <v>78.365386962890625</v>
      </c>
      <c r="CY195" s="21">
        <v>72.596153259277344</v>
      </c>
      <c r="CZ195" s="22">
        <v>87.019233703613281</v>
      </c>
      <c r="DA195" s="21">
        <v>1.1221455335617065</v>
      </c>
      <c r="DB195" s="21">
        <v>0.20997020602226257</v>
      </c>
      <c r="DC195" s="21">
        <v>8</v>
      </c>
      <c r="DD195" s="21">
        <v>83.173080444335938</v>
      </c>
      <c r="DE195" s="21">
        <v>74.519233703613281</v>
      </c>
      <c r="DF195" s="22">
        <v>90.865386962890625</v>
      </c>
      <c r="DG195" s="21">
        <v>1.1663318872451782</v>
      </c>
      <c r="DH195" s="21">
        <v>0.21289882063865662</v>
      </c>
      <c r="DI195" s="21">
        <v>8</v>
      </c>
      <c r="DJ195" s="21">
        <v>84.615386962890625</v>
      </c>
      <c r="DK195" s="21">
        <v>75</v>
      </c>
      <c r="DL195" s="22">
        <v>91.826919555664063</v>
      </c>
      <c r="DM195" s="21">
        <v>1.1190071105957031</v>
      </c>
      <c r="DN195" s="21">
        <v>0.2127128392457962</v>
      </c>
      <c r="DO195" s="21">
        <v>8</v>
      </c>
      <c r="DP195" s="21">
        <v>83.173080444335938</v>
      </c>
      <c r="DQ195" s="21">
        <v>75</v>
      </c>
      <c r="DR195" s="22">
        <v>91.346153259277344</v>
      </c>
      <c r="DS195" s="21">
        <v>1.0753908157348633</v>
      </c>
      <c r="DT195" s="21">
        <v>0.21947492659091949</v>
      </c>
      <c r="DU195" s="21">
        <v>8</v>
      </c>
      <c r="DV195" s="21">
        <v>81.730766296386719</v>
      </c>
      <c r="DW195" s="21">
        <v>74.519233703613281</v>
      </c>
      <c r="DX195" s="22">
        <v>90.384613037109375</v>
      </c>
      <c r="DY195" s="21">
        <v>1.1580092906951904</v>
      </c>
      <c r="DZ195" s="21">
        <v>0.22082699835300446</v>
      </c>
      <c r="EA195" s="21">
        <v>8</v>
      </c>
      <c r="EB195" s="21">
        <v>85.576919555664063</v>
      </c>
      <c r="EC195" s="21">
        <v>76.442306518554688</v>
      </c>
      <c r="ED195" s="22">
        <v>91.346153259277344</v>
      </c>
      <c r="EE195" s="21">
        <v>1.1782032251358032</v>
      </c>
      <c r="EF195" s="21">
        <v>0.21680265665054321</v>
      </c>
      <c r="EG195" s="21">
        <v>8</v>
      </c>
      <c r="EH195" s="21">
        <v>84.615386962890625</v>
      </c>
      <c r="EI195" s="21">
        <v>75.480766296386719</v>
      </c>
      <c r="EJ195" s="22">
        <v>93.75</v>
      </c>
    </row>
    <row r="196" spans="1:140" x14ac:dyDescent="0.35">
      <c r="A196" t="s">
        <v>421</v>
      </c>
      <c r="B196" t="s">
        <v>174</v>
      </c>
      <c r="C196" s="21">
        <v>1.9219168424606323</v>
      </c>
      <c r="D196" s="21">
        <v>0.16825921833515167</v>
      </c>
      <c r="E196" s="21">
        <v>5</v>
      </c>
      <c r="F196" s="21">
        <v>97.26776123046875</v>
      </c>
      <c r="G196" s="21">
        <v>89.617485046386719</v>
      </c>
      <c r="H196" s="22">
        <v>100</v>
      </c>
      <c r="I196" s="21">
        <v>1.8844927549362183</v>
      </c>
      <c r="J196" s="21">
        <v>0.2054598331451416</v>
      </c>
      <c r="K196" s="21">
        <v>5</v>
      </c>
      <c r="L196" s="21">
        <v>95.62841796875</v>
      </c>
      <c r="M196" s="21">
        <v>88.524589538574219</v>
      </c>
      <c r="N196" s="22">
        <v>100</v>
      </c>
      <c r="O196" s="21">
        <v>1.879326343536377</v>
      </c>
      <c r="P196" s="21">
        <v>0.20300909876823425</v>
      </c>
      <c r="Q196" s="21">
        <v>5</v>
      </c>
      <c r="R196" s="21">
        <v>95.62841796875</v>
      </c>
      <c r="S196" s="21">
        <v>87.978141784667969</v>
      </c>
      <c r="T196" s="22">
        <v>100</v>
      </c>
      <c r="U196" s="21">
        <v>1.9625927209854126</v>
      </c>
      <c r="V196" s="21">
        <v>0.18959760665893555</v>
      </c>
      <c r="W196" s="21">
        <v>5</v>
      </c>
      <c r="X196" s="21">
        <v>98.378379821777344</v>
      </c>
      <c r="Y196" s="21">
        <v>90.270271301269531</v>
      </c>
      <c r="Z196" s="22">
        <v>100</v>
      </c>
      <c r="AA196" s="21">
        <v>2.0160036087036133</v>
      </c>
      <c r="AB196" s="21">
        <v>0.19735358655452728</v>
      </c>
      <c r="AC196" s="21">
        <v>5</v>
      </c>
      <c r="AD196" s="21">
        <v>98.378379821777344</v>
      </c>
      <c r="AE196" s="21">
        <v>91.351348876953125</v>
      </c>
      <c r="AF196" s="22">
        <v>100</v>
      </c>
      <c r="AG196" s="21">
        <v>2.0992653369903564</v>
      </c>
      <c r="AH196" s="21">
        <v>0.2074800431728363</v>
      </c>
      <c r="AI196" s="21">
        <v>5</v>
      </c>
      <c r="AJ196" s="21">
        <v>98.507461547851563</v>
      </c>
      <c r="AK196" s="21">
        <v>92.537315368652344</v>
      </c>
      <c r="AL196" s="22">
        <v>100</v>
      </c>
      <c r="AM196" s="21">
        <v>1.8873810768127441</v>
      </c>
      <c r="AN196" s="21">
        <v>0.19196367263793945</v>
      </c>
      <c r="AO196" s="21">
        <v>5</v>
      </c>
      <c r="AP196" s="21">
        <v>97.549018859863281</v>
      </c>
      <c r="AQ196" s="21">
        <v>91.176467895507813</v>
      </c>
      <c r="AR196" s="22">
        <v>100</v>
      </c>
      <c r="AS196" s="21">
        <v>1.8001816272735596</v>
      </c>
      <c r="AT196" s="21">
        <v>0.19697929918766022</v>
      </c>
      <c r="AU196" s="21">
        <v>7</v>
      </c>
      <c r="AV196" s="21">
        <v>95.609756469726563</v>
      </c>
      <c r="AW196" s="21">
        <v>88.292686462402344</v>
      </c>
      <c r="AX196" s="22">
        <v>98.536582946777344</v>
      </c>
      <c r="AY196" s="21">
        <v>2.0179839134216309</v>
      </c>
      <c r="AZ196" s="21">
        <v>0.21908850967884064</v>
      </c>
      <c r="BA196" s="21">
        <v>7</v>
      </c>
      <c r="BB196" s="21">
        <v>98.543685913085938</v>
      </c>
      <c r="BC196" s="21">
        <v>93.689323425292969</v>
      </c>
      <c r="BD196" s="22">
        <v>100</v>
      </c>
      <c r="BE196" s="21">
        <v>1.9463361501693726</v>
      </c>
      <c r="BF196" s="21">
        <v>0.22878669202327728</v>
      </c>
      <c r="BG196" s="21">
        <v>7</v>
      </c>
      <c r="BH196" s="21">
        <v>98.058250427246094</v>
      </c>
      <c r="BI196" s="21">
        <v>91.262138366699219</v>
      </c>
      <c r="BJ196" s="22">
        <v>99.514564514160156</v>
      </c>
      <c r="BK196" s="21">
        <v>2.041478157043457</v>
      </c>
      <c r="BL196" s="21">
        <v>0.21885780990123749</v>
      </c>
      <c r="BM196" s="21">
        <v>7</v>
      </c>
      <c r="BN196" s="21">
        <v>98.564590454101563</v>
      </c>
      <c r="BO196" s="21">
        <v>93.7799072265625</v>
      </c>
      <c r="BP196" s="22">
        <v>100</v>
      </c>
      <c r="BQ196" s="21">
        <v>1.9624218940734863</v>
      </c>
      <c r="BR196" s="21">
        <v>0.2187688946723938</v>
      </c>
      <c r="BS196" s="21">
        <v>8</v>
      </c>
      <c r="BT196" s="21">
        <v>98.564590454101563</v>
      </c>
      <c r="BU196" s="21">
        <v>92.344497680664063</v>
      </c>
      <c r="BV196" s="22">
        <v>100</v>
      </c>
      <c r="BW196" s="21">
        <v>1.9249836206436157</v>
      </c>
      <c r="BX196" s="21">
        <v>0.21432864665985107</v>
      </c>
      <c r="BY196" s="21">
        <v>8</v>
      </c>
      <c r="BZ196" s="21">
        <v>98.578201293945313</v>
      </c>
      <c r="CA196" s="21">
        <v>91.943130493164063</v>
      </c>
      <c r="CB196" s="22">
        <v>100</v>
      </c>
      <c r="CC196" s="21">
        <v>1.9107121229171753</v>
      </c>
      <c r="CD196" s="21">
        <v>0.2105608731508255</v>
      </c>
      <c r="CE196" s="21">
        <v>8</v>
      </c>
      <c r="CF196" s="21">
        <v>98.578201293945313</v>
      </c>
      <c r="CG196" s="21">
        <v>92.890998840332031</v>
      </c>
      <c r="CH196" s="22">
        <v>100</v>
      </c>
      <c r="CI196" s="21">
        <v>1.7892847061157227</v>
      </c>
      <c r="CJ196" s="21">
        <v>0.20196923613548279</v>
      </c>
      <c r="CK196" s="21">
        <v>8</v>
      </c>
      <c r="CL196" s="21">
        <v>97.156394958496094</v>
      </c>
      <c r="CM196" s="21">
        <v>88.625595092773438</v>
      </c>
      <c r="CN196" s="22">
        <v>99.526069641113281</v>
      </c>
      <c r="CO196" s="21">
        <v>1.681720495223999</v>
      </c>
      <c r="CP196" s="21">
        <v>0.2111014723777771</v>
      </c>
      <c r="CQ196" s="21">
        <v>8</v>
      </c>
      <c r="CR196" s="21">
        <v>94.230766296386719</v>
      </c>
      <c r="CS196" s="21">
        <v>87.019233703613281</v>
      </c>
      <c r="CT196" s="22">
        <v>99.038459777832031</v>
      </c>
      <c r="CU196" s="21">
        <v>1.7113748788833618</v>
      </c>
      <c r="CV196" s="21">
        <v>0.21306385099887848</v>
      </c>
      <c r="CW196" s="21">
        <v>8</v>
      </c>
      <c r="CX196" s="21">
        <v>93.75</v>
      </c>
      <c r="CY196" s="21">
        <v>87.019233703613281</v>
      </c>
      <c r="CZ196" s="22">
        <v>99.519233703613281</v>
      </c>
      <c r="DA196" s="21">
        <v>1.692720890045166</v>
      </c>
      <c r="DB196" s="21">
        <v>0.20851841568946838</v>
      </c>
      <c r="DC196" s="21">
        <v>8</v>
      </c>
      <c r="DD196" s="21">
        <v>94.230766296386719</v>
      </c>
      <c r="DE196" s="21">
        <v>87.980766296386719</v>
      </c>
      <c r="DF196" s="22">
        <v>99.519233703613281</v>
      </c>
      <c r="DG196" s="21">
        <v>1.7082126140594482</v>
      </c>
      <c r="DH196" s="21">
        <v>0.2089640200138092</v>
      </c>
      <c r="DI196" s="21">
        <v>8</v>
      </c>
      <c r="DJ196" s="21">
        <v>94.711540222167969</v>
      </c>
      <c r="DK196" s="21">
        <v>87.980766296386719</v>
      </c>
      <c r="DL196" s="22">
        <v>99.519233703613281</v>
      </c>
      <c r="DM196" s="21">
        <v>1.704241156578064</v>
      </c>
      <c r="DN196" s="21">
        <v>0.20949603617191315</v>
      </c>
      <c r="DO196" s="21">
        <v>8</v>
      </c>
      <c r="DP196" s="21">
        <v>94.711540222167969</v>
      </c>
      <c r="DQ196" s="21">
        <v>87.980766296386719</v>
      </c>
      <c r="DR196" s="22">
        <v>99.519233703613281</v>
      </c>
      <c r="DS196" s="21">
        <v>1.702303409576416</v>
      </c>
      <c r="DT196" s="21">
        <v>0.21616761386394501</v>
      </c>
      <c r="DU196" s="21">
        <v>8</v>
      </c>
      <c r="DV196" s="21">
        <v>95.192306518554688</v>
      </c>
      <c r="DW196" s="21">
        <v>87.5</v>
      </c>
      <c r="DX196" s="22">
        <v>99.519233703613281</v>
      </c>
      <c r="DY196" s="21">
        <v>1.7098244428634644</v>
      </c>
      <c r="DZ196" s="21">
        <v>0.23261673748493195</v>
      </c>
      <c r="EA196" s="21">
        <v>7</v>
      </c>
      <c r="EB196" s="21">
        <v>95.673080444335938</v>
      </c>
      <c r="EC196" s="21">
        <v>87.980766296386719</v>
      </c>
      <c r="ED196" s="22">
        <v>99.519233703613281</v>
      </c>
      <c r="EE196" s="21">
        <v>1.6523367166519165</v>
      </c>
      <c r="EF196" s="21">
        <v>0.22790752351284027</v>
      </c>
      <c r="EG196" s="21">
        <v>7</v>
      </c>
      <c r="EH196" s="21">
        <v>96.153846740722656</v>
      </c>
      <c r="EI196" s="21">
        <v>86.057693481445313</v>
      </c>
      <c r="EJ196" s="22">
        <v>99.038459777832031</v>
      </c>
    </row>
    <row r="197" spans="1:140" x14ac:dyDescent="0.35">
      <c r="A197" t="s">
        <v>456</v>
      </c>
      <c r="B197" t="s">
        <v>175</v>
      </c>
      <c r="C197" s="21">
        <v>-0.63693612813949585</v>
      </c>
      <c r="D197" s="21">
        <v>0.18761755526065826</v>
      </c>
      <c r="E197" s="21">
        <v>1</v>
      </c>
      <c r="F197" s="21">
        <v>30.601093292236328</v>
      </c>
      <c r="G197" s="21">
        <v>16.939889907836914</v>
      </c>
      <c r="H197" s="22">
        <v>43.715847015380859</v>
      </c>
      <c r="I197" s="21">
        <v>-0.59987115859985352</v>
      </c>
      <c r="J197" s="21">
        <v>0.30231553316116333</v>
      </c>
      <c r="K197" s="21">
        <v>1</v>
      </c>
      <c r="L197" s="21">
        <v>30.054645538330078</v>
      </c>
      <c r="M197" s="21">
        <v>13.114753723144531</v>
      </c>
      <c r="N197" s="22">
        <v>51.366119384765625</v>
      </c>
      <c r="O197" s="21">
        <v>-0.65061777830123901</v>
      </c>
      <c r="P197" s="21">
        <v>0.33154642581939697</v>
      </c>
      <c r="Q197" s="21">
        <v>1</v>
      </c>
      <c r="R197" s="21">
        <v>30.054645538330078</v>
      </c>
      <c r="S197" s="21">
        <v>6.0109291076660156</v>
      </c>
      <c r="T197" s="22">
        <v>53.005462646484375</v>
      </c>
      <c r="U197" s="21">
        <v>-0.49817195534706116</v>
      </c>
      <c r="V197" s="21">
        <v>0.29585695266723633</v>
      </c>
      <c r="W197" s="21">
        <v>1</v>
      </c>
      <c r="X197" s="21">
        <v>38.918918609619141</v>
      </c>
      <c r="Y197" s="21">
        <v>16.216217041015625</v>
      </c>
      <c r="Z197" s="22">
        <v>56.756755828857422</v>
      </c>
      <c r="AA197" s="21">
        <v>-0.7100481390953064</v>
      </c>
      <c r="AB197" s="21">
        <v>0.36093395948410034</v>
      </c>
      <c r="AC197" s="21">
        <v>1</v>
      </c>
      <c r="AD197" s="21">
        <v>29.189189910888672</v>
      </c>
      <c r="AE197" s="21">
        <v>4.3243241310119629</v>
      </c>
      <c r="AF197" s="22">
        <v>54.054054260253906</v>
      </c>
      <c r="AG197" s="21">
        <v>-1.0837182998657227</v>
      </c>
      <c r="AH197" s="21">
        <v>0.37623262405395508</v>
      </c>
      <c r="AI197" s="21">
        <v>2</v>
      </c>
      <c r="AJ197" s="21">
        <v>10.945273399353027</v>
      </c>
      <c r="AK197" s="21">
        <v>0.99502485990524292</v>
      </c>
      <c r="AL197" s="22">
        <v>42.288558959960938</v>
      </c>
      <c r="AM197" s="21">
        <v>-0.95108073949813843</v>
      </c>
      <c r="AN197" s="21">
        <v>0.2967926561832428</v>
      </c>
      <c r="AO197" s="21">
        <v>2</v>
      </c>
      <c r="AP197" s="21">
        <v>16.666666030883789</v>
      </c>
      <c r="AQ197" s="21">
        <v>3.9215686321258545</v>
      </c>
      <c r="AR197" s="22">
        <v>38.235294342041016</v>
      </c>
      <c r="AS197" s="21">
        <v>-0.55225342512130737</v>
      </c>
      <c r="AT197" s="21">
        <v>0.31869173049926758</v>
      </c>
      <c r="AU197" s="21">
        <v>3</v>
      </c>
      <c r="AV197" s="21">
        <v>35.121952056884766</v>
      </c>
      <c r="AW197" s="21">
        <v>13.170731544494629</v>
      </c>
      <c r="AX197" s="22">
        <v>54.634147644042969</v>
      </c>
      <c r="AY197" s="21">
        <v>-0.5733681321144104</v>
      </c>
      <c r="AZ197" s="21">
        <v>0.31894153356552124</v>
      </c>
      <c r="BA197" s="21">
        <v>3</v>
      </c>
      <c r="BB197" s="21">
        <v>33.009708404541016</v>
      </c>
      <c r="BC197" s="21">
        <v>14.563106536865234</v>
      </c>
      <c r="BD197" s="22">
        <v>52.42718505859375</v>
      </c>
      <c r="BE197" s="21">
        <v>-0.46791380643844604</v>
      </c>
      <c r="BF197" s="21">
        <v>0.310047447681427</v>
      </c>
      <c r="BG197" s="21">
        <v>3</v>
      </c>
      <c r="BH197" s="21">
        <v>38.834953308105469</v>
      </c>
      <c r="BI197" s="21">
        <v>16.990291595458984</v>
      </c>
      <c r="BJ197" s="22">
        <v>56.796115875244141</v>
      </c>
      <c r="BK197" s="21">
        <v>-0.42973974347114563</v>
      </c>
      <c r="BL197" s="21">
        <v>0.29849496483802795</v>
      </c>
      <c r="BM197" s="21">
        <v>3</v>
      </c>
      <c r="BN197" s="21">
        <v>41.148326873779297</v>
      </c>
      <c r="BO197" s="21">
        <v>20.095693588256836</v>
      </c>
      <c r="BP197" s="22">
        <v>57.416267395019531</v>
      </c>
      <c r="BQ197" s="21">
        <v>-0.29845285415649414</v>
      </c>
      <c r="BR197" s="21">
        <v>0.27422374486923218</v>
      </c>
      <c r="BS197" s="21">
        <v>4</v>
      </c>
      <c r="BT197" s="21">
        <v>43.062202453613281</v>
      </c>
      <c r="BU197" s="21">
        <v>25.837320327758789</v>
      </c>
      <c r="BV197" s="22">
        <v>60.287082672119141</v>
      </c>
      <c r="BW197" s="21">
        <v>-0.52141737937927246</v>
      </c>
      <c r="BX197" s="21">
        <v>0.26961961388587952</v>
      </c>
      <c r="BY197" s="21">
        <v>5</v>
      </c>
      <c r="BZ197" s="21">
        <v>36.966823577880859</v>
      </c>
      <c r="CA197" s="21">
        <v>16.587677001953125</v>
      </c>
      <c r="CB197" s="22">
        <v>53.080570220947266</v>
      </c>
      <c r="CC197" s="21">
        <v>-0.38630840182304382</v>
      </c>
      <c r="CD197" s="21">
        <v>0.25445863604545593</v>
      </c>
      <c r="CE197" s="21">
        <v>6</v>
      </c>
      <c r="CF197" s="21">
        <v>42.654029846191406</v>
      </c>
      <c r="CG197" s="21">
        <v>23.696681976318359</v>
      </c>
      <c r="CH197" s="22">
        <v>57.345970153808594</v>
      </c>
      <c r="CI197" s="21">
        <v>-0.36980089545249939</v>
      </c>
      <c r="CJ197" s="21">
        <v>0.21340970695018768</v>
      </c>
      <c r="CK197" s="21">
        <v>7</v>
      </c>
      <c r="CL197" s="21">
        <v>43.127960205078125</v>
      </c>
      <c r="CM197" s="21">
        <v>27.962085723876953</v>
      </c>
      <c r="CN197" s="22">
        <v>53.554500579833984</v>
      </c>
      <c r="CO197" s="21">
        <v>-0.49479314684867859</v>
      </c>
      <c r="CP197" s="21">
        <v>0.23146797716617584</v>
      </c>
      <c r="CQ197" s="21">
        <v>7</v>
      </c>
      <c r="CR197" s="21">
        <v>33.653846740722656</v>
      </c>
      <c r="CS197" s="21">
        <v>17.30769157409668</v>
      </c>
      <c r="CT197" s="22">
        <v>48.557693481445313</v>
      </c>
      <c r="CU197" s="21">
        <v>-0.5070001482963562</v>
      </c>
      <c r="CV197" s="21">
        <v>0.22489033639431</v>
      </c>
      <c r="CW197" s="21">
        <v>6</v>
      </c>
      <c r="CX197" s="21">
        <v>35.096153259277344</v>
      </c>
      <c r="CY197" s="21">
        <v>18.75</v>
      </c>
      <c r="CZ197" s="22">
        <v>48.557693481445313</v>
      </c>
      <c r="DA197" s="21">
        <v>-0.50651407241821289</v>
      </c>
      <c r="DB197" s="21">
        <v>0.24258393049240112</v>
      </c>
      <c r="DC197" s="21">
        <v>5</v>
      </c>
      <c r="DD197" s="21">
        <v>34.134616851806641</v>
      </c>
      <c r="DE197" s="21">
        <v>17.788461685180664</v>
      </c>
      <c r="DF197" s="22">
        <v>49.038459777832031</v>
      </c>
      <c r="DG197" s="21">
        <v>-0.46020030975341797</v>
      </c>
      <c r="DH197" s="21">
        <v>0.25243711471557617</v>
      </c>
      <c r="DI197" s="21">
        <v>5</v>
      </c>
      <c r="DJ197" s="21">
        <v>34.615383148193359</v>
      </c>
      <c r="DK197" s="21">
        <v>19.230770111083984</v>
      </c>
      <c r="DL197" s="22">
        <v>50.961540222167969</v>
      </c>
      <c r="DM197" s="21">
        <v>-0.63160353899002075</v>
      </c>
      <c r="DN197" s="21">
        <v>0.23705124855041504</v>
      </c>
      <c r="DO197" s="21">
        <v>6</v>
      </c>
      <c r="DP197" s="21">
        <v>27.884614944458008</v>
      </c>
      <c r="DQ197" s="21">
        <v>14.423076629638672</v>
      </c>
      <c r="DR197" s="22">
        <v>44.711540222167969</v>
      </c>
      <c r="DS197" s="21">
        <v>-0.60196536779403687</v>
      </c>
      <c r="DT197" s="21">
        <v>0.24567654728889465</v>
      </c>
      <c r="DU197" s="21">
        <v>6</v>
      </c>
      <c r="DV197" s="21">
        <v>29.80769157409668</v>
      </c>
      <c r="DW197" s="21">
        <v>14.423076629638672</v>
      </c>
      <c r="DX197" s="22">
        <v>42.307693481445313</v>
      </c>
      <c r="DY197" s="21">
        <v>-0.726357102394104</v>
      </c>
      <c r="DZ197" s="21">
        <v>0.26455649733543396</v>
      </c>
      <c r="EA197" s="21">
        <v>5</v>
      </c>
      <c r="EB197" s="21">
        <v>24.038461685180664</v>
      </c>
      <c r="EC197" s="21">
        <v>12.019230842590332</v>
      </c>
      <c r="ED197" s="22">
        <v>39.903846740722656</v>
      </c>
      <c r="EE197" s="21">
        <v>-0.72866380214691162</v>
      </c>
      <c r="EF197" s="21">
        <v>0.25684553384780884</v>
      </c>
      <c r="EG197" s="21">
        <v>6</v>
      </c>
      <c r="EH197" s="21">
        <v>25.480770111083984</v>
      </c>
      <c r="EI197" s="21">
        <v>12.019230842590332</v>
      </c>
      <c r="EJ197" s="22">
        <v>39.903846740722656</v>
      </c>
    </row>
    <row r="198" spans="1:140" x14ac:dyDescent="0.35">
      <c r="A198" t="s">
        <v>422</v>
      </c>
      <c r="B198" t="s">
        <v>176</v>
      </c>
      <c r="C198" s="21">
        <v>0.64492249488830566</v>
      </c>
      <c r="D198" s="21">
        <v>0.18761755526065826</v>
      </c>
      <c r="E198" s="21">
        <v>1</v>
      </c>
      <c r="F198" s="21">
        <v>74.863388061523438</v>
      </c>
      <c r="G198" s="21">
        <v>62.295082092285156</v>
      </c>
      <c r="H198" s="22">
        <v>82.513664245605469</v>
      </c>
      <c r="I198" s="21">
        <v>0.65214592218399048</v>
      </c>
      <c r="J198" s="21">
        <v>0.30231553316116333</v>
      </c>
      <c r="K198" s="21">
        <v>1</v>
      </c>
      <c r="L198" s="21">
        <v>75.409835815429688</v>
      </c>
      <c r="M198" s="21">
        <v>59.016391754150391</v>
      </c>
      <c r="N198" s="22">
        <v>84.699455261230469</v>
      </c>
      <c r="O198" s="21">
        <v>0.61882257461547852</v>
      </c>
      <c r="P198" s="21">
        <v>0.33154642581939697</v>
      </c>
      <c r="Q198" s="21">
        <v>1</v>
      </c>
      <c r="R198" s="21">
        <v>73.770492553710938</v>
      </c>
      <c r="S198" s="21">
        <v>59.016391754150391</v>
      </c>
      <c r="T198" s="22">
        <v>85.792350769042969</v>
      </c>
      <c r="U198" s="21">
        <v>0.56805384159088135</v>
      </c>
      <c r="V198" s="21">
        <v>0.29585695266723633</v>
      </c>
      <c r="W198" s="21">
        <v>1</v>
      </c>
      <c r="X198" s="21">
        <v>71.891891479492188</v>
      </c>
      <c r="Y198" s="21">
        <v>58.918918609619141</v>
      </c>
      <c r="Z198" s="22">
        <v>83.243240356445313</v>
      </c>
      <c r="AA198" s="21">
        <v>0.57651776075363159</v>
      </c>
      <c r="AB198" s="21">
        <v>0.36093395948410034</v>
      </c>
      <c r="AC198" s="21">
        <v>1</v>
      </c>
      <c r="AD198" s="21">
        <v>70.810813903808594</v>
      </c>
      <c r="AE198" s="21">
        <v>56.216217041015625</v>
      </c>
      <c r="AF198" s="22">
        <v>85.405403137207031</v>
      </c>
      <c r="AG198" s="21">
        <v>0.49580138921737671</v>
      </c>
      <c r="AH198" s="21">
        <v>0.26243215799331665</v>
      </c>
      <c r="AI198" s="21">
        <v>3</v>
      </c>
      <c r="AJ198" s="21">
        <v>68.656715393066406</v>
      </c>
      <c r="AK198" s="21">
        <v>57.711441040039063</v>
      </c>
      <c r="AL198" s="22">
        <v>80.099502563476563</v>
      </c>
      <c r="AM198" s="21">
        <v>0.45519348978996277</v>
      </c>
      <c r="AN198" s="21">
        <v>0.23734477162361145</v>
      </c>
      <c r="AO198" s="21">
        <v>3</v>
      </c>
      <c r="AP198" s="21">
        <v>67.647056579589844</v>
      </c>
      <c r="AQ198" s="21">
        <v>55.882354736328125</v>
      </c>
      <c r="AR198" s="22">
        <v>75.490196228027344</v>
      </c>
      <c r="AS198" s="21">
        <v>0.47166246175765991</v>
      </c>
      <c r="AT198" s="21">
        <v>0.31869173049926758</v>
      </c>
      <c r="AU198" s="21">
        <v>3</v>
      </c>
      <c r="AV198" s="21">
        <v>68.780487060546875</v>
      </c>
      <c r="AW198" s="21">
        <v>53.170730590820313</v>
      </c>
      <c r="AX198" s="22">
        <v>80.487808227539063</v>
      </c>
      <c r="AY198" s="21">
        <v>0.60711461305618286</v>
      </c>
      <c r="AZ198" s="21">
        <v>0.31894153356552124</v>
      </c>
      <c r="BA198" s="21">
        <v>3</v>
      </c>
      <c r="BB198" s="21">
        <v>72.330093383789063</v>
      </c>
      <c r="BC198" s="21">
        <v>53.883495330810547</v>
      </c>
      <c r="BD198" s="22">
        <v>83.495147705078125</v>
      </c>
      <c r="BE198" s="21">
        <v>0.72297734022140503</v>
      </c>
      <c r="BF198" s="21">
        <v>0.33166080713272095</v>
      </c>
      <c r="BG198" s="21">
        <v>2</v>
      </c>
      <c r="BH198" s="21">
        <v>73.786407470703125</v>
      </c>
      <c r="BI198" s="21">
        <v>59.223300933837891</v>
      </c>
      <c r="BJ198" s="22">
        <v>84.466018676757813</v>
      </c>
      <c r="BK198" s="21">
        <v>0.65515792369842529</v>
      </c>
      <c r="BL198" s="21">
        <v>0.29849496483802795</v>
      </c>
      <c r="BM198" s="21">
        <v>3</v>
      </c>
      <c r="BN198" s="21">
        <v>71.770332336425781</v>
      </c>
      <c r="BO198" s="21">
        <v>59.330142974853516</v>
      </c>
      <c r="BP198" s="22">
        <v>82.296653747558594</v>
      </c>
      <c r="BQ198" s="21">
        <v>0.62342000007629395</v>
      </c>
      <c r="BR198" s="21">
        <v>0.30402180552482605</v>
      </c>
      <c r="BS198" s="21">
        <v>3</v>
      </c>
      <c r="BT198" s="21">
        <v>70.334930419921875</v>
      </c>
      <c r="BU198" s="21">
        <v>59.330142974853516</v>
      </c>
      <c r="BV198" s="22">
        <v>82.296653747558594</v>
      </c>
      <c r="BW198" s="21">
        <v>0.650379478931427</v>
      </c>
      <c r="BX198" s="21">
        <v>0.30411198735237122</v>
      </c>
      <c r="BY198" s="21">
        <v>3</v>
      </c>
      <c r="BZ198" s="21">
        <v>70.616111755371094</v>
      </c>
      <c r="CA198" s="21">
        <v>60.663505554199219</v>
      </c>
      <c r="CB198" s="22">
        <v>82.464454650878906</v>
      </c>
      <c r="CC198" s="21">
        <v>0.66752886772155762</v>
      </c>
      <c r="CD198" s="21">
        <v>0.25961410999298096</v>
      </c>
      <c r="CE198" s="21">
        <v>4</v>
      </c>
      <c r="CF198" s="21">
        <v>71.090049743652344</v>
      </c>
      <c r="CG198" s="21">
        <v>61.611373901367188</v>
      </c>
      <c r="CH198" s="22">
        <v>82.464454650878906</v>
      </c>
      <c r="CI198" s="21">
        <v>0.54989761114120483</v>
      </c>
      <c r="CJ198" s="21">
        <v>0.21684256196022034</v>
      </c>
      <c r="CK198" s="21">
        <v>5</v>
      </c>
      <c r="CL198" s="21">
        <v>69.194313049316406</v>
      </c>
      <c r="CM198" s="21">
        <v>60.1895751953125</v>
      </c>
      <c r="CN198" s="22">
        <v>75.829383850097656</v>
      </c>
      <c r="CO198" s="21">
        <v>0.51107412576675415</v>
      </c>
      <c r="CP198" s="21">
        <v>0.23585648834705353</v>
      </c>
      <c r="CQ198" s="21">
        <v>5</v>
      </c>
      <c r="CR198" s="21">
        <v>71.153846740722656</v>
      </c>
      <c r="CS198" s="21">
        <v>57.692306518554688</v>
      </c>
      <c r="CT198" s="22">
        <v>75.480766296386719</v>
      </c>
      <c r="CU198" s="21">
        <v>0.58628624677658081</v>
      </c>
      <c r="CV198" s="21">
        <v>0.22866028547286987</v>
      </c>
      <c r="CW198" s="21">
        <v>5</v>
      </c>
      <c r="CX198" s="21">
        <v>72.596153259277344</v>
      </c>
      <c r="CY198" s="21">
        <v>62.019229888916016</v>
      </c>
      <c r="CZ198" s="22">
        <v>77.884613037109375</v>
      </c>
      <c r="DA198" s="21">
        <v>0.55652910470962524</v>
      </c>
      <c r="DB198" s="21">
        <v>0.24700528383255005</v>
      </c>
      <c r="DC198" s="21">
        <v>4</v>
      </c>
      <c r="DD198" s="21">
        <v>72.115386962890625</v>
      </c>
      <c r="DE198" s="21">
        <v>59.134616851806641</v>
      </c>
      <c r="DF198" s="22">
        <v>78.365386962890625</v>
      </c>
      <c r="DG198" s="21">
        <v>0.5298888087272644</v>
      </c>
      <c r="DH198" s="21">
        <v>0.23480409383773804</v>
      </c>
      <c r="DI198" s="21">
        <v>5</v>
      </c>
      <c r="DJ198" s="21">
        <v>70.192306518554688</v>
      </c>
      <c r="DK198" s="21">
        <v>58.653846740722656</v>
      </c>
      <c r="DL198" s="22">
        <v>78.846153259277344</v>
      </c>
      <c r="DM198" s="21">
        <v>0.66729891300201416</v>
      </c>
      <c r="DN198" s="21">
        <v>0.24468442797660828</v>
      </c>
      <c r="DO198" s="21">
        <v>5</v>
      </c>
      <c r="DP198" s="21">
        <v>74.519233703613281</v>
      </c>
      <c r="DQ198" s="21">
        <v>62.019229888916016</v>
      </c>
      <c r="DR198" s="22">
        <v>81.25</v>
      </c>
      <c r="DS198" s="21">
        <v>0.6610063910484314</v>
      </c>
      <c r="DT198" s="21">
        <v>0.25519782304763794</v>
      </c>
      <c r="DU198" s="21">
        <v>5</v>
      </c>
      <c r="DV198" s="21">
        <v>73.557693481445313</v>
      </c>
      <c r="DW198" s="21">
        <v>61.538459777832031</v>
      </c>
      <c r="DX198" s="22">
        <v>81.730766296386719</v>
      </c>
      <c r="DY198" s="21">
        <v>0.72729402780532837</v>
      </c>
      <c r="DZ198" s="21">
        <v>0.28392043709754944</v>
      </c>
      <c r="EA198" s="21">
        <v>4</v>
      </c>
      <c r="EB198" s="21">
        <v>74.519233703613281</v>
      </c>
      <c r="EC198" s="21">
        <v>62.5</v>
      </c>
      <c r="ED198" s="22">
        <v>85.576919555664063</v>
      </c>
      <c r="EE198" s="21">
        <v>0.94158953428268433</v>
      </c>
      <c r="EF198" s="21">
        <v>0.2902311384677887</v>
      </c>
      <c r="EG198" s="21">
        <v>3</v>
      </c>
      <c r="EH198" s="21">
        <v>78.365386962890625</v>
      </c>
      <c r="EI198" s="21">
        <v>68.269233703613281</v>
      </c>
      <c r="EJ198" s="22">
        <v>90.865386962890625</v>
      </c>
    </row>
    <row r="199" spans="1:140" x14ac:dyDescent="0.35">
      <c r="A199" t="s">
        <v>423</v>
      </c>
      <c r="B199" t="s">
        <v>177</v>
      </c>
      <c r="C199" s="21">
        <v>-0.80480819940567017</v>
      </c>
      <c r="D199" s="21">
        <v>0.17390371859073639</v>
      </c>
      <c r="E199" s="21">
        <v>3</v>
      </c>
      <c r="F199" s="21">
        <v>21.85792350769043</v>
      </c>
      <c r="G199" s="21">
        <v>12.568305969238281</v>
      </c>
      <c r="H199" s="22">
        <v>34.972679138183594</v>
      </c>
      <c r="I199" s="21">
        <v>-1.0551071166992188</v>
      </c>
      <c r="J199" s="21">
        <v>0.22248707711696625</v>
      </c>
      <c r="K199" s="21">
        <v>3</v>
      </c>
      <c r="L199" s="21">
        <v>15.846994400024414</v>
      </c>
      <c r="M199" s="21">
        <v>4.3715848922729492</v>
      </c>
      <c r="N199" s="22">
        <v>25.683059692382813</v>
      </c>
      <c r="O199" s="21">
        <v>-0.94356703758239746</v>
      </c>
      <c r="P199" s="21">
        <v>0.23857870697975159</v>
      </c>
      <c r="Q199" s="21">
        <v>3</v>
      </c>
      <c r="R199" s="21">
        <v>19.125682830810547</v>
      </c>
      <c r="S199" s="21">
        <v>4.3715848922729492</v>
      </c>
      <c r="T199" s="22">
        <v>33.879779815673828</v>
      </c>
      <c r="U199" s="21">
        <v>-0.90870320796966553</v>
      </c>
      <c r="V199" s="21">
        <v>0.1996428370475769</v>
      </c>
      <c r="W199" s="21">
        <v>4</v>
      </c>
      <c r="X199" s="21">
        <v>18.918918609619141</v>
      </c>
      <c r="Y199" s="21">
        <v>7.0270271301269531</v>
      </c>
      <c r="Z199" s="22">
        <v>34.054054260253906</v>
      </c>
      <c r="AA199" s="21">
        <v>-1.1389309167861938</v>
      </c>
      <c r="AB199" s="21">
        <v>0.2124352902173996</v>
      </c>
      <c r="AC199" s="21">
        <v>4</v>
      </c>
      <c r="AD199" s="21">
        <v>10.810811042785645</v>
      </c>
      <c r="AE199" s="21">
        <v>2.1621620655059814</v>
      </c>
      <c r="AF199" s="22">
        <v>24.864864349365234</v>
      </c>
      <c r="AG199" s="21">
        <v>-1.0598734617233276</v>
      </c>
      <c r="AH199" s="21">
        <v>0.21923761069774628</v>
      </c>
      <c r="AI199" s="21">
        <v>5</v>
      </c>
      <c r="AJ199" s="21">
        <v>11.940298080444336</v>
      </c>
      <c r="AK199" s="21">
        <v>3.4825870990753174</v>
      </c>
      <c r="AL199" s="22">
        <v>27.860696792602539</v>
      </c>
      <c r="AM199" s="21">
        <v>-1.1460541486740112</v>
      </c>
      <c r="AN199" s="21">
        <v>0.20643472671508789</v>
      </c>
      <c r="AO199" s="21">
        <v>5</v>
      </c>
      <c r="AP199" s="21">
        <v>11.764705657958984</v>
      </c>
      <c r="AQ199" s="21">
        <v>3.4313726425170898</v>
      </c>
      <c r="AR199" s="22">
        <v>24.019607543945313</v>
      </c>
      <c r="AS199" s="21">
        <v>-0.80817133188247681</v>
      </c>
      <c r="AT199" s="21">
        <v>0.24945387244224548</v>
      </c>
      <c r="AU199" s="21">
        <v>6</v>
      </c>
      <c r="AV199" s="21">
        <v>24.878047943115234</v>
      </c>
      <c r="AW199" s="21">
        <v>9.2682924270629883</v>
      </c>
      <c r="AX199" s="22">
        <v>40.487804412841797</v>
      </c>
      <c r="AY199" s="21">
        <v>-0.68991464376449585</v>
      </c>
      <c r="AZ199" s="21">
        <v>0.22274176776409149</v>
      </c>
      <c r="BA199" s="21">
        <v>7</v>
      </c>
      <c r="BB199" s="21">
        <v>27.184465408325195</v>
      </c>
      <c r="BC199" s="21">
        <v>15.533980369567871</v>
      </c>
      <c r="BD199" s="22">
        <v>44.660194396972656</v>
      </c>
      <c r="BE199" s="21">
        <v>-0.50848722457885742</v>
      </c>
      <c r="BF199" s="21">
        <v>0.22610561549663544</v>
      </c>
      <c r="BG199" s="21">
        <v>7</v>
      </c>
      <c r="BH199" s="21">
        <v>37.864078521728516</v>
      </c>
      <c r="BI199" s="21">
        <v>20.388349533081055</v>
      </c>
      <c r="BJ199" s="22">
        <v>51.456310272216797</v>
      </c>
      <c r="BK199" s="21">
        <v>-0.47998064756393433</v>
      </c>
      <c r="BL199" s="21">
        <v>0.21328936517238617</v>
      </c>
      <c r="BM199" s="21">
        <v>8</v>
      </c>
      <c r="BN199" s="21">
        <v>39.234451293945313</v>
      </c>
      <c r="BO199" s="21">
        <v>22.00956916809082</v>
      </c>
      <c r="BP199" s="22">
        <v>51.674640655517578</v>
      </c>
      <c r="BQ199" s="21">
        <v>-0.4392072856426239</v>
      </c>
      <c r="BR199" s="21">
        <v>0.21650807559490204</v>
      </c>
      <c r="BS199" s="21">
        <v>8</v>
      </c>
      <c r="BT199" s="21">
        <v>40.191387176513672</v>
      </c>
      <c r="BU199" s="21">
        <v>24.880382537841797</v>
      </c>
      <c r="BV199" s="22">
        <v>53.588516235351563</v>
      </c>
      <c r="BW199" s="21">
        <v>-0.51026129722595215</v>
      </c>
      <c r="BX199" s="21">
        <v>0.21357245743274689</v>
      </c>
      <c r="BY199" s="21">
        <v>8</v>
      </c>
      <c r="BZ199" s="21">
        <v>38.862560272216797</v>
      </c>
      <c r="CA199" s="21">
        <v>21.327014923095703</v>
      </c>
      <c r="CB199" s="22">
        <v>49.289100646972656</v>
      </c>
      <c r="CC199" s="21">
        <v>-1.1488182544708252</v>
      </c>
      <c r="CD199" s="21">
        <v>0.22652775049209595</v>
      </c>
      <c r="CE199" s="21">
        <v>7</v>
      </c>
      <c r="CF199" s="21">
        <v>11.84834098815918</v>
      </c>
      <c r="CG199" s="21">
        <v>2.3696682453155518</v>
      </c>
      <c r="CH199" s="22">
        <v>25.592416763305664</v>
      </c>
      <c r="CI199" s="21">
        <v>-1.3984549045562744</v>
      </c>
      <c r="CJ199" s="21">
        <v>0.22305098176002502</v>
      </c>
      <c r="CK199" s="21">
        <v>7</v>
      </c>
      <c r="CL199" s="21">
        <v>6.161137580871582</v>
      </c>
      <c r="CM199" s="21">
        <v>0.4739336371421814</v>
      </c>
      <c r="CN199" s="22">
        <v>14.691943168640137</v>
      </c>
      <c r="CO199" s="21">
        <v>-1.3980633020401001</v>
      </c>
      <c r="CP199" s="21">
        <v>0.23832786083221436</v>
      </c>
      <c r="CQ199" s="21">
        <v>7</v>
      </c>
      <c r="CR199" s="21">
        <v>6.730769157409668</v>
      </c>
      <c r="CS199" s="21">
        <v>1.442307710647583</v>
      </c>
      <c r="CT199" s="22">
        <v>15.865385055541992</v>
      </c>
      <c r="CU199" s="21">
        <v>-1.5889368057250977</v>
      </c>
      <c r="CV199" s="21">
        <v>0.23543016612529755</v>
      </c>
      <c r="CW199" s="21">
        <v>7</v>
      </c>
      <c r="CX199" s="21">
        <v>5.2884616851806641</v>
      </c>
      <c r="CY199" s="21">
        <v>0.96153843402862549</v>
      </c>
      <c r="CZ199" s="22">
        <v>10.09615421295166</v>
      </c>
      <c r="DA199" s="21">
        <v>-1.8145935535430908</v>
      </c>
      <c r="DB199" s="21">
        <v>0.24021859467029572</v>
      </c>
      <c r="DC199" s="21">
        <v>6</v>
      </c>
      <c r="DD199" s="21">
        <v>1.923076868057251</v>
      </c>
      <c r="DE199" s="21">
        <v>0</v>
      </c>
      <c r="DF199" s="22">
        <v>7.2115383148193359</v>
      </c>
      <c r="DG199" s="21">
        <v>-1.7685815095901489</v>
      </c>
      <c r="DH199" s="21">
        <v>0.26331710815429688</v>
      </c>
      <c r="DI199" s="21">
        <v>5</v>
      </c>
      <c r="DJ199" s="21">
        <v>2.884615421295166</v>
      </c>
      <c r="DK199" s="21">
        <v>0.48076921701431274</v>
      </c>
      <c r="DL199" s="22">
        <v>8.6538457870483398</v>
      </c>
      <c r="DM199" s="21">
        <v>-1.6709845066070557</v>
      </c>
      <c r="DN199" s="21">
        <v>0.27172815799713135</v>
      </c>
      <c r="DO199" s="21">
        <v>4</v>
      </c>
      <c r="DP199" s="21">
        <v>3.365384578704834</v>
      </c>
      <c r="DQ199" s="21">
        <v>0.96153843402862549</v>
      </c>
      <c r="DR199" s="22">
        <v>9.6153850555419922</v>
      </c>
      <c r="DS199" s="21">
        <v>-1.7115641832351685</v>
      </c>
      <c r="DT199" s="21">
        <v>0.27575781941413879</v>
      </c>
      <c r="DU199" s="21">
        <v>4</v>
      </c>
      <c r="DV199" s="21">
        <v>3.846153736114502</v>
      </c>
      <c r="DW199" s="21">
        <v>0.96153843402862549</v>
      </c>
      <c r="DX199" s="22">
        <v>10.09615421295166</v>
      </c>
      <c r="DY199" s="21">
        <v>-1.7321121692657471</v>
      </c>
      <c r="DZ199" s="21">
        <v>0.28986471891403198</v>
      </c>
      <c r="EA199" s="21">
        <v>4</v>
      </c>
      <c r="EB199" s="21">
        <v>2.884615421295166</v>
      </c>
      <c r="EC199" s="21">
        <v>0.48076921701431274</v>
      </c>
      <c r="ED199" s="22">
        <v>10.09615421295166</v>
      </c>
      <c r="EE199" s="21">
        <v>-1.7397807836532593</v>
      </c>
      <c r="EF199" s="21">
        <v>0.28912916779518127</v>
      </c>
      <c r="EG199" s="21">
        <v>5</v>
      </c>
      <c r="EH199" s="21">
        <v>2.884615421295166</v>
      </c>
      <c r="EI199" s="21">
        <v>0.48076921701431274</v>
      </c>
      <c r="EJ199" s="22">
        <v>10.576923370361328</v>
      </c>
    </row>
    <row r="200" spans="1:140" x14ac:dyDescent="0.35">
      <c r="A200" t="s">
        <v>424</v>
      </c>
      <c r="B200" t="s">
        <v>178</v>
      </c>
      <c r="C200" s="21">
        <v>-0.63693612813949585</v>
      </c>
      <c r="D200" s="21">
        <v>0.18761755526065826</v>
      </c>
      <c r="E200" s="21">
        <v>1</v>
      </c>
      <c r="F200" s="21">
        <v>30.601093292236328</v>
      </c>
      <c r="G200" s="21">
        <v>16.939889907836914</v>
      </c>
      <c r="H200" s="22">
        <v>43.715847015380859</v>
      </c>
      <c r="I200" s="21">
        <v>-0.59987115859985352</v>
      </c>
      <c r="J200" s="21">
        <v>0.30231553316116333</v>
      </c>
      <c r="K200" s="21">
        <v>1</v>
      </c>
      <c r="L200" s="21">
        <v>30.054645538330078</v>
      </c>
      <c r="M200" s="21">
        <v>13.114753723144531</v>
      </c>
      <c r="N200" s="22">
        <v>51.366119384765625</v>
      </c>
      <c r="O200" s="21">
        <v>-0.65061777830123901</v>
      </c>
      <c r="P200" s="21">
        <v>0.33154642581939697</v>
      </c>
      <c r="Q200" s="21">
        <v>1</v>
      </c>
      <c r="R200" s="21">
        <v>30.054645538330078</v>
      </c>
      <c r="S200" s="21">
        <v>6.0109291076660156</v>
      </c>
      <c r="T200" s="22">
        <v>53.005462646484375</v>
      </c>
      <c r="U200" s="21">
        <v>-0.88810837268829346</v>
      </c>
      <c r="V200" s="21">
        <v>0.25935062766075134</v>
      </c>
      <c r="W200" s="21">
        <v>2</v>
      </c>
      <c r="X200" s="21">
        <v>20</v>
      </c>
      <c r="Y200" s="21">
        <v>5.9459457397460938</v>
      </c>
      <c r="Z200" s="22">
        <v>41.081081390380859</v>
      </c>
      <c r="AA200" s="21">
        <v>-1.1725608110427856</v>
      </c>
      <c r="AB200" s="21">
        <v>0.25167301297187805</v>
      </c>
      <c r="AC200" s="21">
        <v>3</v>
      </c>
      <c r="AD200" s="21">
        <v>9.7297296524047852</v>
      </c>
      <c r="AE200" s="21">
        <v>1.6216216087341309</v>
      </c>
      <c r="AF200" s="22">
        <v>27.027027130126953</v>
      </c>
      <c r="AG200" s="21">
        <v>-1.1497368812561035</v>
      </c>
      <c r="AH200" s="21">
        <v>0.19821208715438843</v>
      </c>
      <c r="AI200" s="21">
        <v>5</v>
      </c>
      <c r="AJ200" s="21">
        <v>9.4527359008789063</v>
      </c>
      <c r="AK200" s="21">
        <v>2.4875621795654297</v>
      </c>
      <c r="AL200" s="22">
        <v>22.88557243347168</v>
      </c>
      <c r="AM200" s="21">
        <v>-1.3934715986251831</v>
      </c>
      <c r="AN200" s="21">
        <v>0.20027706027030945</v>
      </c>
      <c r="AO200" s="21">
        <v>6</v>
      </c>
      <c r="AP200" s="21">
        <v>5.3921570777893066</v>
      </c>
      <c r="AQ200" s="21">
        <v>0.49019607901573181</v>
      </c>
      <c r="AR200" s="22">
        <v>12.745098114013672</v>
      </c>
      <c r="AS200" s="21">
        <v>-1.4590572118759155</v>
      </c>
      <c r="AT200" s="21">
        <v>0.17192846536636353</v>
      </c>
      <c r="AU200" s="21">
        <v>9</v>
      </c>
      <c r="AV200" s="21">
        <v>4.8780488967895508</v>
      </c>
      <c r="AW200" s="21">
        <v>0.48780488967895508</v>
      </c>
      <c r="AX200" s="22">
        <v>10.243902206420898</v>
      </c>
      <c r="AY200" s="21">
        <v>-1.6079998016357422</v>
      </c>
      <c r="AZ200" s="21">
        <v>0.20443935692310333</v>
      </c>
      <c r="BA200" s="21">
        <v>9</v>
      </c>
      <c r="BB200" s="21">
        <v>1.9417475461959839</v>
      </c>
      <c r="BC200" s="21">
        <v>0.48543688654899597</v>
      </c>
      <c r="BD200" s="22">
        <v>7.2815532684326172</v>
      </c>
      <c r="BE200" s="21">
        <v>-1.5518745183944702</v>
      </c>
      <c r="BF200" s="21">
        <v>0.19486787915229797</v>
      </c>
      <c r="BG200" s="21">
        <v>9</v>
      </c>
      <c r="BH200" s="21">
        <v>1.9417475461959839</v>
      </c>
      <c r="BI200" s="21">
        <v>0.48543688654899597</v>
      </c>
      <c r="BJ200" s="22">
        <v>9.2233009338378906</v>
      </c>
      <c r="BK200" s="21">
        <v>-1.417354941368103</v>
      </c>
      <c r="BL200" s="21">
        <v>0.18299447000026703</v>
      </c>
      <c r="BM200" s="21">
        <v>9</v>
      </c>
      <c r="BN200" s="21">
        <v>3.8277511596679688</v>
      </c>
      <c r="BO200" s="21">
        <v>0.95693778991699219</v>
      </c>
      <c r="BP200" s="22">
        <v>12.440191268920898</v>
      </c>
      <c r="BQ200" s="21">
        <v>-1.4555573463439941</v>
      </c>
      <c r="BR200" s="21">
        <v>0.19146955013275146</v>
      </c>
      <c r="BS200" s="21">
        <v>9</v>
      </c>
      <c r="BT200" s="21">
        <v>4.3062200546264648</v>
      </c>
      <c r="BU200" s="21">
        <v>0.47846889495849609</v>
      </c>
      <c r="BV200" s="22">
        <v>10.526315689086914</v>
      </c>
      <c r="BW200" s="21">
        <v>-1.3716837167739868</v>
      </c>
      <c r="BX200" s="21">
        <v>0.19256246089935303</v>
      </c>
      <c r="BY200" s="21">
        <v>9</v>
      </c>
      <c r="BZ200" s="21">
        <v>6.6350712776184082</v>
      </c>
      <c r="CA200" s="21">
        <v>1.421800971031189</v>
      </c>
      <c r="CB200" s="22">
        <v>14.691943168640137</v>
      </c>
      <c r="CC200" s="21">
        <v>-1.4845553636550903</v>
      </c>
      <c r="CD200" s="21">
        <v>0.19262222945690155</v>
      </c>
      <c r="CE200" s="21">
        <v>9</v>
      </c>
      <c r="CF200" s="21">
        <v>3.7914690971374512</v>
      </c>
      <c r="CG200" s="21">
        <v>0.4739336371421814</v>
      </c>
      <c r="CH200" s="22">
        <v>10.900473594665527</v>
      </c>
      <c r="CI200" s="21">
        <v>-1.3870303630828857</v>
      </c>
      <c r="CJ200" s="21">
        <v>0.17319327592849731</v>
      </c>
      <c r="CK200" s="21">
        <v>10</v>
      </c>
      <c r="CL200" s="21">
        <v>6.6350712776184082</v>
      </c>
      <c r="CM200" s="21">
        <v>1.421800971031189</v>
      </c>
      <c r="CN200" s="22">
        <v>13.270142555236816</v>
      </c>
      <c r="CO200" s="21">
        <v>-1.5096811056137085</v>
      </c>
      <c r="CP200" s="21">
        <v>0.18374286592006683</v>
      </c>
      <c r="CQ200" s="21">
        <v>10</v>
      </c>
      <c r="CR200" s="21">
        <v>5.769230842590332</v>
      </c>
      <c r="CS200" s="21">
        <v>1.442307710647583</v>
      </c>
      <c r="CT200" s="22">
        <v>11.057692527770996</v>
      </c>
      <c r="CU200" s="21">
        <v>-1.4523385763168335</v>
      </c>
      <c r="CV200" s="21">
        <v>0.17508794367313385</v>
      </c>
      <c r="CW200" s="21">
        <v>10</v>
      </c>
      <c r="CX200" s="21">
        <v>6.730769157409668</v>
      </c>
      <c r="CY200" s="21">
        <v>1.923076868057251</v>
      </c>
      <c r="CZ200" s="22">
        <v>11.057692527770996</v>
      </c>
      <c r="DA200" s="21">
        <v>-1.520560622215271</v>
      </c>
      <c r="DB200" s="21">
        <v>0.1751018613576889</v>
      </c>
      <c r="DC200" s="21">
        <v>10</v>
      </c>
      <c r="DD200" s="21">
        <v>6.730769157409668</v>
      </c>
      <c r="DE200" s="21">
        <v>1.923076868057251</v>
      </c>
      <c r="DF200" s="22">
        <v>8.6538457870483398</v>
      </c>
      <c r="DG200" s="21">
        <v>-1.4782518148422241</v>
      </c>
      <c r="DH200" s="21">
        <v>0.18045331537723541</v>
      </c>
      <c r="DI200" s="21">
        <v>10</v>
      </c>
      <c r="DJ200" s="21">
        <v>6.25</v>
      </c>
      <c r="DK200" s="21">
        <v>2.403846263885498</v>
      </c>
      <c r="DL200" s="22">
        <v>10.576923370361328</v>
      </c>
      <c r="DM200" s="21">
        <v>-1.5330631732940674</v>
      </c>
      <c r="DN200" s="21">
        <v>0.1759551614522934</v>
      </c>
      <c r="DO200" s="21">
        <v>10</v>
      </c>
      <c r="DP200" s="21">
        <v>6.730769157409668</v>
      </c>
      <c r="DQ200" s="21">
        <v>1.442307710647583</v>
      </c>
      <c r="DR200" s="22">
        <v>9.6153850555419922</v>
      </c>
      <c r="DS200" s="21">
        <v>-1.5765894651412964</v>
      </c>
      <c r="DT200" s="21">
        <v>0.18635360896587372</v>
      </c>
      <c r="DU200" s="21">
        <v>10</v>
      </c>
      <c r="DV200" s="21">
        <v>5.769230842590332</v>
      </c>
      <c r="DW200" s="21">
        <v>1.442307710647583</v>
      </c>
      <c r="DX200" s="22">
        <v>9.6153850555419922</v>
      </c>
      <c r="DY200" s="21">
        <v>-1.4816451072692871</v>
      </c>
      <c r="DZ200" s="21">
        <v>0.20522303879261017</v>
      </c>
      <c r="EA200" s="21">
        <v>9</v>
      </c>
      <c r="EB200" s="21">
        <v>6.730769157409668</v>
      </c>
      <c r="EC200" s="21">
        <v>2.403846263885498</v>
      </c>
      <c r="ED200" s="22">
        <v>12.019230842590332</v>
      </c>
      <c r="EE200" s="21">
        <v>-1.4240238666534424</v>
      </c>
      <c r="EF200" s="21">
        <v>0.20682203769683838</v>
      </c>
      <c r="EG200" s="21">
        <v>9</v>
      </c>
      <c r="EH200" s="21">
        <v>7.6923074722290039</v>
      </c>
      <c r="EI200" s="21">
        <v>2.403846263885498</v>
      </c>
      <c r="EJ200" s="22">
        <v>12.5</v>
      </c>
    </row>
    <row r="201" spans="1:140" x14ac:dyDescent="0.35">
      <c r="A201" t="s">
        <v>425</v>
      </c>
      <c r="B201" t="s">
        <v>179</v>
      </c>
      <c r="C201" s="21">
        <v>-0.68858790397644043</v>
      </c>
      <c r="D201" s="21">
        <v>0.18166141211986542</v>
      </c>
      <c r="E201" s="21">
        <v>2</v>
      </c>
      <c r="F201" s="21">
        <v>25.683059692382813</v>
      </c>
      <c r="G201" s="21">
        <v>15.846994400024414</v>
      </c>
      <c r="H201" s="22">
        <v>38.251365661621094</v>
      </c>
      <c r="I201" s="21">
        <v>-0.98768466711044312</v>
      </c>
      <c r="J201" s="21">
        <v>0.26043841242790222</v>
      </c>
      <c r="K201" s="21">
        <v>2</v>
      </c>
      <c r="L201" s="21">
        <v>16.939889907836914</v>
      </c>
      <c r="M201" s="21">
        <v>4.3715848922729492</v>
      </c>
      <c r="N201" s="22">
        <v>30.054645538330078</v>
      </c>
      <c r="O201" s="21">
        <v>-1.056840181350708</v>
      </c>
      <c r="P201" s="21">
        <v>0.28207695484161377</v>
      </c>
      <c r="Q201" s="21">
        <v>2</v>
      </c>
      <c r="R201" s="21">
        <v>14.207650184631348</v>
      </c>
      <c r="S201" s="21">
        <v>3.2786884307861328</v>
      </c>
      <c r="T201" s="22">
        <v>32.240436553955078</v>
      </c>
      <c r="U201" s="21">
        <v>-1.1989419460296631</v>
      </c>
      <c r="V201" s="21">
        <v>0.23374438285827637</v>
      </c>
      <c r="W201" s="21">
        <v>3</v>
      </c>
      <c r="X201" s="21">
        <v>8.6486482620239258</v>
      </c>
      <c r="Y201" s="21">
        <v>2.1621620655059814</v>
      </c>
      <c r="Z201" s="22">
        <v>23.243244171142578</v>
      </c>
      <c r="AA201" s="21">
        <v>-1.2851972579956055</v>
      </c>
      <c r="AB201" s="21">
        <v>0.26527497172355652</v>
      </c>
      <c r="AC201" s="21">
        <v>3</v>
      </c>
      <c r="AD201" s="21">
        <v>5.4054055213928223</v>
      </c>
      <c r="AE201" s="21">
        <v>1.0810810327529907</v>
      </c>
      <c r="AF201" s="22">
        <v>21.621622085571289</v>
      </c>
      <c r="AG201" s="21">
        <v>-1.3854286670684814</v>
      </c>
      <c r="AH201" s="21">
        <v>0.20706352591514587</v>
      </c>
      <c r="AI201" s="21">
        <v>5</v>
      </c>
      <c r="AJ201" s="21">
        <v>3.9800994396209717</v>
      </c>
      <c r="AK201" s="21">
        <v>0.49751242995262146</v>
      </c>
      <c r="AL201" s="22">
        <v>12.437810897827148</v>
      </c>
      <c r="AM201" s="21">
        <v>-1.4592560529708862</v>
      </c>
      <c r="AN201" s="21">
        <v>0.20934979617595673</v>
      </c>
      <c r="AO201" s="21">
        <v>6</v>
      </c>
      <c r="AP201" s="21">
        <v>3.9215686321258545</v>
      </c>
      <c r="AQ201" s="21">
        <v>0</v>
      </c>
      <c r="AR201" s="22">
        <v>12.254901885986328</v>
      </c>
      <c r="AS201" s="21">
        <v>-1.4971656799316406</v>
      </c>
      <c r="AT201" s="21">
        <v>0.19805793464183807</v>
      </c>
      <c r="AU201" s="21">
        <v>8</v>
      </c>
      <c r="AV201" s="21">
        <v>2.9268293380737305</v>
      </c>
      <c r="AW201" s="21">
        <v>0</v>
      </c>
      <c r="AX201" s="22">
        <v>10.243902206420898</v>
      </c>
      <c r="AY201" s="21">
        <v>-1.5340186357498169</v>
      </c>
      <c r="AZ201" s="21">
        <v>0.20884646475315094</v>
      </c>
      <c r="BA201" s="21">
        <v>8</v>
      </c>
      <c r="BB201" s="21">
        <v>3.3980581760406494</v>
      </c>
      <c r="BC201" s="21">
        <v>0.48543688654899597</v>
      </c>
      <c r="BD201" s="22">
        <v>10.194174766540527</v>
      </c>
      <c r="BE201" s="21">
        <v>-1.4910110235214233</v>
      </c>
      <c r="BF201" s="21">
        <v>0.19875010848045349</v>
      </c>
      <c r="BG201" s="21">
        <v>8</v>
      </c>
      <c r="BH201" s="21">
        <v>3.8834950923919678</v>
      </c>
      <c r="BI201" s="21">
        <v>0.48543688654899597</v>
      </c>
      <c r="BJ201" s="22">
        <v>10.679611206054688</v>
      </c>
      <c r="BK201" s="21">
        <v>-1.3642734289169312</v>
      </c>
      <c r="BL201" s="21">
        <v>0.18876798450946808</v>
      </c>
      <c r="BM201" s="21">
        <v>8</v>
      </c>
      <c r="BN201" s="21">
        <v>5.7416267395019531</v>
      </c>
      <c r="BO201" s="21">
        <v>0.95693778991699219</v>
      </c>
      <c r="BP201" s="22">
        <v>13.875597953796387</v>
      </c>
      <c r="BQ201" s="21">
        <v>-1.3916866779327393</v>
      </c>
      <c r="BR201" s="21">
        <v>0.18604405224323273</v>
      </c>
      <c r="BS201" s="21">
        <v>9</v>
      </c>
      <c r="BT201" s="21">
        <v>5.7416267395019531</v>
      </c>
      <c r="BU201" s="21">
        <v>1.4354066848754883</v>
      </c>
      <c r="BV201" s="22">
        <v>12.918660163879395</v>
      </c>
      <c r="BW201" s="21">
        <v>-1.3803101778030396</v>
      </c>
      <c r="BX201" s="21">
        <v>0.18774442374706268</v>
      </c>
      <c r="BY201" s="21">
        <v>10</v>
      </c>
      <c r="BZ201" s="21">
        <v>6.161137580871582</v>
      </c>
      <c r="CA201" s="21">
        <v>1.421800971031189</v>
      </c>
      <c r="CB201" s="22">
        <v>14.218009948730469</v>
      </c>
      <c r="CC201" s="21">
        <v>-1.303533673286438</v>
      </c>
      <c r="CD201" s="21">
        <v>0.19059568643569946</v>
      </c>
      <c r="CE201" s="21">
        <v>10</v>
      </c>
      <c r="CF201" s="21">
        <v>7.1090049743652344</v>
      </c>
      <c r="CG201" s="21">
        <v>1.8957345485687256</v>
      </c>
      <c r="CH201" s="22">
        <v>16.587677001953125</v>
      </c>
      <c r="CI201" s="21">
        <v>-1.2947479486465454</v>
      </c>
      <c r="CJ201" s="21">
        <v>0.17348301410675049</v>
      </c>
      <c r="CK201" s="21">
        <v>11</v>
      </c>
      <c r="CL201" s="21">
        <v>9.0047397613525391</v>
      </c>
      <c r="CM201" s="21">
        <v>2.8436019420623779</v>
      </c>
      <c r="CN201" s="22">
        <v>15.165876388549805</v>
      </c>
      <c r="CO201" s="21">
        <v>-1.2710791826248169</v>
      </c>
      <c r="CP201" s="21">
        <v>0.18438266217708588</v>
      </c>
      <c r="CQ201" s="21">
        <v>11</v>
      </c>
      <c r="CR201" s="21">
        <v>9.6153850555419922</v>
      </c>
      <c r="CS201" s="21">
        <v>3.846153736114502</v>
      </c>
      <c r="CT201" s="22">
        <v>16.826923370361328</v>
      </c>
      <c r="CU201" s="21">
        <v>-1.2048124074935913</v>
      </c>
      <c r="CV201" s="21">
        <v>0.17234475910663605</v>
      </c>
      <c r="CW201" s="21">
        <v>11</v>
      </c>
      <c r="CX201" s="21">
        <v>10.09615421295166</v>
      </c>
      <c r="CY201" s="21">
        <v>5.2884616851806641</v>
      </c>
      <c r="CZ201" s="22">
        <v>18.269229888916016</v>
      </c>
      <c r="DA201" s="21">
        <v>-1.0953621864318848</v>
      </c>
      <c r="DB201" s="21">
        <v>0.17275109887123108</v>
      </c>
      <c r="DC201" s="21">
        <v>11</v>
      </c>
      <c r="DD201" s="21">
        <v>12.019230842590332</v>
      </c>
      <c r="DE201" s="21">
        <v>7.2115383148193359</v>
      </c>
      <c r="DF201" s="22">
        <v>20.19230842590332</v>
      </c>
      <c r="DG201" s="21">
        <v>-1.146355152130127</v>
      </c>
      <c r="DH201" s="21">
        <v>0.18013410270214081</v>
      </c>
      <c r="DI201" s="21">
        <v>11</v>
      </c>
      <c r="DJ201" s="21">
        <v>11.538461685180664</v>
      </c>
      <c r="DK201" s="21">
        <v>6.730769157409668</v>
      </c>
      <c r="DL201" s="22">
        <v>19.230770111083984</v>
      </c>
      <c r="DM201" s="21">
        <v>-1.075192928314209</v>
      </c>
      <c r="DN201" s="21">
        <v>0.17709456384181976</v>
      </c>
      <c r="DO201" s="21">
        <v>11</v>
      </c>
      <c r="DP201" s="21">
        <v>13.461538314819336</v>
      </c>
      <c r="DQ201" s="21">
        <v>8.1730766296386719</v>
      </c>
      <c r="DR201" s="22">
        <v>20.19230842590332</v>
      </c>
      <c r="DS201" s="21">
        <v>-0.93647491931915283</v>
      </c>
      <c r="DT201" s="21">
        <v>0.18492113053798676</v>
      </c>
      <c r="DU201" s="21">
        <v>11</v>
      </c>
      <c r="DV201" s="21">
        <v>15.865385055541992</v>
      </c>
      <c r="DW201" s="21">
        <v>10.09615421295166</v>
      </c>
      <c r="DX201" s="22">
        <v>27.884614944458008</v>
      </c>
      <c r="DY201" s="21">
        <v>-0.69655925035476685</v>
      </c>
      <c r="DZ201" s="21">
        <v>0.20405846834182739</v>
      </c>
      <c r="EA201" s="21">
        <v>10</v>
      </c>
      <c r="EB201" s="21">
        <v>25.961538314819336</v>
      </c>
      <c r="EC201" s="21">
        <v>12.980769157409668</v>
      </c>
      <c r="ED201" s="22">
        <v>39.423076629638672</v>
      </c>
      <c r="EE201" s="21">
        <v>-0.64720457792282104</v>
      </c>
      <c r="EF201" s="21">
        <v>0.20779988169670105</v>
      </c>
      <c r="EG201" s="21">
        <v>10</v>
      </c>
      <c r="EH201" s="21">
        <v>26.923076629638672</v>
      </c>
      <c r="EI201" s="21">
        <v>14.423076629638672</v>
      </c>
      <c r="EJ201" s="22">
        <v>39.903846740722656</v>
      </c>
    </row>
    <row r="202" spans="1:140" x14ac:dyDescent="0.35">
      <c r="A202" t="s">
        <v>426</v>
      </c>
      <c r="B202" t="s">
        <v>180</v>
      </c>
      <c r="C202" s="21">
        <v>0.18022455275058746</v>
      </c>
      <c r="D202" s="21">
        <v>0.16825921833515167</v>
      </c>
      <c r="E202" s="21">
        <v>5</v>
      </c>
      <c r="F202" s="21">
        <v>60.655738830566406</v>
      </c>
      <c r="G202" s="21">
        <v>55.191257476806641</v>
      </c>
      <c r="H202" s="22">
        <v>65.573768615722656</v>
      </c>
      <c r="I202" s="21">
        <v>3.5814139991998672E-2</v>
      </c>
      <c r="J202" s="21">
        <v>0.2054598331451416</v>
      </c>
      <c r="K202" s="21">
        <v>5</v>
      </c>
      <c r="L202" s="21">
        <v>57.377048492431641</v>
      </c>
      <c r="M202" s="21">
        <v>46.448085784912109</v>
      </c>
      <c r="N202" s="22">
        <v>64.480873107910156</v>
      </c>
      <c r="O202" s="21">
        <v>0.17748534679412842</v>
      </c>
      <c r="P202" s="21">
        <v>0.20300909876823425</v>
      </c>
      <c r="Q202" s="21">
        <v>5</v>
      </c>
      <c r="R202" s="21">
        <v>60.109291076660156</v>
      </c>
      <c r="S202" s="21">
        <v>50.819671630859375</v>
      </c>
      <c r="T202" s="22">
        <v>68.306007385253906</v>
      </c>
      <c r="U202" s="21">
        <v>0.26105105876922607</v>
      </c>
      <c r="V202" s="21">
        <v>0.1788536012172699</v>
      </c>
      <c r="W202" s="21">
        <v>6</v>
      </c>
      <c r="X202" s="21">
        <v>61.081081390380859</v>
      </c>
      <c r="Y202" s="21">
        <v>56.216217041015625</v>
      </c>
      <c r="Z202" s="22">
        <v>69.729728698730469</v>
      </c>
      <c r="AA202" s="21">
        <v>0.3129144012928009</v>
      </c>
      <c r="AB202" s="21">
        <v>0.18641859292984009</v>
      </c>
      <c r="AC202" s="21">
        <v>6</v>
      </c>
      <c r="AD202" s="21">
        <v>62.162162780761719</v>
      </c>
      <c r="AE202" s="21">
        <v>56.216217041015625</v>
      </c>
      <c r="AF202" s="22">
        <v>71.891891479492188</v>
      </c>
      <c r="AG202" s="21">
        <v>0.26921245455741882</v>
      </c>
      <c r="AH202" s="21">
        <v>0.19101868569850922</v>
      </c>
      <c r="AI202" s="21">
        <v>7</v>
      </c>
      <c r="AJ202" s="21">
        <v>62.686565399169922</v>
      </c>
      <c r="AK202" s="21">
        <v>54.726367950439453</v>
      </c>
      <c r="AL202" s="22">
        <v>71.641792297363281</v>
      </c>
      <c r="AM202" s="21">
        <v>0.34696307778358459</v>
      </c>
      <c r="AN202" s="21">
        <v>0.18147736787796021</v>
      </c>
      <c r="AO202" s="21">
        <v>7</v>
      </c>
      <c r="AP202" s="21">
        <v>62.745098114013672</v>
      </c>
      <c r="AQ202" s="21">
        <v>55.882354736328125</v>
      </c>
      <c r="AR202" s="22">
        <v>72.058822631835938</v>
      </c>
      <c r="AS202" s="21">
        <v>0.42416888475418091</v>
      </c>
      <c r="AT202" s="21">
        <v>0.18676088750362396</v>
      </c>
      <c r="AU202" s="21">
        <v>9</v>
      </c>
      <c r="AV202" s="21">
        <v>68.292686462402344</v>
      </c>
      <c r="AW202" s="21">
        <v>58.536586761474609</v>
      </c>
      <c r="AX202" s="22">
        <v>73.658538818359375</v>
      </c>
      <c r="AY202" s="21">
        <v>0.29857775568962097</v>
      </c>
      <c r="AZ202" s="21">
        <v>0.20749466121196747</v>
      </c>
      <c r="BA202" s="21">
        <v>9</v>
      </c>
      <c r="BB202" s="21">
        <v>63.106796264648438</v>
      </c>
      <c r="BC202" s="21">
        <v>52.912620544433594</v>
      </c>
      <c r="BD202" s="22">
        <v>72.330093383789063</v>
      </c>
      <c r="BE202" s="21">
        <v>0.1694200187921524</v>
      </c>
      <c r="BF202" s="21">
        <v>0.21152512729167938</v>
      </c>
      <c r="BG202" s="21">
        <v>9</v>
      </c>
      <c r="BH202" s="21">
        <v>59.223300933837891</v>
      </c>
      <c r="BI202" s="21">
        <v>50.485435485839844</v>
      </c>
      <c r="BJ202" s="22">
        <v>68.446601867675781</v>
      </c>
      <c r="BK202" s="21">
        <v>0.21835470199584961</v>
      </c>
      <c r="BL202" s="21">
        <v>0.20316128432750702</v>
      </c>
      <c r="BM202" s="21">
        <v>9</v>
      </c>
      <c r="BN202" s="21">
        <v>60.765548706054688</v>
      </c>
      <c r="BO202" s="21">
        <v>52.153110504150391</v>
      </c>
      <c r="BP202" s="22">
        <v>69.37799072265625</v>
      </c>
      <c r="BQ202" s="21">
        <v>9.3997880816459656E-2</v>
      </c>
      <c r="BR202" s="21">
        <v>0.20841421186923981</v>
      </c>
      <c r="BS202" s="21">
        <v>9</v>
      </c>
      <c r="BT202" s="21">
        <v>58.373207092285156</v>
      </c>
      <c r="BU202" s="21">
        <v>45.933013916015625</v>
      </c>
      <c r="BV202" s="22">
        <v>66.507179260253906</v>
      </c>
      <c r="BW202" s="21">
        <v>0.11032935231924057</v>
      </c>
      <c r="BX202" s="21">
        <v>0.20561273396015167</v>
      </c>
      <c r="BY202" s="21">
        <v>9</v>
      </c>
      <c r="BZ202" s="21">
        <v>59.715641021728516</v>
      </c>
      <c r="CA202" s="21">
        <v>46.445499420166016</v>
      </c>
      <c r="CB202" s="22">
        <v>66.3507080078125</v>
      </c>
      <c r="CC202" s="21">
        <v>0.13957537710666656</v>
      </c>
      <c r="CD202" s="21">
        <v>0.20266993343830109</v>
      </c>
      <c r="CE202" s="21">
        <v>9</v>
      </c>
      <c r="CF202" s="21">
        <v>60.1895751953125</v>
      </c>
      <c r="CG202" s="21">
        <v>46.919429779052734</v>
      </c>
      <c r="CH202" s="22">
        <v>66.3507080078125</v>
      </c>
      <c r="CI202" s="21">
        <v>0.17317485809326172</v>
      </c>
      <c r="CJ202" s="21">
        <v>0.19995102286338806</v>
      </c>
      <c r="CK202" s="21">
        <v>9</v>
      </c>
      <c r="CL202" s="21">
        <v>60.1895751953125</v>
      </c>
      <c r="CM202" s="21">
        <v>48.815166473388672</v>
      </c>
      <c r="CN202" s="22">
        <v>68.246444702148438</v>
      </c>
      <c r="CO202" s="21">
        <v>0.26827812194824219</v>
      </c>
      <c r="CP202" s="21">
        <v>0.20808465778827667</v>
      </c>
      <c r="CQ202" s="21">
        <v>9</v>
      </c>
      <c r="CR202" s="21">
        <v>62.980770111083984</v>
      </c>
      <c r="CS202" s="21">
        <v>50</v>
      </c>
      <c r="CT202" s="22">
        <v>72.596153259277344</v>
      </c>
      <c r="CU202" s="21">
        <v>0.2801479697227478</v>
      </c>
      <c r="CV202" s="21">
        <v>0.20895862579345703</v>
      </c>
      <c r="CW202" s="21">
        <v>9</v>
      </c>
      <c r="CX202" s="21">
        <v>63.942306518554688</v>
      </c>
      <c r="CY202" s="21">
        <v>50.961540222167969</v>
      </c>
      <c r="CZ202" s="22">
        <v>72.596153259277344</v>
      </c>
      <c r="DA202" s="21">
        <v>0.27120101451873779</v>
      </c>
      <c r="DB202" s="21">
        <v>0.20090371370315552</v>
      </c>
      <c r="DC202" s="21">
        <v>9</v>
      </c>
      <c r="DD202" s="21">
        <v>64.903846740722656</v>
      </c>
      <c r="DE202" s="21">
        <v>50.480770111083984</v>
      </c>
      <c r="DF202" s="22">
        <v>72.596153259277344</v>
      </c>
      <c r="DG202" s="21">
        <v>0.30438524484634399</v>
      </c>
      <c r="DH202" s="21">
        <v>0.21289882063865662</v>
      </c>
      <c r="DI202" s="21">
        <v>8</v>
      </c>
      <c r="DJ202" s="21">
        <v>65.865386962890625</v>
      </c>
      <c r="DK202" s="21">
        <v>50.961540222167969</v>
      </c>
      <c r="DL202" s="22">
        <v>73.557693481445313</v>
      </c>
      <c r="DM202" s="21">
        <v>0.30039680004119873</v>
      </c>
      <c r="DN202" s="21">
        <v>0.2127128392457962</v>
      </c>
      <c r="DO202" s="21">
        <v>8</v>
      </c>
      <c r="DP202" s="21">
        <v>65.384613037109375</v>
      </c>
      <c r="DQ202" s="21">
        <v>50.480770111083984</v>
      </c>
      <c r="DR202" s="22">
        <v>74.038459777832031</v>
      </c>
      <c r="DS202" s="21">
        <v>0.30379372835159302</v>
      </c>
      <c r="DT202" s="21">
        <v>0.21947492659091949</v>
      </c>
      <c r="DU202" s="21">
        <v>8</v>
      </c>
      <c r="DV202" s="21">
        <v>64.423080444335938</v>
      </c>
      <c r="DW202" s="21">
        <v>50.480770111083984</v>
      </c>
      <c r="DX202" s="22">
        <v>73.557693481445313</v>
      </c>
      <c r="DY202" s="21">
        <v>0.23321063816547394</v>
      </c>
      <c r="DZ202" s="21">
        <v>0.23886482417583466</v>
      </c>
      <c r="EA202" s="21">
        <v>7</v>
      </c>
      <c r="EB202" s="21">
        <v>62.5</v>
      </c>
      <c r="EC202" s="21">
        <v>46.153846740722656</v>
      </c>
      <c r="ED202" s="22">
        <v>71.153846740722656</v>
      </c>
      <c r="EE202" s="21">
        <v>0.25308486819267273</v>
      </c>
      <c r="EF202" s="21">
        <v>0.2335091233253479</v>
      </c>
      <c r="EG202" s="21">
        <v>7</v>
      </c>
      <c r="EH202" s="21">
        <v>60.576923370361328</v>
      </c>
      <c r="EI202" s="21">
        <v>47.115383148193359</v>
      </c>
      <c r="EJ202" s="22">
        <v>71.634613037109375</v>
      </c>
    </row>
    <row r="203" spans="1:140" x14ac:dyDescent="0.35">
      <c r="A203" t="s">
        <v>427</v>
      </c>
      <c r="B203" t="s">
        <v>181</v>
      </c>
      <c r="C203" s="21">
        <v>-1.4060512781143188</v>
      </c>
      <c r="D203" s="21">
        <v>0.18761755526065826</v>
      </c>
      <c r="E203" s="21">
        <v>1</v>
      </c>
      <c r="F203" s="21">
        <v>6.0109291076660156</v>
      </c>
      <c r="G203" s="21">
        <v>2.1857924461364746</v>
      </c>
      <c r="H203" s="22">
        <v>12.568305969238281</v>
      </c>
      <c r="I203" s="21">
        <v>-1.351081371307373</v>
      </c>
      <c r="J203" s="21">
        <v>0.30231553316116333</v>
      </c>
      <c r="K203" s="21">
        <v>1</v>
      </c>
      <c r="L203" s="21">
        <v>5.4644808769226074</v>
      </c>
      <c r="M203" s="21">
        <v>1.6393442153930664</v>
      </c>
      <c r="N203" s="22">
        <v>20.76502799987793</v>
      </c>
      <c r="O203" s="21">
        <v>-1.1583938598632813</v>
      </c>
      <c r="P203" s="21">
        <v>0.33154642581939697</v>
      </c>
      <c r="Q203" s="21">
        <v>1</v>
      </c>
      <c r="R203" s="21">
        <v>9.2896175384521484</v>
      </c>
      <c r="S203" s="21">
        <v>2.7322404384613037</v>
      </c>
      <c r="T203" s="22">
        <v>31.147541046142578</v>
      </c>
      <c r="U203" s="21">
        <v>-1.2411606311798096</v>
      </c>
      <c r="V203" s="21">
        <v>0.25764986872673035</v>
      </c>
      <c r="W203" s="21">
        <v>3</v>
      </c>
      <c r="X203" s="21">
        <v>7.0270271301269531</v>
      </c>
      <c r="Y203" s="21">
        <v>1.0810810327529907</v>
      </c>
      <c r="Z203" s="22">
        <v>23.243244171142578</v>
      </c>
      <c r="AA203" s="21">
        <v>-1.1538960933685303</v>
      </c>
      <c r="AB203" s="21">
        <v>0.30168753862380981</v>
      </c>
      <c r="AC203" s="21">
        <v>3</v>
      </c>
      <c r="AD203" s="21">
        <v>10.270270347595215</v>
      </c>
      <c r="AE203" s="21">
        <v>1.6216216087341309</v>
      </c>
      <c r="AF203" s="22">
        <v>31.891891479492188</v>
      </c>
      <c r="AG203" s="21">
        <v>-0.98473846912384033</v>
      </c>
      <c r="AH203" s="21">
        <v>0.31192928552627563</v>
      </c>
      <c r="AI203" s="21">
        <v>4</v>
      </c>
      <c r="AJ203" s="21">
        <v>14.427860260009766</v>
      </c>
      <c r="AK203" s="21">
        <v>2.4875621795654297</v>
      </c>
      <c r="AL203" s="22">
        <v>41.293533325195313</v>
      </c>
      <c r="AM203" s="21">
        <v>-1.1624226570129395</v>
      </c>
      <c r="AN203" s="21">
        <v>0.20880554616451263</v>
      </c>
      <c r="AO203" s="21">
        <v>7</v>
      </c>
      <c r="AP203" s="21">
        <v>11.274509429931641</v>
      </c>
      <c r="AQ203" s="21">
        <v>3.4313726425170898</v>
      </c>
      <c r="AR203" s="22">
        <v>23.529411315917969</v>
      </c>
      <c r="AS203" s="21">
        <v>-1.0747851133346558</v>
      </c>
      <c r="AT203" s="21">
        <v>0.1900203675031662</v>
      </c>
      <c r="AU203" s="21">
        <v>9</v>
      </c>
      <c r="AV203" s="21">
        <v>13.658536911010742</v>
      </c>
      <c r="AW203" s="21">
        <v>4.8780488967895508</v>
      </c>
      <c r="AX203" s="22">
        <v>26.829267501831055</v>
      </c>
      <c r="AY203" s="21">
        <v>-1.1256259679794312</v>
      </c>
      <c r="AZ203" s="21">
        <v>0.21952028572559357</v>
      </c>
      <c r="BA203" s="21">
        <v>9</v>
      </c>
      <c r="BB203" s="21">
        <v>13.592232704162598</v>
      </c>
      <c r="BC203" s="21">
        <v>3.3980581760406494</v>
      </c>
      <c r="BD203" s="22">
        <v>24.271844863891602</v>
      </c>
      <c r="BE203" s="21">
        <v>-1.087612509727478</v>
      </c>
      <c r="BF203" s="21">
        <v>0.22153060138225555</v>
      </c>
      <c r="BG203" s="21">
        <v>9</v>
      </c>
      <c r="BH203" s="21">
        <v>13.106796264648438</v>
      </c>
      <c r="BI203" s="21">
        <v>3.8834950923919678</v>
      </c>
      <c r="BJ203" s="22">
        <v>27.184465408325195</v>
      </c>
      <c r="BK203" s="21">
        <v>-1.1228287220001221</v>
      </c>
      <c r="BL203" s="21">
        <v>0.21977698802947998</v>
      </c>
      <c r="BM203" s="21">
        <v>9</v>
      </c>
      <c r="BN203" s="21">
        <v>11.961722373962402</v>
      </c>
      <c r="BO203" s="21">
        <v>3.3492822647094727</v>
      </c>
      <c r="BP203" s="22">
        <v>24.880382537841797</v>
      </c>
      <c r="BQ203" s="21">
        <v>-0.93001645803451538</v>
      </c>
      <c r="BR203" s="21">
        <v>0.21970807015895844</v>
      </c>
      <c r="BS203" s="21">
        <v>9</v>
      </c>
      <c r="BT203" s="21">
        <v>18.660287857055664</v>
      </c>
      <c r="BU203" s="21">
        <v>6.6985645294189453</v>
      </c>
      <c r="BV203" s="22">
        <v>35.406700134277344</v>
      </c>
      <c r="BW203" s="21">
        <v>-0.95612376928329468</v>
      </c>
      <c r="BX203" s="21">
        <v>0.22191937267780304</v>
      </c>
      <c r="BY203" s="21">
        <v>9</v>
      </c>
      <c r="BZ203" s="21">
        <v>17.535545349121094</v>
      </c>
      <c r="CA203" s="21">
        <v>6.6350712776184082</v>
      </c>
      <c r="CB203" s="22">
        <v>32.227489471435547</v>
      </c>
      <c r="CC203" s="21">
        <v>-0.93451392650604248</v>
      </c>
      <c r="CD203" s="21">
        <v>0.22165012359619141</v>
      </c>
      <c r="CE203" s="21">
        <v>9</v>
      </c>
      <c r="CF203" s="21">
        <v>19.431280136108398</v>
      </c>
      <c r="CG203" s="21">
        <v>7.1090049743652344</v>
      </c>
      <c r="CH203" s="22">
        <v>33.17535400390625</v>
      </c>
      <c r="CI203" s="21">
        <v>-1.06571364402771</v>
      </c>
      <c r="CJ203" s="21">
        <v>0.23450672626495361</v>
      </c>
      <c r="CK203" s="21">
        <v>8</v>
      </c>
      <c r="CL203" s="21">
        <v>14.218009948730469</v>
      </c>
      <c r="CM203" s="21">
        <v>5.2132701873779297</v>
      </c>
      <c r="CN203" s="22">
        <v>28.436019897460938</v>
      </c>
      <c r="CO203" s="21">
        <v>-0.78711503744125366</v>
      </c>
      <c r="CP203" s="21">
        <v>0.22747859358787537</v>
      </c>
      <c r="CQ203" s="21">
        <v>9</v>
      </c>
      <c r="CR203" s="21">
        <v>21.153846740722656</v>
      </c>
      <c r="CS203" s="21">
        <v>12.5</v>
      </c>
      <c r="CT203" s="22">
        <v>37.5</v>
      </c>
      <c r="CU203" s="21">
        <v>-0.85602384805679321</v>
      </c>
      <c r="CV203" s="21">
        <v>0.23216545581817627</v>
      </c>
      <c r="CW203" s="21">
        <v>9</v>
      </c>
      <c r="CX203" s="21">
        <v>19.230770111083984</v>
      </c>
      <c r="CY203" s="21">
        <v>9.1346149444580078</v>
      </c>
      <c r="CZ203" s="22">
        <v>36.057693481445313</v>
      </c>
      <c r="DA203" s="21">
        <v>-1.0410088300704956</v>
      </c>
      <c r="DB203" s="21">
        <v>0.21287792921066284</v>
      </c>
      <c r="DC203" s="21">
        <v>9</v>
      </c>
      <c r="DD203" s="21">
        <v>12.980769157409668</v>
      </c>
      <c r="DE203" s="21">
        <v>7.2115383148193359</v>
      </c>
      <c r="DF203" s="22">
        <v>25.480770111083984</v>
      </c>
      <c r="DG203" s="21">
        <v>-1.1334445476531982</v>
      </c>
      <c r="DH203" s="21">
        <v>0.23296672105789185</v>
      </c>
      <c r="DI203" s="21">
        <v>8</v>
      </c>
      <c r="DJ203" s="21">
        <v>12.5</v>
      </c>
      <c r="DK203" s="21">
        <v>5.769230842590332</v>
      </c>
      <c r="DL203" s="22">
        <v>21.634614944458008</v>
      </c>
      <c r="DM203" s="21">
        <v>-1.108870267868042</v>
      </c>
      <c r="DN203" s="21">
        <v>0.24283578991889954</v>
      </c>
      <c r="DO203" s="21">
        <v>8</v>
      </c>
      <c r="DP203" s="21">
        <v>12.019230842590332</v>
      </c>
      <c r="DQ203" s="21">
        <v>7.2115383148193359</v>
      </c>
      <c r="DR203" s="22">
        <v>23.55769157409668</v>
      </c>
      <c r="DS203" s="21">
        <v>-1.0642203092575073</v>
      </c>
      <c r="DT203" s="21">
        <v>0.22944028675556183</v>
      </c>
      <c r="DU203" s="21">
        <v>9</v>
      </c>
      <c r="DV203" s="21">
        <v>13.461538314819336</v>
      </c>
      <c r="DW203" s="21">
        <v>7.2115383148193359</v>
      </c>
      <c r="DX203" s="22">
        <v>26.44230842590332</v>
      </c>
      <c r="DY203" s="21">
        <v>-0.70644748210906982</v>
      </c>
      <c r="DZ203" s="21">
        <v>0.25444516539573669</v>
      </c>
      <c r="EA203" s="21">
        <v>8</v>
      </c>
      <c r="EB203" s="21">
        <v>25</v>
      </c>
      <c r="EC203" s="21">
        <v>12.019230842590332</v>
      </c>
      <c r="ED203" s="22">
        <v>39.903846740722656</v>
      </c>
      <c r="EE203" s="21">
        <v>-0.59192222356796265</v>
      </c>
      <c r="EF203" s="21">
        <v>0.2531682550907135</v>
      </c>
      <c r="EG203" s="21">
        <v>8</v>
      </c>
      <c r="EH203" s="21">
        <v>31.730770111083984</v>
      </c>
      <c r="EI203" s="21">
        <v>13.461538314819336</v>
      </c>
      <c r="EJ203" s="22">
        <v>44.711540222167969</v>
      </c>
    </row>
    <row r="204" spans="1:140" x14ac:dyDescent="0.35">
      <c r="A204" t="s">
        <v>428</v>
      </c>
      <c r="B204" t="s">
        <v>182</v>
      </c>
      <c r="C204" s="21">
        <v>-1.1496796607971191</v>
      </c>
      <c r="D204" s="21">
        <v>0.18761755526065826</v>
      </c>
      <c r="E204" s="21">
        <v>1</v>
      </c>
      <c r="F204" s="21">
        <v>12.021858215332031</v>
      </c>
      <c r="G204" s="21">
        <v>3.825136661529541</v>
      </c>
      <c r="H204" s="22">
        <v>21.31147575378418</v>
      </c>
      <c r="I204" s="21">
        <v>-1.1006779670715332</v>
      </c>
      <c r="J204" s="21">
        <v>0.30231553316116333</v>
      </c>
      <c r="K204" s="21">
        <v>1</v>
      </c>
      <c r="L204" s="21">
        <v>13.114753723144531</v>
      </c>
      <c r="M204" s="21">
        <v>3.825136661529541</v>
      </c>
      <c r="N204" s="22">
        <v>27.868852615356445</v>
      </c>
      <c r="O204" s="21">
        <v>-1.1583938598632813</v>
      </c>
      <c r="P204" s="21">
        <v>0.33154642581939697</v>
      </c>
      <c r="Q204" s="21">
        <v>1</v>
      </c>
      <c r="R204" s="21">
        <v>9.2896175384521484</v>
      </c>
      <c r="S204" s="21">
        <v>2.7322404384613037</v>
      </c>
      <c r="T204" s="22">
        <v>31.147541046142578</v>
      </c>
      <c r="U204" s="21">
        <v>-1.3828538656234741</v>
      </c>
      <c r="V204" s="21">
        <v>0.25935062766075134</v>
      </c>
      <c r="W204" s="21">
        <v>2</v>
      </c>
      <c r="X204" s="21">
        <v>4.8648648262023926</v>
      </c>
      <c r="Y204" s="21">
        <v>1.0810810327529907</v>
      </c>
      <c r="Z204" s="22">
        <v>16.756755828857422</v>
      </c>
      <c r="AA204" s="21">
        <v>-1.4086729288101196</v>
      </c>
      <c r="AB204" s="21">
        <v>0.3046204149723053</v>
      </c>
      <c r="AC204" s="21">
        <v>2</v>
      </c>
      <c r="AD204" s="21">
        <v>3.7837836742401123</v>
      </c>
      <c r="AE204" s="21">
        <v>0</v>
      </c>
      <c r="AF204" s="22">
        <v>20.54054069519043</v>
      </c>
      <c r="AG204" s="21">
        <v>-1.5470668077468872</v>
      </c>
      <c r="AH204" s="21">
        <v>0.3333355188369751</v>
      </c>
      <c r="AI204" s="21">
        <v>2</v>
      </c>
      <c r="AJ204" s="21">
        <v>2.4875621795654297</v>
      </c>
      <c r="AK204" s="21">
        <v>0</v>
      </c>
      <c r="AL204" s="22">
        <v>13.93034839630127</v>
      </c>
      <c r="AM204" s="21">
        <v>-1.5648504495620728</v>
      </c>
      <c r="AN204" s="21">
        <v>0.22653351724147797</v>
      </c>
      <c r="AO204" s="21">
        <v>3</v>
      </c>
      <c r="AP204" s="21">
        <v>2.9411764144897461</v>
      </c>
      <c r="AQ204" s="21">
        <v>0</v>
      </c>
      <c r="AR204" s="22">
        <v>10.29411792755127</v>
      </c>
      <c r="AS204" s="21">
        <v>-1.5132714509963989</v>
      </c>
      <c r="AT204" s="21">
        <v>0.30064073204994202</v>
      </c>
      <c r="AU204" s="21">
        <v>3</v>
      </c>
      <c r="AV204" s="21">
        <v>2.4390244483947754</v>
      </c>
      <c r="AW204" s="21">
        <v>0</v>
      </c>
      <c r="AX204" s="22">
        <v>14.634146690368652</v>
      </c>
      <c r="AY204" s="21">
        <v>-1.4003102779388428</v>
      </c>
      <c r="AZ204" s="21">
        <v>0.30118304491043091</v>
      </c>
      <c r="BA204" s="21">
        <v>3</v>
      </c>
      <c r="BB204" s="21">
        <v>4.8543691635131836</v>
      </c>
      <c r="BC204" s="21">
        <v>0.48543688654899597</v>
      </c>
      <c r="BD204" s="22">
        <v>17.475728988647461</v>
      </c>
      <c r="BE204" s="21">
        <v>-1.3957244157791138</v>
      </c>
      <c r="BF204" s="21">
        <v>0.30117392539978027</v>
      </c>
      <c r="BG204" s="21">
        <v>3</v>
      </c>
      <c r="BH204" s="21">
        <v>4.3689322471618652</v>
      </c>
      <c r="BI204" s="21">
        <v>0.48543688654899597</v>
      </c>
      <c r="BJ204" s="22">
        <v>17.961164474487305</v>
      </c>
      <c r="BK204" s="21">
        <v>-1.3828152418136597</v>
      </c>
      <c r="BL204" s="21">
        <v>0.2975611686706543</v>
      </c>
      <c r="BM204" s="21">
        <v>3</v>
      </c>
      <c r="BN204" s="21">
        <v>5.263157844543457</v>
      </c>
      <c r="BO204" s="21">
        <v>0</v>
      </c>
      <c r="BP204" s="22">
        <v>20.574163436889648</v>
      </c>
      <c r="BQ204" s="21">
        <v>-1.5240744352340698</v>
      </c>
      <c r="BR204" s="21">
        <v>0.30629128217697144</v>
      </c>
      <c r="BS204" s="21">
        <v>3</v>
      </c>
      <c r="BT204" s="21">
        <v>3.3492822647094727</v>
      </c>
      <c r="BU204" s="21">
        <v>0</v>
      </c>
      <c r="BV204" s="22">
        <v>14.832535743713379</v>
      </c>
      <c r="BW204" s="21">
        <v>-1.5123639106750488</v>
      </c>
      <c r="BX204" s="21">
        <v>0.30062669515609741</v>
      </c>
      <c r="BY204" s="21">
        <v>3</v>
      </c>
      <c r="BZ204" s="21">
        <v>3.7914690971374512</v>
      </c>
      <c r="CA204" s="21">
        <v>0</v>
      </c>
      <c r="CB204" s="22">
        <v>15.165876388549805</v>
      </c>
      <c r="CC204" s="21">
        <v>-1.1188256740570068</v>
      </c>
      <c r="CD204" s="21">
        <v>0.26349169015884399</v>
      </c>
      <c r="CE204" s="21">
        <v>5</v>
      </c>
      <c r="CF204" s="21">
        <v>12.322275161743164</v>
      </c>
      <c r="CG204" s="21">
        <v>2.3696682453155518</v>
      </c>
      <c r="CH204" s="22">
        <v>28.909952163696289</v>
      </c>
      <c r="CI204" s="21">
        <v>-1.125935435295105</v>
      </c>
      <c r="CJ204" s="21">
        <v>0.25491619110107422</v>
      </c>
      <c r="CK204" s="21">
        <v>5</v>
      </c>
      <c r="CL204" s="21">
        <v>12.796208381652832</v>
      </c>
      <c r="CM204" s="21">
        <v>3.3175356388092041</v>
      </c>
      <c r="CN204" s="22">
        <v>28.436019897460938</v>
      </c>
      <c r="CO204" s="21">
        <v>-0.50669026374816895</v>
      </c>
      <c r="CP204" s="21">
        <v>0.28830918669700623</v>
      </c>
      <c r="CQ204" s="21">
        <v>5</v>
      </c>
      <c r="CR204" s="21">
        <v>33.173076629638672</v>
      </c>
      <c r="CS204" s="21">
        <v>16.346153259277344</v>
      </c>
      <c r="CT204" s="22">
        <v>54.326923370361328</v>
      </c>
      <c r="CU204" s="21">
        <v>-0.54861974716186523</v>
      </c>
      <c r="CV204" s="21">
        <v>0.27729570865631104</v>
      </c>
      <c r="CW204" s="21">
        <v>5</v>
      </c>
      <c r="CX204" s="21">
        <v>32.692306518554688</v>
      </c>
      <c r="CY204" s="21">
        <v>14.90384578704834</v>
      </c>
      <c r="CZ204" s="22">
        <v>50</v>
      </c>
      <c r="DA204" s="21">
        <v>-0.86157852411270142</v>
      </c>
      <c r="DB204" s="21">
        <v>0.28675106167793274</v>
      </c>
      <c r="DC204" s="21">
        <v>4</v>
      </c>
      <c r="DD204" s="21">
        <v>19.230770111083984</v>
      </c>
      <c r="DE204" s="21">
        <v>7.2115383148193359</v>
      </c>
      <c r="DF204" s="22">
        <v>38.461540222167969</v>
      </c>
      <c r="DG204" s="21">
        <v>-0.96490418910980225</v>
      </c>
      <c r="DH204" s="21">
        <v>0.29794630408287048</v>
      </c>
      <c r="DI204" s="21">
        <v>4</v>
      </c>
      <c r="DJ204" s="21">
        <v>16.346153259277344</v>
      </c>
      <c r="DK204" s="21">
        <v>6.25</v>
      </c>
      <c r="DL204" s="22">
        <v>34.134616851806641</v>
      </c>
      <c r="DM204" s="21">
        <v>-1.0454831123352051</v>
      </c>
      <c r="DN204" s="21">
        <v>0.2972433865070343</v>
      </c>
      <c r="DO204" s="21">
        <v>4</v>
      </c>
      <c r="DP204" s="21">
        <v>13.942307472229004</v>
      </c>
      <c r="DQ204" s="21">
        <v>6.730769157409668</v>
      </c>
      <c r="DR204" s="22">
        <v>32.692306518554688</v>
      </c>
      <c r="DS204" s="21">
        <v>-0.96685266494750977</v>
      </c>
      <c r="DT204" s="21">
        <v>0.29654723405838013</v>
      </c>
      <c r="DU204" s="21">
        <v>4</v>
      </c>
      <c r="DV204" s="21">
        <v>15.384614944458008</v>
      </c>
      <c r="DW204" s="21">
        <v>7.2115383148193359</v>
      </c>
      <c r="DX204" s="22">
        <v>35.576923370361328</v>
      </c>
      <c r="DY204" s="21">
        <v>-0.99153947830200195</v>
      </c>
      <c r="DZ204" s="21">
        <v>0.30623933672904968</v>
      </c>
      <c r="EA204" s="21">
        <v>4</v>
      </c>
      <c r="EB204" s="21">
        <v>15.384614944458008</v>
      </c>
      <c r="EC204" s="21">
        <v>5.769230842590332</v>
      </c>
      <c r="ED204" s="22">
        <v>35.096153259277344</v>
      </c>
      <c r="EE204" s="21">
        <v>-0.92822021245956421</v>
      </c>
      <c r="EF204" s="21">
        <v>0.30844977498054504</v>
      </c>
      <c r="EG204" s="21">
        <v>4</v>
      </c>
      <c r="EH204" s="21">
        <v>14.90384578704834</v>
      </c>
      <c r="EI204" s="21">
        <v>7.2115383148193359</v>
      </c>
      <c r="EJ204" s="22">
        <v>36.057693481445313</v>
      </c>
    </row>
    <row r="205" spans="1:140" x14ac:dyDescent="0.35">
      <c r="A205" t="s">
        <v>429</v>
      </c>
      <c r="B205" t="s">
        <v>183</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v>-0.76472842693328857</v>
      </c>
      <c r="V205" s="21">
        <v>0.29585695266723633</v>
      </c>
      <c r="W205" s="21">
        <v>1</v>
      </c>
      <c r="X205" s="21">
        <v>25.945945739746094</v>
      </c>
      <c r="Y205" s="21">
        <v>6.4864864349365234</v>
      </c>
      <c r="Z205" s="22">
        <v>46.486488342285156</v>
      </c>
      <c r="AA205" s="21">
        <v>-0.96736133098602295</v>
      </c>
      <c r="AB205" s="21">
        <v>0.36093395948410034</v>
      </c>
      <c r="AC205" s="21">
        <v>1</v>
      </c>
      <c r="AD205" s="21">
        <v>16.756755828857422</v>
      </c>
      <c r="AE205" s="21">
        <v>1.6216216087341309</v>
      </c>
      <c r="AF205" s="22">
        <v>44.864864349365234</v>
      </c>
      <c r="AG205" s="21">
        <v>-0.68649923801422119</v>
      </c>
      <c r="AH205" s="21">
        <v>0.37623262405395508</v>
      </c>
      <c r="AI205" s="21">
        <v>2</v>
      </c>
      <c r="AJ205" s="21">
        <v>29.353233337402344</v>
      </c>
      <c r="AK205" s="21">
        <v>5.970149040222168</v>
      </c>
      <c r="AL205" s="22">
        <v>54.228855133056641</v>
      </c>
      <c r="AM205" s="21">
        <v>-1.0002896785736084</v>
      </c>
      <c r="AN205" s="21">
        <v>0.24470528960227966</v>
      </c>
      <c r="AO205" s="21">
        <v>3</v>
      </c>
      <c r="AP205" s="21">
        <v>15.196078300476074</v>
      </c>
      <c r="AQ205" s="21">
        <v>4.9019608497619629</v>
      </c>
      <c r="AR205" s="22">
        <v>34.313724517822266</v>
      </c>
      <c r="AS205" s="21">
        <v>-1.2228397130966187</v>
      </c>
      <c r="AT205" s="21">
        <v>0.23429939150810242</v>
      </c>
      <c r="AU205" s="21">
        <v>4</v>
      </c>
      <c r="AV205" s="21">
        <v>8.7804880142211914</v>
      </c>
      <c r="AW205" s="21">
        <v>0.97560977935791016</v>
      </c>
      <c r="AX205" s="22">
        <v>21.95121955871582</v>
      </c>
      <c r="AY205" s="21">
        <v>-1.1531206369400024</v>
      </c>
      <c r="AZ205" s="21">
        <v>0.26852935552597046</v>
      </c>
      <c r="BA205" s="21">
        <v>5</v>
      </c>
      <c r="BB205" s="21">
        <v>12.135922431945801</v>
      </c>
      <c r="BC205" s="21">
        <v>1.9417475461959839</v>
      </c>
      <c r="BD205" s="22">
        <v>26.213592529296875</v>
      </c>
      <c r="BE205" s="21">
        <v>-1.0659937858581543</v>
      </c>
      <c r="BF205" s="21">
        <v>0.26809459924697876</v>
      </c>
      <c r="BG205" s="21">
        <v>5</v>
      </c>
      <c r="BH205" s="21">
        <v>13.592232704162598</v>
      </c>
      <c r="BI205" s="21">
        <v>3.3980581760406494</v>
      </c>
      <c r="BJ205" s="22">
        <v>31.067960739135742</v>
      </c>
      <c r="BK205" s="21">
        <v>-1.1932394504547119</v>
      </c>
      <c r="BL205" s="21">
        <v>0.23244564235210419</v>
      </c>
      <c r="BM205" s="21">
        <v>6</v>
      </c>
      <c r="BN205" s="21">
        <v>10.047846794128418</v>
      </c>
      <c r="BO205" s="21">
        <v>1.9138755798339844</v>
      </c>
      <c r="BP205" s="22">
        <v>22.488039016723633</v>
      </c>
      <c r="BQ205" s="21">
        <v>-1.2518383264541626</v>
      </c>
      <c r="BR205" s="21">
        <v>0.23304948210716248</v>
      </c>
      <c r="BS205" s="21">
        <v>6</v>
      </c>
      <c r="BT205" s="21">
        <v>8.1339712142944336</v>
      </c>
      <c r="BU205" s="21">
        <v>1.9138755798339844</v>
      </c>
      <c r="BV205" s="22">
        <v>21.052631378173828</v>
      </c>
      <c r="BW205" s="21">
        <v>-1.1858587265014648</v>
      </c>
      <c r="BX205" s="21">
        <v>0.23612107336521149</v>
      </c>
      <c r="BY205" s="21">
        <v>6</v>
      </c>
      <c r="BZ205" s="21">
        <v>10.426540374755859</v>
      </c>
      <c r="CA205" s="21">
        <v>3.3175356388092041</v>
      </c>
      <c r="CB205" s="22">
        <v>23.696681976318359</v>
      </c>
      <c r="CC205" s="21">
        <v>-1.1958000659942627</v>
      </c>
      <c r="CD205" s="21">
        <v>0.23574855923652649</v>
      </c>
      <c r="CE205" s="21">
        <v>6</v>
      </c>
      <c r="CF205" s="21">
        <v>10.426540374755859</v>
      </c>
      <c r="CG205" s="21">
        <v>2.3696682453155518</v>
      </c>
      <c r="CH205" s="22">
        <v>23.222749710083008</v>
      </c>
      <c r="CI205" s="21">
        <v>-1.2462254762649536</v>
      </c>
      <c r="CJ205" s="21">
        <v>0.22899061441421509</v>
      </c>
      <c r="CK205" s="21">
        <v>6</v>
      </c>
      <c r="CL205" s="21">
        <v>9.952606201171875</v>
      </c>
      <c r="CM205" s="21">
        <v>1.8957345485687256</v>
      </c>
      <c r="CN205" s="22">
        <v>21.327014923095703</v>
      </c>
      <c r="CO205" s="21">
        <v>-1.2141880989074707</v>
      </c>
      <c r="CP205" s="21">
        <v>0.23952025175094604</v>
      </c>
      <c r="CQ205" s="21">
        <v>6</v>
      </c>
      <c r="CR205" s="21">
        <v>11.057692527770996</v>
      </c>
      <c r="CS205" s="21">
        <v>3.846153736114502</v>
      </c>
      <c r="CT205" s="22">
        <v>19.711538314819336</v>
      </c>
      <c r="CU205" s="21">
        <v>-1.0693938732147217</v>
      </c>
      <c r="CV205" s="21">
        <v>0.26567173004150391</v>
      </c>
      <c r="CW205" s="21">
        <v>5</v>
      </c>
      <c r="CX205" s="21">
        <v>12.980769157409668</v>
      </c>
      <c r="CY205" s="21">
        <v>5.2884616851806641</v>
      </c>
      <c r="CZ205" s="22">
        <v>29.80769157409668</v>
      </c>
      <c r="DA205" s="21">
        <v>-1.0279788970947266</v>
      </c>
      <c r="DB205" s="21">
        <v>0.26281338930130005</v>
      </c>
      <c r="DC205" s="21">
        <v>5</v>
      </c>
      <c r="DD205" s="21">
        <v>13.942307472229004</v>
      </c>
      <c r="DE205" s="21">
        <v>6.730769157409668</v>
      </c>
      <c r="DF205" s="22">
        <v>31.25</v>
      </c>
      <c r="DG205" s="21">
        <v>-1.0052453279495239</v>
      </c>
      <c r="DH205" s="21">
        <v>0.29853633046150208</v>
      </c>
      <c r="DI205" s="21">
        <v>4</v>
      </c>
      <c r="DJ205" s="21">
        <v>15.384614944458008</v>
      </c>
      <c r="DK205" s="21">
        <v>5.769230842590332</v>
      </c>
      <c r="DL205" s="22">
        <v>31.730770111083984</v>
      </c>
      <c r="DM205" s="21">
        <v>-0.97236698865890503</v>
      </c>
      <c r="DN205" s="21">
        <v>0.27165845036506653</v>
      </c>
      <c r="DO205" s="21">
        <v>5</v>
      </c>
      <c r="DP205" s="21">
        <v>16.346153259277344</v>
      </c>
      <c r="DQ205" s="21">
        <v>8.1730766296386719</v>
      </c>
      <c r="DR205" s="22">
        <v>33.653846740722656</v>
      </c>
      <c r="DS205" s="21">
        <v>-0.88010126352310181</v>
      </c>
      <c r="DT205" s="21">
        <v>0.27344444394111633</v>
      </c>
      <c r="DU205" s="21">
        <v>5</v>
      </c>
      <c r="DV205" s="21">
        <v>16.826923370361328</v>
      </c>
      <c r="DW205" s="21">
        <v>9.1346149444580078</v>
      </c>
      <c r="DX205" s="22">
        <v>36.538459777832031</v>
      </c>
      <c r="DY205" s="21">
        <v>-0.76420760154724121</v>
      </c>
      <c r="DZ205" s="21">
        <v>0.29547390341758728</v>
      </c>
      <c r="EA205" s="21">
        <v>5</v>
      </c>
      <c r="EB205" s="21">
        <v>21.634614944458008</v>
      </c>
      <c r="EC205" s="21">
        <v>10.09615421295166</v>
      </c>
      <c r="ED205" s="22">
        <v>39.903846740722656</v>
      </c>
      <c r="EE205" s="21">
        <v>-0.75872993469238281</v>
      </c>
      <c r="EF205" s="21">
        <v>0.29500481486320496</v>
      </c>
      <c r="EG205" s="21">
        <v>5</v>
      </c>
      <c r="EH205" s="21">
        <v>23.076923370361328</v>
      </c>
      <c r="EI205" s="21">
        <v>11.057692527770996</v>
      </c>
      <c r="EJ205" s="22">
        <v>40.384616851806641</v>
      </c>
    </row>
    <row r="206" spans="1:140" x14ac:dyDescent="0.35">
      <c r="A206" t="s">
        <v>430</v>
      </c>
      <c r="B206" t="s">
        <v>184</v>
      </c>
      <c r="C206" s="21" t="s">
        <v>242</v>
      </c>
      <c r="D206" s="21" t="s">
        <v>242</v>
      </c>
      <c r="E206" s="21" t="s">
        <v>242</v>
      </c>
      <c r="F206" s="21" t="s">
        <v>242</v>
      </c>
      <c r="G206" s="21" t="s">
        <v>242</v>
      </c>
      <c r="H206" s="22" t="s">
        <v>242</v>
      </c>
      <c r="I206" s="21" t="s">
        <v>242</v>
      </c>
      <c r="J206" s="21" t="s">
        <v>242</v>
      </c>
      <c r="K206" s="21" t="s">
        <v>242</v>
      </c>
      <c r="L206" s="21" t="s">
        <v>242</v>
      </c>
      <c r="M206" s="21" t="s">
        <v>242</v>
      </c>
      <c r="N206" s="22" t="s">
        <v>242</v>
      </c>
      <c r="O206" s="21" t="s">
        <v>242</v>
      </c>
      <c r="P206" s="21" t="s">
        <v>242</v>
      </c>
      <c r="Q206" s="21" t="s">
        <v>242</v>
      </c>
      <c r="R206" s="21" t="s">
        <v>242</v>
      </c>
      <c r="S206" s="21" t="s">
        <v>242</v>
      </c>
      <c r="T206" s="22" t="s">
        <v>242</v>
      </c>
      <c r="U206" s="21" t="s">
        <v>242</v>
      </c>
      <c r="V206" s="21" t="s">
        <v>242</v>
      </c>
      <c r="W206" s="21" t="s">
        <v>242</v>
      </c>
      <c r="X206" s="21" t="s">
        <v>242</v>
      </c>
      <c r="Y206" s="21" t="s">
        <v>242</v>
      </c>
      <c r="Z206" s="22" t="s">
        <v>242</v>
      </c>
      <c r="AA206" s="21" t="s">
        <v>242</v>
      </c>
      <c r="AB206" s="21" t="s">
        <v>242</v>
      </c>
      <c r="AC206" s="21" t="s">
        <v>242</v>
      </c>
      <c r="AD206" s="21" t="s">
        <v>242</v>
      </c>
      <c r="AE206" s="21" t="s">
        <v>242</v>
      </c>
      <c r="AF206" s="22" t="s">
        <v>242</v>
      </c>
      <c r="AG206" s="21">
        <v>-0.547282874584198</v>
      </c>
      <c r="AH206" s="21">
        <v>0.41016325354576111</v>
      </c>
      <c r="AI206" s="21">
        <v>1</v>
      </c>
      <c r="AJ206" s="21">
        <v>37.313434600830078</v>
      </c>
      <c r="AK206" s="21">
        <v>6.9651741981506348</v>
      </c>
      <c r="AL206" s="22">
        <v>59.701492309570313</v>
      </c>
      <c r="AM206" s="21">
        <v>-0.51729673147201538</v>
      </c>
      <c r="AN206" s="21">
        <v>0.2651360034942627</v>
      </c>
      <c r="AO206" s="21">
        <v>3</v>
      </c>
      <c r="AP206" s="21">
        <v>37.254901885986328</v>
      </c>
      <c r="AQ206" s="21">
        <v>16.176469802856445</v>
      </c>
      <c r="AR206" s="22">
        <v>52.941177368164063</v>
      </c>
      <c r="AS206" s="21">
        <v>-0.6376030445098877</v>
      </c>
      <c r="AT206" s="21">
        <v>0.3117041289806366</v>
      </c>
      <c r="AU206" s="21">
        <v>3</v>
      </c>
      <c r="AV206" s="21">
        <v>32.682926177978516</v>
      </c>
      <c r="AW206" s="21">
        <v>11.219511985778809</v>
      </c>
      <c r="AX206" s="22">
        <v>52.195121765136719</v>
      </c>
      <c r="AY206" s="21">
        <v>-0.44829490780830383</v>
      </c>
      <c r="AZ206" s="21">
        <v>0.32650738954544067</v>
      </c>
      <c r="BA206" s="21">
        <v>3</v>
      </c>
      <c r="BB206" s="21">
        <v>40.776699066162109</v>
      </c>
      <c r="BC206" s="21">
        <v>16.019416809082031</v>
      </c>
      <c r="BD206" s="22">
        <v>54.368930816650391</v>
      </c>
      <c r="BE206" s="21">
        <v>-0.44754737615585327</v>
      </c>
      <c r="BF206" s="21">
        <v>0.32653120160102844</v>
      </c>
      <c r="BG206" s="21">
        <v>3</v>
      </c>
      <c r="BH206" s="21">
        <v>39.805824279785156</v>
      </c>
      <c r="BI206" s="21">
        <v>16.990291595458984</v>
      </c>
      <c r="BJ206" s="22">
        <v>57.28155517578125</v>
      </c>
      <c r="BK206" s="21">
        <v>-0.34438076615333557</v>
      </c>
      <c r="BL206" s="21">
        <v>0.30098029971122742</v>
      </c>
      <c r="BM206" s="21">
        <v>4</v>
      </c>
      <c r="BN206" s="21">
        <v>44.976078033447266</v>
      </c>
      <c r="BO206" s="21">
        <v>22.00956916809082</v>
      </c>
      <c r="BP206" s="22">
        <v>59.330142974853516</v>
      </c>
      <c r="BQ206" s="21">
        <v>-0.28725430369377136</v>
      </c>
      <c r="BR206" s="21">
        <v>0.28881040215492249</v>
      </c>
      <c r="BS206" s="21">
        <v>4</v>
      </c>
      <c r="BT206" s="21">
        <v>43.540668487548828</v>
      </c>
      <c r="BU206" s="21">
        <v>25.358852386474609</v>
      </c>
      <c r="BV206" s="22">
        <v>61.722488403320313</v>
      </c>
      <c r="BW206" s="21">
        <v>-0.32860720157623291</v>
      </c>
      <c r="BX206" s="21">
        <v>0.29967400431632996</v>
      </c>
      <c r="BY206" s="21">
        <v>4</v>
      </c>
      <c r="BZ206" s="21">
        <v>43.601894378662109</v>
      </c>
      <c r="CA206" s="21">
        <v>22.748815536499023</v>
      </c>
      <c r="CB206" s="22">
        <v>60.663505554199219</v>
      </c>
      <c r="CC206" s="21">
        <v>-0.38651618361473083</v>
      </c>
      <c r="CD206" s="21">
        <v>0.29986259341239929</v>
      </c>
      <c r="CE206" s="21">
        <v>4</v>
      </c>
      <c r="CF206" s="21">
        <v>42.180095672607422</v>
      </c>
      <c r="CG206" s="21">
        <v>21.800947189331055</v>
      </c>
      <c r="CH206" s="22">
        <v>59.241706848144531</v>
      </c>
      <c r="CI206" s="21">
        <v>-0.38572433590888977</v>
      </c>
      <c r="CJ206" s="21">
        <v>0.29376697540283203</v>
      </c>
      <c r="CK206" s="21">
        <v>4</v>
      </c>
      <c r="CL206" s="21">
        <v>42.180095672607422</v>
      </c>
      <c r="CM206" s="21">
        <v>21.800947189331055</v>
      </c>
      <c r="CN206" s="22">
        <v>58.767772674560547</v>
      </c>
      <c r="CO206" s="21">
        <v>-6.1389594338834286E-3</v>
      </c>
      <c r="CP206" s="21">
        <v>0.3539063036441803</v>
      </c>
      <c r="CQ206" s="21">
        <v>3</v>
      </c>
      <c r="CR206" s="21">
        <v>55.288459777832031</v>
      </c>
      <c r="CS206" s="21">
        <v>28.365385055541992</v>
      </c>
      <c r="CT206" s="22">
        <v>71.634613037109375</v>
      </c>
      <c r="CU206" s="21">
        <v>-0.30038207769393921</v>
      </c>
      <c r="CV206" s="21">
        <v>0.3164183497428894</v>
      </c>
      <c r="CW206" s="21">
        <v>4</v>
      </c>
      <c r="CX206" s="21">
        <v>43.75</v>
      </c>
      <c r="CY206" s="21">
        <v>20.19230842590332</v>
      </c>
      <c r="CZ206" s="22">
        <v>62.019229888916016</v>
      </c>
      <c r="DA206" s="21">
        <v>-0.25419420003890991</v>
      </c>
      <c r="DB206" s="21">
        <v>0.31604129076004028</v>
      </c>
      <c r="DC206" s="21">
        <v>4</v>
      </c>
      <c r="DD206" s="21">
        <v>44.230770111083984</v>
      </c>
      <c r="DE206" s="21">
        <v>22.115385055541992</v>
      </c>
      <c r="DF206" s="22">
        <v>64.423080444335938</v>
      </c>
      <c r="DG206" s="21">
        <v>-0.19414639472961426</v>
      </c>
      <c r="DH206" s="21">
        <v>0.3181108832359314</v>
      </c>
      <c r="DI206" s="21">
        <v>4</v>
      </c>
      <c r="DJ206" s="21">
        <v>45.192306518554688</v>
      </c>
      <c r="DK206" s="21">
        <v>23.55769157409668</v>
      </c>
      <c r="DL206" s="22">
        <v>65.865386962890625</v>
      </c>
      <c r="DM206" s="21">
        <v>0.20231260359287262</v>
      </c>
      <c r="DN206" s="21">
        <v>0.34914723038673401</v>
      </c>
      <c r="DO206" s="21">
        <v>4</v>
      </c>
      <c r="DP206" s="21">
        <v>61.538459777832031</v>
      </c>
      <c r="DQ206" s="21">
        <v>38.942306518554688</v>
      </c>
      <c r="DR206" s="22">
        <v>75</v>
      </c>
      <c r="DS206" s="21">
        <v>0.22358883917331696</v>
      </c>
      <c r="DT206" s="21">
        <v>0.35574108362197876</v>
      </c>
      <c r="DU206" s="21">
        <v>4</v>
      </c>
      <c r="DV206" s="21">
        <v>61.538459777832031</v>
      </c>
      <c r="DW206" s="21">
        <v>37.5</v>
      </c>
      <c r="DX206" s="22">
        <v>74.519233703613281</v>
      </c>
      <c r="DY206" s="21">
        <v>0.29350465536117554</v>
      </c>
      <c r="DZ206" s="21">
        <v>0.39144685864448547</v>
      </c>
      <c r="EA206" s="21">
        <v>4</v>
      </c>
      <c r="EB206" s="21">
        <v>62.980770111083984</v>
      </c>
      <c r="EC206" s="21">
        <v>39.423076629638672</v>
      </c>
      <c r="ED206" s="22">
        <v>78.846153259277344</v>
      </c>
      <c r="EE206" s="21">
        <v>0.28338903188705444</v>
      </c>
      <c r="EF206" s="21">
        <v>0.40302613377571106</v>
      </c>
      <c r="EG206" s="21">
        <v>3</v>
      </c>
      <c r="EH206" s="21">
        <v>62.980770111083984</v>
      </c>
      <c r="EI206" s="21">
        <v>37.980770111083984</v>
      </c>
      <c r="EJ206" s="22">
        <v>78.365386962890625</v>
      </c>
    </row>
    <row r="207" spans="1:140" x14ac:dyDescent="0.35">
      <c r="A207" t="s">
        <v>431</v>
      </c>
      <c r="B207" t="s">
        <v>185</v>
      </c>
      <c r="C207" s="21">
        <v>-0.1044110506772995</v>
      </c>
      <c r="D207" s="21">
        <v>0.17390371859073639</v>
      </c>
      <c r="E207" s="21">
        <v>3</v>
      </c>
      <c r="F207" s="21">
        <v>55.191257476806641</v>
      </c>
      <c r="G207" s="21">
        <v>38.251365661621094</v>
      </c>
      <c r="H207" s="22">
        <v>60.655738830566406</v>
      </c>
      <c r="I207" s="21">
        <v>0.21007084846496582</v>
      </c>
      <c r="J207" s="21">
        <v>0.22248707711696625</v>
      </c>
      <c r="K207" s="21">
        <v>3</v>
      </c>
      <c r="L207" s="21">
        <v>60.109291076660156</v>
      </c>
      <c r="M207" s="21">
        <v>50.273223876953125</v>
      </c>
      <c r="N207" s="22">
        <v>71.038253784179688</v>
      </c>
      <c r="O207" s="21">
        <v>0.45406955480575562</v>
      </c>
      <c r="P207" s="21">
        <v>0.21671158075332642</v>
      </c>
      <c r="Q207" s="21">
        <v>4</v>
      </c>
      <c r="R207" s="21">
        <v>68.306007385253906</v>
      </c>
      <c r="S207" s="21">
        <v>59.562843322753906</v>
      </c>
      <c r="T207" s="22">
        <v>77.595626831054688</v>
      </c>
      <c r="U207" s="21">
        <v>0.34126788377761841</v>
      </c>
      <c r="V207" s="21">
        <v>0.1959453672170639</v>
      </c>
      <c r="W207" s="21">
        <v>4</v>
      </c>
      <c r="X207" s="21">
        <v>64.324325561523438</v>
      </c>
      <c r="Y207" s="21">
        <v>56.756755828857422</v>
      </c>
      <c r="Z207" s="22">
        <v>72.972976684570313</v>
      </c>
      <c r="AA207" s="21">
        <v>0.47313231229782104</v>
      </c>
      <c r="AB207" s="21">
        <v>0.20382809638977051</v>
      </c>
      <c r="AC207" s="21">
        <v>4</v>
      </c>
      <c r="AD207" s="21">
        <v>66.486488342285156</v>
      </c>
      <c r="AE207" s="21">
        <v>60</v>
      </c>
      <c r="AF207" s="22">
        <v>76.216217041015625</v>
      </c>
      <c r="AG207" s="21">
        <v>0.40811210870742798</v>
      </c>
      <c r="AH207" s="21">
        <v>0.20802538096904755</v>
      </c>
      <c r="AI207" s="21">
        <v>5</v>
      </c>
      <c r="AJ207" s="21">
        <v>65.671638488769531</v>
      </c>
      <c r="AK207" s="21">
        <v>57.711441040039063</v>
      </c>
      <c r="AL207" s="22">
        <v>75.62188720703125</v>
      </c>
      <c r="AM207" s="21">
        <v>0.185132697224617</v>
      </c>
      <c r="AN207" s="21">
        <v>0.19487476348876953</v>
      </c>
      <c r="AO207" s="21">
        <v>5</v>
      </c>
      <c r="AP207" s="21">
        <v>60.294116973876953</v>
      </c>
      <c r="AQ207" s="21">
        <v>51.470588684082031</v>
      </c>
      <c r="AR207" s="22">
        <v>68.627449035644531</v>
      </c>
      <c r="AS207" s="21">
        <v>0.11537162214517593</v>
      </c>
      <c r="AT207" s="21">
        <v>0.20585131645202637</v>
      </c>
      <c r="AU207" s="21">
        <v>6</v>
      </c>
      <c r="AV207" s="21">
        <v>58.536586761474609</v>
      </c>
      <c r="AW207" s="21">
        <v>47.804878234863281</v>
      </c>
      <c r="AX207" s="22">
        <v>68.292686462402344</v>
      </c>
      <c r="AY207" s="21">
        <v>0.24368226528167725</v>
      </c>
      <c r="AZ207" s="21">
        <v>0.2367652952671051</v>
      </c>
      <c r="BA207" s="21">
        <v>6</v>
      </c>
      <c r="BB207" s="21">
        <v>61.165046691894531</v>
      </c>
      <c r="BC207" s="21">
        <v>50.970874786376953</v>
      </c>
      <c r="BD207" s="22">
        <v>72.330093383789063</v>
      </c>
      <c r="BE207" s="21">
        <v>0.23054637014865875</v>
      </c>
      <c r="BF207" s="21">
        <v>0.25243470072746277</v>
      </c>
      <c r="BG207" s="21">
        <v>5</v>
      </c>
      <c r="BH207" s="21">
        <v>60.194175720214844</v>
      </c>
      <c r="BI207" s="21">
        <v>49.514564514160156</v>
      </c>
      <c r="BJ207" s="22">
        <v>72.815536499023438</v>
      </c>
      <c r="BK207" s="21">
        <v>0.34977558255195618</v>
      </c>
      <c r="BL207" s="21">
        <v>0.24459370970726013</v>
      </c>
      <c r="BM207" s="21">
        <v>5</v>
      </c>
      <c r="BN207" s="21">
        <v>64.593299865722656</v>
      </c>
      <c r="BO207" s="21">
        <v>54.545455932617188</v>
      </c>
      <c r="BP207" s="22">
        <v>73.205741882324219</v>
      </c>
      <c r="BQ207" s="21">
        <v>0.33939498662948608</v>
      </c>
      <c r="BR207" s="21">
        <v>0.25048753619194031</v>
      </c>
      <c r="BS207" s="21">
        <v>5</v>
      </c>
      <c r="BT207" s="21">
        <v>65.550239562988281</v>
      </c>
      <c r="BU207" s="21">
        <v>54.066986083984375</v>
      </c>
      <c r="BV207" s="22">
        <v>74.641151428222656</v>
      </c>
      <c r="BW207" s="21">
        <v>0.39084133505821228</v>
      </c>
      <c r="BX207" s="21">
        <v>0.24416723847389221</v>
      </c>
      <c r="BY207" s="21">
        <v>5</v>
      </c>
      <c r="BZ207" s="21">
        <v>65.402847290039063</v>
      </c>
      <c r="CA207" s="21">
        <v>55.450237274169922</v>
      </c>
      <c r="CB207" s="22">
        <v>74.881515502929688</v>
      </c>
      <c r="CC207" s="21">
        <v>0.48142975568771362</v>
      </c>
      <c r="CD207" s="21">
        <v>0.23115147650241852</v>
      </c>
      <c r="CE207" s="21">
        <v>6</v>
      </c>
      <c r="CF207" s="21">
        <v>68.246444702148438</v>
      </c>
      <c r="CG207" s="21">
        <v>59.241706848144531</v>
      </c>
      <c r="CH207" s="22">
        <v>75.355453491210938</v>
      </c>
      <c r="CI207" s="21">
        <v>0.41658949851989746</v>
      </c>
      <c r="CJ207" s="21">
        <v>0.22601829469203949</v>
      </c>
      <c r="CK207" s="21">
        <v>6</v>
      </c>
      <c r="CL207" s="21">
        <v>66.3507080078125</v>
      </c>
      <c r="CM207" s="21">
        <v>56.398105621337891</v>
      </c>
      <c r="CN207" s="22">
        <v>73.459716796875</v>
      </c>
      <c r="CO207" s="21">
        <v>0.33545380830764771</v>
      </c>
      <c r="CP207" s="21">
        <v>0.23882089555263519</v>
      </c>
      <c r="CQ207" s="21">
        <v>6</v>
      </c>
      <c r="CR207" s="21">
        <v>66.346153259277344</v>
      </c>
      <c r="CS207" s="21">
        <v>52.403846740722656</v>
      </c>
      <c r="CT207" s="22">
        <v>74.038459777832031</v>
      </c>
      <c r="CU207" s="21">
        <v>0.28313398361206055</v>
      </c>
      <c r="CV207" s="21">
        <v>0.24118435382843018</v>
      </c>
      <c r="CW207" s="21">
        <v>6</v>
      </c>
      <c r="CX207" s="21">
        <v>64.423080444335938</v>
      </c>
      <c r="CY207" s="21">
        <v>48.557693481445313</v>
      </c>
      <c r="CZ207" s="22">
        <v>73.076919555664063</v>
      </c>
      <c r="DA207" s="21">
        <v>0.27887415885925293</v>
      </c>
      <c r="DB207" s="21">
        <v>0.23745173215866089</v>
      </c>
      <c r="DC207" s="21">
        <v>5</v>
      </c>
      <c r="DD207" s="21">
        <v>65.384613037109375</v>
      </c>
      <c r="DE207" s="21">
        <v>49.038459777832031</v>
      </c>
      <c r="DF207" s="22">
        <v>72.596153259277344</v>
      </c>
      <c r="DG207" s="21">
        <v>0.25676479935646057</v>
      </c>
      <c r="DH207" s="21">
        <v>0.25550410151481628</v>
      </c>
      <c r="DI207" s="21">
        <v>4</v>
      </c>
      <c r="DJ207" s="21">
        <v>63.461540222167969</v>
      </c>
      <c r="DK207" s="21">
        <v>47.596153259277344</v>
      </c>
      <c r="DL207" s="22">
        <v>73.557693481445313</v>
      </c>
      <c r="DM207" s="21">
        <v>0.23796074092388153</v>
      </c>
      <c r="DN207" s="21">
        <v>0.24446628987789154</v>
      </c>
      <c r="DO207" s="21">
        <v>5</v>
      </c>
      <c r="DP207" s="21">
        <v>62.019229888916016</v>
      </c>
      <c r="DQ207" s="21">
        <v>46.634616851806641</v>
      </c>
      <c r="DR207" s="22">
        <v>74.038459777832031</v>
      </c>
      <c r="DS207" s="21">
        <v>0.1198221892118454</v>
      </c>
      <c r="DT207" s="21">
        <v>0.2562696635723114</v>
      </c>
      <c r="DU207" s="21">
        <v>5</v>
      </c>
      <c r="DV207" s="21">
        <v>57.211540222167969</v>
      </c>
      <c r="DW207" s="21">
        <v>39.423076629638672</v>
      </c>
      <c r="DX207" s="22">
        <v>70.673080444335938</v>
      </c>
      <c r="DY207" s="21">
        <v>0.20975473523139954</v>
      </c>
      <c r="DZ207" s="21">
        <v>0.26435732841491699</v>
      </c>
      <c r="EA207" s="21">
        <v>5</v>
      </c>
      <c r="EB207" s="21">
        <v>60.576923370361328</v>
      </c>
      <c r="EC207" s="21">
        <v>44.230770111083984</v>
      </c>
      <c r="ED207" s="22">
        <v>71.153846740722656</v>
      </c>
      <c r="EE207" s="21">
        <v>0.19269450008869171</v>
      </c>
      <c r="EF207" s="21">
        <v>0.26722431182861328</v>
      </c>
      <c r="EG207" s="21">
        <v>5</v>
      </c>
      <c r="EH207" s="21">
        <v>59.134616851806641</v>
      </c>
      <c r="EI207" s="21">
        <v>41.826923370361328</v>
      </c>
      <c r="EJ207" s="22">
        <v>71.153846740722656</v>
      </c>
    </row>
    <row r="208" spans="1:140" x14ac:dyDescent="0.35">
      <c r="A208" t="s">
        <v>432</v>
      </c>
      <c r="B208" t="s">
        <v>186</v>
      </c>
      <c r="C208" s="21">
        <v>0.37572342157363892</v>
      </c>
      <c r="D208" s="21">
        <v>0.17390371859073639</v>
      </c>
      <c r="E208" s="21">
        <v>3</v>
      </c>
      <c r="F208" s="21">
        <v>62.841529846191406</v>
      </c>
      <c r="G208" s="21">
        <v>57.923496246337891</v>
      </c>
      <c r="H208" s="22">
        <v>74.863388061523438</v>
      </c>
      <c r="I208" s="21">
        <v>0.41665679216384888</v>
      </c>
      <c r="J208" s="21">
        <v>0.22248707711696625</v>
      </c>
      <c r="K208" s="21">
        <v>3</v>
      </c>
      <c r="L208" s="21">
        <v>67.759559631347656</v>
      </c>
      <c r="M208" s="21">
        <v>57.923496246337891</v>
      </c>
      <c r="N208" s="22">
        <v>77.595626831054688</v>
      </c>
      <c r="O208" s="21">
        <v>0.41673639416694641</v>
      </c>
      <c r="P208" s="21">
        <v>0.23857870697975159</v>
      </c>
      <c r="Q208" s="21">
        <v>3</v>
      </c>
      <c r="R208" s="21">
        <v>65.573768615722656</v>
      </c>
      <c r="S208" s="21">
        <v>56.284152984619141</v>
      </c>
      <c r="T208" s="22">
        <v>77.595626831054688</v>
      </c>
      <c r="U208" s="21">
        <v>0.5224987268447876</v>
      </c>
      <c r="V208" s="21">
        <v>0.18415260314941406</v>
      </c>
      <c r="W208" s="21">
        <v>5</v>
      </c>
      <c r="X208" s="21">
        <v>68.648651123046875</v>
      </c>
      <c r="Y208" s="21">
        <v>60.540538787841797</v>
      </c>
      <c r="Z208" s="22">
        <v>76.756759643554688</v>
      </c>
      <c r="AA208" s="21">
        <v>0.48796612024307251</v>
      </c>
      <c r="AB208" s="21">
        <v>0.19184635579586029</v>
      </c>
      <c r="AC208" s="21">
        <v>5</v>
      </c>
      <c r="AD208" s="21">
        <v>67.027023315429688</v>
      </c>
      <c r="AE208" s="21">
        <v>60.540538787841797</v>
      </c>
      <c r="AF208" s="22">
        <v>76.216217041015625</v>
      </c>
      <c r="AG208" s="21">
        <v>0.4354153573513031</v>
      </c>
      <c r="AH208" s="21">
        <v>0.19550035893917084</v>
      </c>
      <c r="AI208" s="21">
        <v>6</v>
      </c>
      <c r="AJ208" s="21">
        <v>66.666664123535156</v>
      </c>
      <c r="AK208" s="21">
        <v>59.2039794921875</v>
      </c>
      <c r="AL208" s="22">
        <v>75.62188720703125</v>
      </c>
      <c r="AM208" s="21">
        <v>0.35218408703804016</v>
      </c>
      <c r="AN208" s="21">
        <v>0.18629671633243561</v>
      </c>
      <c r="AO208" s="21">
        <v>6</v>
      </c>
      <c r="AP208" s="21">
        <v>63.725490570068359</v>
      </c>
      <c r="AQ208" s="21">
        <v>55.882354736328125</v>
      </c>
      <c r="AR208" s="22">
        <v>72.058822631835938</v>
      </c>
      <c r="AS208" s="21">
        <v>0.69514483213424683</v>
      </c>
      <c r="AT208" s="21">
        <v>0.19468994438648224</v>
      </c>
      <c r="AU208" s="21">
        <v>7</v>
      </c>
      <c r="AV208" s="21">
        <v>72.682929992675781</v>
      </c>
      <c r="AW208" s="21">
        <v>64.8780517578125</v>
      </c>
      <c r="AX208" s="22">
        <v>80.487808227539063</v>
      </c>
      <c r="AY208" s="21">
        <v>0.49468487501144409</v>
      </c>
      <c r="AZ208" s="21">
        <v>0.22081170976161957</v>
      </c>
      <c r="BA208" s="21">
        <v>8</v>
      </c>
      <c r="BB208" s="21">
        <v>69.417472839355469</v>
      </c>
      <c r="BC208" s="21">
        <v>56.310680389404297</v>
      </c>
      <c r="BD208" s="22">
        <v>77.669906616210938</v>
      </c>
      <c r="BE208" s="21">
        <v>0.32291823625564575</v>
      </c>
      <c r="BF208" s="21">
        <v>0.22452373802661896</v>
      </c>
      <c r="BG208" s="21">
        <v>8</v>
      </c>
      <c r="BH208" s="21">
        <v>64.5631103515625</v>
      </c>
      <c r="BI208" s="21">
        <v>53.883495330810547</v>
      </c>
      <c r="BJ208" s="22">
        <v>72.815536499023438</v>
      </c>
      <c r="BK208" s="21">
        <v>0.37974482774734497</v>
      </c>
      <c r="BL208" s="21">
        <v>0.21328936517238617</v>
      </c>
      <c r="BM208" s="21">
        <v>8</v>
      </c>
      <c r="BN208" s="21">
        <v>66.028709411621094</v>
      </c>
      <c r="BO208" s="21">
        <v>56.459331512451172</v>
      </c>
      <c r="BP208" s="22">
        <v>73.205741882324219</v>
      </c>
      <c r="BQ208" s="21">
        <v>0.16926315426826477</v>
      </c>
      <c r="BR208" s="21">
        <v>0.21650807559490204</v>
      </c>
      <c r="BS208" s="21">
        <v>8</v>
      </c>
      <c r="BT208" s="21">
        <v>61.722488403320313</v>
      </c>
      <c r="BU208" s="21">
        <v>48.325359344482422</v>
      </c>
      <c r="BV208" s="22">
        <v>68.899520874023438</v>
      </c>
      <c r="BW208" s="21">
        <v>7.7699832618236542E-3</v>
      </c>
      <c r="BX208" s="21">
        <v>0.21324007213115692</v>
      </c>
      <c r="BY208" s="21">
        <v>9</v>
      </c>
      <c r="BZ208" s="21">
        <v>55.924171447753906</v>
      </c>
      <c r="CA208" s="21">
        <v>43.127960205078125</v>
      </c>
      <c r="CB208" s="22">
        <v>64.454978942871094</v>
      </c>
      <c r="CC208" s="21">
        <v>-4.385974258184433E-2</v>
      </c>
      <c r="CD208" s="21">
        <v>0.22577323019504547</v>
      </c>
      <c r="CE208" s="21">
        <v>8</v>
      </c>
      <c r="CF208" s="21">
        <v>54.028434753417969</v>
      </c>
      <c r="CG208" s="21">
        <v>41.232227325439453</v>
      </c>
      <c r="CH208" s="22">
        <v>63.507110595703125</v>
      </c>
      <c r="CI208" s="21">
        <v>-5.2393093705177307E-2</v>
      </c>
      <c r="CJ208" s="21">
        <v>0.18642273545265198</v>
      </c>
      <c r="CK208" s="21">
        <v>10</v>
      </c>
      <c r="CL208" s="21">
        <v>53.080570220947266</v>
      </c>
      <c r="CM208" s="21">
        <v>43.127960205078125</v>
      </c>
      <c r="CN208" s="22">
        <v>61.137439727783203</v>
      </c>
      <c r="CO208" s="21">
        <v>-6.3872754573822021E-2</v>
      </c>
      <c r="CP208" s="21">
        <v>0.20026649534702301</v>
      </c>
      <c r="CQ208" s="21">
        <v>10</v>
      </c>
      <c r="CR208" s="21">
        <v>51.923076629638672</v>
      </c>
      <c r="CS208" s="21">
        <v>39.903846740722656</v>
      </c>
      <c r="CT208" s="22">
        <v>62.5</v>
      </c>
      <c r="CU208" s="21">
        <v>-6.9419339299201965E-2</v>
      </c>
      <c r="CV208" s="21">
        <v>0.19437490403652191</v>
      </c>
      <c r="CW208" s="21">
        <v>10</v>
      </c>
      <c r="CX208" s="21">
        <v>50.480770111083984</v>
      </c>
      <c r="CY208" s="21">
        <v>38.461540222167969</v>
      </c>
      <c r="CZ208" s="22">
        <v>63.461540222167969</v>
      </c>
      <c r="DA208" s="21">
        <v>-0.1732410341501236</v>
      </c>
      <c r="DB208" s="21">
        <v>0.19015170633792877</v>
      </c>
      <c r="DC208" s="21">
        <v>10</v>
      </c>
      <c r="DD208" s="21">
        <v>47.115383148193359</v>
      </c>
      <c r="DE208" s="21">
        <v>34.615383148193359</v>
      </c>
      <c r="DF208" s="22">
        <v>58.653846740722656</v>
      </c>
      <c r="DG208" s="21">
        <v>-1.716318167746067E-2</v>
      </c>
      <c r="DH208" s="21">
        <v>0.19590847194194794</v>
      </c>
      <c r="DI208" s="21">
        <v>10</v>
      </c>
      <c r="DJ208" s="21">
        <v>52.403846740722656</v>
      </c>
      <c r="DK208" s="21">
        <v>39.903846740722656</v>
      </c>
      <c r="DL208" s="22">
        <v>65.384613037109375</v>
      </c>
      <c r="DM208" s="21">
        <v>2.7209831401705742E-2</v>
      </c>
      <c r="DN208" s="21">
        <v>0.20460858941078186</v>
      </c>
      <c r="DO208" s="21">
        <v>10</v>
      </c>
      <c r="DP208" s="21">
        <v>53.846153259277344</v>
      </c>
      <c r="DQ208" s="21">
        <v>39.903846740722656</v>
      </c>
      <c r="DR208" s="22">
        <v>66.346153259277344</v>
      </c>
      <c r="DS208" s="21">
        <v>-3.8265478797256947E-3</v>
      </c>
      <c r="DT208" s="21">
        <v>0.21157877147197723</v>
      </c>
      <c r="DU208" s="21">
        <v>10</v>
      </c>
      <c r="DV208" s="21">
        <v>52.403846740722656</v>
      </c>
      <c r="DW208" s="21">
        <v>37.5</v>
      </c>
      <c r="DX208" s="22">
        <v>65.384613037109375</v>
      </c>
      <c r="DY208" s="21">
        <v>-0.15731002390384674</v>
      </c>
      <c r="DZ208" s="21">
        <v>0.22175785899162292</v>
      </c>
      <c r="EA208" s="21">
        <v>9</v>
      </c>
      <c r="EB208" s="21">
        <v>46.634616851806641</v>
      </c>
      <c r="EC208" s="21">
        <v>34.134616851806641</v>
      </c>
      <c r="ED208" s="22">
        <v>60.096153259277344</v>
      </c>
      <c r="EE208" s="21">
        <v>-0.16706490516662598</v>
      </c>
      <c r="EF208" s="21">
        <v>0.22129173576831818</v>
      </c>
      <c r="EG208" s="21">
        <v>9</v>
      </c>
      <c r="EH208" s="21">
        <v>45.673076629638672</v>
      </c>
      <c r="EI208" s="21">
        <v>32.692306518554688</v>
      </c>
      <c r="EJ208" s="22">
        <v>59.134616851806641</v>
      </c>
    </row>
    <row r="209" spans="1:140" x14ac:dyDescent="0.35">
      <c r="A209" t="s">
        <v>459</v>
      </c>
      <c r="B209" t="s">
        <v>187</v>
      </c>
      <c r="C209" s="21">
        <v>-7.6127216219902039E-2</v>
      </c>
      <c r="D209" s="21">
        <v>0.16825921833515167</v>
      </c>
      <c r="E209" s="21">
        <v>5</v>
      </c>
      <c r="F209" s="21">
        <v>55.737705230712891</v>
      </c>
      <c r="G209" s="21">
        <v>42.622951507568359</v>
      </c>
      <c r="H209" s="22">
        <v>60.655738830566406</v>
      </c>
      <c r="I209" s="21">
        <v>-0.31286221742630005</v>
      </c>
      <c r="J209" s="21">
        <v>0.2054598331451416</v>
      </c>
      <c r="K209" s="21">
        <v>5</v>
      </c>
      <c r="L209" s="21">
        <v>46.448085784912109</v>
      </c>
      <c r="M209" s="21">
        <v>26.775957107543945</v>
      </c>
      <c r="N209" s="22">
        <v>56.830600738525391</v>
      </c>
      <c r="O209" s="21">
        <v>-2.043473906815052E-2</v>
      </c>
      <c r="P209" s="21">
        <v>0.20120774209499359</v>
      </c>
      <c r="Q209" s="21">
        <v>6</v>
      </c>
      <c r="R209" s="21">
        <v>55.191257476806641</v>
      </c>
      <c r="S209" s="21">
        <v>44.808742523193359</v>
      </c>
      <c r="T209" s="22">
        <v>63.387977600097656</v>
      </c>
      <c r="U209" s="21">
        <v>5.2565045654773712E-2</v>
      </c>
      <c r="V209" s="21">
        <v>0.17829293012619019</v>
      </c>
      <c r="W209" s="21">
        <v>7</v>
      </c>
      <c r="X209" s="21">
        <v>57.837837219238281</v>
      </c>
      <c r="Y209" s="21">
        <v>47.027027130126953</v>
      </c>
      <c r="Z209" s="22">
        <v>64.324325561523438</v>
      </c>
      <c r="AA209" s="21">
        <v>3.3012386411428452E-2</v>
      </c>
      <c r="AB209" s="21">
        <v>0.18574029207229614</v>
      </c>
      <c r="AC209" s="21">
        <v>7</v>
      </c>
      <c r="AD209" s="21">
        <v>57.297298431396484</v>
      </c>
      <c r="AE209" s="21">
        <v>47.56756591796875</v>
      </c>
      <c r="AF209" s="22">
        <v>63.783782958984375</v>
      </c>
      <c r="AG209" s="21">
        <v>-2.2910146042704582E-2</v>
      </c>
      <c r="AH209" s="21">
        <v>0.19047342240810394</v>
      </c>
      <c r="AI209" s="21">
        <v>8</v>
      </c>
      <c r="AJ209" s="21">
        <v>56.716419219970703</v>
      </c>
      <c r="AK209" s="21">
        <v>46.766170501708984</v>
      </c>
      <c r="AL209" s="22">
        <v>62.686565399169922</v>
      </c>
      <c r="AM209" s="21">
        <v>0.14358814060688019</v>
      </c>
      <c r="AN209" s="21">
        <v>0.18107074499130249</v>
      </c>
      <c r="AO209" s="21">
        <v>8</v>
      </c>
      <c r="AP209" s="21">
        <v>58.333332061767578</v>
      </c>
      <c r="AQ209" s="21">
        <v>50.490196228027344</v>
      </c>
      <c r="AR209" s="22">
        <v>65.686271667480469</v>
      </c>
      <c r="AS209" s="21">
        <v>0.10341659933328629</v>
      </c>
      <c r="AT209" s="21">
        <v>0.18644879758358002</v>
      </c>
      <c r="AU209" s="21">
        <v>10</v>
      </c>
      <c r="AV209" s="21">
        <v>58.048782348632813</v>
      </c>
      <c r="AW209" s="21">
        <v>48.292682647705078</v>
      </c>
      <c r="AX209" s="22">
        <v>67.317070007324219</v>
      </c>
      <c r="AY209" s="21">
        <v>0.32711207866668701</v>
      </c>
      <c r="AZ209" s="21">
        <v>0.2072654664516449</v>
      </c>
      <c r="BA209" s="21">
        <v>10</v>
      </c>
      <c r="BB209" s="21">
        <v>64.077667236328125</v>
      </c>
      <c r="BC209" s="21">
        <v>53.398059844970703</v>
      </c>
      <c r="BD209" s="22">
        <v>72.815536499023438</v>
      </c>
      <c r="BE209" s="21">
        <v>0.2901817262172699</v>
      </c>
      <c r="BF209" s="21">
        <v>0.21119675040245056</v>
      </c>
      <c r="BG209" s="21">
        <v>10</v>
      </c>
      <c r="BH209" s="21">
        <v>63.106796264648438</v>
      </c>
      <c r="BI209" s="21">
        <v>53.883495330810547</v>
      </c>
      <c r="BJ209" s="22">
        <v>72.815536499023438</v>
      </c>
      <c r="BK209" s="21">
        <v>0.28950175642967224</v>
      </c>
      <c r="BL209" s="21">
        <v>0.20269696414470673</v>
      </c>
      <c r="BM209" s="21">
        <v>10</v>
      </c>
      <c r="BN209" s="21">
        <v>62.679424285888672</v>
      </c>
      <c r="BO209" s="21">
        <v>54.545455932617188</v>
      </c>
      <c r="BP209" s="22">
        <v>71.291862487792969</v>
      </c>
      <c r="BQ209" s="21">
        <v>0.31499972939491272</v>
      </c>
      <c r="BR209" s="21">
        <v>0.2080727219581604</v>
      </c>
      <c r="BS209" s="21">
        <v>10</v>
      </c>
      <c r="BT209" s="21">
        <v>64.114830017089844</v>
      </c>
      <c r="BU209" s="21">
        <v>54.545455932617188</v>
      </c>
      <c r="BV209" s="22">
        <v>71.770332336425781</v>
      </c>
      <c r="BW209" s="21">
        <v>0.36565133929252625</v>
      </c>
      <c r="BX209" s="21">
        <v>0.20535163581371307</v>
      </c>
      <c r="BY209" s="21">
        <v>10</v>
      </c>
      <c r="BZ209" s="21">
        <v>64.928909301757813</v>
      </c>
      <c r="CA209" s="21">
        <v>56.872039794921875</v>
      </c>
      <c r="CB209" s="22">
        <v>72.98577880859375</v>
      </c>
      <c r="CC209" s="21">
        <v>0.43258744478225708</v>
      </c>
      <c r="CD209" s="21">
        <v>0.20240828394889832</v>
      </c>
      <c r="CE209" s="21">
        <v>10</v>
      </c>
      <c r="CF209" s="21">
        <v>65.876777648925781</v>
      </c>
      <c r="CG209" s="21">
        <v>59.241706848144531</v>
      </c>
      <c r="CH209" s="22">
        <v>73.459716796875</v>
      </c>
      <c r="CI209" s="21">
        <v>0.39910176396369934</v>
      </c>
      <c r="CJ209" s="21">
        <v>0.19991719722747803</v>
      </c>
      <c r="CK209" s="21">
        <v>10</v>
      </c>
      <c r="CL209" s="21">
        <v>65.876777648925781</v>
      </c>
      <c r="CM209" s="21">
        <v>57.819904327392578</v>
      </c>
      <c r="CN209" s="22">
        <v>72.037918090820313</v>
      </c>
      <c r="CO209" s="21">
        <v>0.39428222179412842</v>
      </c>
      <c r="CP209" s="21">
        <v>0.20802201330661774</v>
      </c>
      <c r="CQ209" s="21">
        <v>10</v>
      </c>
      <c r="CR209" s="21">
        <v>68.269233703613281</v>
      </c>
      <c r="CS209" s="21">
        <v>57.211540222167969</v>
      </c>
      <c r="CT209" s="22">
        <v>74.038459777832031</v>
      </c>
      <c r="CU209" s="21">
        <v>0.22852310538291931</v>
      </c>
      <c r="CV209" s="21">
        <v>0.20891030132770538</v>
      </c>
      <c r="CW209" s="21">
        <v>10</v>
      </c>
      <c r="CX209" s="21">
        <v>63.461540222167969</v>
      </c>
      <c r="CY209" s="21">
        <v>48.557693481445313</v>
      </c>
      <c r="CZ209" s="22">
        <v>72.115386962890625</v>
      </c>
      <c r="DA209" s="21">
        <v>3.0258318409323692E-2</v>
      </c>
      <c r="DB209" s="21">
        <v>0.20090371370315552</v>
      </c>
      <c r="DC209" s="21">
        <v>9</v>
      </c>
      <c r="DD209" s="21">
        <v>54.326923370361328</v>
      </c>
      <c r="DE209" s="21">
        <v>40.865383148193359</v>
      </c>
      <c r="DF209" s="22">
        <v>66.826919555664063</v>
      </c>
      <c r="DG209" s="21">
        <v>5.1177415996789932E-2</v>
      </c>
      <c r="DH209" s="21">
        <v>0.2158711850643158</v>
      </c>
      <c r="DI209" s="21">
        <v>8</v>
      </c>
      <c r="DJ209" s="21">
        <v>55.288459777832031</v>
      </c>
      <c r="DK209" s="21">
        <v>40.865383148193359</v>
      </c>
      <c r="DL209" s="22">
        <v>67.307693481445313</v>
      </c>
      <c r="DM209" s="21">
        <v>-2.6705829426646233E-2</v>
      </c>
      <c r="DN209" s="21">
        <v>0.2256133109331131</v>
      </c>
      <c r="DO209" s="21">
        <v>8</v>
      </c>
      <c r="DP209" s="21">
        <v>51.442306518554688</v>
      </c>
      <c r="DQ209" s="21">
        <v>38.942306518554688</v>
      </c>
      <c r="DR209" s="22">
        <v>65.865386962890625</v>
      </c>
      <c r="DS209" s="21">
        <v>1.9244968891143799E-2</v>
      </c>
      <c r="DT209" s="21">
        <v>0.21585726737976074</v>
      </c>
      <c r="DU209" s="21">
        <v>9</v>
      </c>
      <c r="DV209" s="21">
        <v>53.846153259277344</v>
      </c>
      <c r="DW209" s="21">
        <v>38.461540222167969</v>
      </c>
      <c r="DX209" s="22">
        <v>66.826919555664063</v>
      </c>
      <c r="DY209" s="21">
        <v>-0.12756028771400452</v>
      </c>
      <c r="DZ209" s="21">
        <v>0.23380076885223389</v>
      </c>
      <c r="EA209" s="21">
        <v>8</v>
      </c>
      <c r="EB209" s="21">
        <v>47.596153259277344</v>
      </c>
      <c r="EC209" s="21">
        <v>34.615383148193359</v>
      </c>
      <c r="ED209" s="22">
        <v>62.5</v>
      </c>
      <c r="EE209" s="21">
        <v>-8.6595356464385986E-2</v>
      </c>
      <c r="EF209" s="21">
        <v>0.2335091233253479</v>
      </c>
      <c r="EG209" s="21">
        <v>7</v>
      </c>
      <c r="EH209" s="21">
        <v>49.519229888916016</v>
      </c>
      <c r="EI209" s="21">
        <v>34.134616851806641</v>
      </c>
      <c r="EJ209" s="22">
        <v>63.461540222167969</v>
      </c>
    </row>
    <row r="210" spans="1:140" x14ac:dyDescent="0.35">
      <c r="A210" t="s">
        <v>433</v>
      </c>
      <c r="B210" t="s">
        <v>188</v>
      </c>
      <c r="C210" s="21" t="s">
        <v>242</v>
      </c>
      <c r="D210" s="21" t="s">
        <v>242</v>
      </c>
      <c r="E210" s="21" t="s">
        <v>242</v>
      </c>
      <c r="F210" s="21" t="s">
        <v>242</v>
      </c>
      <c r="G210" s="21" t="s">
        <v>242</v>
      </c>
      <c r="H210" s="22" t="s">
        <v>242</v>
      </c>
      <c r="I210" s="21" t="s">
        <v>242</v>
      </c>
      <c r="J210" s="21" t="s">
        <v>242</v>
      </c>
      <c r="K210" s="21" t="s">
        <v>242</v>
      </c>
      <c r="L210" s="21" t="s">
        <v>242</v>
      </c>
      <c r="M210" s="21" t="s">
        <v>242</v>
      </c>
      <c r="N210" s="22" t="s">
        <v>242</v>
      </c>
      <c r="O210" s="21" t="s">
        <v>242</v>
      </c>
      <c r="P210" s="21" t="s">
        <v>242</v>
      </c>
      <c r="Q210" s="21" t="s">
        <v>242</v>
      </c>
      <c r="R210" s="21" t="s">
        <v>242</v>
      </c>
      <c r="S210" s="21" t="s">
        <v>242</v>
      </c>
      <c r="T210" s="22" t="s">
        <v>242</v>
      </c>
      <c r="U210" s="21" t="s">
        <v>242</v>
      </c>
      <c r="V210" s="21" t="s">
        <v>242</v>
      </c>
      <c r="W210" s="21" t="s">
        <v>242</v>
      </c>
      <c r="X210" s="21" t="s">
        <v>242</v>
      </c>
      <c r="Y210" s="21" t="s">
        <v>242</v>
      </c>
      <c r="Z210" s="22" t="s">
        <v>242</v>
      </c>
      <c r="AA210" s="21" t="s">
        <v>242</v>
      </c>
      <c r="AB210" s="21" t="s">
        <v>242</v>
      </c>
      <c r="AC210" s="21" t="s">
        <v>242</v>
      </c>
      <c r="AD210" s="21" t="s">
        <v>242</v>
      </c>
      <c r="AE210" s="21" t="s">
        <v>242</v>
      </c>
      <c r="AF210" s="22" t="s">
        <v>242</v>
      </c>
      <c r="AG210" s="21">
        <v>-0.67081451416015625</v>
      </c>
      <c r="AH210" s="21">
        <v>0.41016325354576111</v>
      </c>
      <c r="AI210" s="21">
        <v>1</v>
      </c>
      <c r="AJ210" s="21">
        <v>30.348258972167969</v>
      </c>
      <c r="AK210" s="21">
        <v>4.4776120185852051</v>
      </c>
      <c r="AL210" s="22">
        <v>56.716419219970703</v>
      </c>
      <c r="AM210" s="21">
        <v>1.6987692564725876E-2</v>
      </c>
      <c r="AN210" s="21">
        <v>0.27967336773872375</v>
      </c>
      <c r="AO210" s="21">
        <v>2</v>
      </c>
      <c r="AP210" s="21">
        <v>55.392158508300781</v>
      </c>
      <c r="AQ210" s="21">
        <v>39.705883026123047</v>
      </c>
      <c r="AR210" s="22">
        <v>67.647056579589844</v>
      </c>
      <c r="AS210" s="21">
        <v>-0.34903818368911743</v>
      </c>
      <c r="AT210" s="21">
        <v>0.34284397959709167</v>
      </c>
      <c r="AU210" s="21">
        <v>2</v>
      </c>
      <c r="AV210" s="21">
        <v>42.926830291748047</v>
      </c>
      <c r="AW210" s="21">
        <v>20</v>
      </c>
      <c r="AX210" s="22">
        <v>60.975608825683594</v>
      </c>
      <c r="AY210" s="21">
        <v>-0.45642820000648499</v>
      </c>
      <c r="AZ210" s="21">
        <v>0.38161706924438477</v>
      </c>
      <c r="BA210" s="21">
        <v>2</v>
      </c>
      <c r="BB210" s="21">
        <v>39.805824279785156</v>
      </c>
      <c r="BC210" s="21">
        <v>15.533980369567871</v>
      </c>
      <c r="BD210" s="22">
        <v>58.252426147460938</v>
      </c>
      <c r="BE210" s="21">
        <v>-0.57725018262863159</v>
      </c>
      <c r="BF210" s="21">
        <v>0.39340350031852722</v>
      </c>
      <c r="BG210" s="21">
        <v>2</v>
      </c>
      <c r="BH210" s="21">
        <v>34.466018676757813</v>
      </c>
      <c r="BI210" s="21">
        <v>9.7087383270263672</v>
      </c>
      <c r="BJ210" s="22">
        <v>57.28155517578125</v>
      </c>
      <c r="BK210" s="21">
        <v>-0.44776123762130737</v>
      </c>
      <c r="BL210" s="21">
        <v>0.3913516104221344</v>
      </c>
      <c r="BM210" s="21">
        <v>2</v>
      </c>
      <c r="BN210" s="21">
        <v>39.712917327880859</v>
      </c>
      <c r="BO210" s="21">
        <v>12.440191268920898</v>
      </c>
      <c r="BP210" s="22">
        <v>59.330142974853516</v>
      </c>
      <c r="BQ210" s="21">
        <v>-0.49248909950256348</v>
      </c>
      <c r="BR210" s="21">
        <v>0.38828921318054199</v>
      </c>
      <c r="BS210" s="21">
        <v>2</v>
      </c>
      <c r="BT210" s="21">
        <v>37.320575714111328</v>
      </c>
      <c r="BU210" s="21">
        <v>11.00478458404541</v>
      </c>
      <c r="BV210" s="22">
        <v>60.287082672119141</v>
      </c>
      <c r="BW210" s="21">
        <v>-0.47777706384658813</v>
      </c>
      <c r="BX210" s="21">
        <v>0.3894900381565094</v>
      </c>
      <c r="BY210" s="21">
        <v>2</v>
      </c>
      <c r="BZ210" s="21">
        <v>39.8104248046875</v>
      </c>
      <c r="CA210" s="21">
        <v>12.322275161743164</v>
      </c>
      <c r="CB210" s="22">
        <v>60.663505554199219</v>
      </c>
      <c r="CC210" s="21">
        <v>-0.69372248649597168</v>
      </c>
      <c r="CD210" s="21">
        <v>0.32548651099205017</v>
      </c>
      <c r="CE210" s="21">
        <v>3</v>
      </c>
      <c r="CF210" s="21">
        <v>28.909952163696289</v>
      </c>
      <c r="CG210" s="21">
        <v>9.478672981262207</v>
      </c>
      <c r="CH210" s="22">
        <v>50.236965179443359</v>
      </c>
      <c r="CI210" s="21">
        <v>-0.65923655033111572</v>
      </c>
      <c r="CJ210" s="21">
        <v>0.31818565726280212</v>
      </c>
      <c r="CK210" s="21">
        <v>3</v>
      </c>
      <c r="CL210" s="21">
        <v>30.805686950683594</v>
      </c>
      <c r="CM210" s="21">
        <v>10.900473594665527</v>
      </c>
      <c r="CN210" s="22">
        <v>49.763034820556641</v>
      </c>
      <c r="CO210" s="21">
        <v>-0.97299814224243164</v>
      </c>
      <c r="CP210" s="21">
        <v>0.3539063036441803</v>
      </c>
      <c r="CQ210" s="21">
        <v>3</v>
      </c>
      <c r="CR210" s="21">
        <v>16.826923370361328</v>
      </c>
      <c r="CS210" s="21">
        <v>4.8076925277709961</v>
      </c>
      <c r="CT210" s="22">
        <v>39.903846740722656</v>
      </c>
      <c r="CU210" s="21">
        <v>-0.99537193775177002</v>
      </c>
      <c r="CV210" s="21">
        <v>0.35751906037330627</v>
      </c>
      <c r="CW210" s="21">
        <v>3</v>
      </c>
      <c r="CX210" s="21">
        <v>15.384614944458008</v>
      </c>
      <c r="CY210" s="21">
        <v>5.2884616851806641</v>
      </c>
      <c r="CZ210" s="22">
        <v>37.980770111083984</v>
      </c>
      <c r="DA210" s="21">
        <v>-0.95374035835266113</v>
      </c>
      <c r="DB210" s="21">
        <v>0.35537075996398926</v>
      </c>
      <c r="DC210" s="21">
        <v>3</v>
      </c>
      <c r="DD210" s="21">
        <v>16.346153259277344</v>
      </c>
      <c r="DE210" s="21">
        <v>5.2884616851806641</v>
      </c>
      <c r="DF210" s="22">
        <v>38.942306518554688</v>
      </c>
      <c r="DG210" s="21">
        <v>-0.74158847332000732</v>
      </c>
      <c r="DH210" s="21">
        <v>0.37052696943283081</v>
      </c>
      <c r="DI210" s="21">
        <v>3</v>
      </c>
      <c r="DJ210" s="21">
        <v>22.115385055541992</v>
      </c>
      <c r="DK210" s="21">
        <v>8.1730766296386719</v>
      </c>
      <c r="DL210" s="22">
        <v>49.038459777832031</v>
      </c>
      <c r="DM210" s="21">
        <v>-0.65520906448364258</v>
      </c>
      <c r="DN210" s="21">
        <v>0.36589723825454712</v>
      </c>
      <c r="DO210" s="21">
        <v>3</v>
      </c>
      <c r="DP210" s="21">
        <v>26.44230842590332</v>
      </c>
      <c r="DQ210" s="21">
        <v>9.1346149444580078</v>
      </c>
      <c r="DR210" s="22">
        <v>50.480770111083984</v>
      </c>
      <c r="DS210" s="21">
        <v>-0.61988276243209839</v>
      </c>
      <c r="DT210" s="21">
        <v>0.37267231941223145</v>
      </c>
      <c r="DU210" s="21">
        <v>3</v>
      </c>
      <c r="DV210" s="21">
        <v>29.326923370361328</v>
      </c>
      <c r="DW210" s="21">
        <v>10.09615421295166</v>
      </c>
      <c r="DX210" s="22">
        <v>51.442306518554688</v>
      </c>
      <c r="DY210" s="21">
        <v>-0.53914123773574829</v>
      </c>
      <c r="DZ210" s="21">
        <v>0.41671553254127502</v>
      </c>
      <c r="EA210" s="21">
        <v>3</v>
      </c>
      <c r="EB210" s="21">
        <v>32.692306518554688</v>
      </c>
      <c r="EC210" s="21">
        <v>10.09615421295166</v>
      </c>
      <c r="ED210" s="22">
        <v>58.653846740722656</v>
      </c>
      <c r="EE210" s="21">
        <v>-0.47840994596481323</v>
      </c>
      <c r="EF210" s="21">
        <v>0.40302613377571106</v>
      </c>
      <c r="EG210" s="21">
        <v>3</v>
      </c>
      <c r="EH210" s="21">
        <v>34.134616851806641</v>
      </c>
      <c r="EI210" s="21">
        <v>12.019230842590332</v>
      </c>
      <c r="EJ210" s="22">
        <v>58.653846740722656</v>
      </c>
    </row>
    <row r="211" spans="1:140" x14ac:dyDescent="0.35">
      <c r="A211" t="s">
        <v>434</v>
      </c>
      <c r="B211" t="s">
        <v>189</v>
      </c>
      <c r="C211" s="21">
        <v>0.55347526073455811</v>
      </c>
      <c r="D211" s="21">
        <v>0.16825921833515167</v>
      </c>
      <c r="E211" s="21">
        <v>5</v>
      </c>
      <c r="F211" s="21">
        <v>69.398910522460938</v>
      </c>
      <c r="G211" s="21">
        <v>62.295082092285156</v>
      </c>
      <c r="H211" s="22">
        <v>77.049179077148438</v>
      </c>
      <c r="I211" s="21">
        <v>0.80455052852630615</v>
      </c>
      <c r="J211" s="21">
        <v>0.2054598331451416</v>
      </c>
      <c r="K211" s="21">
        <v>5</v>
      </c>
      <c r="L211" s="21">
        <v>78.142074584960938</v>
      </c>
      <c r="M211" s="21">
        <v>69.398910522460938</v>
      </c>
      <c r="N211" s="22">
        <v>84.699455261230469</v>
      </c>
      <c r="O211" s="21">
        <v>0.69736361503601074</v>
      </c>
      <c r="P211" s="21">
        <v>0.20300909876823425</v>
      </c>
      <c r="Q211" s="21">
        <v>5</v>
      </c>
      <c r="R211" s="21">
        <v>76.502731323242188</v>
      </c>
      <c r="S211" s="21">
        <v>63.934425354003906</v>
      </c>
      <c r="T211" s="22">
        <v>82.513664245605469</v>
      </c>
      <c r="U211" s="21">
        <v>0.74358981847763062</v>
      </c>
      <c r="V211" s="21">
        <v>0.1788536012172699</v>
      </c>
      <c r="W211" s="21">
        <v>6</v>
      </c>
      <c r="X211" s="21">
        <v>74.054054260253906</v>
      </c>
      <c r="Y211" s="21">
        <v>65.405403137207031</v>
      </c>
      <c r="Z211" s="22">
        <v>82.702705383300781</v>
      </c>
      <c r="AA211" s="21">
        <v>0.91928482055664063</v>
      </c>
      <c r="AB211" s="21">
        <v>0.18641859292984009</v>
      </c>
      <c r="AC211" s="21">
        <v>6</v>
      </c>
      <c r="AD211" s="21">
        <v>81.081077575683594</v>
      </c>
      <c r="AE211" s="21">
        <v>71.891891479492188</v>
      </c>
      <c r="AF211" s="22">
        <v>85.945945739746094</v>
      </c>
      <c r="AG211" s="21">
        <v>1.0928395986557007</v>
      </c>
      <c r="AH211" s="21">
        <v>0.19504749774932861</v>
      </c>
      <c r="AI211" s="21">
        <v>6</v>
      </c>
      <c r="AJ211" s="21">
        <v>82.587066650390625</v>
      </c>
      <c r="AK211" s="21">
        <v>75.62188720703125</v>
      </c>
      <c r="AL211" s="22">
        <v>89.054725646972656</v>
      </c>
      <c r="AM211" s="21">
        <v>0.94356554746627808</v>
      </c>
      <c r="AN211" s="21">
        <v>0.18374849855899811</v>
      </c>
      <c r="AO211" s="21">
        <v>6</v>
      </c>
      <c r="AP211" s="21">
        <v>78.92156982421875</v>
      </c>
      <c r="AQ211" s="21">
        <v>72.058822631835938</v>
      </c>
      <c r="AR211" s="22">
        <v>85.294120788574219</v>
      </c>
      <c r="AS211" s="21">
        <v>1.1906062364578247</v>
      </c>
      <c r="AT211" s="21">
        <v>0.18955770134925842</v>
      </c>
      <c r="AU211" s="21">
        <v>8</v>
      </c>
      <c r="AV211" s="21">
        <v>84.8780517578125</v>
      </c>
      <c r="AW211" s="21">
        <v>78.536582946777344</v>
      </c>
      <c r="AX211" s="22">
        <v>88.292686462402344</v>
      </c>
      <c r="AY211" s="21">
        <v>1.107516884803772</v>
      </c>
      <c r="AZ211" s="21">
        <v>0.21022720634937286</v>
      </c>
      <c r="BA211" s="21">
        <v>8</v>
      </c>
      <c r="BB211" s="21">
        <v>83.495147705078125</v>
      </c>
      <c r="BC211" s="21">
        <v>77.184463500976563</v>
      </c>
      <c r="BD211" s="22">
        <v>88.834953308105469</v>
      </c>
      <c r="BE211" s="21">
        <v>1.1278334856033325</v>
      </c>
      <c r="BF211" s="21">
        <v>0.2180192619562149</v>
      </c>
      <c r="BG211" s="21">
        <v>8</v>
      </c>
      <c r="BH211" s="21">
        <v>83.495147705078125</v>
      </c>
      <c r="BI211" s="21">
        <v>75.242721557617188</v>
      </c>
      <c r="BJ211" s="22">
        <v>88.349517822265625</v>
      </c>
      <c r="BK211" s="21">
        <v>1.1567596197128296</v>
      </c>
      <c r="BL211" s="21">
        <v>0.21040754020214081</v>
      </c>
      <c r="BM211" s="21">
        <v>8</v>
      </c>
      <c r="BN211" s="21">
        <v>83.7320556640625</v>
      </c>
      <c r="BO211" s="21">
        <v>74.641151428222656</v>
      </c>
      <c r="BP211" s="22">
        <v>89.952156066894531</v>
      </c>
      <c r="BQ211" s="21">
        <v>1.1708093881607056</v>
      </c>
      <c r="BR211" s="21">
        <v>0.21769331395626068</v>
      </c>
      <c r="BS211" s="21">
        <v>8</v>
      </c>
      <c r="BT211" s="21">
        <v>83.7320556640625</v>
      </c>
      <c r="BU211" s="21">
        <v>75.119613647460938</v>
      </c>
      <c r="BV211" s="22">
        <v>91.387557983398438</v>
      </c>
      <c r="BW211" s="21">
        <v>1.1414047479629517</v>
      </c>
      <c r="BX211" s="21">
        <v>0.21289142966270447</v>
      </c>
      <c r="BY211" s="21">
        <v>8</v>
      </c>
      <c r="BZ211" s="21">
        <v>82.464454650878906</v>
      </c>
      <c r="CA211" s="21">
        <v>74.881515502929688</v>
      </c>
      <c r="CB211" s="22">
        <v>89.573463439941406</v>
      </c>
      <c r="CC211" s="21">
        <v>1.1469353437423706</v>
      </c>
      <c r="CD211" s="21">
        <v>0.21005655825138092</v>
      </c>
      <c r="CE211" s="21">
        <v>8</v>
      </c>
      <c r="CF211" s="21">
        <v>83.886253356933594</v>
      </c>
      <c r="CG211" s="21">
        <v>73.933647155761719</v>
      </c>
      <c r="CH211" s="22">
        <v>90.047393798828125</v>
      </c>
      <c r="CI211" s="21">
        <v>1.2050672769546509</v>
      </c>
      <c r="CJ211" s="21">
        <v>0.20715905725955963</v>
      </c>
      <c r="CK211" s="21">
        <v>8</v>
      </c>
      <c r="CL211" s="21">
        <v>84.360191345214844</v>
      </c>
      <c r="CM211" s="21">
        <v>74.881515502929688</v>
      </c>
      <c r="CN211" s="22">
        <v>92.417060852050781</v>
      </c>
      <c r="CO211" s="21">
        <v>1.3626425266265869</v>
      </c>
      <c r="CP211" s="21">
        <v>0.22111979126930237</v>
      </c>
      <c r="CQ211" s="21">
        <v>8</v>
      </c>
      <c r="CR211" s="21">
        <v>87.980766296386719</v>
      </c>
      <c r="CS211" s="21">
        <v>79.326919555664063</v>
      </c>
      <c r="CT211" s="22">
        <v>95.192306518554688</v>
      </c>
      <c r="CU211" s="21">
        <v>1.3917632102966309</v>
      </c>
      <c r="CV211" s="21">
        <v>0.21959270536899567</v>
      </c>
      <c r="CW211" s="21">
        <v>8</v>
      </c>
      <c r="CX211" s="21">
        <v>87.980766296386719</v>
      </c>
      <c r="CY211" s="21">
        <v>80.769233703613281</v>
      </c>
      <c r="CZ211" s="22">
        <v>94.711540222167969</v>
      </c>
      <c r="DA211" s="21">
        <v>1.3555763959884644</v>
      </c>
      <c r="DB211" s="21">
        <v>0.20997020602226257</v>
      </c>
      <c r="DC211" s="21">
        <v>8</v>
      </c>
      <c r="DD211" s="21">
        <v>88.461540222167969</v>
      </c>
      <c r="DE211" s="21">
        <v>78.846153259277344</v>
      </c>
      <c r="DF211" s="22">
        <v>94.711540222167969</v>
      </c>
      <c r="DG211" s="21">
        <v>1.2590748071670532</v>
      </c>
      <c r="DH211" s="21">
        <v>0.21289882063865662</v>
      </c>
      <c r="DI211" s="21">
        <v>8</v>
      </c>
      <c r="DJ211" s="21">
        <v>86.057693481445313</v>
      </c>
      <c r="DK211" s="21">
        <v>78.365386962890625</v>
      </c>
      <c r="DL211" s="22">
        <v>92.788459777832031</v>
      </c>
      <c r="DM211" s="21">
        <v>1.354941725730896</v>
      </c>
      <c r="DN211" s="21">
        <v>0.2127128392457962</v>
      </c>
      <c r="DO211" s="21">
        <v>8</v>
      </c>
      <c r="DP211" s="21">
        <v>87.980766296386719</v>
      </c>
      <c r="DQ211" s="21">
        <v>79.807693481445313</v>
      </c>
      <c r="DR211" s="22">
        <v>94.230766296386719</v>
      </c>
      <c r="DS211" s="21">
        <v>1.4300109148025513</v>
      </c>
      <c r="DT211" s="21">
        <v>0.21947492659091949</v>
      </c>
      <c r="DU211" s="21">
        <v>8</v>
      </c>
      <c r="DV211" s="21">
        <v>90.384613037109375</v>
      </c>
      <c r="DW211" s="21">
        <v>81.25</v>
      </c>
      <c r="DX211" s="22">
        <v>96.634613037109375</v>
      </c>
      <c r="DY211" s="21">
        <v>1.5768767595291138</v>
      </c>
      <c r="DZ211" s="21">
        <v>0.23886482417583466</v>
      </c>
      <c r="EA211" s="21">
        <v>7</v>
      </c>
      <c r="EB211" s="21">
        <v>92.307693481445313</v>
      </c>
      <c r="EC211" s="21">
        <v>85.576919555664063</v>
      </c>
      <c r="ED211" s="22">
        <v>99.038459777832031</v>
      </c>
      <c r="EE211" s="21">
        <v>1.4700591564178467</v>
      </c>
      <c r="EF211" s="21">
        <v>0.2335091233253479</v>
      </c>
      <c r="EG211" s="21">
        <v>7</v>
      </c>
      <c r="EH211" s="21">
        <v>91.826919555664063</v>
      </c>
      <c r="EI211" s="21">
        <v>81.730766296386719</v>
      </c>
      <c r="EJ211" s="22">
        <v>98.076919555664063</v>
      </c>
    </row>
    <row r="212" spans="1:140" x14ac:dyDescent="0.35">
      <c r="A212" t="s">
        <v>435</v>
      </c>
      <c r="B212" t="s">
        <v>190</v>
      </c>
      <c r="C212" s="21">
        <v>-0.68785011768341064</v>
      </c>
      <c r="D212" s="21">
        <v>0.17390371859073639</v>
      </c>
      <c r="E212" s="21">
        <v>3</v>
      </c>
      <c r="F212" s="21">
        <v>27.322404861450195</v>
      </c>
      <c r="G212" s="21">
        <v>15.846994400024414</v>
      </c>
      <c r="H212" s="22">
        <v>38.251365661621094</v>
      </c>
      <c r="I212" s="21">
        <v>-0.55498629808425903</v>
      </c>
      <c r="J212" s="21">
        <v>0.22248707711696625</v>
      </c>
      <c r="K212" s="21">
        <v>3</v>
      </c>
      <c r="L212" s="21">
        <v>30.601093292236328</v>
      </c>
      <c r="M212" s="21">
        <v>18.032787322998047</v>
      </c>
      <c r="N212" s="22">
        <v>50.273223876953125</v>
      </c>
      <c r="O212" s="21">
        <v>-0.55662661790847778</v>
      </c>
      <c r="P212" s="21">
        <v>0.23857870697975159</v>
      </c>
      <c r="Q212" s="21">
        <v>3</v>
      </c>
      <c r="R212" s="21">
        <v>33.879779815673828</v>
      </c>
      <c r="S212" s="21">
        <v>18.032787322998047</v>
      </c>
      <c r="T212" s="22">
        <v>50.273223876953125</v>
      </c>
      <c r="U212" s="21">
        <v>-0.48723691701889038</v>
      </c>
      <c r="V212" s="21">
        <v>0.19901654124259949</v>
      </c>
      <c r="W212" s="21">
        <v>5</v>
      </c>
      <c r="X212" s="21">
        <v>40.540538787841797</v>
      </c>
      <c r="Y212" s="21">
        <v>23.243244171142578</v>
      </c>
      <c r="Z212" s="22">
        <v>51.891891479492188</v>
      </c>
      <c r="AA212" s="21">
        <v>-0.49585416913032532</v>
      </c>
      <c r="AB212" s="21">
        <v>0.19068695604801178</v>
      </c>
      <c r="AC212" s="21">
        <v>6</v>
      </c>
      <c r="AD212" s="21">
        <v>38.378379821777344</v>
      </c>
      <c r="AE212" s="21">
        <v>23.783782958984375</v>
      </c>
      <c r="AF212" s="22">
        <v>51.351352691650391</v>
      </c>
      <c r="AG212" s="21">
        <v>-0.60951340198516846</v>
      </c>
      <c r="AH212" s="21">
        <v>0.16587787866592407</v>
      </c>
      <c r="AI212" s="21">
        <v>8</v>
      </c>
      <c r="AJ212" s="21">
        <v>33.830844879150391</v>
      </c>
      <c r="AK212" s="21">
        <v>19.900497436523438</v>
      </c>
      <c r="AL212" s="22">
        <v>46.766170501708984</v>
      </c>
      <c r="AM212" s="21">
        <v>-0.43191629648208618</v>
      </c>
      <c r="AN212" s="21">
        <v>0.1664697527885437</v>
      </c>
      <c r="AO212" s="21">
        <v>9</v>
      </c>
      <c r="AP212" s="21">
        <v>41.176471710205078</v>
      </c>
      <c r="AQ212" s="21">
        <v>28.921567916870117</v>
      </c>
      <c r="AR212" s="22">
        <v>50.490196228027344</v>
      </c>
      <c r="AS212" s="21">
        <v>-0.44625860452651978</v>
      </c>
      <c r="AT212" s="21">
        <v>0.16488012671470642</v>
      </c>
      <c r="AU212" s="21">
        <v>10</v>
      </c>
      <c r="AV212" s="21">
        <v>39.512195587158203</v>
      </c>
      <c r="AW212" s="21">
        <v>28.292682647705078</v>
      </c>
      <c r="AX212" s="22">
        <v>49.756095886230469</v>
      </c>
      <c r="AY212" s="21">
        <v>-0.42350846529006958</v>
      </c>
      <c r="AZ212" s="21">
        <v>0.18965113162994385</v>
      </c>
      <c r="BA212" s="21">
        <v>10</v>
      </c>
      <c r="BB212" s="21">
        <v>41.747573852539063</v>
      </c>
      <c r="BC212" s="21">
        <v>25.242717742919922</v>
      </c>
      <c r="BD212" s="22">
        <v>51.941745758056641</v>
      </c>
      <c r="BE212" s="21">
        <v>-0.53092658519744873</v>
      </c>
      <c r="BF212" s="21">
        <v>0.1868731677532196</v>
      </c>
      <c r="BG212" s="21">
        <v>10</v>
      </c>
      <c r="BH212" s="21">
        <v>35.922328948974609</v>
      </c>
      <c r="BI212" s="21">
        <v>20.873786926269531</v>
      </c>
      <c r="BJ212" s="22">
        <v>47.087379455566406</v>
      </c>
      <c r="BK212" s="21">
        <v>-0.62955641746520996</v>
      </c>
      <c r="BL212" s="21">
        <v>0.17249308526515961</v>
      </c>
      <c r="BM212" s="21">
        <v>11</v>
      </c>
      <c r="BN212" s="21">
        <v>32.057415008544922</v>
      </c>
      <c r="BO212" s="21">
        <v>20.574163436889648</v>
      </c>
      <c r="BP212" s="22">
        <v>44.497608184814453</v>
      </c>
      <c r="BQ212" s="21">
        <v>-0.62261378765106201</v>
      </c>
      <c r="BR212" s="21">
        <v>0.17660030722618103</v>
      </c>
      <c r="BS212" s="21">
        <v>11</v>
      </c>
      <c r="BT212" s="21">
        <v>31.578947067260742</v>
      </c>
      <c r="BU212" s="21">
        <v>19.617225646972656</v>
      </c>
      <c r="BV212" s="22">
        <v>42.105262756347656</v>
      </c>
      <c r="BW212" s="21">
        <v>-0.66284650564193726</v>
      </c>
      <c r="BX212" s="21">
        <v>0.17889828979969025</v>
      </c>
      <c r="BY212" s="21">
        <v>11</v>
      </c>
      <c r="BZ212" s="21">
        <v>28.909952163696289</v>
      </c>
      <c r="CA212" s="21">
        <v>17.061611175537109</v>
      </c>
      <c r="CB212" s="22">
        <v>43.127960205078125</v>
      </c>
      <c r="CC212" s="21">
        <v>-0.70293891429901123</v>
      </c>
      <c r="CD212" s="21">
        <v>0.18111835420131683</v>
      </c>
      <c r="CE212" s="21">
        <v>11</v>
      </c>
      <c r="CF212" s="21">
        <v>27.488151550292969</v>
      </c>
      <c r="CG212" s="21">
        <v>15.639810562133789</v>
      </c>
      <c r="CH212" s="22">
        <v>41.706161499023438</v>
      </c>
      <c r="CI212" s="21">
        <v>-0.7135736346244812</v>
      </c>
      <c r="CJ212" s="21">
        <v>0.16547851264476776</v>
      </c>
      <c r="CK212" s="21">
        <v>12</v>
      </c>
      <c r="CL212" s="21">
        <v>28.436019897460938</v>
      </c>
      <c r="CM212" s="21">
        <v>17.061611175537109</v>
      </c>
      <c r="CN212" s="22">
        <v>39.336494445800781</v>
      </c>
      <c r="CO212" s="21">
        <v>-0.65847355127334595</v>
      </c>
      <c r="CP212" s="21">
        <v>0.17493246495723724</v>
      </c>
      <c r="CQ212" s="21">
        <v>12</v>
      </c>
      <c r="CR212" s="21">
        <v>25.961538314819336</v>
      </c>
      <c r="CS212" s="21">
        <v>17.30769157409668</v>
      </c>
      <c r="CT212" s="22">
        <v>40.384616851806641</v>
      </c>
      <c r="CU212" s="21">
        <v>-0.62238305807113647</v>
      </c>
      <c r="CV212" s="21">
        <v>0.16634593904018402</v>
      </c>
      <c r="CW212" s="21">
        <v>12</v>
      </c>
      <c r="CX212" s="21">
        <v>30.288461685180664</v>
      </c>
      <c r="CY212" s="21">
        <v>18.269229888916016</v>
      </c>
      <c r="CZ212" s="22">
        <v>41.346153259277344</v>
      </c>
      <c r="DA212" s="21">
        <v>-0.57089519500732422</v>
      </c>
      <c r="DB212" s="21">
        <v>0.16599363088607788</v>
      </c>
      <c r="DC212" s="21">
        <v>12</v>
      </c>
      <c r="DD212" s="21">
        <v>33.653846740722656</v>
      </c>
      <c r="DE212" s="21">
        <v>19.230770111083984</v>
      </c>
      <c r="DF212" s="22">
        <v>40.865383148193359</v>
      </c>
      <c r="DG212" s="21">
        <v>-0.65015113353729248</v>
      </c>
      <c r="DH212" s="21">
        <v>0.17144876718521118</v>
      </c>
      <c r="DI212" s="21">
        <v>12</v>
      </c>
      <c r="DJ212" s="21">
        <v>27.884614944458008</v>
      </c>
      <c r="DK212" s="21">
        <v>16.826923370361328</v>
      </c>
      <c r="DL212" s="22">
        <v>37.980770111083984</v>
      </c>
      <c r="DM212" s="21">
        <v>-0.75414818525314331</v>
      </c>
      <c r="DN212" s="21">
        <v>0.16885177791118622</v>
      </c>
      <c r="DO212" s="21">
        <v>12</v>
      </c>
      <c r="DP212" s="21">
        <v>22.596153259277344</v>
      </c>
      <c r="DQ212" s="21">
        <v>13.942307472229004</v>
      </c>
      <c r="DR212" s="22">
        <v>34.134616851806641</v>
      </c>
      <c r="DS212" s="21">
        <v>-0.8322632908821106</v>
      </c>
      <c r="DT212" s="21">
        <v>0.17868694663047791</v>
      </c>
      <c r="DU212" s="21">
        <v>12</v>
      </c>
      <c r="DV212" s="21">
        <v>18.75</v>
      </c>
      <c r="DW212" s="21">
        <v>12.019230842590332</v>
      </c>
      <c r="DX212" s="22">
        <v>33.653846740722656</v>
      </c>
      <c r="DY212" s="21">
        <v>-0.71481162309646606</v>
      </c>
      <c r="DZ212" s="21">
        <v>0.19453997910022736</v>
      </c>
      <c r="EA212" s="21">
        <v>11</v>
      </c>
      <c r="EB212" s="21">
        <v>24.519229888916016</v>
      </c>
      <c r="EC212" s="21">
        <v>12.980769157409668</v>
      </c>
      <c r="ED212" s="22">
        <v>37.980770111083984</v>
      </c>
      <c r="EE212" s="21">
        <v>-0.63177984952926636</v>
      </c>
      <c r="EF212" s="21">
        <v>0.19690267741680145</v>
      </c>
      <c r="EG212" s="21">
        <v>11</v>
      </c>
      <c r="EH212" s="21">
        <v>28.365385055541992</v>
      </c>
      <c r="EI212" s="21">
        <v>14.423076629638672</v>
      </c>
      <c r="EJ212" s="22">
        <v>39.903846740722656</v>
      </c>
    </row>
    <row r="213" spans="1:140" x14ac:dyDescent="0.35">
      <c r="A213" t="s">
        <v>436</v>
      </c>
      <c r="B213" t="s">
        <v>191</v>
      </c>
      <c r="C213" s="21">
        <v>-0.68785011768341064</v>
      </c>
      <c r="D213" s="21">
        <v>0.17390371859073639</v>
      </c>
      <c r="E213" s="21">
        <v>3</v>
      </c>
      <c r="F213" s="21">
        <v>27.322404861450195</v>
      </c>
      <c r="G213" s="21">
        <v>15.846994400024414</v>
      </c>
      <c r="H213" s="22">
        <v>38.251365661621094</v>
      </c>
      <c r="I213" s="21">
        <v>-0.49032899737358093</v>
      </c>
      <c r="J213" s="21">
        <v>0.22248707711696625</v>
      </c>
      <c r="K213" s="21">
        <v>3</v>
      </c>
      <c r="L213" s="21">
        <v>36.612022399902344</v>
      </c>
      <c r="M213" s="21">
        <v>20.76502799987793</v>
      </c>
      <c r="N213" s="22">
        <v>50.819671630859375</v>
      </c>
      <c r="O213" s="21">
        <v>-0.49234190583229065</v>
      </c>
      <c r="P213" s="21">
        <v>0.23857870697975159</v>
      </c>
      <c r="Q213" s="21">
        <v>3</v>
      </c>
      <c r="R213" s="21">
        <v>37.704917907714844</v>
      </c>
      <c r="S213" s="21">
        <v>20.76502799987793</v>
      </c>
      <c r="T213" s="22">
        <v>53.005462646484375</v>
      </c>
      <c r="U213" s="21">
        <v>-0.48123624920845032</v>
      </c>
      <c r="V213" s="21">
        <v>0.19901654124259949</v>
      </c>
      <c r="W213" s="21">
        <v>5</v>
      </c>
      <c r="X213" s="21">
        <v>41.081081390380859</v>
      </c>
      <c r="Y213" s="21">
        <v>23.783782958984375</v>
      </c>
      <c r="Z213" s="22">
        <v>51.891891479492188</v>
      </c>
      <c r="AA213" s="21">
        <v>-0.45653632283210754</v>
      </c>
      <c r="AB213" s="21">
        <v>0.19068695604801178</v>
      </c>
      <c r="AC213" s="21">
        <v>6</v>
      </c>
      <c r="AD213" s="21">
        <v>40</v>
      </c>
      <c r="AE213" s="21">
        <v>25.405405044555664</v>
      </c>
      <c r="AF213" s="22">
        <v>52.972972869873047</v>
      </c>
      <c r="AG213" s="21">
        <v>-0.47502440214157104</v>
      </c>
      <c r="AH213" s="21">
        <v>0.16587787866592407</v>
      </c>
      <c r="AI213" s="21">
        <v>8</v>
      </c>
      <c r="AJ213" s="21">
        <v>41.293533325195313</v>
      </c>
      <c r="AK213" s="21">
        <v>25.870647430419922</v>
      </c>
      <c r="AL213" s="22">
        <v>49.253730773925781</v>
      </c>
      <c r="AM213" s="21">
        <v>-0.57507795095443726</v>
      </c>
      <c r="AN213" s="21">
        <v>0.1664697527885437</v>
      </c>
      <c r="AO213" s="21">
        <v>9</v>
      </c>
      <c r="AP213" s="21">
        <v>34.803920745849609</v>
      </c>
      <c r="AQ213" s="21">
        <v>22.058822631835938</v>
      </c>
      <c r="AR213" s="22">
        <v>45.588233947753906</v>
      </c>
      <c r="AS213" s="21">
        <v>-0.58419942855834961</v>
      </c>
      <c r="AT213" s="21">
        <v>0.16247750818729401</v>
      </c>
      <c r="AU213" s="21">
        <v>11</v>
      </c>
      <c r="AV213" s="21">
        <v>34.146343231201172</v>
      </c>
      <c r="AW213" s="21">
        <v>21.95121955871582</v>
      </c>
      <c r="AX213" s="22">
        <v>44.390243530273438</v>
      </c>
      <c r="AY213" s="21">
        <v>-0.45595651865005493</v>
      </c>
      <c r="AZ213" s="21">
        <v>0.18672735989093781</v>
      </c>
      <c r="BA213" s="21">
        <v>11</v>
      </c>
      <c r="BB213" s="21">
        <v>40.291263580322266</v>
      </c>
      <c r="BC213" s="21">
        <v>24.271844863891602</v>
      </c>
      <c r="BD213" s="22">
        <v>50.970874786376953</v>
      </c>
      <c r="BE213" s="21">
        <v>-0.62696880102157593</v>
      </c>
      <c r="BF213" s="21">
        <v>0.18400764465332031</v>
      </c>
      <c r="BG213" s="21">
        <v>11</v>
      </c>
      <c r="BH213" s="21">
        <v>31.067960739135742</v>
      </c>
      <c r="BI213" s="21">
        <v>16.990291595458984</v>
      </c>
      <c r="BJ213" s="22">
        <v>44.174758911132813</v>
      </c>
      <c r="BK213" s="21">
        <v>-0.6747245192527771</v>
      </c>
      <c r="BL213" s="21">
        <v>0.17249308526515961</v>
      </c>
      <c r="BM213" s="21">
        <v>11</v>
      </c>
      <c r="BN213" s="21">
        <v>29.665071487426758</v>
      </c>
      <c r="BO213" s="21">
        <v>18.660287857055664</v>
      </c>
      <c r="BP213" s="22">
        <v>42.583732604980469</v>
      </c>
      <c r="BQ213" s="21">
        <v>-0.57554876804351807</v>
      </c>
      <c r="BR213" s="21">
        <v>0.17660030722618103</v>
      </c>
      <c r="BS213" s="21">
        <v>11</v>
      </c>
      <c r="BT213" s="21">
        <v>35.406700134277344</v>
      </c>
      <c r="BU213" s="21">
        <v>21.531101226806641</v>
      </c>
      <c r="BV213" s="22">
        <v>43.540668487548828</v>
      </c>
      <c r="BW213" s="21">
        <v>-0.56288480758666992</v>
      </c>
      <c r="BX213" s="21">
        <v>0.17889828979969025</v>
      </c>
      <c r="BY213" s="21">
        <v>11</v>
      </c>
      <c r="BZ213" s="21">
        <v>35.071090698242188</v>
      </c>
      <c r="CA213" s="21">
        <v>21.327014923095703</v>
      </c>
      <c r="CB213" s="22">
        <v>45.023696899414063</v>
      </c>
      <c r="CC213" s="21">
        <v>-0.6011548638343811</v>
      </c>
      <c r="CD213" s="21">
        <v>0.18111835420131683</v>
      </c>
      <c r="CE213" s="21">
        <v>11</v>
      </c>
      <c r="CF213" s="21">
        <v>32.227489471435547</v>
      </c>
      <c r="CG213" s="21">
        <v>21.327014923095703</v>
      </c>
      <c r="CH213" s="22">
        <v>44.075828552246094</v>
      </c>
      <c r="CI213" s="21">
        <v>-0.61569976806640625</v>
      </c>
      <c r="CJ213" s="21">
        <v>0.16547851264476776</v>
      </c>
      <c r="CK213" s="21">
        <v>12</v>
      </c>
      <c r="CL213" s="21">
        <v>33.17535400390625</v>
      </c>
      <c r="CM213" s="21">
        <v>21.327014923095703</v>
      </c>
      <c r="CN213" s="22">
        <v>43.601894378662109</v>
      </c>
      <c r="CO213" s="21">
        <v>-0.54287099838256836</v>
      </c>
      <c r="CP213" s="21">
        <v>0.17493246495723724</v>
      </c>
      <c r="CQ213" s="21">
        <v>12</v>
      </c>
      <c r="CR213" s="21">
        <v>31.25</v>
      </c>
      <c r="CS213" s="21">
        <v>19.711538314819336</v>
      </c>
      <c r="CT213" s="22">
        <v>43.75</v>
      </c>
      <c r="CU213" s="21">
        <v>-0.54827141761779785</v>
      </c>
      <c r="CV213" s="21">
        <v>0.16634593904018402</v>
      </c>
      <c r="CW213" s="21">
        <v>12</v>
      </c>
      <c r="CX213" s="21">
        <v>33.173076629638672</v>
      </c>
      <c r="CY213" s="21">
        <v>19.711538314819336</v>
      </c>
      <c r="CZ213" s="22">
        <v>46.153846740722656</v>
      </c>
      <c r="DA213" s="21">
        <v>-0.61012005805969238</v>
      </c>
      <c r="DB213" s="21">
        <v>0.16599363088607788</v>
      </c>
      <c r="DC213" s="21">
        <v>12</v>
      </c>
      <c r="DD213" s="21">
        <v>30.288461685180664</v>
      </c>
      <c r="DE213" s="21">
        <v>18.75</v>
      </c>
      <c r="DF213" s="22">
        <v>40.384616851806641</v>
      </c>
      <c r="DG213" s="21">
        <v>-0.61366730928421021</v>
      </c>
      <c r="DH213" s="21">
        <v>0.17144876718521118</v>
      </c>
      <c r="DI213" s="21">
        <v>12</v>
      </c>
      <c r="DJ213" s="21">
        <v>29.80769157409668</v>
      </c>
      <c r="DK213" s="21">
        <v>18.269229888916016</v>
      </c>
      <c r="DL213" s="22">
        <v>39.903846740722656</v>
      </c>
      <c r="DM213" s="21">
        <v>-0.66469043493270874</v>
      </c>
      <c r="DN213" s="21">
        <v>0.16885177791118622</v>
      </c>
      <c r="DO213" s="21">
        <v>12</v>
      </c>
      <c r="DP213" s="21">
        <v>25.480770111083984</v>
      </c>
      <c r="DQ213" s="21">
        <v>16.826923370361328</v>
      </c>
      <c r="DR213" s="22">
        <v>38.942306518554688</v>
      </c>
      <c r="DS213" s="21">
        <v>-0.62148785591125488</v>
      </c>
      <c r="DT213" s="21">
        <v>0.17868694663047791</v>
      </c>
      <c r="DU213" s="21">
        <v>12</v>
      </c>
      <c r="DV213" s="21">
        <v>28.846153259277344</v>
      </c>
      <c r="DW213" s="21">
        <v>16.346153259277344</v>
      </c>
      <c r="DX213" s="22">
        <v>38.461540222167969</v>
      </c>
      <c r="DY213" s="21">
        <v>-0.58756071329116821</v>
      </c>
      <c r="DZ213" s="21">
        <v>0.19453997910022736</v>
      </c>
      <c r="EA213" s="21">
        <v>11</v>
      </c>
      <c r="EB213" s="21">
        <v>29.80769157409668</v>
      </c>
      <c r="EC213" s="21">
        <v>17.30769157409668</v>
      </c>
      <c r="ED213" s="22">
        <v>40.384616851806641</v>
      </c>
      <c r="EE213" s="21">
        <v>-0.57022738456726074</v>
      </c>
      <c r="EF213" s="21">
        <v>0.20779988169670105</v>
      </c>
      <c r="EG213" s="21">
        <v>10</v>
      </c>
      <c r="EH213" s="21">
        <v>32.211540222167969</v>
      </c>
      <c r="EI213" s="21">
        <v>16.346153259277344</v>
      </c>
      <c r="EJ213" s="22">
        <v>42.307693481445313</v>
      </c>
    </row>
    <row r="214" spans="1:140" x14ac:dyDescent="0.35">
      <c r="A214" t="s">
        <v>437</v>
      </c>
      <c r="B214" t="s">
        <v>192</v>
      </c>
      <c r="C214" s="21">
        <v>-0.67008024454116821</v>
      </c>
      <c r="D214" s="21">
        <v>0.17666251957416534</v>
      </c>
      <c r="E214" s="21">
        <v>3</v>
      </c>
      <c r="F214" s="21">
        <v>27.868852615356445</v>
      </c>
      <c r="G214" s="21">
        <v>15.846994400024414</v>
      </c>
      <c r="H214" s="22">
        <v>41.530055999755859</v>
      </c>
      <c r="I214" s="21">
        <v>-0.84818130731582642</v>
      </c>
      <c r="J214" s="21">
        <v>0.21352148056030273</v>
      </c>
      <c r="K214" s="21">
        <v>4</v>
      </c>
      <c r="L214" s="21">
        <v>22.40437126159668</v>
      </c>
      <c r="M214" s="21">
        <v>7.1038250923156738</v>
      </c>
      <c r="N214" s="22">
        <v>33.879779815673828</v>
      </c>
      <c r="O214" s="21">
        <v>-0.67598515748977661</v>
      </c>
      <c r="P214" s="21">
        <v>0.21452432870864868</v>
      </c>
      <c r="Q214" s="21">
        <v>5</v>
      </c>
      <c r="R214" s="21">
        <v>27.322404861450195</v>
      </c>
      <c r="S214" s="21">
        <v>14.754097938537598</v>
      </c>
      <c r="T214" s="22">
        <v>45.901638031005859</v>
      </c>
      <c r="U214" s="21">
        <v>-0.69550538063049316</v>
      </c>
      <c r="V214" s="21">
        <v>0.18354076147079468</v>
      </c>
      <c r="W214" s="21">
        <v>6</v>
      </c>
      <c r="X214" s="21">
        <v>29.189189910888672</v>
      </c>
      <c r="Y214" s="21">
        <v>15.675675392150879</v>
      </c>
      <c r="Z214" s="22">
        <v>42.702701568603516</v>
      </c>
      <c r="AA214" s="21">
        <v>-0.6759108304977417</v>
      </c>
      <c r="AB214" s="21">
        <v>0.19110731780529022</v>
      </c>
      <c r="AC214" s="21">
        <v>6</v>
      </c>
      <c r="AD214" s="21">
        <v>29.729730606079102</v>
      </c>
      <c r="AE214" s="21">
        <v>16.216217041015625</v>
      </c>
      <c r="AF214" s="22">
        <v>45.405406951904297</v>
      </c>
      <c r="AG214" s="21">
        <v>-0.66887891292572021</v>
      </c>
      <c r="AH214" s="21">
        <v>0.19920201599597931</v>
      </c>
      <c r="AI214" s="21">
        <v>6</v>
      </c>
      <c r="AJ214" s="21">
        <v>30.845771789550781</v>
      </c>
      <c r="AK214" s="21">
        <v>13.93034839630127</v>
      </c>
      <c r="AL214" s="22">
        <v>46.766170501708984</v>
      </c>
      <c r="AM214" s="21">
        <v>-0.67560446262359619</v>
      </c>
      <c r="AN214" s="21">
        <v>0.18829871714115143</v>
      </c>
      <c r="AO214" s="21">
        <v>6</v>
      </c>
      <c r="AP214" s="21">
        <v>31.86274528503418</v>
      </c>
      <c r="AQ214" s="21">
        <v>15.196078300476074</v>
      </c>
      <c r="AR214" s="22">
        <v>43.627452850341797</v>
      </c>
      <c r="AS214" s="21">
        <v>-0.52624338865280151</v>
      </c>
      <c r="AT214" s="21">
        <v>0.19608302414417267</v>
      </c>
      <c r="AU214" s="21">
        <v>8</v>
      </c>
      <c r="AV214" s="21">
        <v>36.585365295410156</v>
      </c>
      <c r="AW214" s="21">
        <v>21.95121955871582</v>
      </c>
      <c r="AX214" s="22">
        <v>48.292682647705078</v>
      </c>
      <c r="AY214" s="21">
        <v>-0.72761774063110352</v>
      </c>
      <c r="AZ214" s="21">
        <v>0.20998884737491608</v>
      </c>
      <c r="BA214" s="21">
        <v>9</v>
      </c>
      <c r="BB214" s="21">
        <v>25.728155136108398</v>
      </c>
      <c r="BC214" s="21">
        <v>15.533980369567871</v>
      </c>
      <c r="BD214" s="22">
        <v>42.71844482421875</v>
      </c>
      <c r="BE214" s="21">
        <v>-0.79230523109436035</v>
      </c>
      <c r="BF214" s="21">
        <v>0.21765975654125214</v>
      </c>
      <c r="BG214" s="21">
        <v>9</v>
      </c>
      <c r="BH214" s="21">
        <v>22.815534591674805</v>
      </c>
      <c r="BI214" s="21">
        <v>11.165048599243164</v>
      </c>
      <c r="BJ214" s="22">
        <v>40.776699066162109</v>
      </c>
      <c r="BK214" s="21">
        <v>-0.84776985645294189</v>
      </c>
      <c r="BL214" s="21">
        <v>0.20989187061786652</v>
      </c>
      <c r="BM214" s="21">
        <v>9</v>
      </c>
      <c r="BN214" s="21">
        <v>21.531101226806641</v>
      </c>
      <c r="BO214" s="21">
        <v>10.047846794128418</v>
      </c>
      <c r="BP214" s="22">
        <v>37.799041748046875</v>
      </c>
      <c r="BQ214" s="21">
        <v>-0.82403892278671265</v>
      </c>
      <c r="BR214" s="21">
        <v>0.21730424463748932</v>
      </c>
      <c r="BS214" s="21">
        <v>9</v>
      </c>
      <c r="BT214" s="21">
        <v>23.923444747924805</v>
      </c>
      <c r="BU214" s="21">
        <v>9.5693778991699219</v>
      </c>
      <c r="BV214" s="22">
        <v>39.712917327880859</v>
      </c>
      <c r="BW214" s="21">
        <v>-0.87111496925354004</v>
      </c>
      <c r="BX214" s="21">
        <v>0.21260166168212891</v>
      </c>
      <c r="BY214" s="21">
        <v>9</v>
      </c>
      <c r="BZ214" s="21">
        <v>20.379146575927734</v>
      </c>
      <c r="CA214" s="21">
        <v>8.0568723678588867</v>
      </c>
      <c r="CB214" s="22">
        <v>36.492889404296875</v>
      </c>
      <c r="CC214" s="21">
        <v>-0.59332215785980225</v>
      </c>
      <c r="CD214" s="21">
        <v>0.20976528525352478</v>
      </c>
      <c r="CE214" s="21">
        <v>9</v>
      </c>
      <c r="CF214" s="21">
        <v>32.701423645019531</v>
      </c>
      <c r="CG214" s="21">
        <v>18.957345962524414</v>
      </c>
      <c r="CH214" s="22">
        <v>45.023696899414063</v>
      </c>
      <c r="CI214" s="21">
        <v>-0.66313838958740234</v>
      </c>
      <c r="CJ214" s="21">
        <v>0.20712141692638397</v>
      </c>
      <c r="CK214" s="21">
        <v>9</v>
      </c>
      <c r="CL214" s="21">
        <v>29.857820510864258</v>
      </c>
      <c r="CM214" s="21">
        <v>15.165876388549805</v>
      </c>
      <c r="CN214" s="22">
        <v>44.075828552246094</v>
      </c>
      <c r="CO214" s="21">
        <v>-0.3974175751209259</v>
      </c>
      <c r="CP214" s="21">
        <v>0.22104461491107941</v>
      </c>
      <c r="CQ214" s="21">
        <v>9</v>
      </c>
      <c r="CR214" s="21">
        <v>39.903846740722656</v>
      </c>
      <c r="CS214" s="21">
        <v>22.115385055541992</v>
      </c>
      <c r="CT214" s="22">
        <v>54.326923370361328</v>
      </c>
      <c r="CU214" s="21">
        <v>-0.52438163757324219</v>
      </c>
      <c r="CV214" s="21">
        <v>0.21953664720058441</v>
      </c>
      <c r="CW214" s="21">
        <v>9</v>
      </c>
      <c r="CX214" s="21">
        <v>34.615383148193359</v>
      </c>
      <c r="CY214" s="21">
        <v>18.75</v>
      </c>
      <c r="CZ214" s="22">
        <v>48.076923370361328</v>
      </c>
      <c r="DA214" s="21">
        <v>-0.58197343349456787</v>
      </c>
      <c r="DB214" s="21">
        <v>0.20997020602226257</v>
      </c>
      <c r="DC214" s="21">
        <v>8</v>
      </c>
      <c r="DD214" s="21">
        <v>32.211540222167969</v>
      </c>
      <c r="DE214" s="21">
        <v>16.826923370361328</v>
      </c>
      <c r="DF214" s="22">
        <v>44.230770111083984</v>
      </c>
      <c r="DG214" s="21">
        <v>-0.48890528082847595</v>
      </c>
      <c r="DH214" s="21">
        <v>0.21289882063865662</v>
      </c>
      <c r="DI214" s="21">
        <v>8</v>
      </c>
      <c r="DJ214" s="21">
        <v>33.653846740722656</v>
      </c>
      <c r="DK214" s="21">
        <v>19.230770111083984</v>
      </c>
      <c r="DL214" s="22">
        <v>48.076923370361328</v>
      </c>
      <c r="DM214" s="21">
        <v>-0.43675574660301208</v>
      </c>
      <c r="DN214" s="21">
        <v>0.2127128392457962</v>
      </c>
      <c r="DO214" s="21">
        <v>8</v>
      </c>
      <c r="DP214" s="21">
        <v>37.5</v>
      </c>
      <c r="DQ214" s="21">
        <v>20.19230842590332</v>
      </c>
      <c r="DR214" s="22">
        <v>49.519229888916016</v>
      </c>
      <c r="DS214" s="21">
        <v>-0.30889526009559631</v>
      </c>
      <c r="DT214" s="21">
        <v>0.21947492659091949</v>
      </c>
      <c r="DU214" s="21">
        <v>8</v>
      </c>
      <c r="DV214" s="21">
        <v>39.423076629638672</v>
      </c>
      <c r="DW214" s="21">
        <v>27.884614944458008</v>
      </c>
      <c r="DX214" s="22">
        <v>54.326923370361328</v>
      </c>
      <c r="DY214" s="21">
        <v>-0.38299396634101868</v>
      </c>
      <c r="DZ214" s="21">
        <v>0.23886482417583466</v>
      </c>
      <c r="EA214" s="21">
        <v>7</v>
      </c>
      <c r="EB214" s="21">
        <v>38.942306518554688</v>
      </c>
      <c r="EC214" s="21">
        <v>21.153846740722656</v>
      </c>
      <c r="ED214" s="22">
        <v>53.365383148193359</v>
      </c>
      <c r="EE214" s="21">
        <v>-0.40896737575531006</v>
      </c>
      <c r="EF214" s="21">
        <v>0.25916513800621033</v>
      </c>
      <c r="EG214" s="21">
        <v>6</v>
      </c>
      <c r="EH214" s="21">
        <v>36.538459777832031</v>
      </c>
      <c r="EI214" s="21">
        <v>18.75</v>
      </c>
      <c r="EJ214" s="22">
        <v>53.846153259277344</v>
      </c>
    </row>
    <row r="215" spans="1:140" x14ac:dyDescent="0.35">
      <c r="A215" t="s">
        <v>438</v>
      </c>
      <c r="B215" t="s">
        <v>193</v>
      </c>
      <c r="C215" s="21">
        <v>0.58460944890975952</v>
      </c>
      <c r="D215" s="21">
        <v>0.17360486090183258</v>
      </c>
      <c r="E215" s="21">
        <v>4</v>
      </c>
      <c r="F215" s="21">
        <v>71.038253784179688</v>
      </c>
      <c r="G215" s="21">
        <v>62.295082092285156</v>
      </c>
      <c r="H215" s="22">
        <v>78.688522338867188</v>
      </c>
      <c r="I215" s="21">
        <v>0.43077868223190308</v>
      </c>
      <c r="J215" s="21">
        <v>0.22248707711696625</v>
      </c>
      <c r="K215" s="21">
        <v>3</v>
      </c>
      <c r="L215" s="21">
        <v>69.398910522460938</v>
      </c>
      <c r="M215" s="21">
        <v>57.923496246337891</v>
      </c>
      <c r="N215" s="22">
        <v>77.595626831054688</v>
      </c>
      <c r="O215" s="21">
        <v>0.41695740818977356</v>
      </c>
      <c r="P215" s="21">
        <v>0.21671158075332642</v>
      </c>
      <c r="Q215" s="21">
        <v>4</v>
      </c>
      <c r="R215" s="21">
        <v>66.120216369628906</v>
      </c>
      <c r="S215" s="21">
        <v>59.016391754150391</v>
      </c>
      <c r="T215" s="22">
        <v>77.595626831054688</v>
      </c>
      <c r="U215" s="21">
        <v>0.58860665559768677</v>
      </c>
      <c r="V215" s="21">
        <v>0.18351471424102783</v>
      </c>
      <c r="W215" s="21">
        <v>6</v>
      </c>
      <c r="X215" s="21">
        <v>72.43243408203125</v>
      </c>
      <c r="Y215" s="21">
        <v>61.081081390380859</v>
      </c>
      <c r="Z215" s="22">
        <v>80</v>
      </c>
      <c r="AA215" s="21">
        <v>0.45958277583122253</v>
      </c>
      <c r="AB215" s="21">
        <v>0.18928280472755432</v>
      </c>
      <c r="AC215" s="21">
        <v>6</v>
      </c>
      <c r="AD215" s="21">
        <v>65.945945739746094</v>
      </c>
      <c r="AE215" s="21">
        <v>60</v>
      </c>
      <c r="AF215" s="22">
        <v>75.675674438476563</v>
      </c>
      <c r="AG215" s="21">
        <v>0.30344030261039734</v>
      </c>
      <c r="AH215" s="21">
        <v>0.19359980523586273</v>
      </c>
      <c r="AI215" s="21">
        <v>7</v>
      </c>
      <c r="AJ215" s="21">
        <v>63.184078216552734</v>
      </c>
      <c r="AK215" s="21">
        <v>56.716419219970703</v>
      </c>
      <c r="AL215" s="22">
        <v>72.139305114746094</v>
      </c>
      <c r="AM215" s="21">
        <v>0.49233180284500122</v>
      </c>
      <c r="AN215" s="21">
        <v>0.18167102336883545</v>
      </c>
      <c r="AO215" s="21">
        <v>7</v>
      </c>
      <c r="AP215" s="21">
        <v>68.137252807617188</v>
      </c>
      <c r="AQ215" s="21">
        <v>60.294116973876953</v>
      </c>
      <c r="AR215" s="22">
        <v>75</v>
      </c>
      <c r="AS215" s="21">
        <v>0.37792092561721802</v>
      </c>
      <c r="AT215" s="21">
        <v>0.19234099984169006</v>
      </c>
      <c r="AU215" s="21">
        <v>8</v>
      </c>
      <c r="AV215" s="21">
        <v>65.365852355957031</v>
      </c>
      <c r="AW215" s="21">
        <v>57.073169708251953</v>
      </c>
      <c r="AX215" s="22">
        <v>72.195121765136719</v>
      </c>
      <c r="AY215" s="21">
        <v>0.55916750431060791</v>
      </c>
      <c r="AZ215" s="21">
        <v>0.22541941702365875</v>
      </c>
      <c r="BA215" s="21">
        <v>8</v>
      </c>
      <c r="BB215" s="21">
        <v>71.359222412109375</v>
      </c>
      <c r="BC215" s="21">
        <v>58.252426147460938</v>
      </c>
      <c r="BD215" s="22">
        <v>79.611648559570313</v>
      </c>
      <c r="BE215" s="21">
        <v>0.5360373854637146</v>
      </c>
      <c r="BF215" s="21">
        <v>0.23817285895347595</v>
      </c>
      <c r="BG215" s="21">
        <v>7</v>
      </c>
      <c r="BH215" s="21">
        <v>69.902915954589844</v>
      </c>
      <c r="BI215" s="21">
        <v>57.766990661621094</v>
      </c>
      <c r="BJ215" s="22">
        <v>78.640777587890625</v>
      </c>
      <c r="BK215" s="21">
        <v>0.62069374322891235</v>
      </c>
      <c r="BL215" s="21">
        <v>0.20966188609600067</v>
      </c>
      <c r="BM215" s="21">
        <v>9</v>
      </c>
      <c r="BN215" s="21">
        <v>70.813400268554688</v>
      </c>
      <c r="BO215" s="21">
        <v>61.722488403320313</v>
      </c>
      <c r="BP215" s="22">
        <v>78.468902587890625</v>
      </c>
      <c r="BQ215" s="21">
        <v>0.62952429056167603</v>
      </c>
      <c r="BR215" s="21">
        <v>0.21371592581272125</v>
      </c>
      <c r="BS215" s="21">
        <v>9</v>
      </c>
      <c r="BT215" s="21">
        <v>70.813400268554688</v>
      </c>
      <c r="BU215" s="21">
        <v>62.679424285888672</v>
      </c>
      <c r="BV215" s="22">
        <v>78.468902587890625</v>
      </c>
      <c r="BW215" s="21">
        <v>0.53453809022903442</v>
      </c>
      <c r="BX215" s="21">
        <v>0.21306681632995605</v>
      </c>
      <c r="BY215" s="21">
        <v>9</v>
      </c>
      <c r="BZ215" s="21">
        <v>69.194313049316406</v>
      </c>
      <c r="CA215" s="21">
        <v>60.663505554199219</v>
      </c>
      <c r="CB215" s="22">
        <v>75.355453491210938</v>
      </c>
      <c r="CC215" s="21">
        <v>0.41019532084465027</v>
      </c>
      <c r="CD215" s="21">
        <v>0.21064294874668121</v>
      </c>
      <c r="CE215" s="21">
        <v>9</v>
      </c>
      <c r="CF215" s="21">
        <v>64.928909301757813</v>
      </c>
      <c r="CG215" s="21">
        <v>59.241706848144531</v>
      </c>
      <c r="CH215" s="22">
        <v>73.459716796875</v>
      </c>
      <c r="CI215" s="21">
        <v>0.39155852794647217</v>
      </c>
      <c r="CJ215" s="21">
        <v>0.20618003606796265</v>
      </c>
      <c r="CK215" s="21">
        <v>9</v>
      </c>
      <c r="CL215" s="21">
        <v>65.402847290039063</v>
      </c>
      <c r="CM215" s="21">
        <v>56.398105621337891</v>
      </c>
      <c r="CN215" s="22">
        <v>72.037918090820313</v>
      </c>
      <c r="CO215" s="21">
        <v>0.42869725823402405</v>
      </c>
      <c r="CP215" s="21">
        <v>0.2186894416809082</v>
      </c>
      <c r="CQ215" s="21">
        <v>9</v>
      </c>
      <c r="CR215" s="21">
        <v>68.75</v>
      </c>
      <c r="CS215" s="21">
        <v>57.211540222167969</v>
      </c>
      <c r="CT215" s="22">
        <v>74.519233703613281</v>
      </c>
      <c r="CU215" s="21">
        <v>0.47739532589912415</v>
      </c>
      <c r="CV215" s="21">
        <v>0.22073857486248016</v>
      </c>
      <c r="CW215" s="21">
        <v>9</v>
      </c>
      <c r="CX215" s="21">
        <v>68.75</v>
      </c>
      <c r="CY215" s="21">
        <v>57.211540222167969</v>
      </c>
      <c r="CZ215" s="22">
        <v>75</v>
      </c>
      <c r="DA215" s="21">
        <v>0.53045618534088135</v>
      </c>
      <c r="DB215" s="21">
        <v>0.21042317152023315</v>
      </c>
      <c r="DC215" s="21">
        <v>9</v>
      </c>
      <c r="DD215" s="21">
        <v>71.153846740722656</v>
      </c>
      <c r="DE215" s="21">
        <v>60.576923370361328</v>
      </c>
      <c r="DF215" s="22">
        <v>76.923080444335938</v>
      </c>
      <c r="DG215" s="21">
        <v>0.42882046103477478</v>
      </c>
      <c r="DH215" s="21">
        <v>0.21065963804721832</v>
      </c>
      <c r="DI215" s="21">
        <v>9</v>
      </c>
      <c r="DJ215" s="21">
        <v>67.788459777832031</v>
      </c>
      <c r="DK215" s="21">
        <v>56.25</v>
      </c>
      <c r="DL215" s="22">
        <v>75</v>
      </c>
      <c r="DM215" s="21">
        <v>0.53019964694976807</v>
      </c>
      <c r="DN215" s="21">
        <v>0.21425478160381317</v>
      </c>
      <c r="DO215" s="21">
        <v>9</v>
      </c>
      <c r="DP215" s="21">
        <v>69.711540222167969</v>
      </c>
      <c r="DQ215" s="21">
        <v>60.576923370361328</v>
      </c>
      <c r="DR215" s="22">
        <v>76.923080444335938</v>
      </c>
      <c r="DS215" s="21">
        <v>0.67130237817764282</v>
      </c>
      <c r="DT215" s="21">
        <v>0.22668315470218658</v>
      </c>
      <c r="DU215" s="21">
        <v>9</v>
      </c>
      <c r="DV215" s="21">
        <v>74.038459777832031</v>
      </c>
      <c r="DW215" s="21">
        <v>63.461540222167969</v>
      </c>
      <c r="DX215" s="22">
        <v>81.25</v>
      </c>
      <c r="DY215" s="21">
        <v>0.76923549175262451</v>
      </c>
      <c r="DZ215" s="21">
        <v>0.24949398636817932</v>
      </c>
      <c r="EA215" s="21">
        <v>8</v>
      </c>
      <c r="EB215" s="21">
        <v>75.961540222167969</v>
      </c>
      <c r="EC215" s="21">
        <v>65.384613037109375</v>
      </c>
      <c r="ED215" s="22">
        <v>85.576919555664063</v>
      </c>
      <c r="EE215" s="21">
        <v>0.8399541974067688</v>
      </c>
      <c r="EF215" s="21">
        <v>0.2571929395198822</v>
      </c>
      <c r="EG215" s="21">
        <v>7</v>
      </c>
      <c r="EH215" s="21">
        <v>75.961540222167969</v>
      </c>
      <c r="EI215" s="21">
        <v>66.826919555664063</v>
      </c>
      <c r="EJ215" s="22">
        <v>85.096153259277344</v>
      </c>
    </row>
    <row r="216" spans="1:140" x14ac:dyDescent="0.35">
      <c r="A216" t="s">
        <v>439</v>
      </c>
      <c r="B216" t="s">
        <v>194</v>
      </c>
      <c r="C216" s="21">
        <v>1.5249204635620117</v>
      </c>
      <c r="D216" s="21">
        <v>0.16825921833515167</v>
      </c>
      <c r="E216" s="21">
        <v>5</v>
      </c>
      <c r="F216" s="21">
        <v>89.071037292480469</v>
      </c>
      <c r="G216" s="21">
        <v>85.245903015136719</v>
      </c>
      <c r="H216" s="22">
        <v>95.62841796875</v>
      </c>
      <c r="I216" s="21">
        <v>1.698527455329895</v>
      </c>
      <c r="J216" s="21">
        <v>0.2054598331451416</v>
      </c>
      <c r="K216" s="21">
        <v>5</v>
      </c>
      <c r="L216" s="21">
        <v>91.256828308105469</v>
      </c>
      <c r="M216" s="21">
        <v>86.885246276855469</v>
      </c>
      <c r="N216" s="22">
        <v>99.45355224609375</v>
      </c>
      <c r="O216" s="21">
        <v>1.7248865365982056</v>
      </c>
      <c r="P216" s="21">
        <v>0.20300909876823425</v>
      </c>
      <c r="Q216" s="21">
        <v>5</v>
      </c>
      <c r="R216" s="21">
        <v>91.803276062011719</v>
      </c>
      <c r="S216" s="21">
        <v>87.978141784667969</v>
      </c>
      <c r="T216" s="22">
        <v>99.45355224609375</v>
      </c>
      <c r="U216" s="21">
        <v>1.6209278106689453</v>
      </c>
      <c r="V216" s="21">
        <v>0.18959760665893555</v>
      </c>
      <c r="W216" s="21">
        <v>5</v>
      </c>
      <c r="X216" s="21">
        <v>89.729728698730469</v>
      </c>
      <c r="Y216" s="21">
        <v>86.486488342285156</v>
      </c>
      <c r="Z216" s="22">
        <v>96.216217041015625</v>
      </c>
      <c r="AA216" s="21">
        <v>1.5394535064697266</v>
      </c>
      <c r="AB216" s="21">
        <v>0.19735358655452728</v>
      </c>
      <c r="AC216" s="21">
        <v>5</v>
      </c>
      <c r="AD216" s="21">
        <v>89.729728698730469</v>
      </c>
      <c r="AE216" s="21">
        <v>85.405403137207031</v>
      </c>
      <c r="AF216" s="22">
        <v>95.1351318359375</v>
      </c>
      <c r="AG216" s="21">
        <v>1.7398155927658081</v>
      </c>
      <c r="AH216" s="21">
        <v>0.2074800431728363</v>
      </c>
      <c r="AI216" s="21">
        <v>5</v>
      </c>
      <c r="AJ216" s="21">
        <v>92.039802551269531</v>
      </c>
      <c r="AK216" s="21">
        <v>89.054725646972656</v>
      </c>
      <c r="AL216" s="22">
        <v>98.00994873046875</v>
      </c>
      <c r="AM216" s="21">
        <v>1.5305659770965576</v>
      </c>
      <c r="AN216" s="21">
        <v>0.19196367263793945</v>
      </c>
      <c r="AO216" s="21">
        <v>5</v>
      </c>
      <c r="AP216" s="21">
        <v>90.196075439453125</v>
      </c>
      <c r="AQ216" s="21">
        <v>85.294120788574219</v>
      </c>
      <c r="AR216" s="22">
        <v>95.588233947753906</v>
      </c>
      <c r="AS216" s="21">
        <v>1.581312894821167</v>
      </c>
      <c r="AT216" s="21">
        <v>0.19697929918766022</v>
      </c>
      <c r="AU216" s="21">
        <v>7</v>
      </c>
      <c r="AV216" s="21">
        <v>90.731704711914063</v>
      </c>
      <c r="AW216" s="21">
        <v>85.853660583496094</v>
      </c>
      <c r="AX216" s="22">
        <v>97.56097412109375</v>
      </c>
      <c r="AY216" s="21">
        <v>1.6426537036895752</v>
      </c>
      <c r="AZ216" s="21">
        <v>0.21908850967884064</v>
      </c>
      <c r="BA216" s="21">
        <v>7</v>
      </c>
      <c r="BB216" s="21">
        <v>93.203880310058594</v>
      </c>
      <c r="BC216" s="21">
        <v>87.378639221191406</v>
      </c>
      <c r="BD216" s="22">
        <v>97.57281494140625</v>
      </c>
      <c r="BE216" s="21">
        <v>1.6045055389404297</v>
      </c>
      <c r="BF216" s="21">
        <v>0.22878669202327728</v>
      </c>
      <c r="BG216" s="21">
        <v>7</v>
      </c>
      <c r="BH216" s="21">
        <v>92.233009338378906</v>
      </c>
      <c r="BI216" s="21">
        <v>84.466018676757813</v>
      </c>
      <c r="BJ216" s="22">
        <v>98.058250427246094</v>
      </c>
      <c r="BK216" s="21">
        <v>1.5027840137481689</v>
      </c>
      <c r="BL216" s="21">
        <v>0.21885780990123749</v>
      </c>
      <c r="BM216" s="21">
        <v>7</v>
      </c>
      <c r="BN216" s="21">
        <v>90.430618286132813</v>
      </c>
      <c r="BO216" s="21">
        <v>81.818183898925781</v>
      </c>
      <c r="BP216" s="22">
        <v>97.607658386230469</v>
      </c>
      <c r="BQ216" s="21">
        <v>1.5520675182342529</v>
      </c>
      <c r="BR216" s="21">
        <v>0.22738863527774811</v>
      </c>
      <c r="BS216" s="21">
        <v>7</v>
      </c>
      <c r="BT216" s="21">
        <v>91.86602783203125</v>
      </c>
      <c r="BU216" s="21">
        <v>83.7320556640625</v>
      </c>
      <c r="BV216" s="22">
        <v>98.08612060546875</v>
      </c>
      <c r="BW216" s="21">
        <v>1.5135830640792847</v>
      </c>
      <c r="BX216" s="21">
        <v>0.22237589955329895</v>
      </c>
      <c r="BY216" s="21">
        <v>7</v>
      </c>
      <c r="BZ216" s="21">
        <v>91.469192504882813</v>
      </c>
      <c r="CA216" s="21">
        <v>82.464454650878906</v>
      </c>
      <c r="CB216" s="22">
        <v>98.104263305664063</v>
      </c>
      <c r="CC216" s="21">
        <v>1.5210111141204834</v>
      </c>
      <c r="CD216" s="21">
        <v>0.21904554963111877</v>
      </c>
      <c r="CE216" s="21">
        <v>7</v>
      </c>
      <c r="CF216" s="21">
        <v>90.521324157714844</v>
      </c>
      <c r="CG216" s="21">
        <v>83.886253356933594</v>
      </c>
      <c r="CH216" s="22">
        <v>97.156394958496094</v>
      </c>
      <c r="CI216" s="21">
        <v>1.5168372392654419</v>
      </c>
      <c r="CJ216" s="21">
        <v>0.21609689295291901</v>
      </c>
      <c r="CK216" s="21">
        <v>7</v>
      </c>
      <c r="CL216" s="21">
        <v>91.469192504882813</v>
      </c>
      <c r="CM216" s="21">
        <v>81.990524291992188</v>
      </c>
      <c r="CN216" s="22">
        <v>98.104263305664063</v>
      </c>
      <c r="CO216" s="21">
        <v>1.4621366262435913</v>
      </c>
      <c r="CP216" s="21">
        <v>0.22861143946647644</v>
      </c>
      <c r="CQ216" s="21">
        <v>7</v>
      </c>
      <c r="CR216" s="21">
        <v>89.423080444335938</v>
      </c>
      <c r="CS216" s="21">
        <v>82.692306518554688</v>
      </c>
      <c r="CT216" s="22">
        <v>98.076919555664063</v>
      </c>
      <c r="CU216" s="21">
        <v>1.4593973159790039</v>
      </c>
      <c r="CV216" s="21">
        <v>0.22740934789180756</v>
      </c>
      <c r="CW216" s="21">
        <v>7</v>
      </c>
      <c r="CX216" s="21">
        <v>89.423080444335938</v>
      </c>
      <c r="CY216" s="21">
        <v>83.173080444335938</v>
      </c>
      <c r="CZ216" s="22">
        <v>96.634613037109375</v>
      </c>
      <c r="DA216" s="21">
        <v>1.4705592393875122</v>
      </c>
      <c r="DB216" s="21">
        <v>0.21868966519832611</v>
      </c>
      <c r="DC216" s="21">
        <v>7</v>
      </c>
      <c r="DD216" s="21">
        <v>91.346153259277344</v>
      </c>
      <c r="DE216" s="21">
        <v>82.692306518554688</v>
      </c>
      <c r="DF216" s="22">
        <v>95.673080444335938</v>
      </c>
      <c r="DG216" s="21">
        <v>1.5492182970046997</v>
      </c>
      <c r="DH216" s="21">
        <v>0.22180972993373871</v>
      </c>
      <c r="DI216" s="21">
        <v>7</v>
      </c>
      <c r="DJ216" s="21">
        <v>92.788459777832031</v>
      </c>
      <c r="DK216" s="21">
        <v>84.615386962890625</v>
      </c>
      <c r="DL216" s="22">
        <v>97.596153259277344</v>
      </c>
      <c r="DM216" s="21">
        <v>1.569072961807251</v>
      </c>
      <c r="DN216" s="21">
        <v>0.22158993780612946</v>
      </c>
      <c r="DO216" s="21">
        <v>7</v>
      </c>
      <c r="DP216" s="21">
        <v>92.788459777832031</v>
      </c>
      <c r="DQ216" s="21">
        <v>85.576919555664063</v>
      </c>
      <c r="DR216" s="22">
        <v>98.076919555664063</v>
      </c>
      <c r="DS216" s="21">
        <v>1.4823312759399414</v>
      </c>
      <c r="DT216" s="21">
        <v>0.22854837775230408</v>
      </c>
      <c r="DU216" s="21">
        <v>7</v>
      </c>
      <c r="DV216" s="21">
        <v>91.346153259277344</v>
      </c>
      <c r="DW216" s="21">
        <v>83.173080444335938</v>
      </c>
      <c r="DX216" s="22">
        <v>97.596153259277344</v>
      </c>
      <c r="DY216" s="21">
        <v>1.3104199171066284</v>
      </c>
      <c r="DZ216" s="21">
        <v>0.2539961040019989</v>
      </c>
      <c r="EA216" s="21">
        <v>6</v>
      </c>
      <c r="EB216" s="21">
        <v>87.019233703613281</v>
      </c>
      <c r="EC216" s="21">
        <v>78.365386962890625</v>
      </c>
      <c r="ED216" s="22">
        <v>95.673080444335938</v>
      </c>
      <c r="EE216" s="21">
        <v>1.3364114761352539</v>
      </c>
      <c r="EF216" s="21">
        <v>0.247560054063797</v>
      </c>
      <c r="EG216" s="21">
        <v>6</v>
      </c>
      <c r="EH216" s="21">
        <v>88.461540222167969</v>
      </c>
      <c r="EI216" s="21">
        <v>77.884613037109375</v>
      </c>
      <c r="EJ216" s="22">
        <v>96.634613037109375</v>
      </c>
    </row>
    <row r="217" spans="1:140" x14ac:dyDescent="0.35">
      <c r="A217" t="s">
        <v>440</v>
      </c>
      <c r="B217" t="s">
        <v>195</v>
      </c>
      <c r="C217" s="21">
        <v>-1.2006434202194214</v>
      </c>
      <c r="D217" s="21">
        <v>0.5174938440322876</v>
      </c>
      <c r="E217" s="21">
        <v>1</v>
      </c>
      <c r="F217" s="21">
        <v>7.650273323059082</v>
      </c>
      <c r="G217" s="21">
        <v>0.54644811153411865</v>
      </c>
      <c r="H217" s="22">
        <v>42.622951507568359</v>
      </c>
      <c r="I217" s="21">
        <v>-1.2055402994155884</v>
      </c>
      <c r="J217" s="21">
        <v>0.39468970894813538</v>
      </c>
      <c r="K217" s="21">
        <v>1</v>
      </c>
      <c r="L217" s="21">
        <v>7.1038250923156738</v>
      </c>
      <c r="M217" s="21">
        <v>1.6393442153930664</v>
      </c>
      <c r="N217" s="22">
        <v>30.054645538330078</v>
      </c>
      <c r="O217" s="21">
        <v>-1.0199832916259766</v>
      </c>
      <c r="P217" s="21">
        <v>0.39582914113998413</v>
      </c>
      <c r="Q217" s="21">
        <v>2</v>
      </c>
      <c r="R217" s="21">
        <v>15.300546646118164</v>
      </c>
      <c r="S217" s="21">
        <v>2.7322404384613037</v>
      </c>
      <c r="T217" s="22">
        <v>42.622951507568359</v>
      </c>
      <c r="U217" s="21">
        <v>-1.2083934545516968</v>
      </c>
      <c r="V217" s="21">
        <v>0.21392776072025299</v>
      </c>
      <c r="W217" s="21">
        <v>4</v>
      </c>
      <c r="X217" s="21">
        <v>8.1081085205078125</v>
      </c>
      <c r="Y217" s="21">
        <v>2.1621620655059814</v>
      </c>
      <c r="Z217" s="22">
        <v>21.081081390380859</v>
      </c>
      <c r="AA217" s="21">
        <v>-1.1820250749588013</v>
      </c>
      <c r="AB217" s="21">
        <v>0.22980590164661407</v>
      </c>
      <c r="AC217" s="21">
        <v>4</v>
      </c>
      <c r="AD217" s="21">
        <v>9.1891889572143555</v>
      </c>
      <c r="AE217" s="21">
        <v>1.6216216087341309</v>
      </c>
      <c r="AF217" s="22">
        <v>23.783782958984375</v>
      </c>
      <c r="AG217" s="21">
        <v>-1.1949434280395508</v>
      </c>
      <c r="AH217" s="21">
        <v>0.24534872174263</v>
      </c>
      <c r="AI217" s="21">
        <v>4</v>
      </c>
      <c r="AJ217" s="21">
        <v>7.9601988792419434</v>
      </c>
      <c r="AK217" s="21">
        <v>1.492537260055542</v>
      </c>
      <c r="AL217" s="22">
        <v>24.378108978271484</v>
      </c>
      <c r="AM217" s="21">
        <v>-1.2204703092575073</v>
      </c>
      <c r="AN217" s="21">
        <v>0.20742687582969666</v>
      </c>
      <c r="AO217" s="21">
        <v>6</v>
      </c>
      <c r="AP217" s="21">
        <v>9.313725471496582</v>
      </c>
      <c r="AQ217" s="21">
        <v>2.9411764144897461</v>
      </c>
      <c r="AR217" s="22">
        <v>21.078432083129883</v>
      </c>
      <c r="AS217" s="21">
        <v>-1.1805979013442993</v>
      </c>
      <c r="AT217" s="21">
        <v>0.24064143002033234</v>
      </c>
      <c r="AU217" s="21">
        <v>7</v>
      </c>
      <c r="AV217" s="21">
        <v>10.243902206420898</v>
      </c>
      <c r="AW217" s="21">
        <v>1.4634146690368652</v>
      </c>
      <c r="AX217" s="22">
        <v>25.853658676147461</v>
      </c>
      <c r="AY217" s="21">
        <v>-1.1311706304550171</v>
      </c>
      <c r="AZ217" s="21">
        <v>0.24406720697879791</v>
      </c>
      <c r="BA217" s="21">
        <v>7</v>
      </c>
      <c r="BB217" s="21">
        <v>13.106796264648438</v>
      </c>
      <c r="BC217" s="21">
        <v>3.3980581760406494</v>
      </c>
      <c r="BD217" s="22">
        <v>25.242717742919922</v>
      </c>
      <c r="BE217" s="21">
        <v>-0.88546687364578247</v>
      </c>
      <c r="BF217" s="21">
        <v>0.24440285563468933</v>
      </c>
      <c r="BG217" s="21">
        <v>8</v>
      </c>
      <c r="BH217" s="21">
        <v>19.902912139892578</v>
      </c>
      <c r="BI217" s="21">
        <v>5.8252425193786621</v>
      </c>
      <c r="BJ217" s="22">
        <v>38.349514007568359</v>
      </c>
      <c r="BK217" s="21">
        <v>-0.63086169958114624</v>
      </c>
      <c r="BL217" s="21">
        <v>0.2389056384563446</v>
      </c>
      <c r="BM217" s="21">
        <v>8</v>
      </c>
      <c r="BN217" s="21">
        <v>31.578947067260742</v>
      </c>
      <c r="BO217" s="21">
        <v>14.832535743713379</v>
      </c>
      <c r="BP217" s="22">
        <v>49.282295227050781</v>
      </c>
      <c r="BQ217" s="21">
        <v>-0.71903139352798462</v>
      </c>
      <c r="BR217" s="21">
        <v>0.23550839722156525</v>
      </c>
      <c r="BS217" s="21">
        <v>8</v>
      </c>
      <c r="BT217" s="21">
        <v>28.229665756225586</v>
      </c>
      <c r="BU217" s="21">
        <v>11.961722373962402</v>
      </c>
      <c r="BV217" s="22">
        <v>42.105262756347656</v>
      </c>
      <c r="BW217" s="21">
        <v>-0.68371319770812988</v>
      </c>
      <c r="BX217" s="21">
        <v>0.22852489352226257</v>
      </c>
      <c r="BY217" s="21">
        <v>9</v>
      </c>
      <c r="BZ217" s="21">
        <v>27.962085723876953</v>
      </c>
      <c r="CA217" s="21">
        <v>14.691943168640137</v>
      </c>
      <c r="CB217" s="22">
        <v>44.075828552246094</v>
      </c>
      <c r="CC217" s="21">
        <v>-0.91365599632263184</v>
      </c>
      <c r="CD217" s="21">
        <v>0.22759878635406494</v>
      </c>
      <c r="CE217" s="21">
        <v>9</v>
      </c>
      <c r="CF217" s="21">
        <v>19.90521240234375</v>
      </c>
      <c r="CG217" s="21">
        <v>7.5829381942749023</v>
      </c>
      <c r="CH217" s="22">
        <v>35.071090698242188</v>
      </c>
      <c r="CI217" s="21">
        <v>-0.91684806346893311</v>
      </c>
      <c r="CJ217" s="21">
        <v>0.22297875583171844</v>
      </c>
      <c r="CK217" s="21">
        <v>9</v>
      </c>
      <c r="CL217" s="21">
        <v>19.90521240234375</v>
      </c>
      <c r="CM217" s="21">
        <v>9.0047397613525391</v>
      </c>
      <c r="CN217" s="22">
        <v>34.597156524658203</v>
      </c>
      <c r="CO217" s="21">
        <v>-0.6243625283241272</v>
      </c>
      <c r="CP217" s="21">
        <v>0.23518608510494232</v>
      </c>
      <c r="CQ217" s="21">
        <v>9</v>
      </c>
      <c r="CR217" s="21">
        <v>26.44230842590332</v>
      </c>
      <c r="CS217" s="21">
        <v>15.865385055541992</v>
      </c>
      <c r="CT217" s="22">
        <v>44.711540222167969</v>
      </c>
      <c r="CU217" s="21">
        <v>-0.67005974054336548</v>
      </c>
      <c r="CV217" s="21">
        <v>0.23568861186504364</v>
      </c>
      <c r="CW217" s="21">
        <v>9</v>
      </c>
      <c r="CX217" s="21">
        <v>26.44230842590332</v>
      </c>
      <c r="CY217" s="21">
        <v>13.942307472229004</v>
      </c>
      <c r="CZ217" s="22">
        <v>45.673076629638672</v>
      </c>
      <c r="DA217" s="21">
        <v>-0.57995599508285522</v>
      </c>
      <c r="DB217" s="21">
        <v>0.22772602736949921</v>
      </c>
      <c r="DC217" s="21">
        <v>8</v>
      </c>
      <c r="DD217" s="21">
        <v>32.692306518554688</v>
      </c>
      <c r="DE217" s="21">
        <v>16.346153259277344</v>
      </c>
      <c r="DF217" s="22">
        <v>46.153846740722656</v>
      </c>
      <c r="DG217" s="21">
        <v>-0.56073576211929321</v>
      </c>
      <c r="DH217" s="21">
        <v>0.23296672105789185</v>
      </c>
      <c r="DI217" s="21">
        <v>8</v>
      </c>
      <c r="DJ217" s="21">
        <v>31.25</v>
      </c>
      <c r="DK217" s="21">
        <v>16.346153259277344</v>
      </c>
      <c r="DL217" s="22">
        <v>46.153846740722656</v>
      </c>
      <c r="DM217" s="21">
        <v>-0.54852563142776489</v>
      </c>
      <c r="DN217" s="21">
        <v>0.24283578991889954</v>
      </c>
      <c r="DO217" s="21">
        <v>8</v>
      </c>
      <c r="DP217" s="21">
        <v>33.653846740722656</v>
      </c>
      <c r="DQ217" s="21">
        <v>16.826923370361328</v>
      </c>
      <c r="DR217" s="22">
        <v>47.115383148193359</v>
      </c>
      <c r="DS217" s="21">
        <v>-0.52371776103973389</v>
      </c>
      <c r="DT217" s="21">
        <v>0.24310971796512604</v>
      </c>
      <c r="DU217" s="21">
        <v>8</v>
      </c>
      <c r="DV217" s="21">
        <v>35.096153259277344</v>
      </c>
      <c r="DW217" s="21">
        <v>16.346153259277344</v>
      </c>
      <c r="DX217" s="22">
        <v>46.634616851806641</v>
      </c>
      <c r="DY217" s="21">
        <v>-0.53020322322845459</v>
      </c>
      <c r="DZ217" s="21">
        <v>0.27694258093833923</v>
      </c>
      <c r="EA217" s="21">
        <v>7</v>
      </c>
      <c r="EB217" s="21">
        <v>34.134616851806641</v>
      </c>
      <c r="EC217" s="21">
        <v>15.384614944458008</v>
      </c>
      <c r="ED217" s="22">
        <v>50.480770111083984</v>
      </c>
      <c r="EE217" s="21">
        <v>-0.19680148363113403</v>
      </c>
      <c r="EF217" s="21">
        <v>0.26072084903717041</v>
      </c>
      <c r="EG217" s="21">
        <v>8</v>
      </c>
      <c r="EH217" s="21">
        <v>44.711540222167969</v>
      </c>
      <c r="EI217" s="21">
        <v>28.846153259277344</v>
      </c>
      <c r="EJ217" s="22">
        <v>59.615383148193359</v>
      </c>
    </row>
    <row r="218" spans="1:140" x14ac:dyDescent="0.35">
      <c r="A218" t="s">
        <v>441</v>
      </c>
      <c r="B218" t="s">
        <v>196</v>
      </c>
      <c r="C218" s="21" t="s">
        <v>242</v>
      </c>
      <c r="D218" s="21" t="s">
        <v>242</v>
      </c>
      <c r="E218" s="21" t="s">
        <v>242</v>
      </c>
      <c r="F218" s="21" t="s">
        <v>242</v>
      </c>
      <c r="G218" s="21" t="s">
        <v>242</v>
      </c>
      <c r="H218" s="22" t="s">
        <v>242</v>
      </c>
      <c r="I218" s="21" t="s">
        <v>242</v>
      </c>
      <c r="J218" s="21" t="s">
        <v>242</v>
      </c>
      <c r="K218" s="21" t="s">
        <v>242</v>
      </c>
      <c r="L218" s="21" t="s">
        <v>242</v>
      </c>
      <c r="M218" s="21" t="s">
        <v>242</v>
      </c>
      <c r="N218" s="22" t="s">
        <v>242</v>
      </c>
      <c r="O218" s="21" t="s">
        <v>242</v>
      </c>
      <c r="P218" s="21" t="s">
        <v>242</v>
      </c>
      <c r="Q218" s="21" t="s">
        <v>242</v>
      </c>
      <c r="R218" s="21" t="s">
        <v>242</v>
      </c>
      <c r="S218" s="21" t="s">
        <v>242</v>
      </c>
      <c r="T218" s="22" t="s">
        <v>242</v>
      </c>
      <c r="U218" s="21" t="s">
        <v>242</v>
      </c>
      <c r="V218" s="21" t="s">
        <v>242</v>
      </c>
      <c r="W218" s="21" t="s">
        <v>242</v>
      </c>
      <c r="X218" s="21" t="s">
        <v>242</v>
      </c>
      <c r="Y218" s="21" t="s">
        <v>242</v>
      </c>
      <c r="Z218" s="22" t="s">
        <v>242</v>
      </c>
      <c r="AA218" s="21" t="s">
        <v>242</v>
      </c>
      <c r="AB218" s="21" t="s">
        <v>242</v>
      </c>
      <c r="AC218" s="21" t="s">
        <v>242</v>
      </c>
      <c r="AD218" s="21" t="s">
        <v>242</v>
      </c>
      <c r="AE218" s="21" t="s">
        <v>242</v>
      </c>
      <c r="AF218" s="22" t="s">
        <v>242</v>
      </c>
      <c r="AG218" s="21">
        <v>0.41525140404701233</v>
      </c>
      <c r="AH218" s="21">
        <v>0.37623262405395508</v>
      </c>
      <c r="AI218" s="21">
        <v>2</v>
      </c>
      <c r="AJ218" s="21">
        <v>66.169151306152344</v>
      </c>
      <c r="AK218" s="21">
        <v>49.253730773925781</v>
      </c>
      <c r="AL218" s="22">
        <v>80.597015380859375</v>
      </c>
      <c r="AM218" s="21">
        <v>1.0491774082183838</v>
      </c>
      <c r="AN218" s="21">
        <v>0.27958515286445618</v>
      </c>
      <c r="AO218" s="21">
        <v>3</v>
      </c>
      <c r="AP218" s="21">
        <v>81.862747192382813</v>
      </c>
      <c r="AQ218" s="21">
        <v>71.07843017578125</v>
      </c>
      <c r="AR218" s="22">
        <v>89.705879211425781</v>
      </c>
      <c r="AS218" s="21">
        <v>0.80824369192123413</v>
      </c>
      <c r="AT218" s="21">
        <v>0.35569360852241516</v>
      </c>
      <c r="AU218" s="21">
        <v>3</v>
      </c>
      <c r="AV218" s="21">
        <v>76.097564697265625</v>
      </c>
      <c r="AW218" s="21">
        <v>60.975608825683594</v>
      </c>
      <c r="AX218" s="22">
        <v>87.804878234863281</v>
      </c>
      <c r="AY218" s="21">
        <v>0.74466770887374878</v>
      </c>
      <c r="AZ218" s="21">
        <v>0.36133158206939697</v>
      </c>
      <c r="BA218" s="21">
        <v>3</v>
      </c>
      <c r="BB218" s="21">
        <v>76.699028015136719</v>
      </c>
      <c r="BC218" s="21">
        <v>57.766990661621094</v>
      </c>
      <c r="BD218" s="22">
        <v>87.86407470703125</v>
      </c>
      <c r="BE218" s="21">
        <v>0.79078519344329834</v>
      </c>
      <c r="BF218" s="21">
        <v>0.35748991370201111</v>
      </c>
      <c r="BG218" s="21">
        <v>2</v>
      </c>
      <c r="BH218" s="21">
        <v>76.213592529296875</v>
      </c>
      <c r="BI218" s="21">
        <v>59.223300933837891</v>
      </c>
      <c r="BJ218" s="22">
        <v>87.378639221191406</v>
      </c>
      <c r="BK218" s="21">
        <v>0.84167623519897461</v>
      </c>
      <c r="BL218" s="21">
        <v>0.34416657686233521</v>
      </c>
      <c r="BM218" s="21">
        <v>2</v>
      </c>
      <c r="BN218" s="21">
        <v>75.119613647460938</v>
      </c>
      <c r="BO218" s="21">
        <v>61.722488403320313</v>
      </c>
      <c r="BP218" s="22">
        <v>87.559806823730469</v>
      </c>
      <c r="BQ218" s="21">
        <v>0.72320657968521118</v>
      </c>
      <c r="BR218" s="21">
        <v>0.34525382518768311</v>
      </c>
      <c r="BS218" s="21">
        <v>2</v>
      </c>
      <c r="BT218" s="21">
        <v>72.727272033691406</v>
      </c>
      <c r="BU218" s="21">
        <v>60.765548706054688</v>
      </c>
      <c r="BV218" s="22">
        <v>86.602867126464844</v>
      </c>
      <c r="BW218" s="21">
        <v>0.83715552091598511</v>
      </c>
      <c r="BX218" s="21">
        <v>0.34813970327377319</v>
      </c>
      <c r="BY218" s="21">
        <v>2</v>
      </c>
      <c r="BZ218" s="21">
        <v>75.355453491210938</v>
      </c>
      <c r="CA218" s="21">
        <v>62.559242248535156</v>
      </c>
      <c r="CB218" s="22">
        <v>87.677726745605469</v>
      </c>
      <c r="CC218" s="21">
        <v>0.93675100803375244</v>
      </c>
      <c r="CD218" s="21">
        <v>0.33718359470367432</v>
      </c>
      <c r="CE218" s="21">
        <v>2</v>
      </c>
      <c r="CF218" s="21">
        <v>77.251182556152344</v>
      </c>
      <c r="CG218" s="21">
        <v>63.981040954589844</v>
      </c>
      <c r="CH218" s="22">
        <v>90.047393798828125</v>
      </c>
      <c r="CI218" s="21">
        <v>0.9882047176361084</v>
      </c>
      <c r="CJ218" s="21">
        <v>0.33029532432556152</v>
      </c>
      <c r="CK218" s="21">
        <v>2</v>
      </c>
      <c r="CL218" s="21">
        <v>78.199050903320313</v>
      </c>
      <c r="CM218" s="21">
        <v>66.82464599609375</v>
      </c>
      <c r="CN218" s="22">
        <v>91.469192504882813</v>
      </c>
      <c r="CO218" s="21">
        <v>0.21165455877780914</v>
      </c>
      <c r="CP218" s="21">
        <v>0.3718203604221344</v>
      </c>
      <c r="CQ218" s="21">
        <v>2</v>
      </c>
      <c r="CR218" s="21">
        <v>61.057693481445313</v>
      </c>
      <c r="CS218" s="21">
        <v>39.423076629638672</v>
      </c>
      <c r="CT218" s="22">
        <v>75</v>
      </c>
      <c r="CU218" s="21">
        <v>0.10771110653877258</v>
      </c>
      <c r="CV218" s="21">
        <v>0.37060061097145081</v>
      </c>
      <c r="CW218" s="21">
        <v>2</v>
      </c>
      <c r="CX218" s="21">
        <v>56.730770111083984</v>
      </c>
      <c r="CY218" s="21">
        <v>35.576923370361328</v>
      </c>
      <c r="CZ218" s="22">
        <v>73.557693481445313</v>
      </c>
      <c r="DA218" s="21">
        <v>0.33754751086235046</v>
      </c>
      <c r="DB218" s="21">
        <v>0.36471354961395264</v>
      </c>
      <c r="DC218" s="21">
        <v>2</v>
      </c>
      <c r="DD218" s="21">
        <v>66.826919555664063</v>
      </c>
      <c r="DE218" s="21">
        <v>43.75</v>
      </c>
      <c r="DF218" s="22">
        <v>77.403846740722656</v>
      </c>
      <c r="DG218" s="21">
        <v>0.36160537600517273</v>
      </c>
      <c r="DH218" s="21">
        <v>0.37386250495910645</v>
      </c>
      <c r="DI218" s="21">
        <v>2</v>
      </c>
      <c r="DJ218" s="21">
        <v>66.826919555664063</v>
      </c>
      <c r="DK218" s="21">
        <v>42.788459777832031</v>
      </c>
      <c r="DL218" s="22">
        <v>79.807693481445313</v>
      </c>
      <c r="DM218" s="21">
        <v>0.28171047568321228</v>
      </c>
      <c r="DN218" s="21">
        <v>0.36614346504211426</v>
      </c>
      <c r="DO218" s="21">
        <v>2</v>
      </c>
      <c r="DP218" s="21">
        <v>63.942306518554688</v>
      </c>
      <c r="DQ218" s="21">
        <v>39.903846740722656</v>
      </c>
      <c r="DR218" s="22">
        <v>76.923080444335938</v>
      </c>
      <c r="DS218" s="21">
        <v>0.31007510423660278</v>
      </c>
      <c r="DT218" s="21">
        <v>0.3731168806552887</v>
      </c>
      <c r="DU218" s="21">
        <v>2</v>
      </c>
      <c r="DV218" s="21">
        <v>65.384613037109375</v>
      </c>
      <c r="DW218" s="21">
        <v>39.423076629638672</v>
      </c>
      <c r="DX218" s="22">
        <v>78.365386962890625</v>
      </c>
      <c r="DY218" s="21">
        <v>0.30848687887191772</v>
      </c>
      <c r="DZ218" s="21">
        <v>0.41700971126556396</v>
      </c>
      <c r="EA218" s="21">
        <v>2</v>
      </c>
      <c r="EB218" s="21">
        <v>64.423080444335938</v>
      </c>
      <c r="EC218" s="21">
        <v>38.942306518554688</v>
      </c>
      <c r="ED218" s="22">
        <v>80.769233703613281</v>
      </c>
      <c r="EE218" s="21">
        <v>0.30754062533378601</v>
      </c>
      <c r="EF218" s="21">
        <v>0.40717226266860962</v>
      </c>
      <c r="EG218" s="21">
        <v>2</v>
      </c>
      <c r="EH218" s="21">
        <v>63.942306518554688</v>
      </c>
      <c r="EI218" s="21">
        <v>37.980770111083984</v>
      </c>
      <c r="EJ218" s="22">
        <v>78.846153259277344</v>
      </c>
    </row>
    <row r="219" spans="1:140" x14ac:dyDescent="0.35">
      <c r="A219" t="s">
        <v>442</v>
      </c>
      <c r="B219" t="s">
        <v>197</v>
      </c>
      <c r="C219" s="21">
        <v>-0.54071331024169922</v>
      </c>
      <c r="D219" s="21">
        <v>0.16798847913742065</v>
      </c>
      <c r="E219" s="21">
        <v>6</v>
      </c>
      <c r="F219" s="21">
        <v>34.426231384277344</v>
      </c>
      <c r="G219" s="21">
        <v>21.31147575378418</v>
      </c>
      <c r="H219" s="22">
        <v>45.901638031005859</v>
      </c>
      <c r="I219" s="21">
        <v>-0.79969733953475952</v>
      </c>
      <c r="J219" s="21">
        <v>0.2054598331451416</v>
      </c>
      <c r="K219" s="21">
        <v>5</v>
      </c>
      <c r="L219" s="21">
        <v>23.497268676757813</v>
      </c>
      <c r="M219" s="21">
        <v>9.2896175384521484</v>
      </c>
      <c r="N219" s="22">
        <v>38.797813415527344</v>
      </c>
      <c r="O219" s="21">
        <v>-0.69269579648971558</v>
      </c>
      <c r="P219" s="21">
        <v>0.20300909876823425</v>
      </c>
      <c r="Q219" s="21">
        <v>5</v>
      </c>
      <c r="R219" s="21">
        <v>26.229507446289063</v>
      </c>
      <c r="S219" s="21">
        <v>14.754097938537598</v>
      </c>
      <c r="T219" s="22">
        <v>44.262294769287109</v>
      </c>
      <c r="U219" s="21">
        <v>-1.0029436349868774</v>
      </c>
      <c r="V219" s="21">
        <v>0.17826904356479645</v>
      </c>
      <c r="W219" s="21">
        <v>7</v>
      </c>
      <c r="X219" s="21">
        <v>15.675675392150879</v>
      </c>
      <c r="Y219" s="21">
        <v>5.9459457397460938</v>
      </c>
      <c r="Z219" s="22">
        <v>28.108108520507813</v>
      </c>
      <c r="AA219" s="21">
        <v>-0.95833736658096313</v>
      </c>
      <c r="AB219" s="21">
        <v>0.18406391143798828</v>
      </c>
      <c r="AC219" s="21">
        <v>7</v>
      </c>
      <c r="AD219" s="21">
        <v>17.297296524047852</v>
      </c>
      <c r="AE219" s="21">
        <v>5.4054055213928223</v>
      </c>
      <c r="AF219" s="22">
        <v>31.891891479492188</v>
      </c>
      <c r="AG219" s="21">
        <v>-1.0555452108383179</v>
      </c>
      <c r="AH219" s="21">
        <v>0.18924468755722046</v>
      </c>
      <c r="AI219" s="21">
        <v>8</v>
      </c>
      <c r="AJ219" s="21">
        <v>12.437810897827148</v>
      </c>
      <c r="AK219" s="21">
        <v>3.9800994396209717</v>
      </c>
      <c r="AL219" s="22">
        <v>25.870647430419922</v>
      </c>
      <c r="AM219" s="21">
        <v>-0.91158705949783325</v>
      </c>
      <c r="AN219" s="21">
        <v>0.17719337344169617</v>
      </c>
      <c r="AO219" s="21">
        <v>8</v>
      </c>
      <c r="AP219" s="21">
        <v>20.098039627075195</v>
      </c>
      <c r="AQ219" s="21">
        <v>10.29411792755127</v>
      </c>
      <c r="AR219" s="22">
        <v>33.823528289794922</v>
      </c>
      <c r="AS219" s="21">
        <v>-1.0605965852737427</v>
      </c>
      <c r="AT219" s="21">
        <v>0.18244011700153351</v>
      </c>
      <c r="AU219" s="21">
        <v>10</v>
      </c>
      <c r="AV219" s="21">
        <v>14.146341323852539</v>
      </c>
      <c r="AW219" s="21">
        <v>5.3658537864685059</v>
      </c>
      <c r="AX219" s="22">
        <v>26.829267501831055</v>
      </c>
      <c r="AY219" s="21">
        <v>-1.0925267934799194</v>
      </c>
      <c r="AZ219" s="21">
        <v>0.20728236436843872</v>
      </c>
      <c r="BA219" s="21">
        <v>10</v>
      </c>
      <c r="BB219" s="21">
        <v>15.048543930053711</v>
      </c>
      <c r="BC219" s="21">
        <v>4.3689322471618652</v>
      </c>
      <c r="BD219" s="22">
        <v>24.757282257080078</v>
      </c>
      <c r="BE219" s="21">
        <v>-1.1448061466217041</v>
      </c>
      <c r="BF219" s="21">
        <v>0.21151570975780487</v>
      </c>
      <c r="BG219" s="21">
        <v>10</v>
      </c>
      <c r="BH219" s="21">
        <v>11.650485038757324</v>
      </c>
      <c r="BI219" s="21">
        <v>3.3980581760406494</v>
      </c>
      <c r="BJ219" s="22">
        <v>22.330097198486328</v>
      </c>
      <c r="BK219" s="21">
        <v>-0.96865648031234741</v>
      </c>
      <c r="BL219" s="21">
        <v>0.20001903176307678</v>
      </c>
      <c r="BM219" s="21">
        <v>10</v>
      </c>
      <c r="BN219" s="21">
        <v>16.74641227722168</v>
      </c>
      <c r="BO219" s="21">
        <v>6.2200956344604492</v>
      </c>
      <c r="BP219" s="22">
        <v>31.100479125976563</v>
      </c>
      <c r="BQ219" s="21">
        <v>-1.0975421667098999</v>
      </c>
      <c r="BR219" s="21">
        <v>0.20592011511325836</v>
      </c>
      <c r="BS219" s="21">
        <v>10</v>
      </c>
      <c r="BT219" s="21">
        <v>12.918660163879395</v>
      </c>
      <c r="BU219" s="21">
        <v>4.3062200546264648</v>
      </c>
      <c r="BV219" s="22">
        <v>25.358852386474609</v>
      </c>
      <c r="BW219" s="21">
        <v>-1.1277991533279419</v>
      </c>
      <c r="BX219" s="21">
        <v>0.20516142249107361</v>
      </c>
      <c r="BY219" s="21">
        <v>10</v>
      </c>
      <c r="BZ219" s="21">
        <v>12.322275161743164</v>
      </c>
      <c r="CA219" s="21">
        <v>4.7393364906311035</v>
      </c>
      <c r="CB219" s="22">
        <v>23.696681976318359</v>
      </c>
      <c r="CC219" s="21">
        <v>-1.0788483619689941</v>
      </c>
      <c r="CD219" s="21">
        <v>0.20228102803230286</v>
      </c>
      <c r="CE219" s="21">
        <v>10</v>
      </c>
      <c r="CF219" s="21">
        <v>14.218009948730469</v>
      </c>
      <c r="CG219" s="21">
        <v>5.2132701873779297</v>
      </c>
      <c r="CH219" s="22">
        <v>25.592416763305664</v>
      </c>
      <c r="CI219" s="21">
        <v>-1.1103987693786621</v>
      </c>
      <c r="CJ219" s="21">
        <v>0.19942650198936462</v>
      </c>
      <c r="CK219" s="21">
        <v>10</v>
      </c>
      <c r="CL219" s="21">
        <v>13.270142555236816</v>
      </c>
      <c r="CM219" s="21">
        <v>5.2132701873779297</v>
      </c>
      <c r="CN219" s="22">
        <v>23.696681976318359</v>
      </c>
      <c r="CO219" s="21">
        <v>-1.169327974319458</v>
      </c>
      <c r="CP219" s="21">
        <v>0.20790444314479828</v>
      </c>
      <c r="CQ219" s="21">
        <v>10</v>
      </c>
      <c r="CR219" s="21">
        <v>12.019230842590332</v>
      </c>
      <c r="CS219" s="21">
        <v>5.2884616851806641</v>
      </c>
      <c r="CT219" s="22">
        <v>19.711538314819336</v>
      </c>
      <c r="CU219" s="21">
        <v>-1.1588418483734131</v>
      </c>
      <c r="CV219" s="21">
        <v>0.20891529321670532</v>
      </c>
      <c r="CW219" s="21">
        <v>10</v>
      </c>
      <c r="CX219" s="21">
        <v>11.538461685180664</v>
      </c>
      <c r="CY219" s="21">
        <v>5.2884616851806641</v>
      </c>
      <c r="CZ219" s="22">
        <v>20.673076629638672</v>
      </c>
      <c r="DA219" s="21">
        <v>-1.2366032600402832</v>
      </c>
      <c r="DB219" s="21">
        <v>0.20072652399539948</v>
      </c>
      <c r="DC219" s="21">
        <v>10</v>
      </c>
      <c r="DD219" s="21">
        <v>8.6538457870483398</v>
      </c>
      <c r="DE219" s="21">
        <v>5.2884616851806641</v>
      </c>
      <c r="DF219" s="22">
        <v>17.788461685180664</v>
      </c>
      <c r="DG219" s="21">
        <v>-1.3978384733200073</v>
      </c>
      <c r="DH219" s="21">
        <v>0.20132686197757721</v>
      </c>
      <c r="DI219" s="21">
        <v>10</v>
      </c>
      <c r="DJ219" s="21">
        <v>7.2115383148193359</v>
      </c>
      <c r="DK219" s="21">
        <v>3.365384578704834</v>
      </c>
      <c r="DL219" s="22">
        <v>12.5</v>
      </c>
      <c r="DM219" s="21">
        <v>-1.6443736553192139</v>
      </c>
      <c r="DN219" s="21">
        <v>0.20211772620677948</v>
      </c>
      <c r="DO219" s="21">
        <v>10</v>
      </c>
      <c r="DP219" s="21">
        <v>4.3269228935241699</v>
      </c>
      <c r="DQ219" s="21">
        <v>0.96153843402862549</v>
      </c>
      <c r="DR219" s="22">
        <v>8.1730766296386719</v>
      </c>
      <c r="DS219" s="21">
        <v>-1.6947867870330811</v>
      </c>
      <c r="DT219" s="21">
        <v>0.21247674524784088</v>
      </c>
      <c r="DU219" s="21">
        <v>10</v>
      </c>
      <c r="DV219" s="21">
        <v>4.3269228935241699</v>
      </c>
      <c r="DW219" s="21">
        <v>1.442307710647583</v>
      </c>
      <c r="DX219" s="22">
        <v>9.1346149444580078</v>
      </c>
      <c r="DY219" s="21">
        <v>-1.8710805177688599</v>
      </c>
      <c r="DZ219" s="21">
        <v>0.2327122688293457</v>
      </c>
      <c r="EA219" s="21">
        <v>9</v>
      </c>
      <c r="EB219" s="21">
        <v>1.923076868057251</v>
      </c>
      <c r="EC219" s="21">
        <v>0.48076921701431274</v>
      </c>
      <c r="ED219" s="22">
        <v>5.769230842590332</v>
      </c>
      <c r="EE219" s="21">
        <v>-1.8518474102020264</v>
      </c>
      <c r="EF219" s="21">
        <v>0.23206347227096558</v>
      </c>
      <c r="EG219" s="21">
        <v>8</v>
      </c>
      <c r="EH219" s="21">
        <v>1.923076868057251</v>
      </c>
      <c r="EI219" s="21">
        <v>0.48076921701431274</v>
      </c>
      <c r="EJ219" s="22">
        <v>7.2115383148193359</v>
      </c>
    </row>
    <row r="220" spans="1:140" x14ac:dyDescent="0.35">
      <c r="A220" t="s">
        <v>443</v>
      </c>
      <c r="B220" t="s">
        <v>198</v>
      </c>
      <c r="C220" s="21" t="s">
        <v>242</v>
      </c>
      <c r="D220" s="21" t="s">
        <v>242</v>
      </c>
      <c r="E220" s="21" t="s">
        <v>242</v>
      </c>
      <c r="F220" s="21" t="s">
        <v>242</v>
      </c>
      <c r="G220" s="21" t="s">
        <v>242</v>
      </c>
      <c r="H220" s="22" t="s">
        <v>242</v>
      </c>
      <c r="I220" s="21" t="s">
        <v>242</v>
      </c>
      <c r="J220" s="21" t="s">
        <v>242</v>
      </c>
      <c r="K220" s="21" t="s">
        <v>242</v>
      </c>
      <c r="L220" s="21" t="s">
        <v>242</v>
      </c>
      <c r="M220" s="21" t="s">
        <v>242</v>
      </c>
      <c r="N220" s="22" t="s">
        <v>242</v>
      </c>
      <c r="O220" s="21" t="s">
        <v>242</v>
      </c>
      <c r="P220" s="21" t="s">
        <v>242</v>
      </c>
      <c r="Q220" s="21" t="s">
        <v>242</v>
      </c>
      <c r="R220" s="21" t="s">
        <v>242</v>
      </c>
      <c r="S220" s="21" t="s">
        <v>242</v>
      </c>
      <c r="T220" s="22" t="s">
        <v>242</v>
      </c>
      <c r="U220" s="21" t="s">
        <v>242</v>
      </c>
      <c r="V220" s="21" t="s">
        <v>242</v>
      </c>
      <c r="W220" s="21" t="s">
        <v>242</v>
      </c>
      <c r="X220" s="21" t="s">
        <v>242</v>
      </c>
      <c r="Y220" s="21" t="s">
        <v>242</v>
      </c>
      <c r="Z220" s="22" t="s">
        <v>242</v>
      </c>
      <c r="AA220" s="21" t="s">
        <v>242</v>
      </c>
      <c r="AB220" s="21" t="s">
        <v>242</v>
      </c>
      <c r="AC220" s="21" t="s">
        <v>242</v>
      </c>
      <c r="AD220" s="21" t="s">
        <v>242</v>
      </c>
      <c r="AE220" s="21" t="s">
        <v>242</v>
      </c>
      <c r="AF220" s="22" t="s">
        <v>242</v>
      </c>
      <c r="AG220" s="21">
        <v>0.63862037658691406</v>
      </c>
      <c r="AH220" s="21">
        <v>0.41016325354576111</v>
      </c>
      <c r="AI220" s="21">
        <v>1</v>
      </c>
      <c r="AJ220" s="21">
        <v>73.631843566894531</v>
      </c>
      <c r="AK220" s="21">
        <v>55.223880767822266</v>
      </c>
      <c r="AL220" s="22">
        <v>88.059700012207031</v>
      </c>
      <c r="AM220" s="21">
        <v>1.2872017621994019</v>
      </c>
      <c r="AN220" s="21">
        <v>0.3070518970489502</v>
      </c>
      <c r="AO220" s="21">
        <v>1</v>
      </c>
      <c r="AP220" s="21">
        <v>88.23529052734375</v>
      </c>
      <c r="AQ220" s="21">
        <v>75</v>
      </c>
      <c r="AR220" s="22">
        <v>95.588233947753906</v>
      </c>
      <c r="AS220" s="21">
        <v>1.279470682144165</v>
      </c>
      <c r="AT220" s="21">
        <v>0.43521574139595032</v>
      </c>
      <c r="AU220" s="21">
        <v>1</v>
      </c>
      <c r="AV220" s="21">
        <v>87.804878234863281</v>
      </c>
      <c r="AW220" s="21">
        <v>69.268295288085938</v>
      </c>
      <c r="AX220" s="22">
        <v>98.048782348632813</v>
      </c>
      <c r="AY220" s="21">
        <v>1.2461032867431641</v>
      </c>
      <c r="AZ220" s="21">
        <v>0.46902340650558472</v>
      </c>
      <c r="BA220" s="21">
        <v>1</v>
      </c>
      <c r="BB220" s="21">
        <v>87.378639221191406</v>
      </c>
      <c r="BC220" s="21">
        <v>68.446601867675781</v>
      </c>
      <c r="BD220" s="22">
        <v>97.57281494140625</v>
      </c>
      <c r="BE220" s="21">
        <v>1.2704254388809204</v>
      </c>
      <c r="BF220" s="21">
        <v>0.45141929388046265</v>
      </c>
      <c r="BG220" s="21">
        <v>1</v>
      </c>
      <c r="BH220" s="21">
        <v>86.407768249511719</v>
      </c>
      <c r="BI220" s="21">
        <v>69.417472839355469</v>
      </c>
      <c r="BJ220" s="22">
        <v>98.058250427246094</v>
      </c>
      <c r="BK220" s="21">
        <v>1.2764447927474976</v>
      </c>
      <c r="BL220" s="21">
        <v>0.42360642552375793</v>
      </c>
      <c r="BM220" s="21">
        <v>1</v>
      </c>
      <c r="BN220" s="21">
        <v>86.602867126464844</v>
      </c>
      <c r="BO220" s="21">
        <v>69.37799072265625</v>
      </c>
      <c r="BP220" s="22">
        <v>98.08612060546875</v>
      </c>
      <c r="BQ220" s="21">
        <v>1.2562600374221802</v>
      </c>
      <c r="BR220" s="21">
        <v>0.44928672909736633</v>
      </c>
      <c r="BS220" s="21">
        <v>1</v>
      </c>
      <c r="BT220" s="21">
        <v>86.602867126464844</v>
      </c>
      <c r="BU220" s="21">
        <v>68.899520874023438</v>
      </c>
      <c r="BV220" s="22">
        <v>98.564590454101563</v>
      </c>
      <c r="BW220" s="21">
        <v>1.2443184852600098</v>
      </c>
      <c r="BX220" s="21">
        <v>0.4344923198223114</v>
      </c>
      <c r="BY220" s="21">
        <v>1</v>
      </c>
      <c r="BZ220" s="21">
        <v>86.25592041015625</v>
      </c>
      <c r="CA220" s="21">
        <v>68.720382690429688</v>
      </c>
      <c r="CB220" s="22">
        <v>98.578201293945313</v>
      </c>
      <c r="CC220" s="21">
        <v>1.2625138759613037</v>
      </c>
      <c r="CD220" s="21">
        <v>0.39894333481788635</v>
      </c>
      <c r="CE220" s="21">
        <v>1</v>
      </c>
      <c r="CF220" s="21">
        <v>86.7298583984375</v>
      </c>
      <c r="CG220" s="21">
        <v>69.194313049316406</v>
      </c>
      <c r="CH220" s="22">
        <v>98.578201293945313</v>
      </c>
      <c r="CI220" s="21">
        <v>1.2711069583892822</v>
      </c>
      <c r="CJ220" s="21">
        <v>0.38146612048149109</v>
      </c>
      <c r="CK220" s="21">
        <v>1</v>
      </c>
      <c r="CL220" s="21">
        <v>87.203788757324219</v>
      </c>
      <c r="CM220" s="21">
        <v>70.142181396484375</v>
      </c>
      <c r="CN220" s="22">
        <v>98.578201293945313</v>
      </c>
      <c r="CO220" s="21">
        <v>1.2028219699859619</v>
      </c>
      <c r="CP220" s="21">
        <v>0.46665653586387634</v>
      </c>
      <c r="CQ220" s="21">
        <v>1</v>
      </c>
      <c r="CR220" s="21">
        <v>86.538459777832031</v>
      </c>
      <c r="CS220" s="21">
        <v>69.230766296386719</v>
      </c>
      <c r="CT220" s="22">
        <v>98.557693481445313</v>
      </c>
      <c r="CU220" s="21">
        <v>1.2635245323181152</v>
      </c>
      <c r="CV220" s="21">
        <v>0.44714361429214478</v>
      </c>
      <c r="CW220" s="21">
        <v>1</v>
      </c>
      <c r="CX220" s="21">
        <v>86.538459777832031</v>
      </c>
      <c r="CY220" s="21">
        <v>71.153846740722656</v>
      </c>
      <c r="CZ220" s="22">
        <v>99.519233703613281</v>
      </c>
      <c r="DA220" s="21">
        <v>1.3231289386749268</v>
      </c>
      <c r="DB220" s="21">
        <v>0.43363854289054871</v>
      </c>
      <c r="DC220" s="21">
        <v>1</v>
      </c>
      <c r="DD220" s="21">
        <v>87.5</v>
      </c>
      <c r="DE220" s="21">
        <v>72.596153259277344</v>
      </c>
      <c r="DF220" s="22">
        <v>99.519233703613281</v>
      </c>
      <c r="DG220" s="21">
        <v>0.83217489719390869</v>
      </c>
      <c r="DH220" s="21">
        <v>0.44621691107749939</v>
      </c>
      <c r="DI220" s="21">
        <v>1</v>
      </c>
      <c r="DJ220" s="21">
        <v>76.442306518554688</v>
      </c>
      <c r="DK220" s="21">
        <v>56.730770111083984</v>
      </c>
      <c r="DL220" s="22">
        <v>92.788459777832031</v>
      </c>
      <c r="DM220" s="21">
        <v>0.82406634092330933</v>
      </c>
      <c r="DN220" s="21">
        <v>0.45742958784103394</v>
      </c>
      <c r="DO220" s="21">
        <v>1</v>
      </c>
      <c r="DP220" s="21">
        <v>76.442306518554688</v>
      </c>
      <c r="DQ220" s="21">
        <v>54.807693481445313</v>
      </c>
      <c r="DR220" s="22">
        <v>92.788459777832031</v>
      </c>
      <c r="DS220" s="21">
        <v>0.81035494804382324</v>
      </c>
      <c r="DT220" s="21">
        <v>0.45873221755027771</v>
      </c>
      <c r="DU220" s="21">
        <v>1</v>
      </c>
      <c r="DV220" s="21">
        <v>76.923080444335938</v>
      </c>
      <c r="DW220" s="21">
        <v>54.326923370361328</v>
      </c>
      <c r="DX220" s="22">
        <v>92.788459777832031</v>
      </c>
      <c r="DY220" s="21">
        <v>0.68950259685516357</v>
      </c>
      <c r="DZ220" s="21">
        <v>0.49083408713340759</v>
      </c>
      <c r="EA220" s="21">
        <v>1</v>
      </c>
      <c r="EB220" s="21">
        <v>74.038459777832031</v>
      </c>
      <c r="EC220" s="21">
        <v>48.557693481445313</v>
      </c>
      <c r="ED220" s="22">
        <v>90.865386962890625</v>
      </c>
      <c r="EE220" s="21">
        <v>0.6971098780632019</v>
      </c>
      <c r="EF220" s="21">
        <v>0.48268550634384155</v>
      </c>
      <c r="EG220" s="21">
        <v>1</v>
      </c>
      <c r="EH220" s="21">
        <v>73.557693481445313</v>
      </c>
      <c r="EI220" s="21">
        <v>48.076923370361328</v>
      </c>
      <c r="EJ220" s="22">
        <v>91.826919555664063</v>
      </c>
    </row>
    <row r="221" spans="1:140" x14ac:dyDescent="0.35">
      <c r="A221" t="s">
        <v>444</v>
      </c>
      <c r="B221" t="s">
        <v>199</v>
      </c>
      <c r="C221" s="21">
        <v>-0.5808756947517395</v>
      </c>
      <c r="D221" s="21">
        <v>0.17166326940059662</v>
      </c>
      <c r="E221" s="21">
        <v>4</v>
      </c>
      <c r="F221" s="21">
        <v>33.333332061767578</v>
      </c>
      <c r="G221" s="21">
        <v>20.76502799987793</v>
      </c>
      <c r="H221" s="22">
        <v>44.808742523193359</v>
      </c>
      <c r="I221" s="21">
        <v>-0.42235663533210754</v>
      </c>
      <c r="J221" s="21">
        <v>0.21352148056030273</v>
      </c>
      <c r="K221" s="21">
        <v>4</v>
      </c>
      <c r="L221" s="21">
        <v>40.983608245849609</v>
      </c>
      <c r="M221" s="21">
        <v>24.043716430664063</v>
      </c>
      <c r="N221" s="22">
        <v>54.644809722900391</v>
      </c>
      <c r="O221" s="21">
        <v>-0.39429751038551331</v>
      </c>
      <c r="P221" s="21">
        <v>0.21671158075332642</v>
      </c>
      <c r="Q221" s="21">
        <v>4</v>
      </c>
      <c r="R221" s="21">
        <v>42.622951507568359</v>
      </c>
      <c r="S221" s="21">
        <v>25.136611938476563</v>
      </c>
      <c r="T221" s="22">
        <v>54.098361968994141</v>
      </c>
      <c r="U221" s="21">
        <v>-0.43731659650802612</v>
      </c>
      <c r="V221" s="21">
        <v>0.18415260314941406</v>
      </c>
      <c r="W221" s="21">
        <v>5</v>
      </c>
      <c r="X221" s="21">
        <v>42.162162780761719</v>
      </c>
      <c r="Y221" s="21">
        <v>27.027027130126953</v>
      </c>
      <c r="Z221" s="22">
        <v>51.891891479492188</v>
      </c>
      <c r="AA221" s="21">
        <v>-0.41578614711761475</v>
      </c>
      <c r="AB221" s="21">
        <v>0.19184635579586029</v>
      </c>
      <c r="AC221" s="21">
        <v>5</v>
      </c>
      <c r="AD221" s="21">
        <v>42.702701568603516</v>
      </c>
      <c r="AE221" s="21">
        <v>28.108108520507813</v>
      </c>
      <c r="AF221" s="22">
        <v>54.594593048095703</v>
      </c>
      <c r="AG221" s="21">
        <v>-0.4939955472946167</v>
      </c>
      <c r="AH221" s="21">
        <v>0.19550035893917084</v>
      </c>
      <c r="AI221" s="21">
        <v>6</v>
      </c>
      <c r="AJ221" s="21">
        <v>39.303482055664063</v>
      </c>
      <c r="AK221" s="21">
        <v>22.88557243347168</v>
      </c>
      <c r="AL221" s="22">
        <v>51.243782043457031</v>
      </c>
      <c r="AM221" s="21">
        <v>-0.23279806971549988</v>
      </c>
      <c r="AN221" s="21">
        <v>0.17559592425823212</v>
      </c>
      <c r="AO221" s="21">
        <v>8</v>
      </c>
      <c r="AP221" s="21">
        <v>48.039215087890625</v>
      </c>
      <c r="AQ221" s="21">
        <v>36.274509429931641</v>
      </c>
      <c r="AR221" s="22">
        <v>55.882354736328125</v>
      </c>
      <c r="AS221" s="21">
        <v>-0.25140812993049622</v>
      </c>
      <c r="AT221" s="21">
        <v>0.17742832005023956</v>
      </c>
      <c r="AU221" s="21">
        <v>10</v>
      </c>
      <c r="AV221" s="21">
        <v>46.829269409179688</v>
      </c>
      <c r="AW221" s="21">
        <v>35.609756469726563</v>
      </c>
      <c r="AX221" s="22">
        <v>56.585365295410156</v>
      </c>
      <c r="AY221" s="21">
        <v>-0.23569594323635101</v>
      </c>
      <c r="AZ221" s="21">
        <v>0.19863815605640411</v>
      </c>
      <c r="BA221" s="21">
        <v>10</v>
      </c>
      <c r="BB221" s="21">
        <v>49.029125213623047</v>
      </c>
      <c r="BC221" s="21">
        <v>33.009708404541016</v>
      </c>
      <c r="BD221" s="22">
        <v>54.368930816650391</v>
      </c>
      <c r="BE221" s="21">
        <v>-0.21023461222648621</v>
      </c>
      <c r="BF221" s="21">
        <v>0.20282439887523651</v>
      </c>
      <c r="BG221" s="21">
        <v>10</v>
      </c>
      <c r="BH221" s="21">
        <v>49.514564514160156</v>
      </c>
      <c r="BI221" s="21">
        <v>34.951457977294922</v>
      </c>
      <c r="BJ221" s="22">
        <v>57.28155517578125</v>
      </c>
      <c r="BK221" s="21">
        <v>-0.25074136257171631</v>
      </c>
      <c r="BL221" s="21">
        <v>0.19684542715549469</v>
      </c>
      <c r="BM221" s="21">
        <v>10</v>
      </c>
      <c r="BN221" s="21">
        <v>49.282295227050781</v>
      </c>
      <c r="BO221" s="21">
        <v>34.449760437011719</v>
      </c>
      <c r="BP221" s="22">
        <v>57.894737243652344</v>
      </c>
      <c r="BQ221" s="21">
        <v>-0.24868004024028778</v>
      </c>
      <c r="BR221" s="21">
        <v>0.1944517195224762</v>
      </c>
      <c r="BS221" s="21">
        <v>10</v>
      </c>
      <c r="BT221" s="21">
        <v>45.933013916015625</v>
      </c>
      <c r="BU221" s="21">
        <v>35.406700134277344</v>
      </c>
      <c r="BV221" s="22">
        <v>56.937797546386719</v>
      </c>
      <c r="BW221" s="21">
        <v>-0.21485313773155212</v>
      </c>
      <c r="BX221" s="21">
        <v>0.19547091424465179</v>
      </c>
      <c r="BY221" s="21">
        <v>10</v>
      </c>
      <c r="BZ221" s="21">
        <v>46.919429779052734</v>
      </c>
      <c r="CA221" s="21">
        <v>35.545024871826172</v>
      </c>
      <c r="CB221" s="22">
        <v>59.241706848144531</v>
      </c>
      <c r="CC221" s="21">
        <v>-0.25928446650505066</v>
      </c>
      <c r="CD221" s="21">
        <v>0.19764295220375061</v>
      </c>
      <c r="CE221" s="21">
        <v>10</v>
      </c>
      <c r="CF221" s="21">
        <v>45.023696899414063</v>
      </c>
      <c r="CG221" s="21">
        <v>32.701423645019531</v>
      </c>
      <c r="CH221" s="22">
        <v>59.241706848144531</v>
      </c>
      <c r="CI221" s="21">
        <v>-0.25563591718673706</v>
      </c>
      <c r="CJ221" s="21">
        <v>0.19463488459587097</v>
      </c>
      <c r="CK221" s="21">
        <v>10</v>
      </c>
      <c r="CL221" s="21">
        <v>45.497631072998047</v>
      </c>
      <c r="CM221" s="21">
        <v>34.123222351074219</v>
      </c>
      <c r="CN221" s="22">
        <v>56.872039794921875</v>
      </c>
      <c r="CO221" s="21">
        <v>-5.0733976066112518E-2</v>
      </c>
      <c r="CP221" s="21">
        <v>0.20302110910415649</v>
      </c>
      <c r="CQ221" s="21">
        <v>10</v>
      </c>
      <c r="CR221" s="21">
        <v>52.884616851806641</v>
      </c>
      <c r="CS221" s="21">
        <v>39.903846740722656</v>
      </c>
      <c r="CT221" s="22">
        <v>63.461540222167969</v>
      </c>
      <c r="CU221" s="21">
        <v>9.2465773224830627E-2</v>
      </c>
      <c r="CV221" s="21">
        <v>0.20700976252555847</v>
      </c>
      <c r="CW221" s="21">
        <v>10</v>
      </c>
      <c r="CX221" s="21">
        <v>56.25</v>
      </c>
      <c r="CY221" s="21">
        <v>46.634616851806641</v>
      </c>
      <c r="CZ221" s="22">
        <v>67.307693481445313</v>
      </c>
      <c r="DA221" s="21">
        <v>2.8949834406375885E-2</v>
      </c>
      <c r="DB221" s="21">
        <v>0.20878075063228607</v>
      </c>
      <c r="DC221" s="21">
        <v>9</v>
      </c>
      <c r="DD221" s="21">
        <v>53.846153259277344</v>
      </c>
      <c r="DE221" s="21">
        <v>40.865383148193359</v>
      </c>
      <c r="DF221" s="22">
        <v>66.826919555664063</v>
      </c>
      <c r="DG221" s="21">
        <v>7.7903228811919689E-3</v>
      </c>
      <c r="DH221" s="21">
        <v>0.2101084291934967</v>
      </c>
      <c r="DI221" s="21">
        <v>9</v>
      </c>
      <c r="DJ221" s="21">
        <v>53.846153259277344</v>
      </c>
      <c r="DK221" s="21">
        <v>39.903846740722656</v>
      </c>
      <c r="DL221" s="22">
        <v>65.865386962890625</v>
      </c>
      <c r="DM221" s="21">
        <v>2.7688117697834969E-3</v>
      </c>
      <c r="DN221" s="21">
        <v>0.2228277325630188</v>
      </c>
      <c r="DO221" s="21">
        <v>8</v>
      </c>
      <c r="DP221" s="21">
        <v>53.365383148193359</v>
      </c>
      <c r="DQ221" s="21">
        <v>39.423076629638672</v>
      </c>
      <c r="DR221" s="22">
        <v>66.346153259277344</v>
      </c>
      <c r="DS221" s="21">
        <v>4.3867677450180054E-2</v>
      </c>
      <c r="DT221" s="21">
        <v>0.2308017760515213</v>
      </c>
      <c r="DU221" s="21">
        <v>8</v>
      </c>
      <c r="DV221" s="21">
        <v>54.326923370361328</v>
      </c>
      <c r="DW221" s="21">
        <v>38.461540222167969</v>
      </c>
      <c r="DX221" s="22">
        <v>67.307693481445313</v>
      </c>
      <c r="DY221" s="21">
        <v>0.23021350800991058</v>
      </c>
      <c r="DZ221" s="21">
        <v>0.25083675980567932</v>
      </c>
      <c r="EA221" s="21">
        <v>7</v>
      </c>
      <c r="EB221" s="21">
        <v>62.019229888916016</v>
      </c>
      <c r="EC221" s="21">
        <v>44.711540222167969</v>
      </c>
      <c r="ED221" s="22">
        <v>71.153846740722656</v>
      </c>
      <c r="EE221" s="21">
        <v>0.27797889709472656</v>
      </c>
      <c r="EF221" s="21">
        <v>0.25415536761283875</v>
      </c>
      <c r="EG221" s="21">
        <v>7</v>
      </c>
      <c r="EH221" s="21">
        <v>62.019229888916016</v>
      </c>
      <c r="EI221" s="21">
        <v>47.115383148193359</v>
      </c>
      <c r="EJ221" s="22">
        <v>72.115386962890625</v>
      </c>
    </row>
    <row r="222" spans="1:140" x14ac:dyDescent="0.35">
      <c r="A222" t="s">
        <v>445</v>
      </c>
      <c r="B222" t="s">
        <v>200</v>
      </c>
      <c r="C222" s="21" t="s">
        <v>242</v>
      </c>
      <c r="D222" s="21" t="s">
        <v>242</v>
      </c>
      <c r="E222" s="21" t="s">
        <v>242</v>
      </c>
      <c r="F222" s="21" t="s">
        <v>242</v>
      </c>
      <c r="G222" s="21" t="s">
        <v>242</v>
      </c>
      <c r="H222" s="22" t="s">
        <v>242</v>
      </c>
      <c r="I222" s="21" t="s">
        <v>242</v>
      </c>
      <c r="J222" s="21" t="s">
        <v>242</v>
      </c>
      <c r="K222" s="21" t="s">
        <v>242</v>
      </c>
      <c r="L222" s="21" t="s">
        <v>242</v>
      </c>
      <c r="M222" s="21" t="s">
        <v>242</v>
      </c>
      <c r="N222" s="22" t="s">
        <v>242</v>
      </c>
      <c r="O222" s="21" t="s">
        <v>242</v>
      </c>
      <c r="P222" s="21" t="s">
        <v>242</v>
      </c>
      <c r="Q222" s="21" t="s">
        <v>242</v>
      </c>
      <c r="R222" s="21" t="s">
        <v>242</v>
      </c>
      <c r="S222" s="21" t="s">
        <v>242</v>
      </c>
      <c r="T222" s="22" t="s">
        <v>242</v>
      </c>
      <c r="U222" s="21" t="s">
        <v>242</v>
      </c>
      <c r="V222" s="21" t="s">
        <v>242</v>
      </c>
      <c r="W222" s="21" t="s">
        <v>242</v>
      </c>
      <c r="X222" s="21" t="s">
        <v>242</v>
      </c>
      <c r="Y222" s="21" t="s">
        <v>242</v>
      </c>
      <c r="Z222" s="22" t="s">
        <v>242</v>
      </c>
      <c r="AA222" s="21" t="s">
        <v>242</v>
      </c>
      <c r="AB222" s="21" t="s">
        <v>242</v>
      </c>
      <c r="AC222" s="21" t="s">
        <v>242</v>
      </c>
      <c r="AD222" s="21" t="s">
        <v>242</v>
      </c>
      <c r="AE222" s="21" t="s">
        <v>242</v>
      </c>
      <c r="AF222" s="22" t="s">
        <v>242</v>
      </c>
      <c r="AG222" s="21">
        <v>-0.25080710649490356</v>
      </c>
      <c r="AH222" s="21">
        <v>0.41016325354576111</v>
      </c>
      <c r="AI222" s="21">
        <v>1</v>
      </c>
      <c r="AJ222" s="21">
        <v>47.761192321777344</v>
      </c>
      <c r="AK222" s="21">
        <v>18.407960891723633</v>
      </c>
      <c r="AL222" s="22">
        <v>66.169151306152344</v>
      </c>
      <c r="AM222" s="21">
        <v>-0.25950697064399719</v>
      </c>
      <c r="AN222" s="21">
        <v>0.2651360034942627</v>
      </c>
      <c r="AO222" s="21">
        <v>3</v>
      </c>
      <c r="AP222" s="21">
        <v>46.568626403808594</v>
      </c>
      <c r="AQ222" s="21">
        <v>30.392156600952148</v>
      </c>
      <c r="AR222" s="22">
        <v>59.803920745849609</v>
      </c>
      <c r="AS222" s="21">
        <v>-0.41273945569992065</v>
      </c>
      <c r="AT222" s="21">
        <v>0.3117041289806366</v>
      </c>
      <c r="AU222" s="21">
        <v>3</v>
      </c>
      <c r="AV222" s="21">
        <v>40.487804412841797</v>
      </c>
      <c r="AW222" s="21">
        <v>19.024391174316406</v>
      </c>
      <c r="AX222" s="22">
        <v>57.56097412109375</v>
      </c>
      <c r="AY222" s="21">
        <v>-0.41123512387275696</v>
      </c>
      <c r="AZ222" s="21">
        <v>0.32650738954544067</v>
      </c>
      <c r="BA222" s="21">
        <v>3</v>
      </c>
      <c r="BB222" s="21">
        <v>42.233009338378906</v>
      </c>
      <c r="BC222" s="21">
        <v>16.504854202270508</v>
      </c>
      <c r="BD222" s="22">
        <v>55.825241088867188</v>
      </c>
      <c r="BE222" s="21">
        <v>-0.28309020400047302</v>
      </c>
      <c r="BF222" s="21">
        <v>0.32653120160102844</v>
      </c>
      <c r="BG222" s="21">
        <v>3</v>
      </c>
      <c r="BH222" s="21">
        <v>45.631069183349609</v>
      </c>
      <c r="BI222" s="21">
        <v>21.359222412109375</v>
      </c>
      <c r="BJ222" s="22">
        <v>61.650485992431641</v>
      </c>
      <c r="BK222" s="21">
        <v>-0.32173925638198853</v>
      </c>
      <c r="BL222" s="21">
        <v>0.32618480920791626</v>
      </c>
      <c r="BM222" s="21">
        <v>3</v>
      </c>
      <c r="BN222" s="21">
        <v>45.933013916015625</v>
      </c>
      <c r="BO222" s="21">
        <v>20.574163436889648</v>
      </c>
      <c r="BP222" s="22">
        <v>60.287082672119141</v>
      </c>
      <c r="BQ222" s="21">
        <v>-0.26745513081550598</v>
      </c>
      <c r="BR222" s="21">
        <v>0.31515851616859436</v>
      </c>
      <c r="BS222" s="21">
        <v>3</v>
      </c>
      <c r="BT222" s="21">
        <v>44.497608184814453</v>
      </c>
      <c r="BU222" s="21">
        <v>24.880382537841797</v>
      </c>
      <c r="BV222" s="22">
        <v>62.679424285888672</v>
      </c>
      <c r="BW222" s="21">
        <v>-0.21345809102058411</v>
      </c>
      <c r="BX222" s="21">
        <v>0.32366833090782166</v>
      </c>
      <c r="BY222" s="21">
        <v>3</v>
      </c>
      <c r="BZ222" s="21">
        <v>47.393363952636719</v>
      </c>
      <c r="CA222" s="21">
        <v>25.592416763305664</v>
      </c>
      <c r="CB222" s="22">
        <v>63.981040954589844</v>
      </c>
      <c r="CC222" s="21">
        <v>-0.18976221978664398</v>
      </c>
      <c r="CD222" s="21">
        <v>0.32548651099205017</v>
      </c>
      <c r="CE222" s="21">
        <v>3</v>
      </c>
      <c r="CF222" s="21">
        <v>47.393363952636719</v>
      </c>
      <c r="CG222" s="21">
        <v>26.540285110473633</v>
      </c>
      <c r="CH222" s="22">
        <v>63.981040954589844</v>
      </c>
      <c r="CI222" s="21">
        <v>-0.18271587789058685</v>
      </c>
      <c r="CJ222" s="21">
        <v>0.31818565726280212</v>
      </c>
      <c r="CK222" s="21">
        <v>3</v>
      </c>
      <c r="CL222" s="21">
        <v>47.393363952636719</v>
      </c>
      <c r="CM222" s="21">
        <v>28.436019897460938</v>
      </c>
      <c r="CN222" s="22">
        <v>63.507110595703125</v>
      </c>
      <c r="CO222" s="21">
        <v>-0.51708197593688965</v>
      </c>
      <c r="CP222" s="21">
        <v>0.3539063036441803</v>
      </c>
      <c r="CQ222" s="21">
        <v>3</v>
      </c>
      <c r="CR222" s="21">
        <v>32.211540222167969</v>
      </c>
      <c r="CS222" s="21">
        <v>13.942307472229004</v>
      </c>
      <c r="CT222" s="22">
        <v>57.211540222167969</v>
      </c>
      <c r="CU222" s="21">
        <v>-0.79175716638565063</v>
      </c>
      <c r="CV222" s="21">
        <v>0.3164183497428894</v>
      </c>
      <c r="CW222" s="21">
        <v>4</v>
      </c>
      <c r="CX222" s="21">
        <v>21.634614944458008</v>
      </c>
      <c r="CY222" s="21">
        <v>7.6923074722290039</v>
      </c>
      <c r="CZ222" s="22">
        <v>46.153846740722656</v>
      </c>
      <c r="DA222" s="21">
        <v>-0.90806901454925537</v>
      </c>
      <c r="DB222" s="21">
        <v>0.31604129076004028</v>
      </c>
      <c r="DC222" s="21">
        <v>4</v>
      </c>
      <c r="DD222" s="21">
        <v>17.788461685180664</v>
      </c>
      <c r="DE222" s="21">
        <v>7.2115383148193359</v>
      </c>
      <c r="DF222" s="22">
        <v>38.461540222167969</v>
      </c>
      <c r="DG222" s="21">
        <v>-0.92330855131149292</v>
      </c>
      <c r="DH222" s="21">
        <v>0.3181108832359314</v>
      </c>
      <c r="DI222" s="21">
        <v>4</v>
      </c>
      <c r="DJ222" s="21">
        <v>17.30769157409668</v>
      </c>
      <c r="DK222" s="21">
        <v>6.730769157409668</v>
      </c>
      <c r="DL222" s="22">
        <v>36.538459777832031</v>
      </c>
      <c r="DM222" s="21">
        <v>-0.467415452003479</v>
      </c>
      <c r="DN222" s="21">
        <v>0.34914723038673401</v>
      </c>
      <c r="DO222" s="21">
        <v>4</v>
      </c>
      <c r="DP222" s="21">
        <v>35.576923370361328</v>
      </c>
      <c r="DQ222" s="21">
        <v>13.942307472229004</v>
      </c>
      <c r="DR222" s="22">
        <v>55.769229888916016</v>
      </c>
      <c r="DS222" s="21">
        <v>-0.5301477313041687</v>
      </c>
      <c r="DT222" s="21">
        <v>0.35574108362197876</v>
      </c>
      <c r="DU222" s="21">
        <v>4</v>
      </c>
      <c r="DV222" s="21">
        <v>34.134616851806641</v>
      </c>
      <c r="DW222" s="21">
        <v>12.019230842590332</v>
      </c>
      <c r="DX222" s="22">
        <v>54.326923370361328</v>
      </c>
      <c r="DY222" s="21">
        <v>-0.3975483775138855</v>
      </c>
      <c r="DZ222" s="21">
        <v>0.39144685864448547</v>
      </c>
      <c r="EA222" s="21">
        <v>4</v>
      </c>
      <c r="EB222" s="21">
        <v>37.980770111083984</v>
      </c>
      <c r="EC222" s="21">
        <v>12.980769157409668</v>
      </c>
      <c r="ED222" s="22">
        <v>62.5</v>
      </c>
      <c r="EE222" s="21">
        <v>-0.55844956636428833</v>
      </c>
      <c r="EF222" s="21">
        <v>0.38492238521575928</v>
      </c>
      <c r="EG222" s="21">
        <v>4</v>
      </c>
      <c r="EH222" s="21">
        <v>32.692306518554688</v>
      </c>
      <c r="EI222" s="21">
        <v>11.538461685180664</v>
      </c>
      <c r="EJ222" s="22">
        <v>57.692306518554688</v>
      </c>
    </row>
    <row r="223" spans="1:140" x14ac:dyDescent="0.35">
      <c r="A223" t="s">
        <v>446</v>
      </c>
      <c r="B223" t="s">
        <v>201</v>
      </c>
      <c r="C223" s="21">
        <v>-1.1496796607971191</v>
      </c>
      <c r="D223" s="21">
        <v>0.18761755526065826</v>
      </c>
      <c r="E223" s="21">
        <v>1</v>
      </c>
      <c r="F223" s="21">
        <v>12.021858215332031</v>
      </c>
      <c r="G223" s="21">
        <v>3.825136661529541</v>
      </c>
      <c r="H223" s="22">
        <v>21.31147575378418</v>
      </c>
      <c r="I223" s="21">
        <v>-1.1006779670715332</v>
      </c>
      <c r="J223" s="21">
        <v>0.30231553316116333</v>
      </c>
      <c r="K223" s="21">
        <v>1</v>
      </c>
      <c r="L223" s="21">
        <v>13.114753723144531</v>
      </c>
      <c r="M223" s="21">
        <v>3.825136661529541</v>
      </c>
      <c r="N223" s="22">
        <v>27.868852615356445</v>
      </c>
      <c r="O223" s="21">
        <v>-1.1583938598632813</v>
      </c>
      <c r="P223" s="21">
        <v>0.33154642581939697</v>
      </c>
      <c r="Q223" s="21">
        <v>1</v>
      </c>
      <c r="R223" s="21">
        <v>9.2896175384521484</v>
      </c>
      <c r="S223" s="21">
        <v>2.7322404384613037</v>
      </c>
      <c r="T223" s="22">
        <v>31.147541046142578</v>
      </c>
      <c r="U223" s="21">
        <v>-1.0312848091125488</v>
      </c>
      <c r="V223" s="21">
        <v>0.29585695266723633</v>
      </c>
      <c r="W223" s="21">
        <v>1</v>
      </c>
      <c r="X223" s="21">
        <v>14.054054260253906</v>
      </c>
      <c r="Y223" s="21">
        <v>3.2432432174682617</v>
      </c>
      <c r="Z223" s="22">
        <v>37.837837219238281</v>
      </c>
      <c r="AA223" s="21">
        <v>-1.2246743440628052</v>
      </c>
      <c r="AB223" s="21">
        <v>0.36093395948410034</v>
      </c>
      <c r="AC223" s="21">
        <v>1</v>
      </c>
      <c r="AD223" s="21">
        <v>6.4864864349365234</v>
      </c>
      <c r="AE223" s="21">
        <v>0.54054051637649536</v>
      </c>
      <c r="AF223" s="22">
        <v>31.891891479492188</v>
      </c>
      <c r="AG223" s="21">
        <v>-0.79146099090576172</v>
      </c>
      <c r="AH223" s="21">
        <v>0.37623262405395508</v>
      </c>
      <c r="AI223" s="21">
        <v>2</v>
      </c>
      <c r="AJ223" s="21">
        <v>24.875621795654297</v>
      </c>
      <c r="AK223" s="21">
        <v>3.4825870990753174</v>
      </c>
      <c r="AL223" s="22">
        <v>51.243782043457031</v>
      </c>
      <c r="AM223" s="21">
        <v>-1.062053918838501</v>
      </c>
      <c r="AN223" s="21">
        <v>0.2967926561832428</v>
      </c>
      <c r="AO223" s="21">
        <v>2</v>
      </c>
      <c r="AP223" s="21">
        <v>13.235294342041016</v>
      </c>
      <c r="AQ223" s="21">
        <v>2.9411764144897461</v>
      </c>
      <c r="AR223" s="22">
        <v>34.313724517822266</v>
      </c>
      <c r="AS223" s="21">
        <v>-0.9818686842918396</v>
      </c>
      <c r="AT223" s="21">
        <v>0.39255112409591675</v>
      </c>
      <c r="AU223" s="21">
        <v>3</v>
      </c>
      <c r="AV223" s="21">
        <v>16.585365295410156</v>
      </c>
      <c r="AW223" s="21">
        <v>0.97560977935791016</v>
      </c>
      <c r="AX223" s="22">
        <v>43.902439117431641</v>
      </c>
      <c r="AY223" s="21">
        <v>-1.1063718795776367</v>
      </c>
      <c r="AZ223" s="21">
        <v>0.42641791701316833</v>
      </c>
      <c r="BA223" s="21">
        <v>3</v>
      </c>
      <c r="BB223" s="21">
        <v>14.077670097351074</v>
      </c>
      <c r="BC223" s="21">
        <v>0.48543688654899597</v>
      </c>
      <c r="BD223" s="22">
        <v>42.233009338378906</v>
      </c>
      <c r="BE223" s="21">
        <v>-1.2734235525131226</v>
      </c>
      <c r="BF223" s="21">
        <v>0.43921104073524475</v>
      </c>
      <c r="BG223" s="21">
        <v>2</v>
      </c>
      <c r="BH223" s="21">
        <v>7.2815532684326172</v>
      </c>
      <c r="BI223" s="21">
        <v>0.48543688654899597</v>
      </c>
      <c r="BJ223" s="22">
        <v>34.951457977294922</v>
      </c>
      <c r="BK223" s="21">
        <v>-0.67549949884414673</v>
      </c>
      <c r="BL223" s="21">
        <v>0.31691193580627441</v>
      </c>
      <c r="BM223" s="21">
        <v>3</v>
      </c>
      <c r="BN223" s="21">
        <v>29.186603546142578</v>
      </c>
      <c r="BO223" s="21">
        <v>9.5693778991699219</v>
      </c>
      <c r="BP223" s="22">
        <v>50.717704772949219</v>
      </c>
      <c r="BQ223" s="21">
        <v>-0.37395882606506348</v>
      </c>
      <c r="BR223" s="21">
        <v>0.32676276564598083</v>
      </c>
      <c r="BS223" s="21">
        <v>3</v>
      </c>
      <c r="BT223" s="21">
        <v>41.626792907714844</v>
      </c>
      <c r="BU223" s="21">
        <v>19.617225646972656</v>
      </c>
      <c r="BV223" s="22">
        <v>60.765548706054688</v>
      </c>
      <c r="BW223" s="21">
        <v>-0.59837585687637329</v>
      </c>
      <c r="BX223" s="21">
        <v>0.3212486207485199</v>
      </c>
      <c r="BY223" s="21">
        <v>3</v>
      </c>
      <c r="BZ223" s="21">
        <v>32.227489471435547</v>
      </c>
      <c r="CA223" s="21">
        <v>12.322275161743164</v>
      </c>
      <c r="CB223" s="22">
        <v>53.554500579833984</v>
      </c>
      <c r="CC223" s="21">
        <v>-0.71244120597839355</v>
      </c>
      <c r="CD223" s="21">
        <v>0.30606177449226379</v>
      </c>
      <c r="CE223" s="21">
        <v>3</v>
      </c>
      <c r="CF223" s="21">
        <v>27.014217376708984</v>
      </c>
      <c r="CG223" s="21">
        <v>9.952606201171875</v>
      </c>
      <c r="CH223" s="22">
        <v>45.971565246582031</v>
      </c>
      <c r="CI223" s="21">
        <v>-0.72563952207565308</v>
      </c>
      <c r="CJ223" s="21">
        <v>0.29396131634712219</v>
      </c>
      <c r="CK223" s="21">
        <v>3</v>
      </c>
      <c r="CL223" s="21">
        <v>27.962085723876953</v>
      </c>
      <c r="CM223" s="21">
        <v>10.900473594665527</v>
      </c>
      <c r="CN223" s="22">
        <v>46.445499420166016</v>
      </c>
      <c r="CO223" s="21">
        <v>-0.48826974630355835</v>
      </c>
      <c r="CP223" s="21">
        <v>0.33914932608604431</v>
      </c>
      <c r="CQ223" s="21">
        <v>3</v>
      </c>
      <c r="CR223" s="21">
        <v>34.134616851806641</v>
      </c>
      <c r="CS223" s="21">
        <v>15.384614944458008</v>
      </c>
      <c r="CT223" s="22">
        <v>57.211540222167969</v>
      </c>
      <c r="CU223" s="21">
        <v>-0.47441551089286804</v>
      </c>
      <c r="CV223" s="21">
        <v>0.32137072086334229</v>
      </c>
      <c r="CW223" s="21">
        <v>3</v>
      </c>
      <c r="CX223" s="21">
        <v>36.538459777832031</v>
      </c>
      <c r="CY223" s="21">
        <v>14.90384578704834</v>
      </c>
      <c r="CZ223" s="22">
        <v>54.807693481445313</v>
      </c>
      <c r="DA223" s="21">
        <v>-0.63489818572998047</v>
      </c>
      <c r="DB223" s="21">
        <v>0.31025248765945435</v>
      </c>
      <c r="DC223" s="21">
        <v>3</v>
      </c>
      <c r="DD223" s="21">
        <v>28.846153259277344</v>
      </c>
      <c r="DE223" s="21">
        <v>10.576923370361328</v>
      </c>
      <c r="DF223" s="22">
        <v>48.076923370361328</v>
      </c>
      <c r="DG223" s="21">
        <v>-0.40332812070846558</v>
      </c>
      <c r="DH223" s="21">
        <v>0.32396987080574036</v>
      </c>
      <c r="DI223" s="21">
        <v>3</v>
      </c>
      <c r="DJ223" s="21">
        <v>36.538459777832031</v>
      </c>
      <c r="DK223" s="21">
        <v>16.826923370361328</v>
      </c>
      <c r="DL223" s="22">
        <v>57.692306518554688</v>
      </c>
      <c r="DM223" s="21">
        <v>-0.76297843456268311</v>
      </c>
      <c r="DN223" s="21">
        <v>0.32303732633590698</v>
      </c>
      <c r="DO223" s="21">
        <v>3</v>
      </c>
      <c r="DP223" s="21">
        <v>21.634614944458008</v>
      </c>
      <c r="DQ223" s="21">
        <v>8.6538457870483398</v>
      </c>
      <c r="DR223" s="22">
        <v>44.711540222167969</v>
      </c>
      <c r="DS223" s="21">
        <v>-0.74635356664657593</v>
      </c>
      <c r="DT223" s="21">
        <v>0.32016259431838989</v>
      </c>
      <c r="DU223" s="21">
        <v>3</v>
      </c>
      <c r="DV223" s="21">
        <v>23.55769157409668</v>
      </c>
      <c r="DW223" s="21">
        <v>9.6153850555419922</v>
      </c>
      <c r="DX223" s="22">
        <v>40.865383148193359</v>
      </c>
      <c r="DY223" s="21">
        <v>-0.64864009618759155</v>
      </c>
      <c r="DZ223" s="21">
        <v>0.34026682376861572</v>
      </c>
      <c r="EA223" s="21">
        <v>3</v>
      </c>
      <c r="EB223" s="21">
        <v>28.365385055541992</v>
      </c>
      <c r="EC223" s="21">
        <v>10.09615421295166</v>
      </c>
      <c r="ED223" s="22">
        <v>49.038459777832031</v>
      </c>
      <c r="EE223" s="21">
        <v>-0.76678764820098877</v>
      </c>
      <c r="EF223" s="21">
        <v>0.34324097633361816</v>
      </c>
      <c r="EG223" s="21">
        <v>3</v>
      </c>
      <c r="EH223" s="21">
        <v>22.115385055541992</v>
      </c>
      <c r="EI223" s="21">
        <v>9.6153850555419922</v>
      </c>
      <c r="EJ223" s="22">
        <v>44.230770111083984</v>
      </c>
    </row>
    <row r="224" spans="1:140" x14ac:dyDescent="0.35">
      <c r="A224" t="s">
        <v>447</v>
      </c>
      <c r="B224" t="s">
        <v>237</v>
      </c>
      <c r="C224" s="21" t="s">
        <v>242</v>
      </c>
      <c r="D224" s="21" t="s">
        <v>242</v>
      </c>
      <c r="E224" s="21" t="s">
        <v>242</v>
      </c>
      <c r="F224" s="21" t="s">
        <v>242</v>
      </c>
      <c r="G224" s="21" t="s">
        <v>242</v>
      </c>
      <c r="H224" s="22" t="s">
        <v>242</v>
      </c>
      <c r="I224" s="21" t="s">
        <v>242</v>
      </c>
      <c r="J224" s="21" t="s">
        <v>242</v>
      </c>
      <c r="K224" s="21" t="s">
        <v>242</v>
      </c>
      <c r="L224" s="21" t="s">
        <v>242</v>
      </c>
      <c r="M224" s="21" t="s">
        <v>242</v>
      </c>
      <c r="N224" s="22" t="s">
        <v>242</v>
      </c>
      <c r="O224" s="21" t="s">
        <v>242</v>
      </c>
      <c r="P224" s="21" t="s">
        <v>242</v>
      </c>
      <c r="Q224" s="21" t="s">
        <v>242</v>
      </c>
      <c r="R224" s="21" t="s">
        <v>242</v>
      </c>
      <c r="S224" s="21" t="s">
        <v>242</v>
      </c>
      <c r="T224" s="22" t="s">
        <v>242</v>
      </c>
      <c r="U224" s="21" t="s">
        <v>242</v>
      </c>
      <c r="V224" s="21" t="s">
        <v>242</v>
      </c>
      <c r="W224" s="21" t="s">
        <v>242</v>
      </c>
      <c r="X224" s="21" t="s">
        <v>242</v>
      </c>
      <c r="Y224" s="21" t="s">
        <v>242</v>
      </c>
      <c r="Z224" s="22" t="s">
        <v>242</v>
      </c>
      <c r="AA224" s="21" t="s">
        <v>242</v>
      </c>
      <c r="AB224" s="21" t="s">
        <v>242</v>
      </c>
      <c r="AC224" s="21" t="s">
        <v>242</v>
      </c>
      <c r="AD224" s="21" t="s">
        <v>242</v>
      </c>
      <c r="AE224" s="21" t="s">
        <v>242</v>
      </c>
      <c r="AF224" s="22" t="s">
        <v>242</v>
      </c>
      <c r="AG224" s="21" t="s">
        <v>242</v>
      </c>
      <c r="AH224" s="21" t="s">
        <v>242</v>
      </c>
      <c r="AI224" s="21" t="s">
        <v>242</v>
      </c>
      <c r="AJ224" s="21" t="s">
        <v>242</v>
      </c>
      <c r="AK224" s="21" t="s">
        <v>242</v>
      </c>
      <c r="AL224" s="22" t="s">
        <v>242</v>
      </c>
      <c r="AM224" s="21" t="s">
        <v>242</v>
      </c>
      <c r="AN224" s="21" t="s">
        <v>242</v>
      </c>
      <c r="AO224" s="21" t="s">
        <v>242</v>
      </c>
      <c r="AP224" s="21" t="s">
        <v>242</v>
      </c>
      <c r="AQ224" s="21" t="s">
        <v>242</v>
      </c>
      <c r="AR224" s="22" t="s">
        <v>242</v>
      </c>
      <c r="AS224" s="21" t="s">
        <v>242</v>
      </c>
      <c r="AT224" s="21" t="s">
        <v>242</v>
      </c>
      <c r="AU224" s="21" t="s">
        <v>242</v>
      </c>
      <c r="AV224" s="21" t="s">
        <v>242</v>
      </c>
      <c r="AW224" s="21" t="s">
        <v>242</v>
      </c>
      <c r="AX224" s="22" t="s">
        <v>242</v>
      </c>
      <c r="AY224" s="21" t="s">
        <v>242</v>
      </c>
      <c r="AZ224" s="21" t="s">
        <v>242</v>
      </c>
      <c r="BA224" s="21" t="s">
        <v>242</v>
      </c>
      <c r="BB224" s="21" t="s">
        <v>242</v>
      </c>
      <c r="BC224" s="21" t="s">
        <v>242</v>
      </c>
      <c r="BD224" s="22" t="s">
        <v>242</v>
      </c>
      <c r="BE224" s="21" t="s">
        <v>242</v>
      </c>
      <c r="BF224" s="21" t="s">
        <v>242</v>
      </c>
      <c r="BG224" s="21" t="s">
        <v>242</v>
      </c>
      <c r="BH224" s="21" t="s">
        <v>242</v>
      </c>
      <c r="BI224" s="21" t="s">
        <v>242</v>
      </c>
      <c r="BJ224" s="22" t="s">
        <v>242</v>
      </c>
      <c r="BK224" s="21" t="s">
        <v>242</v>
      </c>
      <c r="BL224" s="21" t="s">
        <v>242</v>
      </c>
      <c r="BM224" s="21" t="s">
        <v>242</v>
      </c>
      <c r="BN224" s="21" t="s">
        <v>242</v>
      </c>
      <c r="BO224" s="21" t="s">
        <v>242</v>
      </c>
      <c r="BP224" s="22" t="s">
        <v>242</v>
      </c>
      <c r="BQ224" s="21" t="s">
        <v>242</v>
      </c>
      <c r="BR224" s="21" t="s">
        <v>242</v>
      </c>
      <c r="BS224" s="21" t="s">
        <v>242</v>
      </c>
      <c r="BT224" s="21" t="s">
        <v>242</v>
      </c>
      <c r="BU224" s="21" t="s">
        <v>242</v>
      </c>
      <c r="BV224" s="22" t="s">
        <v>242</v>
      </c>
      <c r="BW224" s="21">
        <v>1.4494146108627319</v>
      </c>
      <c r="BX224" s="21">
        <v>0.45412319898605347</v>
      </c>
      <c r="BY224" s="21">
        <v>1</v>
      </c>
      <c r="BZ224" s="21">
        <v>88.151657104492188</v>
      </c>
      <c r="CA224" s="21">
        <v>72.98577880859375</v>
      </c>
      <c r="CB224" s="22">
        <v>99.526069641113281</v>
      </c>
      <c r="CC224" s="21">
        <v>1.4430900812149048</v>
      </c>
      <c r="CD224" s="21">
        <v>0.45467230677604675</v>
      </c>
      <c r="CE224" s="21">
        <v>1</v>
      </c>
      <c r="CF224" s="21">
        <v>89.099525451660156</v>
      </c>
      <c r="CG224" s="21">
        <v>71.563980102539063</v>
      </c>
      <c r="CH224" s="22">
        <v>99.526069641113281</v>
      </c>
      <c r="CI224" s="21">
        <v>1.3729972839355469</v>
      </c>
      <c r="CJ224" s="21">
        <v>0.44195005297660828</v>
      </c>
      <c r="CK224" s="21">
        <v>1</v>
      </c>
      <c r="CL224" s="21">
        <v>88.625595092773438</v>
      </c>
      <c r="CM224" s="21">
        <v>70.142181396484375</v>
      </c>
      <c r="CN224" s="22">
        <v>99.526069641113281</v>
      </c>
      <c r="CO224" s="21">
        <v>1.3482292890548706</v>
      </c>
      <c r="CP224" s="21">
        <v>0.4742828905582428</v>
      </c>
      <c r="CQ224" s="21">
        <v>1</v>
      </c>
      <c r="CR224" s="21">
        <v>87.5</v>
      </c>
      <c r="CS224" s="21">
        <v>71.634613037109375</v>
      </c>
      <c r="CT224" s="22">
        <v>99.519233703613281</v>
      </c>
      <c r="CU224" s="21">
        <v>1.2957847118377686</v>
      </c>
      <c r="CV224" s="21">
        <v>0.44355648756027222</v>
      </c>
      <c r="CW224" s="21">
        <v>1</v>
      </c>
      <c r="CX224" s="21">
        <v>87.019233703613281</v>
      </c>
      <c r="CY224" s="21">
        <v>72.115386962890625</v>
      </c>
      <c r="CZ224" s="22">
        <v>99.519233703613281</v>
      </c>
      <c r="DA224" s="21">
        <v>1.2633492946624756</v>
      </c>
      <c r="DB224" s="21">
        <v>0.43079873919487</v>
      </c>
      <c r="DC224" s="21">
        <v>1</v>
      </c>
      <c r="DD224" s="21">
        <v>86.057693481445313</v>
      </c>
      <c r="DE224" s="21">
        <v>72.115386962890625</v>
      </c>
      <c r="DF224" s="22">
        <v>99.038459777832031</v>
      </c>
      <c r="DG224" s="21">
        <v>1.2581689357757568</v>
      </c>
      <c r="DH224" s="21">
        <v>0.45408257842063904</v>
      </c>
      <c r="DI224" s="21">
        <v>1</v>
      </c>
      <c r="DJ224" s="21">
        <v>85.576919555664063</v>
      </c>
      <c r="DK224" s="21">
        <v>68.269233703613281</v>
      </c>
      <c r="DL224" s="22">
        <v>98.557693481445313</v>
      </c>
      <c r="DM224" s="21">
        <v>1.2528173923492432</v>
      </c>
      <c r="DN224" s="21">
        <v>0.43643322587013245</v>
      </c>
      <c r="DO224" s="21">
        <v>1</v>
      </c>
      <c r="DP224" s="21">
        <v>87.019233703613281</v>
      </c>
      <c r="DQ224" s="21">
        <v>70.192306518554688</v>
      </c>
      <c r="DR224" s="22">
        <v>98.557693481445313</v>
      </c>
      <c r="DS224" s="21">
        <v>1.2311713695526123</v>
      </c>
      <c r="DT224" s="21">
        <v>0.42798945307731628</v>
      </c>
      <c r="DU224" s="21">
        <v>1</v>
      </c>
      <c r="DV224" s="21">
        <v>86.057693481445313</v>
      </c>
      <c r="DW224" s="21">
        <v>69.711540222167969</v>
      </c>
      <c r="DX224" s="22">
        <v>98.557693481445313</v>
      </c>
      <c r="DY224" s="21">
        <v>1.2127977609634399</v>
      </c>
      <c r="DZ224" s="21">
        <v>0.46914869546890259</v>
      </c>
      <c r="EA224" s="21">
        <v>1</v>
      </c>
      <c r="EB224" s="21">
        <v>86.057693481445313</v>
      </c>
      <c r="EC224" s="21">
        <v>67.307693481445313</v>
      </c>
      <c r="ED224" s="22">
        <v>99.038459777832031</v>
      </c>
      <c r="EE224" s="21">
        <v>1.1821200847625732</v>
      </c>
      <c r="EF224" s="21">
        <v>0.48819199204444885</v>
      </c>
      <c r="EG224" s="21">
        <v>1</v>
      </c>
      <c r="EH224" s="21">
        <v>85.096153259277344</v>
      </c>
      <c r="EI224" s="21">
        <v>65.384613037109375</v>
      </c>
      <c r="EJ224" s="22">
        <v>98.557693481445313</v>
      </c>
    </row>
    <row r="225" spans="1:140" x14ac:dyDescent="0.35">
      <c r="A225" t="s">
        <v>448</v>
      </c>
      <c r="B225" t="s">
        <v>203</v>
      </c>
      <c r="C225" s="21">
        <v>-0.62415462732315063</v>
      </c>
      <c r="D225" s="21">
        <v>0.17390371859073639</v>
      </c>
      <c r="E225" s="21">
        <v>3</v>
      </c>
      <c r="F225" s="21">
        <v>31.693988800048828</v>
      </c>
      <c r="G225" s="21">
        <v>19.125682830810547</v>
      </c>
      <c r="H225" s="22">
        <v>43.715847015380859</v>
      </c>
      <c r="I225" s="21">
        <v>-0.79798585176467896</v>
      </c>
      <c r="J225" s="21">
        <v>0.22248707711696625</v>
      </c>
      <c r="K225" s="21">
        <v>3</v>
      </c>
      <c r="L225" s="21">
        <v>24.043716430664063</v>
      </c>
      <c r="M225" s="21">
        <v>9.2896175384521484</v>
      </c>
      <c r="N225" s="22">
        <v>39.890708923339844</v>
      </c>
      <c r="O225" s="21">
        <v>-0.81583034992218018</v>
      </c>
      <c r="P225" s="21">
        <v>0.23857870697975159</v>
      </c>
      <c r="Q225" s="21">
        <v>3</v>
      </c>
      <c r="R225" s="21">
        <v>23.497268676757813</v>
      </c>
      <c r="S225" s="21">
        <v>4.9180326461791992</v>
      </c>
      <c r="T225" s="22">
        <v>39.344261169433594</v>
      </c>
      <c r="U225" s="21">
        <v>-0.89189839363098145</v>
      </c>
      <c r="V225" s="21">
        <v>0.1996428370475769</v>
      </c>
      <c r="W225" s="21">
        <v>4</v>
      </c>
      <c r="X225" s="21">
        <v>19.45945930480957</v>
      </c>
      <c r="Y225" s="21">
        <v>7.0270271301269531</v>
      </c>
      <c r="Z225" s="22">
        <v>35.135135650634766</v>
      </c>
      <c r="AA225" s="21">
        <v>-0.86005586385726929</v>
      </c>
      <c r="AB225" s="21">
        <v>0.2124352902173996</v>
      </c>
      <c r="AC225" s="21">
        <v>4</v>
      </c>
      <c r="AD225" s="21">
        <v>21.621622085571289</v>
      </c>
      <c r="AE225" s="21">
        <v>7.0270271301269531</v>
      </c>
      <c r="AF225" s="22">
        <v>37.837837219238281</v>
      </c>
      <c r="AG225" s="21">
        <v>-0.97166460752487183</v>
      </c>
      <c r="AH225" s="21">
        <v>0.21923761069774628</v>
      </c>
      <c r="AI225" s="21">
        <v>5</v>
      </c>
      <c r="AJ225" s="21">
        <v>15.422885894775391</v>
      </c>
      <c r="AK225" s="21">
        <v>4.9751243591308594</v>
      </c>
      <c r="AL225" s="22">
        <v>33.333332061767578</v>
      </c>
      <c r="AM225" s="21">
        <v>-0.91559803485870361</v>
      </c>
      <c r="AN225" s="21">
        <v>0.20037636160850525</v>
      </c>
      <c r="AO225" s="21">
        <v>6</v>
      </c>
      <c r="AP225" s="21">
        <v>19.607843399047852</v>
      </c>
      <c r="AQ225" s="21">
        <v>8.8235292434692383</v>
      </c>
      <c r="AR225" s="22">
        <v>34.313724517822266</v>
      </c>
      <c r="AS225" s="21">
        <v>-0.91803717613220215</v>
      </c>
      <c r="AT225" s="21">
        <v>0.23424226045608521</v>
      </c>
      <c r="AU225" s="21">
        <v>8</v>
      </c>
      <c r="AV225" s="21">
        <v>19.512195587158203</v>
      </c>
      <c r="AW225" s="21">
        <v>6.341463565826416</v>
      </c>
      <c r="AX225" s="22">
        <v>35.609756469726563</v>
      </c>
      <c r="AY225" s="21">
        <v>-0.88166773319244385</v>
      </c>
      <c r="AZ225" s="21">
        <v>0.22860400378704071</v>
      </c>
      <c r="BA225" s="21">
        <v>8</v>
      </c>
      <c r="BB225" s="21">
        <v>18.932039260864258</v>
      </c>
      <c r="BC225" s="21">
        <v>7.7669901847839355</v>
      </c>
      <c r="BD225" s="22">
        <v>36.893203735351563</v>
      </c>
      <c r="BE225" s="21">
        <v>-0.89032101631164551</v>
      </c>
      <c r="BF225" s="21">
        <v>0.22627036273479462</v>
      </c>
      <c r="BG225" s="21">
        <v>8</v>
      </c>
      <c r="BH225" s="21">
        <v>18.932039260864258</v>
      </c>
      <c r="BI225" s="21">
        <v>7.7669901847839355</v>
      </c>
      <c r="BJ225" s="22">
        <v>36.893203735351563</v>
      </c>
      <c r="BK225" s="21">
        <v>-1.0803449153900146</v>
      </c>
      <c r="BL225" s="21">
        <v>0.21620544791221619</v>
      </c>
      <c r="BM225" s="21">
        <v>8</v>
      </c>
      <c r="BN225" s="21">
        <v>13.397129058837891</v>
      </c>
      <c r="BO225" s="21">
        <v>3.3492822647094727</v>
      </c>
      <c r="BP225" s="22">
        <v>26.794258117675781</v>
      </c>
      <c r="BQ225" s="21">
        <v>-1.0283795595169067</v>
      </c>
      <c r="BR225" s="21">
        <v>0.21181280910968781</v>
      </c>
      <c r="BS225" s="21">
        <v>8</v>
      </c>
      <c r="BT225" s="21">
        <v>14.354066848754883</v>
      </c>
      <c r="BU225" s="21">
        <v>6.2200956344604492</v>
      </c>
      <c r="BV225" s="22">
        <v>29.186603546142578</v>
      </c>
      <c r="BW225" s="21">
        <v>-1.1556937694549561</v>
      </c>
      <c r="BX225" s="21">
        <v>0.2004932165145874</v>
      </c>
      <c r="BY225" s="21">
        <v>9</v>
      </c>
      <c r="BZ225" s="21">
        <v>11.374407768249512</v>
      </c>
      <c r="CA225" s="21">
        <v>4.2654027938842773</v>
      </c>
      <c r="CB225" s="22">
        <v>22.748815536499023</v>
      </c>
      <c r="CC225" s="21">
        <v>-1.2840532064437866</v>
      </c>
      <c r="CD225" s="21">
        <v>0.2082875519990921</v>
      </c>
      <c r="CE225" s="21">
        <v>8</v>
      </c>
      <c r="CF225" s="21">
        <v>8.0568723678588867</v>
      </c>
      <c r="CG225" s="21">
        <v>1.421800971031189</v>
      </c>
      <c r="CH225" s="22">
        <v>18.957345962524414</v>
      </c>
      <c r="CI225" s="21">
        <v>-1.2295256853103638</v>
      </c>
      <c r="CJ225" s="21">
        <v>0.20516355335712433</v>
      </c>
      <c r="CK225" s="21">
        <v>8</v>
      </c>
      <c r="CL225" s="21">
        <v>10.426540374755859</v>
      </c>
      <c r="CM225" s="21">
        <v>2.8436019420623779</v>
      </c>
      <c r="CN225" s="22">
        <v>20.853080749511719</v>
      </c>
      <c r="CO225" s="21">
        <v>-1.4360593557357788</v>
      </c>
      <c r="CP225" s="21">
        <v>0.21570228040218353</v>
      </c>
      <c r="CQ225" s="21">
        <v>8</v>
      </c>
      <c r="CR225" s="21">
        <v>6.25</v>
      </c>
      <c r="CS225" s="21">
        <v>1.442307710647583</v>
      </c>
      <c r="CT225" s="22">
        <v>14.423076629638672</v>
      </c>
      <c r="CU225" s="21">
        <v>-1.6685847043991089</v>
      </c>
      <c r="CV225" s="21">
        <v>0.23312914371490479</v>
      </c>
      <c r="CW225" s="21">
        <v>7</v>
      </c>
      <c r="CX225" s="21">
        <v>2.403846263885498</v>
      </c>
      <c r="CY225" s="21">
        <v>0.96153843402862549</v>
      </c>
      <c r="CZ225" s="22">
        <v>8.1730766296386719</v>
      </c>
      <c r="DA225" s="21">
        <v>-1.870333194732666</v>
      </c>
      <c r="DB225" s="21">
        <v>0.21169894933700562</v>
      </c>
      <c r="DC225" s="21">
        <v>8</v>
      </c>
      <c r="DD225" s="21">
        <v>1.442307710647583</v>
      </c>
      <c r="DE225" s="21">
        <v>0</v>
      </c>
      <c r="DF225" s="22">
        <v>5.769230842590332</v>
      </c>
      <c r="DG225" s="21">
        <v>-1.9428720474243164</v>
      </c>
      <c r="DH225" s="21">
        <v>0.21150466799736023</v>
      </c>
      <c r="DI225" s="21">
        <v>8</v>
      </c>
      <c r="DJ225" s="21">
        <v>1.442307710647583</v>
      </c>
      <c r="DK225" s="21">
        <v>0</v>
      </c>
      <c r="DL225" s="22">
        <v>5.2884616851806641</v>
      </c>
      <c r="DM225" s="21">
        <v>-2.2631597518920898</v>
      </c>
      <c r="DN225" s="21">
        <v>0.22030273079872131</v>
      </c>
      <c r="DO225" s="21">
        <v>8</v>
      </c>
      <c r="DP225" s="21">
        <v>0.48076921701431274</v>
      </c>
      <c r="DQ225" s="21">
        <v>0</v>
      </c>
      <c r="DR225" s="22">
        <v>1.442307710647583</v>
      </c>
      <c r="DS225" s="21">
        <v>-2.3152608871459961</v>
      </c>
      <c r="DT225" s="21">
        <v>0.23060274124145508</v>
      </c>
      <c r="DU225" s="21">
        <v>8</v>
      </c>
      <c r="DV225" s="21">
        <v>0.48076921701431274</v>
      </c>
      <c r="DW225" s="21">
        <v>0</v>
      </c>
      <c r="DX225" s="22">
        <v>1.442307710647583</v>
      </c>
      <c r="DY225" s="21">
        <v>-2.3485610485076904</v>
      </c>
      <c r="DZ225" s="21">
        <v>0.23909240961074829</v>
      </c>
      <c r="EA225" s="21">
        <v>8</v>
      </c>
      <c r="EB225" s="21">
        <v>0</v>
      </c>
      <c r="EC225" s="21">
        <v>0</v>
      </c>
      <c r="ED225" s="22">
        <v>1.442307710647583</v>
      </c>
      <c r="EE225" s="21">
        <v>-2.3044636249542236</v>
      </c>
      <c r="EF225" s="21">
        <v>0.24523362517356873</v>
      </c>
      <c r="EG225" s="21">
        <v>7</v>
      </c>
      <c r="EH225" s="21">
        <v>0.48076921701431274</v>
      </c>
      <c r="EI225" s="21">
        <v>0</v>
      </c>
      <c r="EJ225" s="22">
        <v>1.442307710647583</v>
      </c>
    </row>
    <row r="226" spans="1:140" x14ac:dyDescent="0.35">
      <c r="A226" t="s">
        <v>449</v>
      </c>
      <c r="B226" t="s">
        <v>211</v>
      </c>
      <c r="C226" s="21">
        <v>-1.0646799802780151</v>
      </c>
      <c r="D226" s="21">
        <v>0.17390371859073639</v>
      </c>
      <c r="E226" s="21">
        <v>3</v>
      </c>
      <c r="F226" s="21">
        <v>14.207650184631348</v>
      </c>
      <c r="G226" s="21">
        <v>6.0109291076660156</v>
      </c>
      <c r="H226" s="22">
        <v>21.85792350769043</v>
      </c>
      <c r="I226" s="21">
        <v>-0.88307195901870728</v>
      </c>
      <c r="J226" s="21">
        <v>0.22248707711696625</v>
      </c>
      <c r="K226" s="21">
        <v>3</v>
      </c>
      <c r="L226" s="21">
        <v>19.672130584716797</v>
      </c>
      <c r="M226" s="21">
        <v>6.0109291076660156</v>
      </c>
      <c r="N226" s="22">
        <v>33.333332061767578</v>
      </c>
      <c r="O226" s="21">
        <v>-0.83401602506637573</v>
      </c>
      <c r="P226" s="21">
        <v>0.2356695830821991</v>
      </c>
      <c r="Q226" s="21">
        <v>4</v>
      </c>
      <c r="R226" s="21">
        <v>22.40437126159668</v>
      </c>
      <c r="S226" s="21">
        <v>4.9180326461791992</v>
      </c>
      <c r="T226" s="22">
        <v>38.251365661621094</v>
      </c>
      <c r="U226" s="21">
        <v>-0.55494564771652222</v>
      </c>
      <c r="V226" s="21">
        <v>0.19886393845081329</v>
      </c>
      <c r="W226" s="21">
        <v>5</v>
      </c>
      <c r="X226" s="21">
        <v>36.756755828857422</v>
      </c>
      <c r="Y226" s="21">
        <v>20</v>
      </c>
      <c r="Z226" s="22">
        <v>47.56756591796875</v>
      </c>
      <c r="AA226" s="21">
        <v>-0.67032772302627563</v>
      </c>
      <c r="AB226" s="21">
        <v>0.19110731780529022</v>
      </c>
      <c r="AC226" s="21">
        <v>6</v>
      </c>
      <c r="AD226" s="21">
        <v>30.810810089111328</v>
      </c>
      <c r="AE226" s="21">
        <v>16.216217041015625</v>
      </c>
      <c r="AF226" s="22">
        <v>45.405406951904297</v>
      </c>
      <c r="AG226" s="21">
        <v>-0.24992135167121887</v>
      </c>
      <c r="AH226" s="21">
        <v>0.19920201599597931</v>
      </c>
      <c r="AI226" s="21">
        <v>6</v>
      </c>
      <c r="AJ226" s="21">
        <v>48.258705139160156</v>
      </c>
      <c r="AK226" s="21">
        <v>35.820896148681641</v>
      </c>
      <c r="AL226" s="22">
        <v>58.208953857421875</v>
      </c>
      <c r="AM226" s="21">
        <v>-0.36188045144081116</v>
      </c>
      <c r="AN226" s="21">
        <v>0.18829871714115143</v>
      </c>
      <c r="AO226" s="21">
        <v>6</v>
      </c>
      <c r="AP226" s="21">
        <v>44.117645263671875</v>
      </c>
      <c r="AQ226" s="21">
        <v>32.352939605712891</v>
      </c>
      <c r="AR226" s="22">
        <v>53.431373596191406</v>
      </c>
      <c r="AS226" s="21">
        <v>-0.23840947449207306</v>
      </c>
      <c r="AT226" s="21">
        <v>0.20034953951835632</v>
      </c>
      <c r="AU226" s="21">
        <v>7</v>
      </c>
      <c r="AV226" s="21">
        <v>47.804878234863281</v>
      </c>
      <c r="AW226" s="21">
        <v>34.146343231201172</v>
      </c>
      <c r="AX226" s="22">
        <v>57.56097412109375</v>
      </c>
      <c r="AY226" s="21">
        <v>-0.25935983657836914</v>
      </c>
      <c r="AZ226" s="21">
        <v>0.22891286015510559</v>
      </c>
      <c r="BA226" s="21">
        <v>7</v>
      </c>
      <c r="BB226" s="21">
        <v>47.57281494140625</v>
      </c>
      <c r="BC226" s="21">
        <v>29.611650466918945</v>
      </c>
      <c r="BD226" s="22">
        <v>54.8543701171875</v>
      </c>
      <c r="BE226" s="21">
        <v>-0.25511559844017029</v>
      </c>
      <c r="BF226" s="21">
        <v>0.23771776258945465</v>
      </c>
      <c r="BG226" s="21">
        <v>7</v>
      </c>
      <c r="BH226" s="21">
        <v>46.601940155029297</v>
      </c>
      <c r="BI226" s="21">
        <v>29.611650466918945</v>
      </c>
      <c r="BJ226" s="22">
        <v>57.766990661621094</v>
      </c>
      <c r="BK226" s="21">
        <v>-7.3039762675762177E-2</v>
      </c>
      <c r="BL226" s="21">
        <v>0.2211177796125412</v>
      </c>
      <c r="BM226" s="21">
        <v>8</v>
      </c>
      <c r="BN226" s="21">
        <v>54.545455932617188</v>
      </c>
      <c r="BO226" s="21">
        <v>40.669857025146484</v>
      </c>
      <c r="BP226" s="22">
        <v>62.679424285888672</v>
      </c>
      <c r="BQ226" s="21">
        <v>-7.9162895679473877E-2</v>
      </c>
      <c r="BR226" s="21">
        <v>0.22652608156204224</v>
      </c>
      <c r="BS226" s="21">
        <v>8</v>
      </c>
      <c r="BT226" s="21">
        <v>54.066986083984375</v>
      </c>
      <c r="BU226" s="21">
        <v>39.712917327880859</v>
      </c>
      <c r="BV226" s="22">
        <v>62.679424285888672</v>
      </c>
      <c r="BW226" s="21">
        <v>-0.13638028502464294</v>
      </c>
      <c r="BX226" s="21">
        <v>0.22143688797950745</v>
      </c>
      <c r="BY226" s="21">
        <v>8</v>
      </c>
      <c r="BZ226" s="21">
        <v>49.763034820556641</v>
      </c>
      <c r="CA226" s="21">
        <v>38.862560272216797</v>
      </c>
      <c r="CB226" s="22">
        <v>61.611373901367188</v>
      </c>
      <c r="CC226" s="21">
        <v>-0.17961286008358002</v>
      </c>
      <c r="CD226" s="21">
        <v>0.21913453936576843</v>
      </c>
      <c r="CE226" s="21">
        <v>8</v>
      </c>
      <c r="CF226" s="21">
        <v>48.815166473388672</v>
      </c>
      <c r="CG226" s="21">
        <v>35.545024871826172</v>
      </c>
      <c r="CH226" s="22">
        <v>60.663505554199219</v>
      </c>
      <c r="CI226" s="21">
        <v>-0.18486535549163818</v>
      </c>
      <c r="CJ226" s="21">
        <v>0.21471798419952393</v>
      </c>
      <c r="CK226" s="21">
        <v>8</v>
      </c>
      <c r="CL226" s="21">
        <v>46.919429779052734</v>
      </c>
      <c r="CM226" s="21">
        <v>35.071090698242188</v>
      </c>
      <c r="CN226" s="22">
        <v>59.715641021728516</v>
      </c>
      <c r="CO226" s="21">
        <v>-2.4019225966185331E-3</v>
      </c>
      <c r="CP226" s="21">
        <v>0.23414184153079987</v>
      </c>
      <c r="CQ226" s="21">
        <v>8</v>
      </c>
      <c r="CR226" s="21">
        <v>55.769229888916016</v>
      </c>
      <c r="CS226" s="21">
        <v>39.903846740722656</v>
      </c>
      <c r="CT226" s="22">
        <v>67.788459777832031</v>
      </c>
      <c r="CU226" s="21">
        <v>2.322935126721859E-2</v>
      </c>
      <c r="CV226" s="21">
        <v>0.23338146507740021</v>
      </c>
      <c r="CW226" s="21">
        <v>8</v>
      </c>
      <c r="CX226" s="21">
        <v>54.807693481445313</v>
      </c>
      <c r="CY226" s="21">
        <v>40.865383148193359</v>
      </c>
      <c r="CZ226" s="22">
        <v>67.307693481445313</v>
      </c>
      <c r="DA226" s="21">
        <v>-1.0884799994528294E-2</v>
      </c>
      <c r="DB226" s="21">
        <v>0.22114670276641846</v>
      </c>
      <c r="DC226" s="21">
        <v>7</v>
      </c>
      <c r="DD226" s="21">
        <v>51.923076629638672</v>
      </c>
      <c r="DE226" s="21">
        <v>38.942306518554688</v>
      </c>
      <c r="DF226" s="22">
        <v>66.826919555664063</v>
      </c>
      <c r="DG226" s="21">
        <v>0.10149826854467392</v>
      </c>
      <c r="DH226" s="21">
        <v>0.22402819991111755</v>
      </c>
      <c r="DI226" s="21">
        <v>7</v>
      </c>
      <c r="DJ226" s="21">
        <v>57.211540222167969</v>
      </c>
      <c r="DK226" s="21">
        <v>42.307693481445313</v>
      </c>
      <c r="DL226" s="22">
        <v>68.269233703613281</v>
      </c>
      <c r="DM226" s="21">
        <v>0.1073530986905098</v>
      </c>
      <c r="DN226" s="21">
        <v>0.22700181603431702</v>
      </c>
      <c r="DO226" s="21">
        <v>7</v>
      </c>
      <c r="DP226" s="21">
        <v>56.25</v>
      </c>
      <c r="DQ226" s="21">
        <v>42.307693481445313</v>
      </c>
      <c r="DR226" s="22">
        <v>68.269233703613281</v>
      </c>
      <c r="DS226" s="21">
        <v>1.5244281850755215E-2</v>
      </c>
      <c r="DT226" s="21">
        <v>0.23524013161659241</v>
      </c>
      <c r="DU226" s="21">
        <v>7</v>
      </c>
      <c r="DV226" s="21">
        <v>53.365383148193359</v>
      </c>
      <c r="DW226" s="21">
        <v>37.5</v>
      </c>
      <c r="DX226" s="22">
        <v>67.307693481445313</v>
      </c>
      <c r="DY226" s="21">
        <v>-1.0254647582769394E-2</v>
      </c>
      <c r="DZ226" s="21">
        <v>0.2571215033531189</v>
      </c>
      <c r="EA226" s="21">
        <v>6</v>
      </c>
      <c r="EB226" s="21">
        <v>52.884616851806641</v>
      </c>
      <c r="EC226" s="21">
        <v>36.057693481445313</v>
      </c>
      <c r="ED226" s="22">
        <v>66.346153259277344</v>
      </c>
      <c r="EE226" s="21">
        <v>4.7427158802747726E-2</v>
      </c>
      <c r="EF226" s="21">
        <v>0.25916513800621033</v>
      </c>
      <c r="EG226" s="21">
        <v>6</v>
      </c>
      <c r="EH226" s="21">
        <v>55.769229888916016</v>
      </c>
      <c r="EI226" s="21">
        <v>37.980770111083984</v>
      </c>
      <c r="EJ226" s="22">
        <v>68.269233703613281</v>
      </c>
    </row>
    <row r="227" spans="1:140" x14ac:dyDescent="0.35">
      <c r="A227" t="s">
        <v>450</v>
      </c>
      <c r="B227" t="s">
        <v>204</v>
      </c>
      <c r="C227" s="21">
        <v>1.0204958915710449</v>
      </c>
      <c r="D227" s="21">
        <v>0.16825921833515167</v>
      </c>
      <c r="E227" s="21">
        <v>5</v>
      </c>
      <c r="F227" s="21">
        <v>83.060111999511719</v>
      </c>
      <c r="G227" s="21">
        <v>75.409835815429688</v>
      </c>
      <c r="H227" s="22">
        <v>86.338798522949219</v>
      </c>
      <c r="I227" s="21">
        <v>0.62470847368240356</v>
      </c>
      <c r="J227" s="21">
        <v>0.2054598331451416</v>
      </c>
      <c r="K227" s="21">
        <v>5</v>
      </c>
      <c r="L227" s="21">
        <v>72.677597045898438</v>
      </c>
      <c r="M227" s="21">
        <v>60.655738830566406</v>
      </c>
      <c r="N227" s="22">
        <v>81.967216491699219</v>
      </c>
      <c r="O227" s="21">
        <v>0.64590936899185181</v>
      </c>
      <c r="P227" s="21">
        <v>0.20300909876823425</v>
      </c>
      <c r="Q227" s="21">
        <v>5</v>
      </c>
      <c r="R227" s="21">
        <v>74.316940307617188</v>
      </c>
      <c r="S227" s="21">
        <v>63.387977600097656</v>
      </c>
      <c r="T227" s="22">
        <v>80.874313354492188</v>
      </c>
      <c r="U227" s="21">
        <v>0.60783141851425171</v>
      </c>
      <c r="V227" s="21">
        <v>0.17840287089347839</v>
      </c>
      <c r="W227" s="21">
        <v>7</v>
      </c>
      <c r="X227" s="21">
        <v>72.972976684570313</v>
      </c>
      <c r="Y227" s="21">
        <v>63.243244171142578</v>
      </c>
      <c r="Z227" s="22">
        <v>80</v>
      </c>
      <c r="AA227" s="21">
        <v>0.6025736927986145</v>
      </c>
      <c r="AB227" s="21">
        <v>0.18535429239273071</v>
      </c>
      <c r="AC227" s="21">
        <v>7</v>
      </c>
      <c r="AD227" s="21">
        <v>71.891891479492188</v>
      </c>
      <c r="AE227" s="21">
        <v>61.621620178222656</v>
      </c>
      <c r="AF227" s="22">
        <v>80.540542602539063</v>
      </c>
      <c r="AG227" s="21">
        <v>0.56164932250976563</v>
      </c>
      <c r="AH227" s="21">
        <v>0.19030681252479553</v>
      </c>
      <c r="AI227" s="21">
        <v>8</v>
      </c>
      <c r="AJ227" s="21">
        <v>71.144279479980469</v>
      </c>
      <c r="AK227" s="21">
        <v>62.189056396484375</v>
      </c>
      <c r="AL227" s="22">
        <v>79.104476928710938</v>
      </c>
      <c r="AM227" s="21">
        <v>0.56972569227218628</v>
      </c>
      <c r="AN227" s="21">
        <v>0.17709338665008545</v>
      </c>
      <c r="AO227" s="21">
        <v>8</v>
      </c>
      <c r="AP227" s="21">
        <v>70.098037719726563</v>
      </c>
      <c r="AQ227" s="21">
        <v>61.764705657958984</v>
      </c>
      <c r="AR227" s="22">
        <v>75.490196228027344</v>
      </c>
      <c r="AS227" s="21">
        <v>0.32434678077697754</v>
      </c>
      <c r="AT227" s="21">
        <v>0.18365003168582916</v>
      </c>
      <c r="AU227" s="21">
        <v>10</v>
      </c>
      <c r="AV227" s="21">
        <v>63.902439117431641</v>
      </c>
      <c r="AW227" s="21">
        <v>55.121952056884766</v>
      </c>
      <c r="AX227" s="22">
        <v>71.219512939453125</v>
      </c>
      <c r="AY227" s="21">
        <v>0.28749680519104004</v>
      </c>
      <c r="AZ227" s="21">
        <v>0.20321771502494812</v>
      </c>
      <c r="BA227" s="21">
        <v>10</v>
      </c>
      <c r="BB227" s="21">
        <v>62.621360778808594</v>
      </c>
      <c r="BC227" s="21">
        <v>52.912620544433594</v>
      </c>
      <c r="BD227" s="22">
        <v>72.330093383789063</v>
      </c>
      <c r="BE227" s="21">
        <v>0.33771464228630066</v>
      </c>
      <c r="BF227" s="21">
        <v>0.21751540899276733</v>
      </c>
      <c r="BG227" s="21">
        <v>9</v>
      </c>
      <c r="BH227" s="21">
        <v>65.533981323242188</v>
      </c>
      <c r="BI227" s="21">
        <v>55.339805603027344</v>
      </c>
      <c r="BJ227" s="22">
        <v>72.815536499023438</v>
      </c>
      <c r="BK227" s="21">
        <v>0.31320208311080933</v>
      </c>
      <c r="BL227" s="21">
        <v>0.20131288468837738</v>
      </c>
      <c r="BM227" s="21">
        <v>10</v>
      </c>
      <c r="BN227" s="21">
        <v>63.636363983154297</v>
      </c>
      <c r="BO227" s="21">
        <v>55.502391815185547</v>
      </c>
      <c r="BP227" s="22">
        <v>71.291862487792969</v>
      </c>
      <c r="BQ227" s="21">
        <v>0.1927846372127533</v>
      </c>
      <c r="BR227" s="21">
        <v>0.20534414052963257</v>
      </c>
      <c r="BS227" s="21">
        <v>10</v>
      </c>
      <c r="BT227" s="21">
        <v>62.679424285888672</v>
      </c>
      <c r="BU227" s="21">
        <v>49.282295227050781</v>
      </c>
      <c r="BV227" s="22">
        <v>68.899520874023438</v>
      </c>
      <c r="BW227" s="21">
        <v>0.21901200711727142</v>
      </c>
      <c r="BX227" s="21">
        <v>0.20531609654426575</v>
      </c>
      <c r="BY227" s="21">
        <v>10</v>
      </c>
      <c r="BZ227" s="21">
        <v>61.611373901367188</v>
      </c>
      <c r="CA227" s="21">
        <v>50.710899353027344</v>
      </c>
      <c r="CB227" s="22">
        <v>69.194313049316406</v>
      </c>
      <c r="CC227" s="21">
        <v>0.17120672762393951</v>
      </c>
      <c r="CD227" s="21">
        <v>0.20212903618812561</v>
      </c>
      <c r="CE227" s="21">
        <v>10</v>
      </c>
      <c r="CF227" s="21">
        <v>60.663505554199219</v>
      </c>
      <c r="CG227" s="21">
        <v>50.236965179443359</v>
      </c>
      <c r="CH227" s="22">
        <v>68.246444702148438</v>
      </c>
      <c r="CI227" s="21">
        <v>0.30826374888420105</v>
      </c>
      <c r="CJ227" s="21">
        <v>0.18138587474822998</v>
      </c>
      <c r="CK227" s="21">
        <v>11</v>
      </c>
      <c r="CL227" s="21">
        <v>63.033176422119141</v>
      </c>
      <c r="CM227" s="21">
        <v>55.924171447753906</v>
      </c>
      <c r="CN227" s="22">
        <v>69.668243408203125</v>
      </c>
      <c r="CO227" s="21">
        <v>0.16487263143062592</v>
      </c>
      <c r="CP227" s="21">
        <v>0.19188545644283295</v>
      </c>
      <c r="CQ227" s="21">
        <v>11</v>
      </c>
      <c r="CR227" s="21">
        <v>59.615383148193359</v>
      </c>
      <c r="CS227" s="21">
        <v>47.115383148193359</v>
      </c>
      <c r="CT227" s="22">
        <v>70.673080444335938</v>
      </c>
      <c r="CU227" s="21">
        <v>0.11649806797504425</v>
      </c>
      <c r="CV227" s="21">
        <v>0.18615615367889404</v>
      </c>
      <c r="CW227" s="21">
        <v>11</v>
      </c>
      <c r="CX227" s="21">
        <v>57.692306518554688</v>
      </c>
      <c r="CY227" s="21">
        <v>48.076923370361328</v>
      </c>
      <c r="CZ227" s="22">
        <v>67.307693481445313</v>
      </c>
      <c r="DA227" s="21">
        <v>0.13285338878631592</v>
      </c>
      <c r="DB227" s="21">
        <v>0.18290559947490692</v>
      </c>
      <c r="DC227" s="21">
        <v>11</v>
      </c>
      <c r="DD227" s="21">
        <v>58.173076629638672</v>
      </c>
      <c r="DE227" s="21">
        <v>47.115383148193359</v>
      </c>
      <c r="DF227" s="22">
        <v>67.788459777832031</v>
      </c>
      <c r="DG227" s="21">
        <v>0.10014396905899048</v>
      </c>
      <c r="DH227" s="21">
        <v>0.18833507597446442</v>
      </c>
      <c r="DI227" s="21">
        <v>11</v>
      </c>
      <c r="DJ227" s="21">
        <v>56.730770111083984</v>
      </c>
      <c r="DK227" s="21">
        <v>44.230770111083984</v>
      </c>
      <c r="DL227" s="22">
        <v>67.307693481445313</v>
      </c>
      <c r="DM227" s="21">
        <v>0.1325967013835907</v>
      </c>
      <c r="DN227" s="21">
        <v>0.19395993649959564</v>
      </c>
      <c r="DO227" s="21">
        <v>11</v>
      </c>
      <c r="DP227" s="21">
        <v>58.173076629638672</v>
      </c>
      <c r="DQ227" s="21">
        <v>46.634616851806641</v>
      </c>
      <c r="DR227" s="22">
        <v>68.269233703613281</v>
      </c>
      <c r="DS227" s="21">
        <v>0.16254277527332306</v>
      </c>
      <c r="DT227" s="21">
        <v>0.20109425485134125</v>
      </c>
      <c r="DU227" s="21">
        <v>10</v>
      </c>
      <c r="DV227" s="21">
        <v>60.096153259277344</v>
      </c>
      <c r="DW227" s="21">
        <v>45.192306518554688</v>
      </c>
      <c r="DX227" s="22">
        <v>69.230766296386719</v>
      </c>
      <c r="DY227" s="21">
        <v>9.6805505454540253E-2</v>
      </c>
      <c r="DZ227" s="21">
        <v>0.21266224980354309</v>
      </c>
      <c r="EA227" s="21">
        <v>9</v>
      </c>
      <c r="EB227" s="21">
        <v>56.25</v>
      </c>
      <c r="EC227" s="21">
        <v>42.307693481445313</v>
      </c>
      <c r="ED227" s="22">
        <v>68.269233703613281</v>
      </c>
      <c r="EE227" s="21">
        <v>-1.7443843185901642E-2</v>
      </c>
      <c r="EF227" s="21">
        <v>0.21031464636325836</v>
      </c>
      <c r="EG227" s="21">
        <v>8</v>
      </c>
      <c r="EH227" s="21">
        <v>51.923076629638672</v>
      </c>
      <c r="EI227" s="21">
        <v>37.980770111083984</v>
      </c>
      <c r="EJ227" s="22">
        <v>63.942306518554688</v>
      </c>
    </row>
    <row r="228" spans="1:140" x14ac:dyDescent="0.35">
      <c r="A228" t="s">
        <v>451</v>
      </c>
      <c r="B228" t="s">
        <v>205</v>
      </c>
      <c r="C228" s="21">
        <v>-1.6499978303909302</v>
      </c>
      <c r="D228" s="21">
        <v>0.18166141211986542</v>
      </c>
      <c r="E228" s="21">
        <v>2</v>
      </c>
      <c r="F228" s="21">
        <v>3.825136661529541</v>
      </c>
      <c r="G228" s="21">
        <v>1.0928962230682373</v>
      </c>
      <c r="H228" s="22">
        <v>6.0109291076660156</v>
      </c>
      <c r="I228" s="21">
        <v>-1.7310278415679932</v>
      </c>
      <c r="J228" s="21">
        <v>0.26043841242790222</v>
      </c>
      <c r="K228" s="21">
        <v>2</v>
      </c>
      <c r="L228" s="21">
        <v>2.7322404384613037</v>
      </c>
      <c r="M228" s="21">
        <v>0</v>
      </c>
      <c r="N228" s="22">
        <v>5.4644808769226074</v>
      </c>
      <c r="O228" s="21">
        <v>-1.791944146156311</v>
      </c>
      <c r="P228" s="21">
        <v>0.28207695484161377</v>
      </c>
      <c r="Q228" s="21">
        <v>2</v>
      </c>
      <c r="R228" s="21">
        <v>2.7322404384613037</v>
      </c>
      <c r="S228" s="21">
        <v>0</v>
      </c>
      <c r="T228" s="22">
        <v>4.3715848922729492</v>
      </c>
      <c r="U228" s="21">
        <v>-1.8414363861083984</v>
      </c>
      <c r="V228" s="21">
        <v>0.23374438285827637</v>
      </c>
      <c r="W228" s="21">
        <v>3</v>
      </c>
      <c r="X228" s="21">
        <v>1.0810810327529907</v>
      </c>
      <c r="Y228" s="21">
        <v>0</v>
      </c>
      <c r="Z228" s="22">
        <v>3.7837836742401123</v>
      </c>
      <c r="AA228" s="21">
        <v>-1.7177886962890625</v>
      </c>
      <c r="AB228" s="21">
        <v>0.26527497172355652</v>
      </c>
      <c r="AC228" s="21">
        <v>3</v>
      </c>
      <c r="AD228" s="21">
        <v>1.6216216087341309</v>
      </c>
      <c r="AE228" s="21">
        <v>0</v>
      </c>
      <c r="AF228" s="22">
        <v>5.4054055213928223</v>
      </c>
      <c r="AG228" s="21">
        <v>-1.4292067289352417</v>
      </c>
      <c r="AH228" s="21">
        <v>0.18024943768978119</v>
      </c>
      <c r="AI228" s="21">
        <v>6</v>
      </c>
      <c r="AJ228" s="21">
        <v>2.985074520111084</v>
      </c>
      <c r="AK228" s="21">
        <v>0.49751242995262146</v>
      </c>
      <c r="AL228" s="22">
        <v>9.9502487182617188</v>
      </c>
      <c r="AM228" s="21">
        <v>-1.5703449249267578</v>
      </c>
      <c r="AN228" s="21">
        <v>0.18500769138336182</v>
      </c>
      <c r="AO228" s="21">
        <v>7</v>
      </c>
      <c r="AP228" s="21">
        <v>2.4509804248809814</v>
      </c>
      <c r="AQ228" s="21">
        <v>0</v>
      </c>
      <c r="AR228" s="22">
        <v>8.3333330154418945</v>
      </c>
      <c r="AS228" s="21">
        <v>-1.5639373064041138</v>
      </c>
      <c r="AT228" s="21">
        <v>0.2161901593208313</v>
      </c>
      <c r="AU228" s="21">
        <v>6</v>
      </c>
      <c r="AV228" s="21">
        <v>1.9512195587158203</v>
      </c>
      <c r="AW228" s="21">
        <v>0</v>
      </c>
      <c r="AX228" s="22">
        <v>9.2682924270629883</v>
      </c>
      <c r="AY228" s="21">
        <v>-1.7393026351928711</v>
      </c>
      <c r="AZ228" s="21">
        <v>0.23413325846195221</v>
      </c>
      <c r="BA228" s="21">
        <v>7</v>
      </c>
      <c r="BB228" s="21">
        <v>1.4563106298446655</v>
      </c>
      <c r="BC228" s="21">
        <v>0</v>
      </c>
      <c r="BD228" s="22">
        <v>4.8543691635131836</v>
      </c>
      <c r="BE228" s="21">
        <v>-1.6438109874725342</v>
      </c>
      <c r="BF228" s="21">
        <v>0.21753685176372528</v>
      </c>
      <c r="BG228" s="21">
        <v>7</v>
      </c>
      <c r="BH228" s="21">
        <v>1.4563106298446655</v>
      </c>
      <c r="BI228" s="21">
        <v>0.48543688654899597</v>
      </c>
      <c r="BJ228" s="22">
        <v>5.8252425193786621</v>
      </c>
      <c r="BK228" s="21">
        <v>-1.6553717851638794</v>
      </c>
      <c r="BL228" s="21">
        <v>0.18348270654678345</v>
      </c>
      <c r="BM228" s="21">
        <v>9</v>
      </c>
      <c r="BN228" s="21">
        <v>1.4354066848754883</v>
      </c>
      <c r="BO228" s="21">
        <v>0</v>
      </c>
      <c r="BP228" s="22">
        <v>5.7416267395019531</v>
      </c>
      <c r="BQ228" s="21">
        <v>-1.721851110458374</v>
      </c>
      <c r="BR228" s="21">
        <v>0.18604405224323273</v>
      </c>
      <c r="BS228" s="21">
        <v>9</v>
      </c>
      <c r="BT228" s="21">
        <v>1.4354066848754883</v>
      </c>
      <c r="BU228" s="21">
        <v>0</v>
      </c>
      <c r="BV228" s="22">
        <v>4.3062200546264648</v>
      </c>
      <c r="BW228" s="21">
        <v>-1.6838774681091309</v>
      </c>
      <c r="BX228" s="21">
        <v>0.18797115981578827</v>
      </c>
      <c r="BY228" s="21">
        <v>9</v>
      </c>
      <c r="BZ228" s="21">
        <v>1.8957345485687256</v>
      </c>
      <c r="CA228" s="21">
        <v>0</v>
      </c>
      <c r="CB228" s="22">
        <v>6.161137580871582</v>
      </c>
      <c r="CC228" s="21">
        <v>-1.6453170776367188</v>
      </c>
      <c r="CD228" s="21">
        <v>0.19104896485805511</v>
      </c>
      <c r="CE228" s="21">
        <v>9</v>
      </c>
      <c r="CF228" s="21">
        <v>1.421800971031189</v>
      </c>
      <c r="CG228" s="21">
        <v>0</v>
      </c>
      <c r="CH228" s="22">
        <v>6.161137580871582</v>
      </c>
      <c r="CI228" s="21">
        <v>-1.4676101207733154</v>
      </c>
      <c r="CJ228" s="21">
        <v>0.17395555973052979</v>
      </c>
      <c r="CK228" s="21">
        <v>10</v>
      </c>
      <c r="CL228" s="21">
        <v>4.7393364906311035</v>
      </c>
      <c r="CM228" s="21">
        <v>0.4739336371421814</v>
      </c>
      <c r="CN228" s="22">
        <v>10.900473594665527</v>
      </c>
      <c r="CO228" s="21">
        <v>-1.5656155347824097</v>
      </c>
      <c r="CP228" s="21">
        <v>0.18477971851825714</v>
      </c>
      <c r="CQ228" s="21">
        <v>10</v>
      </c>
      <c r="CR228" s="21">
        <v>4.3269228935241699</v>
      </c>
      <c r="CS228" s="21">
        <v>1.442307710647583</v>
      </c>
      <c r="CT228" s="22">
        <v>9.6153850555419922</v>
      </c>
      <c r="CU228" s="21">
        <v>-1.6021738052368164</v>
      </c>
      <c r="CV228" s="21">
        <v>0.17402398586273193</v>
      </c>
      <c r="CW228" s="21">
        <v>10</v>
      </c>
      <c r="CX228" s="21">
        <v>4.8076925277709961</v>
      </c>
      <c r="CY228" s="21">
        <v>0.96153843402862549</v>
      </c>
      <c r="CZ228" s="22">
        <v>7.6923074722290039</v>
      </c>
      <c r="DA228" s="21">
        <v>-1.5210725069046021</v>
      </c>
      <c r="DB228" s="21">
        <v>0.17339059710502625</v>
      </c>
      <c r="DC228" s="21">
        <v>10</v>
      </c>
      <c r="DD228" s="21">
        <v>6.25</v>
      </c>
      <c r="DE228" s="21">
        <v>1.923076868057251</v>
      </c>
      <c r="DF228" s="22">
        <v>8.1730766296386719</v>
      </c>
      <c r="DG228" s="21">
        <v>-1.6348739862442017</v>
      </c>
      <c r="DH228" s="21">
        <v>0.17798705399036407</v>
      </c>
      <c r="DI228" s="21">
        <v>10</v>
      </c>
      <c r="DJ228" s="21">
        <v>5.2884616851806641</v>
      </c>
      <c r="DK228" s="21">
        <v>1.442307710647583</v>
      </c>
      <c r="DL228" s="22">
        <v>8.1730766296386719</v>
      </c>
      <c r="DM228" s="21">
        <v>-1.5396292209625244</v>
      </c>
      <c r="DN228" s="21">
        <v>0.1746957004070282</v>
      </c>
      <c r="DO228" s="21">
        <v>10</v>
      </c>
      <c r="DP228" s="21">
        <v>6.25</v>
      </c>
      <c r="DQ228" s="21">
        <v>1.442307710647583</v>
      </c>
      <c r="DR228" s="22">
        <v>9.1346149444580078</v>
      </c>
      <c r="DS228" s="21">
        <v>-1.6182091236114502</v>
      </c>
      <c r="DT228" s="21">
        <v>0.18691882491111755</v>
      </c>
      <c r="DU228" s="21">
        <v>10</v>
      </c>
      <c r="DV228" s="21">
        <v>5.2884616851806641</v>
      </c>
      <c r="DW228" s="21">
        <v>1.442307710647583</v>
      </c>
      <c r="DX228" s="22">
        <v>9.1346149444580078</v>
      </c>
      <c r="DY228" s="21">
        <v>-1.7140805721282959</v>
      </c>
      <c r="DZ228" s="21">
        <v>0.20007041096687317</v>
      </c>
      <c r="EA228" s="21">
        <v>9</v>
      </c>
      <c r="EB228" s="21">
        <v>3.365384578704834</v>
      </c>
      <c r="EC228" s="21">
        <v>1.442307710647583</v>
      </c>
      <c r="ED228" s="22">
        <v>8.6538457870483398</v>
      </c>
      <c r="EE228" s="21">
        <v>-1.7188781499862671</v>
      </c>
      <c r="EF228" s="21">
        <v>0.20312421023845673</v>
      </c>
      <c r="EG228" s="21">
        <v>9</v>
      </c>
      <c r="EH228" s="21">
        <v>3.846153736114502</v>
      </c>
      <c r="EI228" s="21">
        <v>1.442307710647583</v>
      </c>
      <c r="EJ228" s="22">
        <v>8.6538457870483398</v>
      </c>
    </row>
    <row r="229" spans="1:140" x14ac:dyDescent="0.35">
      <c r="A229" t="s">
        <v>452</v>
      </c>
      <c r="B229" t="s">
        <v>206</v>
      </c>
      <c r="C229" s="21">
        <v>-1.1283755302429199</v>
      </c>
      <c r="D229" s="21">
        <v>0.17390371859073639</v>
      </c>
      <c r="E229" s="21">
        <v>3</v>
      </c>
      <c r="F229" s="21">
        <v>12.568305969238281</v>
      </c>
      <c r="G229" s="21">
        <v>3.825136661529541</v>
      </c>
      <c r="H229" s="22">
        <v>21.31147575378418</v>
      </c>
      <c r="I229" s="21">
        <v>-1.0692290067672729</v>
      </c>
      <c r="J229" s="21">
        <v>0.22248707711696625</v>
      </c>
      <c r="K229" s="21">
        <v>3</v>
      </c>
      <c r="L229" s="21">
        <v>13.661202430725098</v>
      </c>
      <c r="M229" s="21">
        <v>4.3715848922729492</v>
      </c>
      <c r="N229" s="22">
        <v>25.136611938476563</v>
      </c>
      <c r="O229" s="21">
        <v>-1.0787644386291504</v>
      </c>
      <c r="P229" s="21">
        <v>0.23857870697975159</v>
      </c>
      <c r="Q229" s="21">
        <v>3</v>
      </c>
      <c r="R229" s="21">
        <v>10.928961753845215</v>
      </c>
      <c r="S229" s="21">
        <v>3.2786884307861328</v>
      </c>
      <c r="T229" s="22">
        <v>26.229507446289063</v>
      </c>
      <c r="U229" s="21">
        <v>-0.92490303516387939</v>
      </c>
      <c r="V229" s="21">
        <v>0.19901654124259949</v>
      </c>
      <c r="W229" s="21">
        <v>5</v>
      </c>
      <c r="X229" s="21">
        <v>17.837837219238281</v>
      </c>
      <c r="Y229" s="21">
        <v>6.4864864349365234</v>
      </c>
      <c r="Z229" s="22">
        <v>32.43243408203125</v>
      </c>
      <c r="AA229" s="21">
        <v>-1.0175575017929077</v>
      </c>
      <c r="AB229" s="21">
        <v>0.19068695604801178</v>
      </c>
      <c r="AC229" s="21">
        <v>6</v>
      </c>
      <c r="AD229" s="21">
        <v>15.135134696960449</v>
      </c>
      <c r="AE229" s="21">
        <v>4.3243241310119629</v>
      </c>
      <c r="AF229" s="22">
        <v>29.189189910888672</v>
      </c>
      <c r="AG229" s="21">
        <v>-0.93776410818099976</v>
      </c>
      <c r="AH229" s="21">
        <v>0.16587787866592407</v>
      </c>
      <c r="AI229" s="21">
        <v>8</v>
      </c>
      <c r="AJ229" s="21">
        <v>17.412935256958008</v>
      </c>
      <c r="AK229" s="21">
        <v>6.9651741981506348</v>
      </c>
      <c r="AL229" s="22">
        <v>30.845771789550781</v>
      </c>
      <c r="AM229" s="21">
        <v>-0.94481414556503296</v>
      </c>
      <c r="AN229" s="21">
        <v>0.18036942183971405</v>
      </c>
      <c r="AO229" s="21">
        <v>8</v>
      </c>
      <c r="AP229" s="21">
        <v>17.156862258911133</v>
      </c>
      <c r="AQ229" s="21">
        <v>8.8235292434692383</v>
      </c>
      <c r="AR229" s="22">
        <v>33.333332061767578</v>
      </c>
      <c r="AS229" s="21">
        <v>-0.88343554735183716</v>
      </c>
      <c r="AT229" s="21">
        <v>0.16488012671470642</v>
      </c>
      <c r="AU229" s="21">
        <v>10</v>
      </c>
      <c r="AV229" s="21">
        <v>21.95121955871582</v>
      </c>
      <c r="AW229" s="21">
        <v>11.219511985778809</v>
      </c>
      <c r="AX229" s="22">
        <v>33.170730590820313</v>
      </c>
      <c r="AY229" s="21">
        <v>-0.75189286470413208</v>
      </c>
      <c r="AZ229" s="21">
        <v>0.18965113162994385</v>
      </c>
      <c r="BA229" s="21">
        <v>10</v>
      </c>
      <c r="BB229" s="21">
        <v>25.242717742919922</v>
      </c>
      <c r="BC229" s="21">
        <v>15.533980369567871</v>
      </c>
      <c r="BD229" s="22">
        <v>40.776699066162109</v>
      </c>
      <c r="BE229" s="21">
        <v>-0.76748144626617432</v>
      </c>
      <c r="BF229" s="21">
        <v>0.1868731677532196</v>
      </c>
      <c r="BG229" s="21">
        <v>10</v>
      </c>
      <c r="BH229" s="21">
        <v>25.242717742919922</v>
      </c>
      <c r="BI229" s="21">
        <v>13.106796264648438</v>
      </c>
      <c r="BJ229" s="22">
        <v>39.320388793945313</v>
      </c>
      <c r="BK229" s="21">
        <v>-0.82276773452758789</v>
      </c>
      <c r="BL229" s="21">
        <v>0.17249308526515961</v>
      </c>
      <c r="BM229" s="21">
        <v>11</v>
      </c>
      <c r="BN229" s="21">
        <v>22.488039016723633</v>
      </c>
      <c r="BO229" s="21">
        <v>12.440191268920898</v>
      </c>
      <c r="BP229" s="22">
        <v>36.842105865478516</v>
      </c>
      <c r="BQ229" s="21">
        <v>-0.86641639471054077</v>
      </c>
      <c r="BR229" s="21">
        <v>0.17660030722618103</v>
      </c>
      <c r="BS229" s="21">
        <v>11</v>
      </c>
      <c r="BT229" s="21">
        <v>21.531101226806641</v>
      </c>
      <c r="BU229" s="21">
        <v>10.047846794128418</v>
      </c>
      <c r="BV229" s="22">
        <v>34.928230285644531</v>
      </c>
      <c r="BW229" s="21">
        <v>-0.68564164638519287</v>
      </c>
      <c r="BX229" s="21">
        <v>0.17889828979969025</v>
      </c>
      <c r="BY229" s="21">
        <v>11</v>
      </c>
      <c r="BZ229" s="21">
        <v>27.488151550292969</v>
      </c>
      <c r="CA229" s="21">
        <v>15.639810562133789</v>
      </c>
      <c r="CB229" s="22">
        <v>42.180095672607422</v>
      </c>
      <c r="CC229" s="21">
        <v>-0.51138108968734741</v>
      </c>
      <c r="CD229" s="21">
        <v>0.18111835420131683</v>
      </c>
      <c r="CE229" s="21">
        <v>11</v>
      </c>
      <c r="CF229" s="21">
        <v>38.388626098632813</v>
      </c>
      <c r="CG229" s="21">
        <v>23.222749710083008</v>
      </c>
      <c r="CH229" s="22">
        <v>45.971565246582031</v>
      </c>
      <c r="CI229" s="21">
        <v>-0.52159106731414795</v>
      </c>
      <c r="CJ229" s="21">
        <v>0.16547851264476776</v>
      </c>
      <c r="CK229" s="21">
        <v>12</v>
      </c>
      <c r="CL229" s="21">
        <v>35.545024871826172</v>
      </c>
      <c r="CM229" s="21">
        <v>23.222749710083008</v>
      </c>
      <c r="CN229" s="22">
        <v>45.971565246582031</v>
      </c>
      <c r="CO229" s="21">
        <v>-0.53456014394760132</v>
      </c>
      <c r="CP229" s="21">
        <v>0.17493246495723724</v>
      </c>
      <c r="CQ229" s="21">
        <v>12</v>
      </c>
      <c r="CR229" s="21">
        <v>31.730770111083984</v>
      </c>
      <c r="CS229" s="21">
        <v>19.711538314819336</v>
      </c>
      <c r="CT229" s="22">
        <v>44.711540222167969</v>
      </c>
      <c r="CU229" s="21">
        <v>-0.61214196681976318</v>
      </c>
      <c r="CV229" s="21">
        <v>0.16634593904018402</v>
      </c>
      <c r="CW229" s="21">
        <v>12</v>
      </c>
      <c r="CX229" s="21">
        <v>30.769229888916016</v>
      </c>
      <c r="CY229" s="21">
        <v>18.75</v>
      </c>
      <c r="CZ229" s="22">
        <v>42.307693481445313</v>
      </c>
      <c r="DA229" s="21">
        <v>-0.70461076498031616</v>
      </c>
      <c r="DB229" s="21">
        <v>0.17184019088745117</v>
      </c>
      <c r="DC229" s="21">
        <v>11</v>
      </c>
      <c r="DD229" s="21">
        <v>24.519229888916016</v>
      </c>
      <c r="DE229" s="21">
        <v>15.865385055541992</v>
      </c>
      <c r="DF229" s="22">
        <v>36.538459777832031</v>
      </c>
      <c r="DG229" s="21">
        <v>-0.67180091142654419</v>
      </c>
      <c r="DH229" s="21">
        <v>0.17755810916423798</v>
      </c>
      <c r="DI229" s="21">
        <v>11</v>
      </c>
      <c r="DJ229" s="21">
        <v>25.961538314819336</v>
      </c>
      <c r="DK229" s="21">
        <v>16.346153259277344</v>
      </c>
      <c r="DL229" s="22">
        <v>37.019229888916016</v>
      </c>
      <c r="DM229" s="21">
        <v>-0.62477833032608032</v>
      </c>
      <c r="DN229" s="21">
        <v>0.17445217072963715</v>
      </c>
      <c r="DO229" s="21">
        <v>11</v>
      </c>
      <c r="DP229" s="21">
        <v>28.846153259277344</v>
      </c>
      <c r="DQ229" s="21">
        <v>17.30769157409668</v>
      </c>
      <c r="DR229" s="22">
        <v>39.423076629638672</v>
      </c>
      <c r="DS229" s="21">
        <v>-0.71732640266418457</v>
      </c>
      <c r="DT229" s="21">
        <v>0.18691882491111755</v>
      </c>
      <c r="DU229" s="21">
        <v>10</v>
      </c>
      <c r="DV229" s="21">
        <v>25.961538314819336</v>
      </c>
      <c r="DW229" s="21">
        <v>13.942307472229004</v>
      </c>
      <c r="DX229" s="22">
        <v>37.019229888916016</v>
      </c>
      <c r="DY229" s="21">
        <v>-0.80245602130889893</v>
      </c>
      <c r="DZ229" s="21">
        <v>0.19687817990779877</v>
      </c>
      <c r="EA229" s="21">
        <v>10</v>
      </c>
      <c r="EB229" s="21">
        <v>19.711538314819336</v>
      </c>
      <c r="EC229" s="21">
        <v>12.019230842590332</v>
      </c>
      <c r="ED229" s="22">
        <v>35.096153259277344</v>
      </c>
      <c r="EE229" s="21">
        <v>-0.81693243980407715</v>
      </c>
      <c r="EF229" s="21">
        <v>0.2019125372171402</v>
      </c>
      <c r="EG229" s="21">
        <v>9</v>
      </c>
      <c r="EH229" s="21">
        <v>19.230770111083984</v>
      </c>
      <c r="EI229" s="21">
        <v>12.019230842590332</v>
      </c>
      <c r="EJ229" s="22">
        <v>33.653846740722656</v>
      </c>
    </row>
    <row r="230" spans="1:140" x14ac:dyDescent="0.35">
      <c r="A230" s="7" t="s">
        <v>453</v>
      </c>
      <c r="B230" s="8" t="s">
        <v>207</v>
      </c>
      <c r="C230" s="24">
        <v>-0.31877055764198303</v>
      </c>
      <c r="D230" s="25">
        <v>0.17166326940059662</v>
      </c>
      <c r="E230" s="25">
        <v>4</v>
      </c>
      <c r="F230" s="25">
        <v>44.262294769287109</v>
      </c>
      <c r="G230" s="25">
        <v>32.240436553955078</v>
      </c>
      <c r="H230" s="26">
        <v>56.284152984619141</v>
      </c>
      <c r="I230" s="25">
        <v>-0.42485085129737854</v>
      </c>
      <c r="J230" s="25">
        <v>0.21352148056030273</v>
      </c>
      <c r="K230" s="25">
        <v>4</v>
      </c>
      <c r="L230" s="25">
        <v>40.437156677246094</v>
      </c>
      <c r="M230" s="25">
        <v>24.043716430664063</v>
      </c>
      <c r="N230" s="26">
        <v>54.644809722900391</v>
      </c>
      <c r="O230" s="25">
        <v>-0.75724250078201294</v>
      </c>
      <c r="P230" s="25">
        <v>0.21671158075332642</v>
      </c>
      <c r="Q230" s="25">
        <v>4</v>
      </c>
      <c r="R230" s="25">
        <v>25.136611938476563</v>
      </c>
      <c r="S230" s="25">
        <v>10.382513999938965</v>
      </c>
      <c r="T230" s="26">
        <v>40.437156677246094</v>
      </c>
      <c r="U230" s="25">
        <v>-0.83992308378219604</v>
      </c>
      <c r="V230" s="25">
        <v>0.18366073071956635</v>
      </c>
      <c r="W230" s="25">
        <v>6</v>
      </c>
      <c r="X230" s="25">
        <v>22.162162780761719</v>
      </c>
      <c r="Y230" s="25">
        <v>9.1891889572143555</v>
      </c>
      <c r="Z230" s="26">
        <v>37.837837219238281</v>
      </c>
      <c r="AA230" s="25">
        <v>-0.92683565616607666</v>
      </c>
      <c r="AB230" s="25">
        <v>0.19068695604801178</v>
      </c>
      <c r="AC230" s="25">
        <v>6</v>
      </c>
      <c r="AD230" s="25">
        <v>19.45945930480957</v>
      </c>
      <c r="AE230" s="25">
        <v>5.4054055213928223</v>
      </c>
      <c r="AF230" s="26">
        <v>31.891891479492188</v>
      </c>
      <c r="AG230" s="25">
        <v>-1.0015126466751099</v>
      </c>
      <c r="AH230" s="25">
        <v>0.16587787866592407</v>
      </c>
      <c r="AI230" s="25">
        <v>8</v>
      </c>
      <c r="AJ230" s="25">
        <v>13.93034839630127</v>
      </c>
      <c r="AK230" s="25">
        <v>6.4676618576049805</v>
      </c>
      <c r="AL230" s="26">
        <v>25.870647430419922</v>
      </c>
      <c r="AM230" s="25">
        <v>-1.3542096614837646</v>
      </c>
      <c r="AN230" s="25">
        <v>0.1664697527885437</v>
      </c>
      <c r="AO230" s="25">
        <v>9</v>
      </c>
      <c r="AP230" s="25">
        <v>6.3725490570068359</v>
      </c>
      <c r="AQ230" s="25">
        <v>0.98039215803146362</v>
      </c>
      <c r="AR230" s="26">
        <v>12.745098114013672</v>
      </c>
      <c r="AS230" s="25">
        <v>-1.2564370632171631</v>
      </c>
      <c r="AT230" s="25">
        <v>0.16247750818729401</v>
      </c>
      <c r="AU230" s="25">
        <v>11</v>
      </c>
      <c r="AV230" s="25">
        <v>7.8048782348632813</v>
      </c>
      <c r="AW230" s="25">
        <v>1.9512195587158203</v>
      </c>
      <c r="AX230" s="26">
        <v>16.097560882568359</v>
      </c>
      <c r="AY230" s="25">
        <v>-1.2923953533172607</v>
      </c>
      <c r="AZ230" s="25">
        <v>0.18672735989093781</v>
      </c>
      <c r="BA230" s="25">
        <v>11</v>
      </c>
      <c r="BB230" s="25">
        <v>6.7961163520812988</v>
      </c>
      <c r="BC230" s="25">
        <v>1.9417475461959839</v>
      </c>
      <c r="BD230" s="26">
        <v>16.019416809082031</v>
      </c>
      <c r="BE230" s="25">
        <v>-1.5426526069641113</v>
      </c>
      <c r="BF230" s="25">
        <v>0.18400764465332031</v>
      </c>
      <c r="BG230" s="25">
        <v>11</v>
      </c>
      <c r="BH230" s="25">
        <v>2.4271845817565918</v>
      </c>
      <c r="BI230" s="25">
        <v>0.48543688654899597</v>
      </c>
      <c r="BJ230" s="26">
        <v>8.2524271011352539</v>
      </c>
      <c r="BK230" s="25">
        <v>-1.5531307458877563</v>
      </c>
      <c r="BL230" s="25">
        <v>0.17249308526515961</v>
      </c>
      <c r="BM230" s="25">
        <v>11</v>
      </c>
      <c r="BN230" s="25">
        <v>2.3923444747924805</v>
      </c>
      <c r="BO230" s="25">
        <v>0</v>
      </c>
      <c r="BP230" s="26">
        <v>6.6985645294189453</v>
      </c>
      <c r="BQ230" s="25">
        <v>-1.5381604433059692</v>
      </c>
      <c r="BR230" s="25">
        <v>0.17660030722618103</v>
      </c>
      <c r="BS230" s="25">
        <v>11</v>
      </c>
      <c r="BT230" s="25">
        <v>2.8708133697509766</v>
      </c>
      <c r="BU230" s="25">
        <v>0.47846889495849609</v>
      </c>
      <c r="BV230" s="26">
        <v>8.1339712142944336</v>
      </c>
      <c r="BW230" s="25">
        <v>-1.419676661491394</v>
      </c>
      <c r="BX230" s="25">
        <v>0.17889828979969025</v>
      </c>
      <c r="BY230" s="25">
        <v>11</v>
      </c>
      <c r="BZ230" s="25">
        <v>5.2132701873779297</v>
      </c>
      <c r="CA230" s="25">
        <v>0.94786727428436279</v>
      </c>
      <c r="CB230" s="26">
        <v>12.322275161743164</v>
      </c>
      <c r="CC230" s="25">
        <v>-1.375217080116272</v>
      </c>
      <c r="CD230" s="25">
        <v>0.18111835420131683</v>
      </c>
      <c r="CE230" s="25">
        <v>11</v>
      </c>
      <c r="CF230" s="25">
        <v>6.161137580871582</v>
      </c>
      <c r="CG230" s="25">
        <v>0.4739336371421814</v>
      </c>
      <c r="CH230" s="26">
        <v>14.218009948730469</v>
      </c>
      <c r="CI230" s="25">
        <v>-1.3090264797210693</v>
      </c>
      <c r="CJ230" s="25">
        <v>0.16547851264476776</v>
      </c>
      <c r="CK230" s="25">
        <v>12</v>
      </c>
      <c r="CL230" s="25">
        <v>8.5308055877685547</v>
      </c>
      <c r="CM230" s="25">
        <v>2.8436019420623779</v>
      </c>
      <c r="CN230" s="26">
        <v>14.691943168640137</v>
      </c>
      <c r="CO230" s="25">
        <v>-1.2790236473083496</v>
      </c>
      <c r="CP230" s="25">
        <v>0.18246592581272125</v>
      </c>
      <c r="CQ230" s="25">
        <v>11</v>
      </c>
      <c r="CR230" s="25">
        <v>9.1346149444580078</v>
      </c>
      <c r="CS230" s="25">
        <v>3.846153736114502</v>
      </c>
      <c r="CT230" s="26">
        <v>16.346153259277344</v>
      </c>
      <c r="CU230" s="25">
        <v>-1.2021661996841431</v>
      </c>
      <c r="CV230" s="25">
        <v>0.16634593904018402</v>
      </c>
      <c r="CW230" s="25">
        <v>12</v>
      </c>
      <c r="CX230" s="25">
        <v>10.576923370361328</v>
      </c>
      <c r="CY230" s="25">
        <v>5.769230842590332</v>
      </c>
      <c r="CZ230" s="26">
        <v>17.30769157409668</v>
      </c>
      <c r="DA230" s="25">
        <v>-1.2098895311355591</v>
      </c>
      <c r="DB230" s="25">
        <v>0.16599363088607788</v>
      </c>
      <c r="DC230" s="25">
        <v>12</v>
      </c>
      <c r="DD230" s="25">
        <v>9.1346149444580078</v>
      </c>
      <c r="DE230" s="25">
        <v>6.730769157409668</v>
      </c>
      <c r="DF230" s="26">
        <v>16.346153259277344</v>
      </c>
      <c r="DG230" s="25">
        <v>-1.2386634349822998</v>
      </c>
      <c r="DH230" s="25">
        <v>0.17144876718521118</v>
      </c>
      <c r="DI230" s="25">
        <v>12</v>
      </c>
      <c r="DJ230" s="25">
        <v>9.1346149444580078</v>
      </c>
      <c r="DK230" s="25">
        <v>5.769230842590332</v>
      </c>
      <c r="DL230" s="26">
        <v>16.346153259277344</v>
      </c>
      <c r="DM230" s="25">
        <v>-1.2617738246917725</v>
      </c>
      <c r="DN230" s="25">
        <v>0.16885177791118622</v>
      </c>
      <c r="DO230" s="25">
        <v>12</v>
      </c>
      <c r="DP230" s="25">
        <v>9.1346149444580078</v>
      </c>
      <c r="DQ230" s="25">
        <v>6.25</v>
      </c>
      <c r="DR230" s="26">
        <v>15.384614944458008</v>
      </c>
      <c r="DS230" s="25">
        <v>-1.2672877311706543</v>
      </c>
      <c r="DT230" s="25">
        <v>0.17954683303833008</v>
      </c>
      <c r="DU230" s="25">
        <v>11</v>
      </c>
      <c r="DV230" s="25">
        <v>10.09615421295166</v>
      </c>
      <c r="DW230" s="25">
        <v>5.769230842590332</v>
      </c>
      <c r="DX230" s="26">
        <v>14.90384578704834</v>
      </c>
      <c r="DY230" s="25">
        <v>-1.2997786998748779</v>
      </c>
      <c r="DZ230" s="25">
        <v>0.20676185190677643</v>
      </c>
      <c r="EA230" s="25">
        <v>9</v>
      </c>
      <c r="EB230" s="25">
        <v>9.1346149444580078</v>
      </c>
      <c r="EC230" s="25">
        <v>3.846153736114502</v>
      </c>
      <c r="ED230" s="26">
        <v>15.865385055541992</v>
      </c>
      <c r="EE230" s="25">
        <v>-1.2429304122924805</v>
      </c>
      <c r="EF230" s="25">
        <v>0.21087890863418579</v>
      </c>
      <c r="EG230" s="25">
        <v>9</v>
      </c>
      <c r="EH230" s="25">
        <v>11.057692527770996</v>
      </c>
      <c r="EI230" s="25">
        <v>5.769230842590332</v>
      </c>
      <c r="EJ230" s="26">
        <v>16.346153259277344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J230"/>
  <sheetViews>
    <sheetView zoomScale="80" zoomScaleNormal="80" workbookViewId="0">
      <pane xSplit="2" ySplit="15" topLeftCell="DR16" activePane="bottomRight" state="frozen"/>
      <selection pane="topRight" activeCell="C1" sqref="C1"/>
      <selection pane="bottomLeft" activeCell="A15" sqref="A15"/>
      <selection pane="bottomRight" activeCell="A16" sqref="A16"/>
    </sheetView>
  </sheetViews>
  <sheetFormatPr baseColWidth="10" defaultColWidth="8.7265625" defaultRowHeight="14.5" x14ac:dyDescent="0.35"/>
  <cols>
    <col min="1" max="1" width="19.7265625" customWidth="1"/>
  </cols>
  <sheetData>
    <row r="1" spans="1:140" ht="21" x14ac:dyDescent="0.5">
      <c r="A1" s="2" t="s">
        <v>229</v>
      </c>
    </row>
    <row r="2" spans="1:140" x14ac:dyDescent="0.35">
      <c r="A2" s="13" t="s">
        <v>230</v>
      </c>
    </row>
    <row r="3" spans="1:140" x14ac:dyDescent="0.35">
      <c r="A3" s="13"/>
    </row>
    <row r="4" spans="1:140" x14ac:dyDescent="0.35">
      <c r="A4" s="3" t="s">
        <v>223</v>
      </c>
    </row>
    <row r="5" spans="1:140" x14ac:dyDescent="0.35">
      <c r="A5" s="1" t="s">
        <v>213</v>
      </c>
      <c r="B5" t="s">
        <v>219</v>
      </c>
    </row>
    <row r="6" spans="1:140" x14ac:dyDescent="0.35">
      <c r="A6" s="1" t="s">
        <v>214</v>
      </c>
      <c r="B6" t="s">
        <v>224</v>
      </c>
    </row>
    <row r="7" spans="1:140" x14ac:dyDescent="0.35">
      <c r="A7" s="1" t="s">
        <v>215</v>
      </c>
      <c r="B7" t="s">
        <v>220</v>
      </c>
    </row>
    <row r="8" spans="1:140" x14ac:dyDescent="0.35">
      <c r="A8" s="1" t="s">
        <v>216</v>
      </c>
      <c r="B8" t="s">
        <v>225</v>
      </c>
    </row>
    <row r="9" spans="1:140" x14ac:dyDescent="0.35">
      <c r="A9" s="1" t="s">
        <v>217</v>
      </c>
      <c r="B9" t="s">
        <v>221</v>
      </c>
    </row>
    <row r="10" spans="1:140" x14ac:dyDescent="0.35">
      <c r="A10" s="1" t="s">
        <v>218</v>
      </c>
      <c r="B10" t="s">
        <v>222</v>
      </c>
    </row>
    <row r="12" spans="1:140" ht="54.75" customHeight="1" x14ac:dyDescent="0.35">
      <c r="A12" s="27" t="s">
        <v>239</v>
      </c>
      <c r="B12" s="27"/>
      <c r="C12" s="27"/>
      <c r="D12" s="27"/>
      <c r="E12" s="27"/>
      <c r="F12" s="27"/>
      <c r="G12" s="27"/>
      <c r="H12" s="27"/>
      <c r="I12" s="27"/>
      <c r="J12" s="27"/>
      <c r="K12" s="27"/>
      <c r="L12" s="27"/>
      <c r="M12" s="27"/>
      <c r="N12" s="27"/>
      <c r="O12" s="27"/>
      <c r="P12" s="27"/>
      <c r="Q12" s="27"/>
    </row>
    <row r="14" spans="1:140"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3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35">
      <c r="A16" s="10" t="s">
        <v>238</v>
      </c>
      <c r="B16" s="28"/>
      <c r="C16" s="29" t="str">
        <f>C15&amp;" "&amp;C14</f>
        <v>Estimate 1996</v>
      </c>
      <c r="D16" s="29" t="str">
        <f t="shared" ref="D16:BO16" si="0">D15&amp;" "&amp;D14</f>
        <v>StdErr 1996</v>
      </c>
      <c r="E16" s="29" t="str">
        <f t="shared" si="0"/>
        <v>NumSrc 1996</v>
      </c>
      <c r="F16" s="29" t="str">
        <f t="shared" si="0"/>
        <v>Rank 1996</v>
      </c>
      <c r="G16" s="29" t="str">
        <f t="shared" si="0"/>
        <v>Lower 1996</v>
      </c>
      <c r="H16" s="29" t="str">
        <f t="shared" si="0"/>
        <v>Upper 1996</v>
      </c>
      <c r="I16" s="29" t="str">
        <f t="shared" si="0"/>
        <v>Estimate 1998</v>
      </c>
      <c r="J16" s="29" t="str">
        <f t="shared" si="0"/>
        <v>StdErr 1998</v>
      </c>
      <c r="K16" s="29" t="str">
        <f t="shared" si="0"/>
        <v>NumSrc 1998</v>
      </c>
      <c r="L16" s="29" t="str">
        <f t="shared" si="0"/>
        <v>Rank 1998</v>
      </c>
      <c r="M16" s="29" t="str">
        <f t="shared" si="0"/>
        <v>Lower 1998</v>
      </c>
      <c r="N16" s="29" t="str">
        <f t="shared" si="0"/>
        <v>Upper 1998</v>
      </c>
      <c r="O16" s="29" t="str">
        <f t="shared" si="0"/>
        <v>Estimate 2000</v>
      </c>
      <c r="P16" s="29" t="str">
        <f t="shared" si="0"/>
        <v>StdErr 2000</v>
      </c>
      <c r="Q16" s="29" t="str">
        <f t="shared" si="0"/>
        <v>NumSrc 2000</v>
      </c>
      <c r="R16" s="29" t="str">
        <f t="shared" si="0"/>
        <v>Rank 2000</v>
      </c>
      <c r="S16" s="29" t="str">
        <f t="shared" si="0"/>
        <v>Lower 2000</v>
      </c>
      <c r="T16" s="29" t="str">
        <f t="shared" si="0"/>
        <v>Upper 2000</v>
      </c>
      <c r="U16" s="29" t="str">
        <f t="shared" si="0"/>
        <v>Estimate 2002</v>
      </c>
      <c r="V16" s="29" t="str">
        <f t="shared" si="0"/>
        <v>StdErr 2002</v>
      </c>
      <c r="W16" s="29" t="str">
        <f t="shared" si="0"/>
        <v>NumSrc 2002</v>
      </c>
      <c r="X16" s="29" t="str">
        <f t="shared" si="0"/>
        <v>Rank 2002</v>
      </c>
      <c r="Y16" s="29" t="str">
        <f t="shared" si="0"/>
        <v>Lower 2002</v>
      </c>
      <c r="Z16" s="29" t="str">
        <f t="shared" si="0"/>
        <v>Upper 2002</v>
      </c>
      <c r="AA16" s="29" t="str">
        <f t="shared" si="0"/>
        <v>Estimate 2003</v>
      </c>
      <c r="AB16" s="29" t="str">
        <f t="shared" si="0"/>
        <v>StdErr 2003</v>
      </c>
      <c r="AC16" s="29" t="str">
        <f t="shared" si="0"/>
        <v>NumSrc 2003</v>
      </c>
      <c r="AD16" s="29" t="str">
        <f t="shared" si="0"/>
        <v>Rank 2003</v>
      </c>
      <c r="AE16" s="29" t="str">
        <f t="shared" si="0"/>
        <v>Lower 2003</v>
      </c>
      <c r="AF16" s="29" t="str">
        <f t="shared" si="0"/>
        <v>Upper 2003</v>
      </c>
      <c r="AG16" s="29" t="str">
        <f t="shared" si="0"/>
        <v>Estimate 2004</v>
      </c>
      <c r="AH16" s="29" t="str">
        <f t="shared" si="0"/>
        <v>StdErr 2004</v>
      </c>
      <c r="AI16" s="29" t="str">
        <f t="shared" si="0"/>
        <v>NumSrc 2004</v>
      </c>
      <c r="AJ16" s="29" t="str">
        <f t="shared" si="0"/>
        <v>Rank 2004</v>
      </c>
      <c r="AK16" s="29" t="str">
        <f t="shared" si="0"/>
        <v>Lower 2004</v>
      </c>
      <c r="AL16" s="29" t="str">
        <f t="shared" si="0"/>
        <v>Upper 2004</v>
      </c>
      <c r="AM16" s="29" t="str">
        <f t="shared" si="0"/>
        <v>Estimate 2005</v>
      </c>
      <c r="AN16" s="29" t="str">
        <f t="shared" si="0"/>
        <v>StdErr 2005</v>
      </c>
      <c r="AO16" s="29" t="str">
        <f t="shared" si="0"/>
        <v>NumSrc 2005</v>
      </c>
      <c r="AP16" s="29" t="str">
        <f t="shared" si="0"/>
        <v>Rank 2005</v>
      </c>
      <c r="AQ16" s="29" t="str">
        <f t="shared" si="0"/>
        <v>Lower 2005</v>
      </c>
      <c r="AR16" s="29" t="str">
        <f t="shared" si="0"/>
        <v>Upper 2005</v>
      </c>
      <c r="AS16" s="29" t="str">
        <f t="shared" si="0"/>
        <v>Estimate 2006</v>
      </c>
      <c r="AT16" s="29" t="str">
        <f t="shared" si="0"/>
        <v>StdErr 2006</v>
      </c>
      <c r="AU16" s="29" t="str">
        <f t="shared" si="0"/>
        <v>NumSrc 2006</v>
      </c>
      <c r="AV16" s="29" t="str">
        <f t="shared" si="0"/>
        <v>Rank 2006</v>
      </c>
      <c r="AW16" s="29" t="str">
        <f t="shared" si="0"/>
        <v>Lower 2006</v>
      </c>
      <c r="AX16" s="29" t="str">
        <f t="shared" si="0"/>
        <v>Upper 2006</v>
      </c>
      <c r="AY16" s="29" t="str">
        <f t="shared" si="0"/>
        <v>Estimate 2007</v>
      </c>
      <c r="AZ16" s="29" t="str">
        <f t="shared" si="0"/>
        <v>StdErr 2007</v>
      </c>
      <c r="BA16" s="29" t="str">
        <f t="shared" si="0"/>
        <v>NumSrc 2007</v>
      </c>
      <c r="BB16" s="29" t="str">
        <f t="shared" si="0"/>
        <v>Rank 2007</v>
      </c>
      <c r="BC16" s="29" t="str">
        <f t="shared" si="0"/>
        <v>Lower 2007</v>
      </c>
      <c r="BD16" s="29" t="str">
        <f t="shared" si="0"/>
        <v>Upper 2007</v>
      </c>
      <c r="BE16" s="29" t="str">
        <f t="shared" si="0"/>
        <v>Estimate 2008</v>
      </c>
      <c r="BF16" s="29" t="str">
        <f t="shared" si="0"/>
        <v>StdErr 2008</v>
      </c>
      <c r="BG16" s="29" t="str">
        <f t="shared" si="0"/>
        <v>NumSrc 2008</v>
      </c>
      <c r="BH16" s="29" t="str">
        <f t="shared" si="0"/>
        <v>Rank 2008</v>
      </c>
      <c r="BI16" s="29" t="str">
        <f t="shared" si="0"/>
        <v>Lower 2008</v>
      </c>
      <c r="BJ16" s="29" t="str">
        <f t="shared" si="0"/>
        <v>Upper 2008</v>
      </c>
      <c r="BK16" s="29" t="str">
        <f t="shared" si="0"/>
        <v>Estimate 2009</v>
      </c>
      <c r="BL16" s="29" t="str">
        <f t="shared" si="0"/>
        <v>StdErr 2009</v>
      </c>
      <c r="BM16" s="29" t="str">
        <f t="shared" si="0"/>
        <v>NumSrc 2009</v>
      </c>
      <c r="BN16" s="29" t="str">
        <f t="shared" si="0"/>
        <v>Rank 2009</v>
      </c>
      <c r="BO16" s="29" t="str">
        <f t="shared" si="0"/>
        <v>Lower 2009</v>
      </c>
      <c r="BP16" s="29" t="str">
        <f t="shared" ref="BP16:EA16" si="1">BP15&amp;" "&amp;BP14</f>
        <v>Upper 2009</v>
      </c>
      <c r="BQ16" s="29" t="str">
        <f t="shared" si="1"/>
        <v>Estimate 2010</v>
      </c>
      <c r="BR16" s="29" t="str">
        <f t="shared" si="1"/>
        <v>StdErr 2010</v>
      </c>
      <c r="BS16" s="29" t="str">
        <f t="shared" si="1"/>
        <v>NumSrc 2010</v>
      </c>
      <c r="BT16" s="29" t="str">
        <f t="shared" si="1"/>
        <v>Rank 2010</v>
      </c>
      <c r="BU16" s="29" t="str">
        <f t="shared" si="1"/>
        <v>Lower 2010</v>
      </c>
      <c r="BV16" s="29" t="str">
        <f t="shared" si="1"/>
        <v>Upper 2010</v>
      </c>
      <c r="BW16" s="29" t="str">
        <f t="shared" si="1"/>
        <v>Estimate 2011</v>
      </c>
      <c r="BX16" s="29" t="str">
        <f t="shared" si="1"/>
        <v>StdErr 2011</v>
      </c>
      <c r="BY16" s="29" t="str">
        <f t="shared" si="1"/>
        <v>NumSrc 2011</v>
      </c>
      <c r="BZ16" s="29" t="str">
        <f t="shared" si="1"/>
        <v>Rank 2011</v>
      </c>
      <c r="CA16" s="29" t="str">
        <f t="shared" si="1"/>
        <v>Lower 2011</v>
      </c>
      <c r="CB16" s="29" t="str">
        <f t="shared" si="1"/>
        <v>Upper 2011</v>
      </c>
      <c r="CC16" s="29" t="str">
        <f t="shared" si="1"/>
        <v>Estimate 2012</v>
      </c>
      <c r="CD16" s="29" t="str">
        <f t="shared" si="1"/>
        <v>StdErr 2012</v>
      </c>
      <c r="CE16" s="29" t="str">
        <f t="shared" si="1"/>
        <v>NumSrc 2012</v>
      </c>
      <c r="CF16" s="29" t="str">
        <f t="shared" si="1"/>
        <v>Rank 2012</v>
      </c>
      <c r="CG16" s="29" t="str">
        <f t="shared" si="1"/>
        <v>Lower 2012</v>
      </c>
      <c r="CH16" s="29" t="str">
        <f t="shared" si="1"/>
        <v>Upper 2012</v>
      </c>
      <c r="CI16" s="29" t="str">
        <f t="shared" si="1"/>
        <v>Estimate 2013</v>
      </c>
      <c r="CJ16" s="29" t="str">
        <f t="shared" si="1"/>
        <v>StdErr 2013</v>
      </c>
      <c r="CK16" s="29" t="str">
        <f t="shared" si="1"/>
        <v>NumSrc 2013</v>
      </c>
      <c r="CL16" s="29" t="str">
        <f t="shared" si="1"/>
        <v>Rank 2013</v>
      </c>
      <c r="CM16" s="29" t="str">
        <f t="shared" si="1"/>
        <v>Lower 2013</v>
      </c>
      <c r="CN16" s="29" t="str">
        <f t="shared" si="1"/>
        <v>Upper 2013</v>
      </c>
      <c r="CO16" s="29" t="str">
        <f t="shared" si="1"/>
        <v>Estimate 2014</v>
      </c>
      <c r="CP16" s="29" t="str">
        <f t="shared" si="1"/>
        <v>StdErr 2014</v>
      </c>
      <c r="CQ16" s="29" t="str">
        <f t="shared" si="1"/>
        <v>NumSrc 2014</v>
      </c>
      <c r="CR16" s="29" t="str">
        <f t="shared" si="1"/>
        <v>Rank 2014</v>
      </c>
      <c r="CS16" s="29" t="str">
        <f t="shared" si="1"/>
        <v>Lower 2014</v>
      </c>
      <c r="CT16" s="29" t="str">
        <f t="shared" si="1"/>
        <v>Upper 2014</v>
      </c>
      <c r="CU16" s="29" t="str">
        <f t="shared" si="1"/>
        <v>Estimate 2015</v>
      </c>
      <c r="CV16" s="29" t="str">
        <f t="shared" si="1"/>
        <v>StdErr 2015</v>
      </c>
      <c r="CW16" s="29" t="str">
        <f t="shared" si="1"/>
        <v>NumSrc 2015</v>
      </c>
      <c r="CX16" s="29" t="str">
        <f t="shared" si="1"/>
        <v>Rank 2015</v>
      </c>
      <c r="CY16" s="29" t="str">
        <f t="shared" si="1"/>
        <v>Lower 2015</v>
      </c>
      <c r="CZ16" s="29" t="str">
        <f t="shared" si="1"/>
        <v>Upper 2015</v>
      </c>
      <c r="DA16" s="29" t="str">
        <f t="shared" si="1"/>
        <v>Estimate 2016</v>
      </c>
      <c r="DB16" s="29" t="str">
        <f t="shared" si="1"/>
        <v>StdErr 2016</v>
      </c>
      <c r="DC16" s="29" t="str">
        <f t="shared" si="1"/>
        <v>NumSrc 2016</v>
      </c>
      <c r="DD16" s="29" t="str">
        <f t="shared" si="1"/>
        <v>Rank 2016</v>
      </c>
      <c r="DE16" s="29" t="str">
        <f t="shared" si="1"/>
        <v>Lower 2016</v>
      </c>
      <c r="DF16" s="29" t="str">
        <f t="shared" si="1"/>
        <v>Upper 2016</v>
      </c>
      <c r="DG16" s="29" t="str">
        <f t="shared" si="1"/>
        <v>Estimate 2017</v>
      </c>
      <c r="DH16" s="29" t="str">
        <f t="shared" si="1"/>
        <v>StdErr 2017</v>
      </c>
      <c r="DI16" s="29" t="str">
        <f t="shared" si="1"/>
        <v>NumSrc 2017</v>
      </c>
      <c r="DJ16" s="29" t="str">
        <f t="shared" si="1"/>
        <v>Rank 2017</v>
      </c>
      <c r="DK16" s="29" t="str">
        <f t="shared" si="1"/>
        <v>Lower 2017</v>
      </c>
      <c r="DL16" s="29" t="str">
        <f t="shared" si="1"/>
        <v>Upper 2017</v>
      </c>
      <c r="DM16" s="29" t="str">
        <f t="shared" si="1"/>
        <v>Estimate 2018</v>
      </c>
      <c r="DN16" s="29" t="str">
        <f t="shared" si="1"/>
        <v>StdErr 2018</v>
      </c>
      <c r="DO16" s="29" t="str">
        <f t="shared" si="1"/>
        <v>NumSrc 2018</v>
      </c>
      <c r="DP16" s="29" t="str">
        <f t="shared" si="1"/>
        <v>Rank 2018</v>
      </c>
      <c r="DQ16" s="29" t="str">
        <f t="shared" si="1"/>
        <v>Lower 2018</v>
      </c>
      <c r="DR16" s="29" t="str">
        <f t="shared" si="1"/>
        <v>Upper 2018</v>
      </c>
      <c r="DS16" s="29" t="str">
        <f t="shared" si="1"/>
        <v>Estimate 2019</v>
      </c>
      <c r="DT16" s="29" t="str">
        <f t="shared" si="1"/>
        <v>StdErr 2019</v>
      </c>
      <c r="DU16" s="29" t="str">
        <f t="shared" si="1"/>
        <v>NumSrc 2019</v>
      </c>
      <c r="DV16" s="29" t="str">
        <f t="shared" si="1"/>
        <v>Rank 2019</v>
      </c>
      <c r="DW16" s="29" t="str">
        <f t="shared" si="1"/>
        <v>Lower 2019</v>
      </c>
      <c r="DX16" s="29" t="str">
        <f t="shared" si="1"/>
        <v>Upper 2019</v>
      </c>
      <c r="DY16" s="29" t="str">
        <f t="shared" si="1"/>
        <v>Estimate 2020</v>
      </c>
      <c r="DZ16" s="29" t="str">
        <f t="shared" si="1"/>
        <v>StdErr 2020</v>
      </c>
      <c r="EA16" s="29" t="str">
        <f t="shared" si="1"/>
        <v>NumSrc 2020</v>
      </c>
      <c r="EB16" s="29" t="str">
        <f t="shared" ref="EB16:EJ16" si="2">EB15&amp;" "&amp;EB14</f>
        <v>Rank 2020</v>
      </c>
      <c r="EC16" s="29" t="str">
        <f t="shared" si="2"/>
        <v>Lower 2020</v>
      </c>
      <c r="ED16" s="29" t="str">
        <f t="shared" si="2"/>
        <v>Upper 2020</v>
      </c>
      <c r="EE16" s="29" t="str">
        <f t="shared" si="2"/>
        <v>Estimate 2021</v>
      </c>
      <c r="EF16" s="29" t="str">
        <f t="shared" si="2"/>
        <v>StdErr 2021</v>
      </c>
      <c r="EG16" s="29" t="str">
        <f t="shared" si="2"/>
        <v>NumSrc 2021</v>
      </c>
      <c r="EH16" s="29" t="str">
        <f t="shared" si="2"/>
        <v>Rank 2021</v>
      </c>
      <c r="EI16" s="29" t="str">
        <f t="shared" si="2"/>
        <v>Lower 2021</v>
      </c>
      <c r="EJ16" s="29" t="str">
        <f t="shared" si="2"/>
        <v>Upper 2021</v>
      </c>
    </row>
    <row r="17" spans="1:140" x14ac:dyDescent="0.35">
      <c r="A17" t="s">
        <v>243</v>
      </c>
      <c r="B17" t="s">
        <v>0</v>
      </c>
      <c r="C17" s="21" t="s">
        <v>242</v>
      </c>
      <c r="D17" s="21" t="s">
        <v>242</v>
      </c>
      <c r="E17" s="21" t="s">
        <v>242</v>
      </c>
      <c r="F17" s="21" t="s">
        <v>242</v>
      </c>
      <c r="G17" s="21" t="s">
        <v>242</v>
      </c>
      <c r="H17" s="22" t="s">
        <v>242</v>
      </c>
      <c r="I17" s="21" t="s">
        <v>242</v>
      </c>
      <c r="J17" s="21" t="s">
        <v>242</v>
      </c>
      <c r="K17" s="21" t="s">
        <v>242</v>
      </c>
      <c r="L17" s="21" t="s">
        <v>242</v>
      </c>
      <c r="M17" s="21" t="s">
        <v>242</v>
      </c>
      <c r="N17" s="22" t="s">
        <v>242</v>
      </c>
      <c r="O17" s="21" t="s">
        <v>242</v>
      </c>
      <c r="P17" s="21" t="s">
        <v>242</v>
      </c>
      <c r="Q17" s="21" t="s">
        <v>242</v>
      </c>
      <c r="R17" s="21" t="s">
        <v>242</v>
      </c>
      <c r="S17" s="21" t="s">
        <v>242</v>
      </c>
      <c r="T17" s="22" t="s">
        <v>242</v>
      </c>
      <c r="U17" s="21" t="s">
        <v>242</v>
      </c>
      <c r="V17" s="21" t="s">
        <v>242</v>
      </c>
      <c r="W17" s="21" t="s">
        <v>242</v>
      </c>
      <c r="X17" s="21" t="s">
        <v>242</v>
      </c>
      <c r="Y17" s="21" t="s">
        <v>242</v>
      </c>
      <c r="Z17" s="22" t="s">
        <v>242</v>
      </c>
      <c r="AA17" s="21" t="s">
        <v>242</v>
      </c>
      <c r="AB17" s="21" t="s">
        <v>242</v>
      </c>
      <c r="AC17" s="21" t="s">
        <v>242</v>
      </c>
      <c r="AD17" s="21" t="s">
        <v>242</v>
      </c>
      <c r="AE17" s="21" t="s">
        <v>242</v>
      </c>
      <c r="AF17" s="22" t="s">
        <v>242</v>
      </c>
      <c r="AG17" s="21">
        <v>0.76295381784439087</v>
      </c>
      <c r="AH17" s="21">
        <v>0.31995823979377747</v>
      </c>
      <c r="AI17" s="21">
        <v>1</v>
      </c>
      <c r="AJ17" s="21">
        <v>73.631843566894531</v>
      </c>
      <c r="AK17" s="21">
        <v>61.691543579101563</v>
      </c>
      <c r="AL17" s="22">
        <v>87.064674377441406</v>
      </c>
      <c r="AM17" s="21">
        <v>0.86407434940338135</v>
      </c>
      <c r="AN17" s="21">
        <v>0.21363607048988342</v>
      </c>
      <c r="AO17" s="21">
        <v>1</v>
      </c>
      <c r="AP17" s="21">
        <v>75</v>
      </c>
      <c r="AQ17" s="21">
        <v>64.705879211425781</v>
      </c>
      <c r="AR17" s="22">
        <v>83.823532104492188</v>
      </c>
      <c r="AS17" s="21">
        <v>0.85528677701950073</v>
      </c>
      <c r="AT17" s="21">
        <v>0.30570864677429199</v>
      </c>
      <c r="AU17" s="21">
        <v>1</v>
      </c>
      <c r="AV17" s="21">
        <v>75.490196228027344</v>
      </c>
      <c r="AW17" s="21">
        <v>61.274509429931641</v>
      </c>
      <c r="AX17" s="22">
        <v>91.176467895507813</v>
      </c>
      <c r="AY17" s="21">
        <v>0.87720632553100586</v>
      </c>
      <c r="AZ17" s="21">
        <v>0.36689570546150208</v>
      </c>
      <c r="BA17" s="21">
        <v>1</v>
      </c>
      <c r="BB17" s="21">
        <v>76.699028015136719</v>
      </c>
      <c r="BC17" s="21">
        <v>59.708736419677734</v>
      </c>
      <c r="BD17" s="22">
        <v>91.262138366699219</v>
      </c>
      <c r="BE17" s="21">
        <v>0.89470237493515015</v>
      </c>
      <c r="BF17" s="21">
        <v>0.38199400901794434</v>
      </c>
      <c r="BG17" s="21">
        <v>1</v>
      </c>
      <c r="BH17" s="21">
        <v>78.155342102050781</v>
      </c>
      <c r="BI17" s="21">
        <v>58.737865447998047</v>
      </c>
      <c r="BJ17" s="22">
        <v>92.71844482421875</v>
      </c>
      <c r="BK17" s="21">
        <v>1.2893006801605225</v>
      </c>
      <c r="BL17" s="21">
        <v>0.32899242639541626</v>
      </c>
      <c r="BM17" s="21">
        <v>2</v>
      </c>
      <c r="BN17" s="21">
        <v>86.602867126464844</v>
      </c>
      <c r="BO17" s="21">
        <v>73.205741882324219</v>
      </c>
      <c r="BP17" s="22">
        <v>99.521530151367188</v>
      </c>
      <c r="BQ17" s="21">
        <v>1.3448377847671509</v>
      </c>
      <c r="BR17" s="21">
        <v>0.35225838422775269</v>
      </c>
      <c r="BS17" s="21">
        <v>2</v>
      </c>
      <c r="BT17" s="21">
        <v>87.081336975097656</v>
      </c>
      <c r="BU17" s="21">
        <v>75.119613647460938</v>
      </c>
      <c r="BV17" s="22">
        <v>100</v>
      </c>
      <c r="BW17" s="21">
        <v>1.3172769546508789</v>
      </c>
      <c r="BX17" s="21">
        <v>0.35516288876533508</v>
      </c>
      <c r="BY17" s="21">
        <v>2</v>
      </c>
      <c r="BZ17" s="21">
        <v>87.677726745605469</v>
      </c>
      <c r="CA17" s="21">
        <v>75.355453491210938</v>
      </c>
      <c r="CB17" s="22">
        <v>99.526069641113281</v>
      </c>
      <c r="CC17" s="21">
        <v>1.4021314382553101</v>
      </c>
      <c r="CD17" s="21">
        <v>0.34229320287704468</v>
      </c>
      <c r="CE17" s="21">
        <v>2</v>
      </c>
      <c r="CF17" s="21">
        <v>90.521324157714844</v>
      </c>
      <c r="CG17" s="21">
        <v>76.303314208984375</v>
      </c>
      <c r="CH17" s="22">
        <v>100</v>
      </c>
      <c r="CI17" s="21">
        <v>1.420879602432251</v>
      </c>
      <c r="CJ17" s="21">
        <v>0.3333718478679657</v>
      </c>
      <c r="CK17" s="21">
        <v>2</v>
      </c>
      <c r="CL17" s="21">
        <v>90.521324157714844</v>
      </c>
      <c r="CM17" s="21">
        <v>76.777252197265625</v>
      </c>
      <c r="CN17" s="22">
        <v>100</v>
      </c>
      <c r="CO17" s="21">
        <v>1.2453608512878418</v>
      </c>
      <c r="CP17" s="21">
        <v>0.35229799151420593</v>
      </c>
      <c r="CQ17" s="21">
        <v>2</v>
      </c>
      <c r="CR17" s="21">
        <v>88.461540222167969</v>
      </c>
      <c r="CS17" s="21">
        <v>72.115386962890625</v>
      </c>
      <c r="CT17" s="22">
        <v>97.115386962890625</v>
      </c>
      <c r="CU17" s="21">
        <v>1.3669003248214722</v>
      </c>
      <c r="CV17" s="21">
        <v>0.33613654971122742</v>
      </c>
      <c r="CW17" s="21">
        <v>2</v>
      </c>
      <c r="CX17" s="21">
        <v>90.384613037109375</v>
      </c>
      <c r="CY17" s="21">
        <v>76.923080444335938</v>
      </c>
      <c r="CZ17" s="22">
        <v>99.038459777832031</v>
      </c>
      <c r="DA17" s="21">
        <v>1.3442403078079224</v>
      </c>
      <c r="DB17" s="21">
        <v>0.35989651083946228</v>
      </c>
      <c r="DC17" s="21">
        <v>2</v>
      </c>
      <c r="DD17" s="21">
        <v>88.942306518554688</v>
      </c>
      <c r="DE17" s="21">
        <v>75.480766296386719</v>
      </c>
      <c r="DF17" s="22">
        <v>98.076919555664063</v>
      </c>
      <c r="DG17" s="21">
        <v>1.1897920370101929</v>
      </c>
      <c r="DH17" s="21">
        <v>0.35068908333778381</v>
      </c>
      <c r="DI17" s="21">
        <v>2</v>
      </c>
      <c r="DJ17" s="21">
        <v>84.134613037109375</v>
      </c>
      <c r="DK17" s="21">
        <v>72.115386962890625</v>
      </c>
      <c r="DL17" s="22">
        <v>94.711540222167969</v>
      </c>
      <c r="DM17" s="21">
        <v>0.85468065738677979</v>
      </c>
      <c r="DN17" s="21">
        <v>0.36541798710823059</v>
      </c>
      <c r="DO17" s="21">
        <v>2</v>
      </c>
      <c r="DP17" s="21">
        <v>77.884613037109375</v>
      </c>
      <c r="DQ17" s="21">
        <v>62.980770111083984</v>
      </c>
      <c r="DR17" s="22">
        <v>90.384613037109375</v>
      </c>
      <c r="DS17" s="21">
        <v>0.85556715726852417</v>
      </c>
      <c r="DT17" s="21">
        <v>0.35922521352767944</v>
      </c>
      <c r="DU17" s="21">
        <v>2</v>
      </c>
      <c r="DV17" s="21">
        <v>75.961540222167969</v>
      </c>
      <c r="DW17" s="21">
        <v>62.5</v>
      </c>
      <c r="DX17" s="22">
        <v>90.865386962890625</v>
      </c>
      <c r="DY17" s="21">
        <v>0.92570096254348755</v>
      </c>
      <c r="DZ17" s="21">
        <v>0.37492680549621582</v>
      </c>
      <c r="EA17" s="21">
        <v>2</v>
      </c>
      <c r="EB17" s="21">
        <v>77.884613037109375</v>
      </c>
      <c r="EC17" s="21">
        <v>62.5</v>
      </c>
      <c r="ED17" s="22">
        <v>92.788459777832031</v>
      </c>
      <c r="EE17" s="21">
        <v>0.94687724113464355</v>
      </c>
      <c r="EF17" s="21">
        <v>0.37910422682762146</v>
      </c>
      <c r="EG17" s="21">
        <v>2</v>
      </c>
      <c r="EH17" s="21">
        <v>78.846153259277344</v>
      </c>
      <c r="EI17" s="21">
        <v>62.980770111083984</v>
      </c>
      <c r="EJ17" s="22">
        <v>93.269233703613281</v>
      </c>
    </row>
    <row r="18" spans="1:140" x14ac:dyDescent="0.35">
      <c r="A18" t="s">
        <v>244</v>
      </c>
      <c r="B18" t="s">
        <v>1</v>
      </c>
      <c r="C18" s="21">
        <v>1.2664397954940796</v>
      </c>
      <c r="D18" s="21">
        <v>0.38636037707328796</v>
      </c>
      <c r="E18" s="21">
        <v>1</v>
      </c>
      <c r="F18" s="21">
        <v>88.043479919433594</v>
      </c>
      <c r="G18" s="21">
        <v>69.565216064453125</v>
      </c>
      <c r="H18" s="22">
        <v>98.913040161132813</v>
      </c>
      <c r="I18" s="21">
        <v>1.2458621263504028</v>
      </c>
      <c r="J18" s="21">
        <v>0.44084185361862183</v>
      </c>
      <c r="K18" s="21">
        <v>1</v>
      </c>
      <c r="L18" s="21">
        <v>89.13043212890625</v>
      </c>
      <c r="M18" s="21">
        <v>66.847824096679688</v>
      </c>
      <c r="N18" s="22">
        <v>98.913040161132813</v>
      </c>
      <c r="O18" s="21">
        <v>1.2231435775756836</v>
      </c>
      <c r="P18" s="21">
        <v>0.41624996066093445</v>
      </c>
      <c r="Q18" s="21">
        <v>1</v>
      </c>
      <c r="R18" s="21">
        <v>87.5</v>
      </c>
      <c r="S18" s="21">
        <v>67.391304016113281</v>
      </c>
      <c r="T18" s="22">
        <v>98.913040161132813</v>
      </c>
      <c r="U18" s="21">
        <v>1.4224628210067749</v>
      </c>
      <c r="V18" s="21">
        <v>0.36699727177619934</v>
      </c>
      <c r="W18" s="21">
        <v>1</v>
      </c>
      <c r="X18" s="21">
        <v>90.810813903808594</v>
      </c>
      <c r="Y18" s="21">
        <v>72.43243408203125</v>
      </c>
      <c r="Z18" s="22">
        <v>100</v>
      </c>
      <c r="AA18" s="21">
        <v>1.4146842956542969</v>
      </c>
      <c r="AB18" s="21">
        <v>0.2760951817035675</v>
      </c>
      <c r="AC18" s="21">
        <v>1</v>
      </c>
      <c r="AD18" s="21">
        <v>90.270271301269531</v>
      </c>
      <c r="AE18" s="21">
        <v>77.297294616699219</v>
      </c>
      <c r="AF18" s="22">
        <v>99.459457397460938</v>
      </c>
      <c r="AG18" s="21">
        <v>1.4142614603042603</v>
      </c>
      <c r="AH18" s="21">
        <v>0.31995823979377747</v>
      </c>
      <c r="AI18" s="21">
        <v>1</v>
      </c>
      <c r="AJ18" s="21">
        <v>89.054725646972656</v>
      </c>
      <c r="AK18" s="21">
        <v>77.6119384765625</v>
      </c>
      <c r="AL18" s="22">
        <v>99.502487182617188</v>
      </c>
      <c r="AM18" s="21">
        <v>1.3591607809066772</v>
      </c>
      <c r="AN18" s="21">
        <v>0.21363607048988342</v>
      </c>
      <c r="AO18" s="21">
        <v>1</v>
      </c>
      <c r="AP18" s="21">
        <v>90.686271667480469</v>
      </c>
      <c r="AQ18" s="21">
        <v>78.431373596191406</v>
      </c>
      <c r="AR18" s="22">
        <v>99.019607543945313</v>
      </c>
      <c r="AS18" s="21">
        <v>1.3497759103775024</v>
      </c>
      <c r="AT18" s="21">
        <v>0.30570864677429199</v>
      </c>
      <c r="AU18" s="21">
        <v>1</v>
      </c>
      <c r="AV18" s="21">
        <v>91.176467895507813</v>
      </c>
      <c r="AW18" s="21">
        <v>73.529411315917969</v>
      </c>
      <c r="AX18" s="22">
        <v>99.509803771972656</v>
      </c>
      <c r="AY18" s="21">
        <v>1.3782672882080078</v>
      </c>
      <c r="AZ18" s="21">
        <v>0.36689570546150208</v>
      </c>
      <c r="BA18" s="21">
        <v>1</v>
      </c>
      <c r="BB18" s="21">
        <v>90.776695251464844</v>
      </c>
      <c r="BC18" s="21">
        <v>73.786407470703125</v>
      </c>
      <c r="BD18" s="22">
        <v>99.514564514160156</v>
      </c>
      <c r="BE18" s="21">
        <v>1.3985884189605713</v>
      </c>
      <c r="BF18" s="21">
        <v>0.38199400901794434</v>
      </c>
      <c r="BG18" s="21">
        <v>1</v>
      </c>
      <c r="BH18" s="21">
        <v>91.262138366699219</v>
      </c>
      <c r="BI18" s="21">
        <v>73.786407470703125</v>
      </c>
      <c r="BJ18" s="22">
        <v>100</v>
      </c>
      <c r="BK18" s="21">
        <v>1.4056735038757324</v>
      </c>
      <c r="BL18" s="21">
        <v>0.41238504648208618</v>
      </c>
      <c r="BM18" s="21">
        <v>1</v>
      </c>
      <c r="BN18" s="21">
        <v>91.387557983398438</v>
      </c>
      <c r="BO18" s="21">
        <v>73.205741882324219</v>
      </c>
      <c r="BP18" s="22">
        <v>100</v>
      </c>
      <c r="BQ18" s="21">
        <v>1.3894268274307251</v>
      </c>
      <c r="BR18" s="21">
        <v>0.46022295951843262</v>
      </c>
      <c r="BS18" s="21">
        <v>1</v>
      </c>
      <c r="BT18" s="21">
        <v>89.952156066894531</v>
      </c>
      <c r="BU18" s="21">
        <v>70.813400268554688</v>
      </c>
      <c r="BV18" s="22">
        <v>100</v>
      </c>
      <c r="BW18" s="21">
        <v>1.6114252805709839</v>
      </c>
      <c r="BX18" s="21">
        <v>0.4629916250705719</v>
      </c>
      <c r="BY18" s="21">
        <v>1</v>
      </c>
      <c r="BZ18" s="21">
        <v>94.312797546386719</v>
      </c>
      <c r="CA18" s="21">
        <v>75.829383850097656</v>
      </c>
      <c r="CB18" s="22">
        <v>100</v>
      </c>
      <c r="CC18" s="21">
        <v>1.5618600845336914</v>
      </c>
      <c r="CD18" s="21">
        <v>0.50266051292419434</v>
      </c>
      <c r="CE18" s="21">
        <v>1</v>
      </c>
      <c r="CF18" s="21">
        <v>93.838859558105469</v>
      </c>
      <c r="CG18" s="21">
        <v>73.459716796875</v>
      </c>
      <c r="CH18" s="22">
        <v>100</v>
      </c>
      <c r="CI18" s="21">
        <v>1.5587409734725952</v>
      </c>
      <c r="CJ18" s="21">
        <v>0.49914193153381348</v>
      </c>
      <c r="CK18" s="21">
        <v>1</v>
      </c>
      <c r="CL18" s="21">
        <v>92.890998840332031</v>
      </c>
      <c r="CM18" s="21">
        <v>72.98577880859375</v>
      </c>
      <c r="CN18" s="22">
        <v>100</v>
      </c>
      <c r="CO18" s="21">
        <v>0.88074827194213867</v>
      </c>
      <c r="CP18" s="21">
        <v>0.50645005702972412</v>
      </c>
      <c r="CQ18" s="21">
        <v>1</v>
      </c>
      <c r="CR18" s="21">
        <v>78.365386962890625</v>
      </c>
      <c r="CS18" s="21">
        <v>53.365383148193359</v>
      </c>
      <c r="CT18" s="22">
        <v>94.230766296386719</v>
      </c>
      <c r="CU18" s="21">
        <v>0.90865409374237061</v>
      </c>
      <c r="CV18" s="21">
        <v>0.46015039086341858</v>
      </c>
      <c r="CW18" s="21">
        <v>1</v>
      </c>
      <c r="CX18" s="21">
        <v>78.846153259277344</v>
      </c>
      <c r="CY18" s="21">
        <v>57.692306518554688</v>
      </c>
      <c r="CZ18" s="22">
        <v>92.788459777832031</v>
      </c>
      <c r="DA18" s="21">
        <v>0.86785984039306641</v>
      </c>
      <c r="DB18" s="21">
        <v>0.48657342791557312</v>
      </c>
      <c r="DC18" s="21">
        <v>1</v>
      </c>
      <c r="DD18" s="21">
        <v>78.365386962890625</v>
      </c>
      <c r="DE18" s="21">
        <v>56.25</v>
      </c>
      <c r="DF18" s="22">
        <v>92.307693481445313</v>
      </c>
      <c r="DG18" s="21">
        <v>1.205159068107605</v>
      </c>
      <c r="DH18" s="21">
        <v>0.46863475441932678</v>
      </c>
      <c r="DI18" s="21">
        <v>1</v>
      </c>
      <c r="DJ18" s="21">
        <v>85.576919555664063</v>
      </c>
      <c r="DK18" s="21">
        <v>68.269233703613281</v>
      </c>
      <c r="DL18" s="22">
        <v>98.076919555664063</v>
      </c>
      <c r="DM18" s="21">
        <v>1.1918962001800537</v>
      </c>
      <c r="DN18" s="21">
        <v>0.4856489896774292</v>
      </c>
      <c r="DO18" s="21">
        <v>1</v>
      </c>
      <c r="DP18" s="21">
        <v>85.576919555664063</v>
      </c>
      <c r="DQ18" s="21">
        <v>65.384613037109375</v>
      </c>
      <c r="DR18" s="22">
        <v>98.076919555664063</v>
      </c>
      <c r="DS18" s="21">
        <v>1.2265338897705078</v>
      </c>
      <c r="DT18" s="21">
        <v>0.48927596211433411</v>
      </c>
      <c r="DU18" s="21">
        <v>1</v>
      </c>
      <c r="DV18" s="21">
        <v>86.057693481445313</v>
      </c>
      <c r="DW18" s="21">
        <v>66.346153259277344</v>
      </c>
      <c r="DX18" s="22">
        <v>99.519233703613281</v>
      </c>
      <c r="DY18" s="21">
        <v>1.3433014154434204</v>
      </c>
      <c r="DZ18" s="21">
        <v>0.51542598009109497</v>
      </c>
      <c r="EA18" s="21">
        <v>1</v>
      </c>
      <c r="EB18" s="21">
        <v>88.461540222167969</v>
      </c>
      <c r="EC18" s="21">
        <v>68.75</v>
      </c>
      <c r="ED18" s="22">
        <v>99.519233703613281</v>
      </c>
      <c r="EE18" s="21">
        <v>1.3625245094299316</v>
      </c>
      <c r="EF18" s="21">
        <v>0.49073493480682373</v>
      </c>
      <c r="EG18" s="21">
        <v>1</v>
      </c>
      <c r="EH18" s="21">
        <v>88.942306518554688</v>
      </c>
      <c r="EI18" s="21">
        <v>71.153846740722656</v>
      </c>
      <c r="EJ18" s="22">
        <v>99.519233703613281</v>
      </c>
    </row>
    <row r="19" spans="1:140" x14ac:dyDescent="0.35">
      <c r="A19" t="s">
        <v>245</v>
      </c>
      <c r="B19" t="s">
        <v>2</v>
      </c>
      <c r="C19" s="21">
        <v>-2.0903303623199463</v>
      </c>
      <c r="D19" s="21">
        <v>0.38636037707328796</v>
      </c>
      <c r="E19" s="21">
        <v>1</v>
      </c>
      <c r="F19" s="21">
        <v>1.6304347515106201</v>
      </c>
      <c r="G19" s="21">
        <v>0</v>
      </c>
      <c r="H19" s="22">
        <v>5.9782609939575195</v>
      </c>
      <c r="I19" s="21">
        <v>-2.0628721714019775</v>
      </c>
      <c r="J19" s="21">
        <v>0.44084185361862183</v>
      </c>
      <c r="K19" s="21">
        <v>1</v>
      </c>
      <c r="L19" s="21">
        <v>2.1739130020141602</v>
      </c>
      <c r="M19" s="21">
        <v>0</v>
      </c>
      <c r="N19" s="22">
        <v>9.2391300201416016</v>
      </c>
      <c r="O19" s="21">
        <v>-2.0802526473999023</v>
      </c>
      <c r="P19" s="21">
        <v>0.41624996066093445</v>
      </c>
      <c r="Q19" s="21">
        <v>1</v>
      </c>
      <c r="R19" s="21">
        <v>1.6304347515106201</v>
      </c>
      <c r="S19" s="21">
        <v>0</v>
      </c>
      <c r="T19" s="22">
        <v>7.6086955070495605</v>
      </c>
      <c r="U19" s="21">
        <v>-1.811545729637146</v>
      </c>
      <c r="V19" s="21">
        <v>0.30160897970199585</v>
      </c>
      <c r="W19" s="21">
        <v>2</v>
      </c>
      <c r="X19" s="21">
        <v>2.1621620655059814</v>
      </c>
      <c r="Y19" s="21">
        <v>0</v>
      </c>
      <c r="Z19" s="22">
        <v>7.5675673484802246</v>
      </c>
      <c r="AA19" s="21">
        <v>-1.4631078243255615</v>
      </c>
      <c r="AB19" s="21">
        <v>0.23574468493461609</v>
      </c>
      <c r="AC19" s="21">
        <v>2</v>
      </c>
      <c r="AD19" s="21">
        <v>4.8648648262023926</v>
      </c>
      <c r="AE19" s="21">
        <v>1.6216216087341309</v>
      </c>
      <c r="AF19" s="22">
        <v>15.135134696960449</v>
      </c>
      <c r="AG19" s="21">
        <v>-1.5115489959716797</v>
      </c>
      <c r="AH19" s="21">
        <v>0.22441023588180542</v>
      </c>
      <c r="AI19" s="21">
        <v>4</v>
      </c>
      <c r="AJ19" s="21">
        <v>5.970149040222168</v>
      </c>
      <c r="AK19" s="21">
        <v>1.492537260055542</v>
      </c>
      <c r="AL19" s="22">
        <v>12.935323715209961</v>
      </c>
      <c r="AM19" s="21">
        <v>-1.6434402465820313</v>
      </c>
      <c r="AN19" s="21">
        <v>0.18313348293304443</v>
      </c>
      <c r="AO19" s="21">
        <v>4</v>
      </c>
      <c r="AP19" s="21">
        <v>2.9411764144897461</v>
      </c>
      <c r="AQ19" s="21">
        <v>1.470588207244873</v>
      </c>
      <c r="AR19" s="22">
        <v>7.3529410362243652</v>
      </c>
      <c r="AS19" s="21">
        <v>-1.6894686222076416</v>
      </c>
      <c r="AT19" s="21">
        <v>0.2180195152759552</v>
      </c>
      <c r="AU19" s="21">
        <v>5</v>
      </c>
      <c r="AV19" s="21">
        <v>2.9411764144897461</v>
      </c>
      <c r="AW19" s="21">
        <v>1.470588207244873</v>
      </c>
      <c r="AX19" s="22">
        <v>8.3333330154418945</v>
      </c>
      <c r="AY19" s="21">
        <v>-1.7088723182678223</v>
      </c>
      <c r="AZ19" s="21">
        <v>0.23948073387145996</v>
      </c>
      <c r="BA19" s="21">
        <v>4</v>
      </c>
      <c r="BB19" s="21">
        <v>2.9126212596893311</v>
      </c>
      <c r="BC19" s="21">
        <v>0.97087377309799194</v>
      </c>
      <c r="BD19" s="22">
        <v>7.7669901847839355</v>
      </c>
      <c r="BE19" s="21">
        <v>-1.6071668863296509</v>
      </c>
      <c r="BF19" s="21">
        <v>0.20328068733215332</v>
      </c>
      <c r="BG19" s="21">
        <v>5</v>
      </c>
      <c r="BH19" s="21">
        <v>3.3980581760406494</v>
      </c>
      <c r="BI19" s="21">
        <v>2.4271845817565918</v>
      </c>
      <c r="BJ19" s="22">
        <v>7.7669901847839355</v>
      </c>
      <c r="BK19" s="21">
        <v>-1.6645076274871826</v>
      </c>
      <c r="BL19" s="21">
        <v>0.18631942570209503</v>
      </c>
      <c r="BM19" s="21">
        <v>6</v>
      </c>
      <c r="BN19" s="21">
        <v>3.3492822647094727</v>
      </c>
      <c r="BO19" s="21">
        <v>1.9138755798339844</v>
      </c>
      <c r="BP19" s="22">
        <v>6.2200956344604492</v>
      </c>
      <c r="BQ19" s="21">
        <v>-1.5165282487869263</v>
      </c>
      <c r="BR19" s="21">
        <v>0.17944586277008057</v>
      </c>
      <c r="BS19" s="21">
        <v>6</v>
      </c>
      <c r="BT19" s="21">
        <v>5.7416267395019531</v>
      </c>
      <c r="BU19" s="21">
        <v>2.3923444747924805</v>
      </c>
      <c r="BV19" s="22">
        <v>9.0909090042114258</v>
      </c>
      <c r="BW19" s="21">
        <v>-1.5363239049911499</v>
      </c>
      <c r="BX19" s="21">
        <v>0.18105894327163696</v>
      </c>
      <c r="BY19" s="21">
        <v>6</v>
      </c>
      <c r="BZ19" s="21">
        <v>4.2654027938842773</v>
      </c>
      <c r="CA19" s="21">
        <v>2.3696682453155518</v>
      </c>
      <c r="CB19" s="22">
        <v>9.0047397613525391</v>
      </c>
      <c r="CC19" s="21">
        <v>-1.1925797462463379</v>
      </c>
      <c r="CD19" s="21">
        <v>0.18346111476421356</v>
      </c>
      <c r="CE19" s="21">
        <v>8</v>
      </c>
      <c r="CF19" s="21">
        <v>10.426540374755859</v>
      </c>
      <c r="CG19" s="21">
        <v>4.7393364906311035</v>
      </c>
      <c r="CH19" s="22">
        <v>21.800947189331055</v>
      </c>
      <c r="CI19" s="21">
        <v>-1.1930902004241943</v>
      </c>
      <c r="CJ19" s="21">
        <v>0.17622123658657074</v>
      </c>
      <c r="CK19" s="21">
        <v>9</v>
      </c>
      <c r="CL19" s="21">
        <v>10.426540374755859</v>
      </c>
      <c r="CM19" s="21">
        <v>6.161137580871582</v>
      </c>
      <c r="CN19" s="22">
        <v>21.327014923095703</v>
      </c>
      <c r="CO19" s="21">
        <v>-1.1241337060928345</v>
      </c>
      <c r="CP19" s="21">
        <v>0.19409431517124176</v>
      </c>
      <c r="CQ19" s="21">
        <v>9</v>
      </c>
      <c r="CR19" s="21">
        <v>11.057692527770996</v>
      </c>
      <c r="CS19" s="21">
        <v>5.769230842590332</v>
      </c>
      <c r="CT19" s="22">
        <v>25.480770111083984</v>
      </c>
      <c r="CU19" s="21">
        <v>-1.0062081813812256</v>
      </c>
      <c r="CV19" s="21">
        <v>0.1877034604549408</v>
      </c>
      <c r="CW19" s="21">
        <v>9</v>
      </c>
      <c r="CX19" s="21">
        <v>14.90384578704834</v>
      </c>
      <c r="CY19" s="21">
        <v>6.730769157409668</v>
      </c>
      <c r="CZ19" s="22">
        <v>27.884614944458008</v>
      </c>
      <c r="DA19" s="21">
        <v>-1.3365817070007324</v>
      </c>
      <c r="DB19" s="21">
        <v>0.19697965681552887</v>
      </c>
      <c r="DC19" s="21">
        <v>9</v>
      </c>
      <c r="DD19" s="21">
        <v>7.2115383148193359</v>
      </c>
      <c r="DE19" s="21">
        <v>3.846153736114502</v>
      </c>
      <c r="DF19" s="22">
        <v>12.5</v>
      </c>
      <c r="DG19" s="21">
        <v>-1.3553727865219116</v>
      </c>
      <c r="DH19" s="21">
        <v>0.19338712096214294</v>
      </c>
      <c r="DI19" s="21">
        <v>9</v>
      </c>
      <c r="DJ19" s="21">
        <v>7.2115383148193359</v>
      </c>
      <c r="DK19" s="21">
        <v>3.365384578704834</v>
      </c>
      <c r="DL19" s="22">
        <v>12.980769157409668</v>
      </c>
      <c r="DM19" s="21">
        <v>-1.1475903987884521</v>
      </c>
      <c r="DN19" s="21">
        <v>0.19660508632659912</v>
      </c>
      <c r="DO19" s="21">
        <v>9</v>
      </c>
      <c r="DP19" s="21">
        <v>10.576923370361328</v>
      </c>
      <c r="DQ19" s="21">
        <v>5.2884616851806641</v>
      </c>
      <c r="DR19" s="22">
        <v>18.75</v>
      </c>
      <c r="DS19" s="21">
        <v>-1.123045802116394</v>
      </c>
      <c r="DT19" s="21">
        <v>0.19701558351516724</v>
      </c>
      <c r="DU19" s="21">
        <v>9</v>
      </c>
      <c r="DV19" s="21">
        <v>10.09615421295166</v>
      </c>
      <c r="DW19" s="21">
        <v>6.25</v>
      </c>
      <c r="DX19" s="22">
        <v>19.711538314819336</v>
      </c>
      <c r="DY19" s="21">
        <v>-1.4027609825134277</v>
      </c>
      <c r="DZ19" s="21">
        <v>0.21482932567596436</v>
      </c>
      <c r="EA19" s="21">
        <v>8</v>
      </c>
      <c r="EB19" s="21">
        <v>8.1730766296386719</v>
      </c>
      <c r="EC19" s="21">
        <v>3.846153736114502</v>
      </c>
      <c r="ED19" s="22">
        <v>11.538461685180664</v>
      </c>
      <c r="EE19" s="21">
        <v>-1.3380222320556641</v>
      </c>
      <c r="EF19" s="21">
        <v>0.23207937180995941</v>
      </c>
      <c r="EG19" s="21">
        <v>6</v>
      </c>
      <c r="EH19" s="21">
        <v>8.1730766296386719</v>
      </c>
      <c r="EI19" s="21">
        <v>3.365384578704834</v>
      </c>
      <c r="EJ19" s="22">
        <v>14.90384578704834</v>
      </c>
    </row>
    <row r="20" spans="1:140" x14ac:dyDescent="0.35">
      <c r="A20" t="s">
        <v>246</v>
      </c>
      <c r="B20" t="s">
        <v>3</v>
      </c>
      <c r="C20" s="21">
        <v>-1.4153450727462769</v>
      </c>
      <c r="D20" s="21">
        <v>0.3117465078830719</v>
      </c>
      <c r="E20" s="21">
        <v>4</v>
      </c>
      <c r="F20" s="21">
        <v>7.6086955070495605</v>
      </c>
      <c r="G20" s="21">
        <v>1.6304347515106201</v>
      </c>
      <c r="H20" s="22">
        <v>20.108695983886719</v>
      </c>
      <c r="I20" s="21">
        <v>-1.4452617168426514</v>
      </c>
      <c r="J20" s="21">
        <v>0.33275631070137024</v>
      </c>
      <c r="K20" s="21">
        <v>4</v>
      </c>
      <c r="L20" s="21">
        <v>8.6956520080566406</v>
      </c>
      <c r="M20" s="21">
        <v>2.7173912525177002</v>
      </c>
      <c r="N20" s="22">
        <v>17.934782028198242</v>
      </c>
      <c r="O20" s="21">
        <v>-1.5070480108261108</v>
      </c>
      <c r="P20" s="21">
        <v>0.3344685435295105</v>
      </c>
      <c r="Q20" s="21">
        <v>3</v>
      </c>
      <c r="R20" s="21">
        <v>7.0652174949645996</v>
      </c>
      <c r="S20" s="21">
        <v>2.1739130020141602</v>
      </c>
      <c r="T20" s="22">
        <v>15.217391014099121</v>
      </c>
      <c r="U20" s="21">
        <v>-1.2941350936889648</v>
      </c>
      <c r="V20" s="21">
        <v>0.23981402814388275</v>
      </c>
      <c r="W20" s="21">
        <v>4</v>
      </c>
      <c r="X20" s="21">
        <v>9.1891889572143555</v>
      </c>
      <c r="Y20" s="21">
        <v>3.2432432174682617</v>
      </c>
      <c r="Z20" s="22">
        <v>18.918918609619141</v>
      </c>
      <c r="AA20" s="21">
        <v>-1.1874674558639526</v>
      </c>
      <c r="AB20" s="21">
        <v>0.19431416690349579</v>
      </c>
      <c r="AC20" s="21">
        <v>5</v>
      </c>
      <c r="AD20" s="21">
        <v>11.891891479492188</v>
      </c>
      <c r="AE20" s="21">
        <v>4.3243241310119629</v>
      </c>
      <c r="AF20" s="22">
        <v>18.918918609619141</v>
      </c>
      <c r="AG20" s="21">
        <v>-1.2267135381698608</v>
      </c>
      <c r="AH20" s="21">
        <v>0.20159259438514709</v>
      </c>
      <c r="AI20" s="21">
        <v>6</v>
      </c>
      <c r="AJ20" s="21">
        <v>9.4527359008789063</v>
      </c>
      <c r="AK20" s="21">
        <v>5.4726366996765137</v>
      </c>
      <c r="AL20" s="22">
        <v>18.905471801757813</v>
      </c>
      <c r="AM20" s="21">
        <v>-1.2400362491607666</v>
      </c>
      <c r="AN20" s="21">
        <v>0.16633297502994537</v>
      </c>
      <c r="AO20" s="21">
        <v>7</v>
      </c>
      <c r="AP20" s="21">
        <v>10.29411792755127</v>
      </c>
      <c r="AQ20" s="21">
        <v>5.3921570777893066</v>
      </c>
      <c r="AR20" s="22">
        <v>18.627450942993164</v>
      </c>
      <c r="AS20" s="21">
        <v>-1.1562156677246094</v>
      </c>
      <c r="AT20" s="21">
        <v>0.19197604060173035</v>
      </c>
      <c r="AU20" s="21">
        <v>8</v>
      </c>
      <c r="AV20" s="21">
        <v>12.254901885986328</v>
      </c>
      <c r="AW20" s="21">
        <v>5.3921570777893066</v>
      </c>
      <c r="AX20" s="22">
        <v>21.078432083129883</v>
      </c>
      <c r="AY20" s="21">
        <v>-1.075312614440918</v>
      </c>
      <c r="AZ20" s="21">
        <v>0.20059719681739807</v>
      </c>
      <c r="BA20" s="21">
        <v>7</v>
      </c>
      <c r="BB20" s="21">
        <v>16.504854202270508</v>
      </c>
      <c r="BC20" s="21">
        <v>6.7961163520812988</v>
      </c>
      <c r="BD20" s="22">
        <v>22.330097198486328</v>
      </c>
      <c r="BE20" s="21">
        <v>-1.1014959812164307</v>
      </c>
      <c r="BF20" s="21">
        <v>0.18789811432361603</v>
      </c>
      <c r="BG20" s="21">
        <v>7</v>
      </c>
      <c r="BH20" s="21">
        <v>15.048543930053711</v>
      </c>
      <c r="BI20" s="21">
        <v>5.3398056030273438</v>
      </c>
      <c r="BJ20" s="22">
        <v>21.359222412109375</v>
      </c>
      <c r="BK20" s="21">
        <v>-1.0595252513885498</v>
      </c>
      <c r="BL20" s="21">
        <v>0.17524325847625732</v>
      </c>
      <c r="BM20" s="21">
        <v>8</v>
      </c>
      <c r="BN20" s="21">
        <v>15.311004638671875</v>
      </c>
      <c r="BO20" s="21">
        <v>6.2200956344604492</v>
      </c>
      <c r="BP20" s="22">
        <v>23.923444747924805</v>
      </c>
      <c r="BQ20" s="21">
        <v>-1.0602174997329712</v>
      </c>
      <c r="BR20" s="21">
        <v>0.1686895340681076</v>
      </c>
      <c r="BS20" s="21">
        <v>9</v>
      </c>
      <c r="BT20" s="21">
        <v>14.832535743713379</v>
      </c>
      <c r="BU20" s="21">
        <v>6.6985645294189453</v>
      </c>
      <c r="BV20" s="22">
        <v>22.966506958007813</v>
      </c>
      <c r="BW20" s="21">
        <v>-1.1075315475463867</v>
      </c>
      <c r="BX20" s="21">
        <v>0.17035368084907532</v>
      </c>
      <c r="BY20" s="21">
        <v>9</v>
      </c>
      <c r="BZ20" s="21">
        <v>12.322275161743164</v>
      </c>
      <c r="CA20" s="21">
        <v>7.1090049743652344</v>
      </c>
      <c r="CB20" s="22">
        <v>22.274881362915039</v>
      </c>
      <c r="CC20" s="21">
        <v>-0.99043756723403931</v>
      </c>
      <c r="CD20" s="21">
        <v>0.1933877170085907</v>
      </c>
      <c r="CE20" s="21">
        <v>8</v>
      </c>
      <c r="CF20" s="21">
        <v>18.009479522705078</v>
      </c>
      <c r="CG20" s="21">
        <v>9.0047397613525391</v>
      </c>
      <c r="CH20" s="22">
        <v>27.962085723876953</v>
      </c>
      <c r="CI20" s="21">
        <v>-1.0416704416275024</v>
      </c>
      <c r="CJ20" s="21">
        <v>0.19091680645942688</v>
      </c>
      <c r="CK20" s="21">
        <v>9</v>
      </c>
      <c r="CL20" s="21">
        <v>15.639810562133789</v>
      </c>
      <c r="CM20" s="21">
        <v>7.1090049743652344</v>
      </c>
      <c r="CN20" s="22">
        <v>25.11848258972168</v>
      </c>
      <c r="CO20" s="21">
        <v>-0.86068344116210938</v>
      </c>
      <c r="CP20" s="21">
        <v>0.22012345492839813</v>
      </c>
      <c r="CQ20" s="21">
        <v>8</v>
      </c>
      <c r="CR20" s="21">
        <v>21.634614944458008</v>
      </c>
      <c r="CS20" s="21">
        <v>9.1346149444580078</v>
      </c>
      <c r="CT20" s="22">
        <v>32.692306518554688</v>
      </c>
      <c r="CU20" s="21">
        <v>-0.84234482049942017</v>
      </c>
      <c r="CV20" s="21">
        <v>0.21940456330776215</v>
      </c>
      <c r="CW20" s="21">
        <v>7</v>
      </c>
      <c r="CX20" s="21">
        <v>22.596153259277344</v>
      </c>
      <c r="CY20" s="21">
        <v>9.6153850555419922</v>
      </c>
      <c r="CZ20" s="22">
        <v>35.096153259277344</v>
      </c>
      <c r="DA20" s="21">
        <v>-0.95789283514022827</v>
      </c>
      <c r="DB20" s="21">
        <v>0.22898536920547485</v>
      </c>
      <c r="DC20" s="21">
        <v>7</v>
      </c>
      <c r="DD20" s="21">
        <v>16.346153259277344</v>
      </c>
      <c r="DE20" s="21">
        <v>7.2115383148193359</v>
      </c>
      <c r="DF20" s="22">
        <v>28.846153259277344</v>
      </c>
      <c r="DG20" s="21">
        <v>-1.0262281894683838</v>
      </c>
      <c r="DH20" s="21">
        <v>0.22009819746017456</v>
      </c>
      <c r="DI20" s="21">
        <v>7</v>
      </c>
      <c r="DJ20" s="21">
        <v>13.461538314819336</v>
      </c>
      <c r="DK20" s="21">
        <v>6.730769157409668</v>
      </c>
      <c r="DL20" s="22">
        <v>27.884614944458008</v>
      </c>
      <c r="DM20" s="21">
        <v>-0.7857900857925415</v>
      </c>
      <c r="DN20" s="21">
        <v>0.21842269599437714</v>
      </c>
      <c r="DO20" s="21">
        <v>7</v>
      </c>
      <c r="DP20" s="21">
        <v>22.115385055541992</v>
      </c>
      <c r="DQ20" s="21">
        <v>10.576923370361328</v>
      </c>
      <c r="DR20" s="22">
        <v>36.057693481445313</v>
      </c>
      <c r="DS20" s="21">
        <v>-0.82047188282012939</v>
      </c>
      <c r="DT20" s="21">
        <v>0.2125728577375412</v>
      </c>
      <c r="DU20" s="21">
        <v>8</v>
      </c>
      <c r="DV20" s="21">
        <v>18.75</v>
      </c>
      <c r="DW20" s="21">
        <v>9.6153850555419922</v>
      </c>
      <c r="DX20" s="22">
        <v>34.615383148193359</v>
      </c>
      <c r="DY20" s="21">
        <v>-0.8417784571647644</v>
      </c>
      <c r="DZ20" s="21">
        <v>0.23313683271408081</v>
      </c>
      <c r="EA20" s="21">
        <v>7</v>
      </c>
      <c r="EB20" s="21">
        <v>19.711538314819336</v>
      </c>
      <c r="EC20" s="21">
        <v>10.576923370361328</v>
      </c>
      <c r="ED20" s="22">
        <v>37.019229888916016</v>
      </c>
      <c r="EE20" s="21">
        <v>-0.66263210773468018</v>
      </c>
      <c r="EF20" s="21">
        <v>0.20421326160430908</v>
      </c>
      <c r="EG20" s="21">
        <v>8</v>
      </c>
      <c r="EH20" s="21">
        <v>27.403846740722656</v>
      </c>
      <c r="EI20" s="21">
        <v>13.461538314819336</v>
      </c>
      <c r="EJ20" s="22">
        <v>40.384616851806641</v>
      </c>
    </row>
    <row r="21" spans="1:140" x14ac:dyDescent="0.35">
      <c r="A21" t="s">
        <v>247</v>
      </c>
      <c r="B21" t="s">
        <v>4</v>
      </c>
      <c r="C21" s="21" t="s">
        <v>242</v>
      </c>
      <c r="D21" s="21" t="s">
        <v>242</v>
      </c>
      <c r="E21" s="21" t="s">
        <v>242</v>
      </c>
      <c r="F21" s="21" t="s">
        <v>242</v>
      </c>
      <c r="G21" s="21" t="s">
        <v>242</v>
      </c>
      <c r="H21" s="22" t="s">
        <v>242</v>
      </c>
      <c r="I21" s="21" t="s">
        <v>242</v>
      </c>
      <c r="J21" s="21" t="s">
        <v>242</v>
      </c>
      <c r="K21" s="21" t="s">
        <v>242</v>
      </c>
      <c r="L21" s="21" t="s">
        <v>242</v>
      </c>
      <c r="M21" s="21" t="s">
        <v>242</v>
      </c>
      <c r="N21" s="22" t="s">
        <v>242</v>
      </c>
      <c r="O21" s="21" t="s">
        <v>242</v>
      </c>
      <c r="P21" s="21" t="s">
        <v>242</v>
      </c>
      <c r="Q21" s="21" t="s">
        <v>242</v>
      </c>
      <c r="R21" s="21" t="s">
        <v>242</v>
      </c>
      <c r="S21" s="21" t="s">
        <v>242</v>
      </c>
      <c r="T21" s="22" t="s">
        <v>242</v>
      </c>
      <c r="U21" s="21" t="s">
        <v>242</v>
      </c>
      <c r="V21" s="21" t="s">
        <v>242</v>
      </c>
      <c r="W21" s="21" t="s">
        <v>242</v>
      </c>
      <c r="X21" s="21" t="s">
        <v>242</v>
      </c>
      <c r="Y21" s="21" t="s">
        <v>242</v>
      </c>
      <c r="Z21" s="22" t="s">
        <v>242</v>
      </c>
      <c r="AA21" s="21" t="s">
        <v>242</v>
      </c>
      <c r="AB21" s="21" t="s">
        <v>242</v>
      </c>
      <c r="AC21" s="21" t="s">
        <v>242</v>
      </c>
      <c r="AD21" s="21" t="s">
        <v>242</v>
      </c>
      <c r="AE21" s="21" t="s">
        <v>242</v>
      </c>
      <c r="AF21" s="22" t="s">
        <v>242</v>
      </c>
      <c r="AG21" s="21">
        <v>0.90768873691558838</v>
      </c>
      <c r="AH21" s="21">
        <v>0.31995823979377747</v>
      </c>
      <c r="AI21" s="21">
        <v>1</v>
      </c>
      <c r="AJ21" s="21">
        <v>78.109451293945313</v>
      </c>
      <c r="AK21" s="21">
        <v>63.681591033935547</v>
      </c>
      <c r="AL21" s="22">
        <v>89.054725646972656</v>
      </c>
      <c r="AM21" s="21">
        <v>1.1116174459457397</v>
      </c>
      <c r="AN21" s="21">
        <v>0.21363607048988342</v>
      </c>
      <c r="AO21" s="21">
        <v>1</v>
      </c>
      <c r="AP21" s="21">
        <v>82.8431396484375</v>
      </c>
      <c r="AQ21" s="21">
        <v>71.07843017578125</v>
      </c>
      <c r="AR21" s="22">
        <v>90.686271667480469</v>
      </c>
      <c r="AS21" s="21">
        <v>1.3497759103775024</v>
      </c>
      <c r="AT21" s="21">
        <v>0.30570864677429199</v>
      </c>
      <c r="AU21" s="21">
        <v>1</v>
      </c>
      <c r="AV21" s="21">
        <v>91.176467895507813</v>
      </c>
      <c r="AW21" s="21">
        <v>73.529411315917969</v>
      </c>
      <c r="AX21" s="22">
        <v>99.509803771972656</v>
      </c>
      <c r="AY21" s="21">
        <v>1.3782672882080078</v>
      </c>
      <c r="AZ21" s="21">
        <v>0.36689570546150208</v>
      </c>
      <c r="BA21" s="21">
        <v>1</v>
      </c>
      <c r="BB21" s="21">
        <v>90.776695251464844</v>
      </c>
      <c r="BC21" s="21">
        <v>73.786407470703125</v>
      </c>
      <c r="BD21" s="22">
        <v>99.514564514160156</v>
      </c>
      <c r="BE21" s="21">
        <v>1.3985884189605713</v>
      </c>
      <c r="BF21" s="21">
        <v>0.38199400901794434</v>
      </c>
      <c r="BG21" s="21">
        <v>1</v>
      </c>
      <c r="BH21" s="21">
        <v>91.262138366699219</v>
      </c>
      <c r="BI21" s="21">
        <v>73.786407470703125</v>
      </c>
      <c r="BJ21" s="22">
        <v>100</v>
      </c>
      <c r="BK21" s="21">
        <v>1.4056735038757324</v>
      </c>
      <c r="BL21" s="21">
        <v>0.41238504648208618</v>
      </c>
      <c r="BM21" s="21">
        <v>1</v>
      </c>
      <c r="BN21" s="21">
        <v>91.387557983398438</v>
      </c>
      <c r="BO21" s="21">
        <v>73.205741882324219</v>
      </c>
      <c r="BP21" s="22">
        <v>100</v>
      </c>
      <c r="BQ21" s="21">
        <v>1.3894268274307251</v>
      </c>
      <c r="BR21" s="21">
        <v>0.46022295951843262</v>
      </c>
      <c r="BS21" s="21">
        <v>1</v>
      </c>
      <c r="BT21" s="21">
        <v>89.952156066894531</v>
      </c>
      <c r="BU21" s="21">
        <v>70.813400268554688</v>
      </c>
      <c r="BV21" s="22">
        <v>100</v>
      </c>
      <c r="BW21" s="21">
        <v>1.3664140701293945</v>
      </c>
      <c r="BX21" s="21">
        <v>0.4629916250705719</v>
      </c>
      <c r="BY21" s="21">
        <v>1</v>
      </c>
      <c r="BZ21" s="21">
        <v>90.047393798828125</v>
      </c>
      <c r="CA21" s="21">
        <v>70.142181396484375</v>
      </c>
      <c r="CB21" s="22">
        <v>100</v>
      </c>
      <c r="CC21" s="21">
        <v>1.3212131261825562</v>
      </c>
      <c r="CD21" s="21">
        <v>0.50266051292419434</v>
      </c>
      <c r="CE21" s="21">
        <v>1</v>
      </c>
      <c r="CF21" s="21">
        <v>88.625595092773438</v>
      </c>
      <c r="CG21" s="21">
        <v>67.772514343261719</v>
      </c>
      <c r="CH21" s="22">
        <v>100</v>
      </c>
      <c r="CI21" s="21">
        <v>1.319419264793396</v>
      </c>
      <c r="CJ21" s="21">
        <v>0.49914193153381348</v>
      </c>
      <c r="CK21" s="21">
        <v>1</v>
      </c>
      <c r="CL21" s="21">
        <v>89.099525451660156</v>
      </c>
      <c r="CM21" s="21">
        <v>67.298576354980469</v>
      </c>
      <c r="CN21" s="22">
        <v>100</v>
      </c>
      <c r="CO21" s="21">
        <v>0.88074827194213867</v>
      </c>
      <c r="CP21" s="21">
        <v>0.50645005702972412</v>
      </c>
      <c r="CQ21" s="21">
        <v>1</v>
      </c>
      <c r="CR21" s="21">
        <v>78.365386962890625</v>
      </c>
      <c r="CS21" s="21">
        <v>53.365383148193359</v>
      </c>
      <c r="CT21" s="22">
        <v>94.230766296386719</v>
      </c>
      <c r="CU21" s="21">
        <v>0.90865409374237061</v>
      </c>
      <c r="CV21" s="21">
        <v>0.46015039086341858</v>
      </c>
      <c r="CW21" s="21">
        <v>1</v>
      </c>
      <c r="CX21" s="21">
        <v>78.846153259277344</v>
      </c>
      <c r="CY21" s="21">
        <v>57.692306518554688</v>
      </c>
      <c r="CZ21" s="22">
        <v>92.788459777832031</v>
      </c>
      <c r="DA21" s="21">
        <v>0.86785984039306641</v>
      </c>
      <c r="DB21" s="21">
        <v>0.48657342791557312</v>
      </c>
      <c r="DC21" s="21">
        <v>1</v>
      </c>
      <c r="DD21" s="21">
        <v>78.365386962890625</v>
      </c>
      <c r="DE21" s="21">
        <v>56.25</v>
      </c>
      <c r="DF21" s="22">
        <v>92.307693481445313</v>
      </c>
      <c r="DG21" s="21">
        <v>0.83989411592483521</v>
      </c>
      <c r="DH21" s="21">
        <v>0.46863475441932678</v>
      </c>
      <c r="DI21" s="21">
        <v>1</v>
      </c>
      <c r="DJ21" s="21">
        <v>78.365386962890625</v>
      </c>
      <c r="DK21" s="21">
        <v>56.730770111083984</v>
      </c>
      <c r="DL21" s="22">
        <v>91.826919555664063</v>
      </c>
      <c r="DM21" s="21">
        <v>0.82192832231521606</v>
      </c>
      <c r="DN21" s="21">
        <v>0.4856489896774292</v>
      </c>
      <c r="DO21" s="21">
        <v>1</v>
      </c>
      <c r="DP21" s="21">
        <v>77.403846740722656</v>
      </c>
      <c r="DQ21" s="21">
        <v>55.288459777832031</v>
      </c>
      <c r="DR21" s="22">
        <v>92.307693481445313</v>
      </c>
      <c r="DS21" s="21">
        <v>0.84443366527557373</v>
      </c>
      <c r="DT21" s="21">
        <v>0.48927596211433411</v>
      </c>
      <c r="DU21" s="21">
        <v>1</v>
      </c>
      <c r="DV21" s="21">
        <v>75.480766296386719</v>
      </c>
      <c r="DW21" s="21">
        <v>57.211540222167969</v>
      </c>
      <c r="DX21" s="22">
        <v>94.230766296386719</v>
      </c>
      <c r="DY21" s="21">
        <v>0.94280678033828735</v>
      </c>
      <c r="DZ21" s="21">
        <v>0.51542598009109497</v>
      </c>
      <c r="EA21" s="21">
        <v>1</v>
      </c>
      <c r="EB21" s="21">
        <v>79.807693481445313</v>
      </c>
      <c r="EC21" s="21">
        <v>56.730770111083984</v>
      </c>
      <c r="ED21" s="22">
        <v>96.634613037109375</v>
      </c>
      <c r="EE21" s="21">
        <v>0.95557683706283569</v>
      </c>
      <c r="EF21" s="21">
        <v>0.49073493480682373</v>
      </c>
      <c r="EG21" s="21">
        <v>1</v>
      </c>
      <c r="EH21" s="21">
        <v>81.25</v>
      </c>
      <c r="EI21" s="21">
        <v>57.692306518554688</v>
      </c>
      <c r="EJ21" s="22">
        <v>96.634613037109375</v>
      </c>
    </row>
    <row r="22" spans="1:140" x14ac:dyDescent="0.35">
      <c r="A22" t="s">
        <v>248</v>
      </c>
      <c r="B22" t="s">
        <v>5</v>
      </c>
      <c r="C22" s="21">
        <v>-0.47440165281295776</v>
      </c>
      <c r="D22" s="21">
        <v>0.32736128568649292</v>
      </c>
      <c r="E22" s="21">
        <v>4</v>
      </c>
      <c r="F22" s="21">
        <v>30.434782028198242</v>
      </c>
      <c r="G22" s="21">
        <v>15.760869979858398</v>
      </c>
      <c r="H22" s="22">
        <v>57.608695983886719</v>
      </c>
      <c r="I22" s="21">
        <v>-0.44155582785606384</v>
      </c>
      <c r="J22" s="21">
        <v>0.3240378201007843</v>
      </c>
      <c r="K22" s="21">
        <v>4</v>
      </c>
      <c r="L22" s="21">
        <v>32.065216064453125</v>
      </c>
      <c r="M22" s="21">
        <v>16.304347991943359</v>
      </c>
      <c r="N22" s="22">
        <v>54.891304016113281</v>
      </c>
      <c r="O22" s="21">
        <v>-0.41591012477874756</v>
      </c>
      <c r="P22" s="21">
        <v>0.3062274158000946</v>
      </c>
      <c r="Q22" s="21">
        <v>5</v>
      </c>
      <c r="R22" s="21">
        <v>33.695652008056641</v>
      </c>
      <c r="S22" s="21">
        <v>16.304347991943359</v>
      </c>
      <c r="T22" s="22">
        <v>57.608695983886719</v>
      </c>
      <c r="U22" s="21">
        <v>-0.31140077114105225</v>
      </c>
      <c r="V22" s="21">
        <v>0.23624199628829956</v>
      </c>
      <c r="W22" s="21">
        <v>6</v>
      </c>
      <c r="X22" s="21">
        <v>41.621620178222656</v>
      </c>
      <c r="Y22" s="21">
        <v>25.405405044555664</v>
      </c>
      <c r="Z22" s="22">
        <v>57.297298431396484</v>
      </c>
      <c r="AA22" s="21">
        <v>-0.49021655321121216</v>
      </c>
      <c r="AB22" s="21">
        <v>0.19529612362384796</v>
      </c>
      <c r="AC22" s="21">
        <v>6</v>
      </c>
      <c r="AD22" s="21">
        <v>35.675674438476563</v>
      </c>
      <c r="AE22" s="21">
        <v>21.081081390380859</v>
      </c>
      <c r="AF22" s="22">
        <v>49.729728698730469</v>
      </c>
      <c r="AG22" s="21">
        <v>-0.18749156594276428</v>
      </c>
      <c r="AH22" s="21">
        <v>0.20013120770454407</v>
      </c>
      <c r="AI22" s="21">
        <v>7</v>
      </c>
      <c r="AJ22" s="21">
        <v>47.761192321777344</v>
      </c>
      <c r="AK22" s="21">
        <v>31.840795516967773</v>
      </c>
      <c r="AL22" s="22">
        <v>58.208953857421875</v>
      </c>
      <c r="AM22" s="21">
        <v>-0.40073123574256897</v>
      </c>
      <c r="AN22" s="21">
        <v>0.1694275438785553</v>
      </c>
      <c r="AO22" s="21">
        <v>8</v>
      </c>
      <c r="AP22" s="21">
        <v>41.176471710205078</v>
      </c>
      <c r="AQ22" s="21">
        <v>25</v>
      </c>
      <c r="AR22" s="22">
        <v>51.470588684082031</v>
      </c>
      <c r="AS22" s="21">
        <v>-0.14859938621520996</v>
      </c>
      <c r="AT22" s="21">
        <v>0.18868787586688995</v>
      </c>
      <c r="AU22" s="21">
        <v>9</v>
      </c>
      <c r="AV22" s="21">
        <v>50.490196228027344</v>
      </c>
      <c r="AW22" s="21">
        <v>36.764705657958984</v>
      </c>
      <c r="AX22" s="22">
        <v>55.392158508300781</v>
      </c>
      <c r="AY22" s="21">
        <v>3.4550301730632782E-2</v>
      </c>
      <c r="AZ22" s="21">
        <v>0.19452989101409912</v>
      </c>
      <c r="BA22" s="21">
        <v>9</v>
      </c>
      <c r="BB22" s="21">
        <v>53.883495330810547</v>
      </c>
      <c r="BC22" s="21">
        <v>45.631069183349609</v>
      </c>
      <c r="BD22" s="22">
        <v>61.650485992431641</v>
      </c>
      <c r="BE22" s="21">
        <v>0.13766650855541229</v>
      </c>
      <c r="BF22" s="21">
        <v>0.19348973035812378</v>
      </c>
      <c r="BG22" s="21">
        <v>9</v>
      </c>
      <c r="BH22" s="21">
        <v>56.796115875244141</v>
      </c>
      <c r="BI22" s="21">
        <v>50</v>
      </c>
      <c r="BJ22" s="22">
        <v>65.048545837402344</v>
      </c>
      <c r="BK22" s="21">
        <v>0.24144600331783295</v>
      </c>
      <c r="BL22" s="21">
        <v>0.18272466957569122</v>
      </c>
      <c r="BM22" s="21">
        <v>9</v>
      </c>
      <c r="BN22" s="21">
        <v>59.808612823486328</v>
      </c>
      <c r="BO22" s="21">
        <v>51.674640655517578</v>
      </c>
      <c r="BP22" s="22">
        <v>68.421051025390625</v>
      </c>
      <c r="BQ22" s="21">
        <v>0.23328195512294769</v>
      </c>
      <c r="BR22" s="21">
        <v>0.18045946955680847</v>
      </c>
      <c r="BS22" s="21">
        <v>9</v>
      </c>
      <c r="BT22" s="21">
        <v>58.373207092285156</v>
      </c>
      <c r="BU22" s="21">
        <v>52.153110504150391</v>
      </c>
      <c r="BV22" s="22">
        <v>66.985649108886719</v>
      </c>
      <c r="BW22" s="21">
        <v>0.28397256135940552</v>
      </c>
      <c r="BX22" s="21">
        <v>0.17381778359413147</v>
      </c>
      <c r="BY22" s="21">
        <v>10</v>
      </c>
      <c r="BZ22" s="21">
        <v>60.663505554199219</v>
      </c>
      <c r="CA22" s="21">
        <v>52.606636047363281</v>
      </c>
      <c r="CB22" s="22">
        <v>69.194313049316406</v>
      </c>
      <c r="CC22" s="21">
        <v>0.24049198627471924</v>
      </c>
      <c r="CD22" s="21">
        <v>0.18147948384284973</v>
      </c>
      <c r="CE22" s="21">
        <v>11</v>
      </c>
      <c r="CF22" s="21">
        <v>58.767772674560547</v>
      </c>
      <c r="CG22" s="21">
        <v>51.658767700195313</v>
      </c>
      <c r="CH22" s="22">
        <v>68.246444702148438</v>
      </c>
      <c r="CI22" s="21">
        <v>0.25416025519371033</v>
      </c>
      <c r="CJ22" s="21">
        <v>0.18183666467666626</v>
      </c>
      <c r="CK22" s="21">
        <v>11</v>
      </c>
      <c r="CL22" s="21">
        <v>61.137439727783203</v>
      </c>
      <c r="CM22" s="21">
        <v>51.658767700195313</v>
      </c>
      <c r="CN22" s="22">
        <v>67.772514343261719</v>
      </c>
      <c r="CO22" s="21">
        <v>0.27903768420219421</v>
      </c>
      <c r="CP22" s="21">
        <v>0.19784699380397797</v>
      </c>
      <c r="CQ22" s="21">
        <v>10</v>
      </c>
      <c r="CR22" s="21">
        <v>62.980770111083984</v>
      </c>
      <c r="CS22" s="21">
        <v>50</v>
      </c>
      <c r="CT22" s="22">
        <v>70.673080444335938</v>
      </c>
      <c r="CU22" s="21">
        <v>0.18951496481895447</v>
      </c>
      <c r="CV22" s="21">
        <v>0.19256359338760376</v>
      </c>
      <c r="CW22" s="21">
        <v>10</v>
      </c>
      <c r="CX22" s="21">
        <v>60.096153259277344</v>
      </c>
      <c r="CY22" s="21">
        <v>49.038459777832031</v>
      </c>
      <c r="CZ22" s="22">
        <v>67.788459777832031</v>
      </c>
      <c r="DA22" s="21">
        <v>0.19616870582103729</v>
      </c>
      <c r="DB22" s="21">
        <v>0.19662760198116302</v>
      </c>
      <c r="DC22" s="21">
        <v>9</v>
      </c>
      <c r="DD22" s="21">
        <v>61.538459777832031</v>
      </c>
      <c r="DE22" s="21">
        <v>49.038459777832031</v>
      </c>
      <c r="DF22" s="22">
        <v>68.269233703613281</v>
      </c>
      <c r="DG22" s="21">
        <v>0.2330867201089859</v>
      </c>
      <c r="DH22" s="21">
        <v>0.20526200532913208</v>
      </c>
      <c r="DI22" s="21">
        <v>8</v>
      </c>
      <c r="DJ22" s="21">
        <v>62.5</v>
      </c>
      <c r="DK22" s="21">
        <v>49.038459777832031</v>
      </c>
      <c r="DL22" s="22">
        <v>71.153846740722656</v>
      </c>
      <c r="DM22" s="21">
        <v>0.2664591372013092</v>
      </c>
      <c r="DN22" s="21">
        <v>0.2055305540561676</v>
      </c>
      <c r="DO22" s="21">
        <v>8</v>
      </c>
      <c r="DP22" s="21">
        <v>63.461540222167969</v>
      </c>
      <c r="DQ22" s="21">
        <v>50</v>
      </c>
      <c r="DR22" s="22">
        <v>72.115386962890625</v>
      </c>
      <c r="DS22" s="21">
        <v>0.28565862774848938</v>
      </c>
      <c r="DT22" s="21">
        <v>0.20323590934276581</v>
      </c>
      <c r="DU22" s="21">
        <v>8</v>
      </c>
      <c r="DV22" s="21">
        <v>63.461540222167969</v>
      </c>
      <c r="DW22" s="21">
        <v>50</v>
      </c>
      <c r="DX22" s="22">
        <v>72.596153259277344</v>
      </c>
      <c r="DY22" s="21">
        <v>0.23586462438106537</v>
      </c>
      <c r="DZ22" s="21">
        <v>0.22076764702796936</v>
      </c>
      <c r="EA22" s="21">
        <v>7</v>
      </c>
      <c r="EB22" s="21">
        <v>59.615383148193359</v>
      </c>
      <c r="EC22" s="21">
        <v>45.673076629638672</v>
      </c>
      <c r="ED22" s="22">
        <v>72.115386962890625</v>
      </c>
      <c r="EE22" s="21">
        <v>0.19275401532649994</v>
      </c>
      <c r="EF22" s="21">
        <v>0.22056375443935394</v>
      </c>
      <c r="EG22" s="21">
        <v>7</v>
      </c>
      <c r="EH22" s="21">
        <v>59.615383148193359</v>
      </c>
      <c r="EI22" s="21">
        <v>46.153846740722656</v>
      </c>
      <c r="EJ22" s="22">
        <v>71.153846740722656</v>
      </c>
    </row>
    <row r="23" spans="1:140" x14ac:dyDescent="0.35">
      <c r="A23" t="s">
        <v>249</v>
      </c>
      <c r="B23" t="s">
        <v>6</v>
      </c>
      <c r="C23" s="21" t="s">
        <v>242</v>
      </c>
      <c r="D23" s="21" t="s">
        <v>242</v>
      </c>
      <c r="E23" s="21" t="s">
        <v>242</v>
      </c>
      <c r="F23" s="21" t="s">
        <v>242</v>
      </c>
      <c r="G23" s="21" t="s">
        <v>242</v>
      </c>
      <c r="H23" s="22" t="s">
        <v>242</v>
      </c>
      <c r="I23" s="21" t="s">
        <v>242</v>
      </c>
      <c r="J23" s="21" t="s">
        <v>242</v>
      </c>
      <c r="K23" s="21" t="s">
        <v>242</v>
      </c>
      <c r="L23" s="21" t="s">
        <v>242</v>
      </c>
      <c r="M23" s="21" t="s">
        <v>242</v>
      </c>
      <c r="N23" s="22" t="s">
        <v>242</v>
      </c>
      <c r="O23" s="21" t="s">
        <v>242</v>
      </c>
      <c r="P23" s="21" t="s">
        <v>242</v>
      </c>
      <c r="Q23" s="21" t="s">
        <v>242</v>
      </c>
      <c r="R23" s="21" t="s">
        <v>242</v>
      </c>
      <c r="S23" s="21" t="s">
        <v>242</v>
      </c>
      <c r="T23" s="22" t="s">
        <v>242</v>
      </c>
      <c r="U23" s="21" t="s">
        <v>242</v>
      </c>
      <c r="V23" s="21" t="s">
        <v>242</v>
      </c>
      <c r="W23" s="21" t="s">
        <v>242</v>
      </c>
      <c r="X23" s="21" t="s">
        <v>242</v>
      </c>
      <c r="Y23" s="21" t="s">
        <v>242</v>
      </c>
      <c r="Z23" s="22" t="s">
        <v>242</v>
      </c>
      <c r="AA23" s="21" t="s">
        <v>242</v>
      </c>
      <c r="AB23" s="21" t="s">
        <v>242</v>
      </c>
      <c r="AC23" s="21" t="s">
        <v>242</v>
      </c>
      <c r="AD23" s="21" t="s">
        <v>242</v>
      </c>
      <c r="AE23" s="21" t="s">
        <v>242</v>
      </c>
      <c r="AF23" s="22" t="s">
        <v>242</v>
      </c>
      <c r="AG23" s="21">
        <v>0.64234119653701782</v>
      </c>
      <c r="AH23" s="21">
        <v>0.31995823979377747</v>
      </c>
      <c r="AI23" s="21">
        <v>1</v>
      </c>
      <c r="AJ23" s="21">
        <v>69.651741027832031</v>
      </c>
      <c r="AK23" s="21">
        <v>57.711441040039063</v>
      </c>
      <c r="AL23" s="22">
        <v>83.084579467773438</v>
      </c>
      <c r="AM23" s="21">
        <v>0.86407434940338135</v>
      </c>
      <c r="AN23" s="21">
        <v>0.21363607048988342</v>
      </c>
      <c r="AO23" s="21">
        <v>1</v>
      </c>
      <c r="AP23" s="21">
        <v>75</v>
      </c>
      <c r="AQ23" s="21">
        <v>64.705879211425781</v>
      </c>
      <c r="AR23" s="22">
        <v>83.823532104492188</v>
      </c>
      <c r="AS23" s="21">
        <v>0.85528677701950073</v>
      </c>
      <c r="AT23" s="21">
        <v>0.30570864677429199</v>
      </c>
      <c r="AU23" s="21">
        <v>1</v>
      </c>
      <c r="AV23" s="21">
        <v>75.490196228027344</v>
      </c>
      <c r="AW23" s="21">
        <v>61.274509429931641</v>
      </c>
      <c r="AX23" s="22">
        <v>91.176467895507813</v>
      </c>
      <c r="AY23" s="21">
        <v>0.87720632553100586</v>
      </c>
      <c r="AZ23" s="21">
        <v>0.36689570546150208</v>
      </c>
      <c r="BA23" s="21">
        <v>1</v>
      </c>
      <c r="BB23" s="21">
        <v>76.699028015136719</v>
      </c>
      <c r="BC23" s="21">
        <v>59.708736419677734</v>
      </c>
      <c r="BD23" s="22">
        <v>91.262138366699219</v>
      </c>
      <c r="BE23" s="21">
        <v>0.89470237493515015</v>
      </c>
      <c r="BF23" s="21">
        <v>0.38199400901794434</v>
      </c>
      <c r="BG23" s="21">
        <v>1</v>
      </c>
      <c r="BH23" s="21">
        <v>78.155342102050781</v>
      </c>
      <c r="BI23" s="21">
        <v>58.737865447998047</v>
      </c>
      <c r="BJ23" s="22">
        <v>92.71844482421875</v>
      </c>
      <c r="BK23" s="21">
        <v>0.90409260988235474</v>
      </c>
      <c r="BL23" s="21">
        <v>0.41238504648208618</v>
      </c>
      <c r="BM23" s="21">
        <v>1</v>
      </c>
      <c r="BN23" s="21">
        <v>76.555023193359375</v>
      </c>
      <c r="BO23" s="21">
        <v>58.373207092285156</v>
      </c>
      <c r="BP23" s="22">
        <v>94.258369445800781</v>
      </c>
      <c r="BQ23" s="21">
        <v>0.8916926383972168</v>
      </c>
      <c r="BR23" s="21">
        <v>0.46022295951843262</v>
      </c>
      <c r="BS23" s="21">
        <v>1</v>
      </c>
      <c r="BT23" s="21">
        <v>77.033493041992188</v>
      </c>
      <c r="BU23" s="21">
        <v>54.545455932617188</v>
      </c>
      <c r="BV23" s="22">
        <v>94.736839294433594</v>
      </c>
      <c r="BW23" s="21">
        <v>0.87639123201370239</v>
      </c>
      <c r="BX23" s="21">
        <v>0.4629916250705719</v>
      </c>
      <c r="BY23" s="21">
        <v>1</v>
      </c>
      <c r="BZ23" s="21">
        <v>77.251182556152344</v>
      </c>
      <c r="CA23" s="21">
        <v>55.924171447753906</v>
      </c>
      <c r="CB23" s="22">
        <v>94.786727905273438</v>
      </c>
      <c r="CC23" s="21">
        <v>0.83991920948028564</v>
      </c>
      <c r="CD23" s="21">
        <v>0.50266051292419434</v>
      </c>
      <c r="CE23" s="21">
        <v>1</v>
      </c>
      <c r="CF23" s="21">
        <v>76.303314208984375</v>
      </c>
      <c r="CG23" s="21">
        <v>52.606636047363281</v>
      </c>
      <c r="CH23" s="22">
        <v>95.260665893554688</v>
      </c>
      <c r="CI23" s="21">
        <v>0.84077608585357666</v>
      </c>
      <c r="CJ23" s="21">
        <v>0.49914193153381348</v>
      </c>
      <c r="CK23" s="21">
        <v>1</v>
      </c>
      <c r="CL23" s="21">
        <v>76.303314208984375</v>
      </c>
      <c r="CM23" s="21">
        <v>53.080570220947266</v>
      </c>
      <c r="CN23" s="22">
        <v>94.786727905273438</v>
      </c>
      <c r="CO23" s="21" t="s">
        <v>242</v>
      </c>
      <c r="CP23" s="21" t="s">
        <v>242</v>
      </c>
      <c r="CQ23" s="21" t="s">
        <v>242</v>
      </c>
      <c r="CR23" s="21" t="s">
        <v>242</v>
      </c>
      <c r="CS23" s="21" t="s">
        <v>242</v>
      </c>
      <c r="CT23" s="22" t="s">
        <v>242</v>
      </c>
      <c r="CU23" s="21" t="s">
        <v>242</v>
      </c>
      <c r="CV23" s="21" t="s">
        <v>242</v>
      </c>
      <c r="CW23" s="21" t="s">
        <v>242</v>
      </c>
      <c r="CX23" s="21" t="s">
        <v>242</v>
      </c>
      <c r="CY23" s="21" t="s">
        <v>242</v>
      </c>
      <c r="CZ23" s="22" t="s">
        <v>242</v>
      </c>
      <c r="DA23" s="21" t="s">
        <v>242</v>
      </c>
      <c r="DB23" s="21" t="s">
        <v>242</v>
      </c>
      <c r="DC23" s="21" t="s">
        <v>242</v>
      </c>
      <c r="DD23" s="21" t="s">
        <v>242</v>
      </c>
      <c r="DE23" s="21" t="s">
        <v>242</v>
      </c>
      <c r="DF23" s="22" t="s">
        <v>242</v>
      </c>
      <c r="DG23" s="21" t="s">
        <v>242</v>
      </c>
      <c r="DH23" s="21" t="s">
        <v>242</v>
      </c>
      <c r="DI23" s="21" t="s">
        <v>242</v>
      </c>
      <c r="DJ23" s="21" t="s">
        <v>242</v>
      </c>
      <c r="DK23" s="21" t="s">
        <v>242</v>
      </c>
      <c r="DL23" s="22" t="s">
        <v>242</v>
      </c>
      <c r="DM23" s="21" t="s">
        <v>242</v>
      </c>
      <c r="DN23" s="21" t="s">
        <v>242</v>
      </c>
      <c r="DO23" s="21" t="s">
        <v>242</v>
      </c>
      <c r="DP23" s="21" t="s">
        <v>242</v>
      </c>
      <c r="DQ23" s="21" t="s">
        <v>242</v>
      </c>
      <c r="DR23" s="22" t="s">
        <v>242</v>
      </c>
      <c r="DS23" s="21" t="s">
        <v>242</v>
      </c>
      <c r="DT23" s="21" t="s">
        <v>242</v>
      </c>
      <c r="DU23" s="21" t="s">
        <v>242</v>
      </c>
      <c r="DV23" s="21" t="s">
        <v>242</v>
      </c>
      <c r="DW23" s="21" t="s">
        <v>242</v>
      </c>
      <c r="DX23" s="22" t="s">
        <v>242</v>
      </c>
      <c r="DY23" s="21" t="s">
        <v>242</v>
      </c>
      <c r="DZ23" s="21" t="s">
        <v>242</v>
      </c>
      <c r="EA23" s="21" t="s">
        <v>242</v>
      </c>
      <c r="EB23" s="21" t="s">
        <v>242</v>
      </c>
      <c r="EC23" s="21" t="s">
        <v>242</v>
      </c>
      <c r="ED23" s="22" t="s">
        <v>242</v>
      </c>
      <c r="EE23" s="21" t="s">
        <v>242</v>
      </c>
      <c r="EF23" s="21" t="s">
        <v>242</v>
      </c>
      <c r="EG23" s="21" t="s">
        <v>242</v>
      </c>
      <c r="EH23" s="21" t="s">
        <v>242</v>
      </c>
      <c r="EI23" s="21" t="s">
        <v>242</v>
      </c>
      <c r="EJ23" s="22" t="s">
        <v>242</v>
      </c>
    </row>
    <row r="24" spans="1:140" x14ac:dyDescent="0.35">
      <c r="A24" t="s">
        <v>250</v>
      </c>
      <c r="B24" t="s">
        <v>7</v>
      </c>
      <c r="C24" s="21">
        <v>0.69430530071258545</v>
      </c>
      <c r="D24" s="21">
        <v>0.3117465078830719</v>
      </c>
      <c r="E24" s="21">
        <v>4</v>
      </c>
      <c r="F24" s="21">
        <v>71.739128112792969</v>
      </c>
      <c r="G24" s="21">
        <v>61.956520080566406</v>
      </c>
      <c r="H24" s="22">
        <v>84.239128112792969</v>
      </c>
      <c r="I24" s="21">
        <v>0.58349621295928955</v>
      </c>
      <c r="J24" s="21">
        <v>0.33275631070137024</v>
      </c>
      <c r="K24" s="21">
        <v>4</v>
      </c>
      <c r="L24" s="21">
        <v>70.108695983886719</v>
      </c>
      <c r="M24" s="21">
        <v>52.717391967773438</v>
      </c>
      <c r="N24" s="22">
        <v>85.326087951660156</v>
      </c>
      <c r="O24" s="21">
        <v>0.68902856111526489</v>
      </c>
      <c r="P24" s="21">
        <v>0.30766859650611877</v>
      </c>
      <c r="Q24" s="21">
        <v>4</v>
      </c>
      <c r="R24" s="21">
        <v>70.652175903320313</v>
      </c>
      <c r="S24" s="21">
        <v>59.239131927490234</v>
      </c>
      <c r="T24" s="22">
        <v>85.86956787109375</v>
      </c>
      <c r="U24" s="21">
        <v>1.0783491134643555</v>
      </c>
      <c r="V24" s="21">
        <v>0.2455344945192337</v>
      </c>
      <c r="W24" s="21">
        <v>5</v>
      </c>
      <c r="X24" s="21">
        <v>82.162162780761719</v>
      </c>
      <c r="Y24" s="21">
        <v>69.189186096191406</v>
      </c>
      <c r="Z24" s="22">
        <v>90.810813903808594</v>
      </c>
      <c r="AA24" s="21">
        <v>0.63887894153594971</v>
      </c>
      <c r="AB24" s="21">
        <v>0.19521337747573853</v>
      </c>
      <c r="AC24" s="21">
        <v>5</v>
      </c>
      <c r="AD24" s="21">
        <v>68.108108520507813</v>
      </c>
      <c r="AE24" s="21">
        <v>62.162162780761719</v>
      </c>
      <c r="AF24" s="22">
        <v>77.297294616699219</v>
      </c>
      <c r="AG24" s="21">
        <v>0.79253900051116943</v>
      </c>
      <c r="AH24" s="21">
        <v>0.20112824440002441</v>
      </c>
      <c r="AI24" s="21">
        <v>6</v>
      </c>
      <c r="AJ24" s="21">
        <v>74.626869201660156</v>
      </c>
      <c r="AK24" s="21">
        <v>65.671638488769531</v>
      </c>
      <c r="AL24" s="22">
        <v>81.094528198242188</v>
      </c>
      <c r="AM24" s="21">
        <v>0.6516038179397583</v>
      </c>
      <c r="AN24" s="21">
        <v>0.16867303848266602</v>
      </c>
      <c r="AO24" s="21">
        <v>6</v>
      </c>
      <c r="AP24" s="21">
        <v>69.117645263671875</v>
      </c>
      <c r="AQ24" s="21">
        <v>61.274509429931641</v>
      </c>
      <c r="AR24" s="22">
        <v>76.470588684082031</v>
      </c>
      <c r="AS24" s="21">
        <v>0.62452793121337891</v>
      </c>
      <c r="AT24" s="21">
        <v>0.20552070438861847</v>
      </c>
      <c r="AU24" s="21">
        <v>6</v>
      </c>
      <c r="AV24" s="21">
        <v>70.098037719726563</v>
      </c>
      <c r="AW24" s="21">
        <v>58.333332061767578</v>
      </c>
      <c r="AX24" s="22">
        <v>77.941177368164063</v>
      </c>
      <c r="AY24" s="21">
        <v>0.60901165008544922</v>
      </c>
      <c r="AZ24" s="21">
        <v>0.21583496034145355</v>
      </c>
      <c r="BA24" s="21">
        <v>6</v>
      </c>
      <c r="BB24" s="21">
        <v>68.446601867675781</v>
      </c>
      <c r="BC24" s="21">
        <v>58.252426147460938</v>
      </c>
      <c r="BD24" s="22">
        <v>79.126213073730469</v>
      </c>
      <c r="BE24" s="21">
        <v>0.56751859188079834</v>
      </c>
      <c r="BF24" s="21">
        <v>0.22101686894893646</v>
      </c>
      <c r="BG24" s="21">
        <v>6</v>
      </c>
      <c r="BH24" s="21">
        <v>66.990287780761719</v>
      </c>
      <c r="BI24" s="21">
        <v>57.766990661621094</v>
      </c>
      <c r="BJ24" s="22">
        <v>78.155342102050781</v>
      </c>
      <c r="BK24" s="21">
        <v>0.44328564405441284</v>
      </c>
      <c r="BL24" s="21">
        <v>0.20076799392700195</v>
      </c>
      <c r="BM24" s="21">
        <v>7</v>
      </c>
      <c r="BN24" s="21">
        <v>64.114830017089844</v>
      </c>
      <c r="BO24" s="21">
        <v>55.023921966552734</v>
      </c>
      <c r="BP24" s="22">
        <v>73.684211730957031</v>
      </c>
      <c r="BQ24" s="21">
        <v>0.31856533885002136</v>
      </c>
      <c r="BR24" s="21">
        <v>0.20470611751079559</v>
      </c>
      <c r="BS24" s="21">
        <v>7</v>
      </c>
      <c r="BT24" s="21">
        <v>61.722488403320313</v>
      </c>
      <c r="BU24" s="21">
        <v>52.631580352783203</v>
      </c>
      <c r="BV24" s="22">
        <v>72.727272033691406</v>
      </c>
      <c r="BW24" s="21">
        <v>0.44520837068557739</v>
      </c>
      <c r="BX24" s="21">
        <v>0.18615797162055969</v>
      </c>
      <c r="BY24" s="21">
        <v>9</v>
      </c>
      <c r="BZ24" s="21">
        <v>65.402847290039063</v>
      </c>
      <c r="CA24" s="21">
        <v>55.924171447753906</v>
      </c>
      <c r="CB24" s="22">
        <v>75.355453491210938</v>
      </c>
      <c r="CC24" s="21">
        <v>0.67099213600158691</v>
      </c>
      <c r="CD24" s="21">
        <v>0.2007785439491272</v>
      </c>
      <c r="CE24" s="21">
        <v>9</v>
      </c>
      <c r="CF24" s="21">
        <v>72.511848449707031</v>
      </c>
      <c r="CG24" s="21">
        <v>62.085308074951172</v>
      </c>
      <c r="CH24" s="22">
        <v>79.146919250488281</v>
      </c>
      <c r="CI24" s="21">
        <v>0.77497303485870361</v>
      </c>
      <c r="CJ24" s="21">
        <v>0.1983221173286438</v>
      </c>
      <c r="CK24" s="21">
        <v>9</v>
      </c>
      <c r="CL24" s="21">
        <v>74.407585144042969</v>
      </c>
      <c r="CM24" s="21">
        <v>65.876777648925781</v>
      </c>
      <c r="CN24" s="22">
        <v>82.464454650878906</v>
      </c>
      <c r="CO24" s="21">
        <v>0.9875151515007019</v>
      </c>
      <c r="CP24" s="21">
        <v>0.20621328055858612</v>
      </c>
      <c r="CQ24" s="21">
        <v>9</v>
      </c>
      <c r="CR24" s="21">
        <v>80.288459777832031</v>
      </c>
      <c r="CS24" s="21">
        <v>71.153846740722656</v>
      </c>
      <c r="CT24" s="22">
        <v>89.423080444335938</v>
      </c>
      <c r="CU24" s="21">
        <v>1.1066387891769409</v>
      </c>
      <c r="CV24" s="21">
        <v>0.19723935425281525</v>
      </c>
      <c r="CW24" s="21">
        <v>9</v>
      </c>
      <c r="CX24" s="21">
        <v>82.211540222167969</v>
      </c>
      <c r="CY24" s="21">
        <v>75</v>
      </c>
      <c r="CZ24" s="22">
        <v>91.346153259277344</v>
      </c>
      <c r="DA24" s="21">
        <v>0.96907007694244385</v>
      </c>
      <c r="DB24" s="21">
        <v>0.20282500982284546</v>
      </c>
      <c r="DC24" s="21">
        <v>9</v>
      </c>
      <c r="DD24" s="21">
        <v>80.769233703613281</v>
      </c>
      <c r="DE24" s="21">
        <v>71.153846740722656</v>
      </c>
      <c r="DF24" s="22">
        <v>87.019233703613281</v>
      </c>
      <c r="DG24" s="21">
        <v>1.0108141899108887</v>
      </c>
      <c r="DH24" s="21">
        <v>0.19655472040176392</v>
      </c>
      <c r="DI24" s="21">
        <v>9</v>
      </c>
      <c r="DJ24" s="21">
        <v>80.769233703613281</v>
      </c>
      <c r="DK24" s="21">
        <v>74.519233703613281</v>
      </c>
      <c r="DL24" s="22">
        <v>88.942306518554688</v>
      </c>
      <c r="DM24" s="21">
        <v>0.92881816625595093</v>
      </c>
      <c r="DN24" s="21">
        <v>0.197117879986763</v>
      </c>
      <c r="DO24" s="21">
        <v>9</v>
      </c>
      <c r="DP24" s="21">
        <v>79.807693481445313</v>
      </c>
      <c r="DQ24" s="21">
        <v>72.115386962890625</v>
      </c>
      <c r="DR24" s="22">
        <v>86.057693481445313</v>
      </c>
      <c r="DS24" s="21">
        <v>0.97758173942565918</v>
      </c>
      <c r="DT24" s="21">
        <v>0.19588218629360199</v>
      </c>
      <c r="DU24" s="21">
        <v>9</v>
      </c>
      <c r="DV24" s="21">
        <v>78.365386962890625</v>
      </c>
      <c r="DW24" s="21">
        <v>73.557693481445313</v>
      </c>
      <c r="DX24" s="22">
        <v>87.5</v>
      </c>
      <c r="DY24" s="21">
        <v>1.0859105587005615</v>
      </c>
      <c r="DZ24" s="21">
        <v>0.20847190916538239</v>
      </c>
      <c r="EA24" s="21">
        <v>8</v>
      </c>
      <c r="EB24" s="21">
        <v>83.173080444335938</v>
      </c>
      <c r="EC24" s="21">
        <v>73.557693481445313</v>
      </c>
      <c r="ED24" s="22">
        <v>90.865386962890625</v>
      </c>
      <c r="EE24" s="21">
        <v>1.0138957500457764</v>
      </c>
      <c r="EF24" s="21">
        <v>0.20693156123161316</v>
      </c>
      <c r="EG24" s="21">
        <v>8</v>
      </c>
      <c r="EH24" s="21">
        <v>82.211540222167969</v>
      </c>
      <c r="EI24" s="21">
        <v>72.115386962890625</v>
      </c>
      <c r="EJ24" s="22">
        <v>87.980766296386719</v>
      </c>
    </row>
    <row r="25" spans="1:140" x14ac:dyDescent="0.35">
      <c r="A25" t="s">
        <v>251</v>
      </c>
      <c r="B25" t="s">
        <v>8</v>
      </c>
      <c r="C25" s="21">
        <v>0.51806741952896118</v>
      </c>
      <c r="D25" s="21">
        <v>0.27709433436393738</v>
      </c>
      <c r="E25" s="21">
        <v>6</v>
      </c>
      <c r="F25" s="21">
        <v>66.847824096679688</v>
      </c>
      <c r="G25" s="21">
        <v>57.608695983886719</v>
      </c>
      <c r="H25" s="22">
        <v>78.260871887207031</v>
      </c>
      <c r="I25" s="21">
        <v>0.52134621143341064</v>
      </c>
      <c r="J25" s="21">
        <v>0.27189749479293823</v>
      </c>
      <c r="K25" s="21">
        <v>6</v>
      </c>
      <c r="L25" s="21">
        <v>66.847824096679688</v>
      </c>
      <c r="M25" s="21">
        <v>54.347827911376953</v>
      </c>
      <c r="N25" s="22">
        <v>78.804344177246094</v>
      </c>
      <c r="O25" s="21">
        <v>0.1822923868894577</v>
      </c>
      <c r="P25" s="21">
        <v>0.23431627452373505</v>
      </c>
      <c r="Q25" s="21">
        <v>6</v>
      </c>
      <c r="R25" s="21">
        <v>59.239131927490234</v>
      </c>
      <c r="S25" s="21">
        <v>41.304347991943359</v>
      </c>
      <c r="T25" s="22">
        <v>68.478263854980469</v>
      </c>
      <c r="U25" s="21">
        <v>-0.88071656227111816</v>
      </c>
      <c r="V25" s="21">
        <v>0.2084885835647583</v>
      </c>
      <c r="W25" s="21">
        <v>7</v>
      </c>
      <c r="X25" s="21">
        <v>20.54054069519043</v>
      </c>
      <c r="Y25" s="21">
        <v>10.810811042785645</v>
      </c>
      <c r="Z25" s="22">
        <v>33.513511657714844</v>
      </c>
      <c r="AA25" s="21">
        <v>-0.69147562980651855</v>
      </c>
      <c r="AB25" s="21">
        <v>0.18147802352905273</v>
      </c>
      <c r="AC25" s="21">
        <v>7</v>
      </c>
      <c r="AD25" s="21">
        <v>24.864864349365234</v>
      </c>
      <c r="AE25" s="21">
        <v>17.837837219238281</v>
      </c>
      <c r="AF25" s="22">
        <v>40.540538787841797</v>
      </c>
      <c r="AG25" s="21">
        <v>-0.69803529977798462</v>
      </c>
      <c r="AH25" s="21">
        <v>0.18876773118972778</v>
      </c>
      <c r="AI25" s="21">
        <v>8</v>
      </c>
      <c r="AJ25" s="21">
        <v>24.378108978271484</v>
      </c>
      <c r="AK25" s="21">
        <v>16.915422439575195</v>
      </c>
      <c r="AL25" s="22">
        <v>39.303482055664063</v>
      </c>
      <c r="AM25" s="21">
        <v>-0.52507436275482178</v>
      </c>
      <c r="AN25" s="21">
        <v>0.16209094226360321</v>
      </c>
      <c r="AO25" s="21">
        <v>8</v>
      </c>
      <c r="AP25" s="21">
        <v>32.352939605712891</v>
      </c>
      <c r="AQ25" s="21">
        <v>23.039215087890625</v>
      </c>
      <c r="AR25" s="22">
        <v>47.549018859863281</v>
      </c>
      <c r="AS25" s="21">
        <v>-0.61456698179244995</v>
      </c>
      <c r="AT25" s="21">
        <v>0.18980598449707031</v>
      </c>
      <c r="AU25" s="21">
        <v>9</v>
      </c>
      <c r="AV25" s="21">
        <v>28.431371688842773</v>
      </c>
      <c r="AW25" s="21">
        <v>19.117647171020508</v>
      </c>
      <c r="AX25" s="22">
        <v>43.627452850341797</v>
      </c>
      <c r="AY25" s="21">
        <v>-0.63569355010986328</v>
      </c>
      <c r="AZ25" s="21">
        <v>0.1972467303276062</v>
      </c>
      <c r="BA25" s="21">
        <v>9</v>
      </c>
      <c r="BB25" s="21">
        <v>26.213592529296875</v>
      </c>
      <c r="BC25" s="21">
        <v>17.961164474487305</v>
      </c>
      <c r="BD25" s="22">
        <v>43.689319610595703</v>
      </c>
      <c r="BE25" s="21">
        <v>-0.7026294469833374</v>
      </c>
      <c r="BF25" s="21">
        <v>0.20428965985774994</v>
      </c>
      <c r="BG25" s="21">
        <v>8</v>
      </c>
      <c r="BH25" s="21">
        <v>24.757282257080078</v>
      </c>
      <c r="BI25" s="21">
        <v>16.990291595458984</v>
      </c>
      <c r="BJ25" s="22">
        <v>41.747573852539063</v>
      </c>
      <c r="BK25" s="21">
        <v>-0.83083677291870117</v>
      </c>
      <c r="BL25" s="21">
        <v>0.18504071235656738</v>
      </c>
      <c r="BM25" s="21">
        <v>9</v>
      </c>
      <c r="BN25" s="21">
        <v>22.488039016723633</v>
      </c>
      <c r="BO25" s="21">
        <v>12.440191268920898</v>
      </c>
      <c r="BP25" s="22">
        <v>32.535884857177734</v>
      </c>
      <c r="BQ25" s="21">
        <v>-0.74294090270996094</v>
      </c>
      <c r="BR25" s="21">
        <v>0.18679623305797577</v>
      </c>
      <c r="BS25" s="21">
        <v>9</v>
      </c>
      <c r="BT25" s="21">
        <v>26.315790176391602</v>
      </c>
      <c r="BU25" s="21">
        <v>15.311004638671875</v>
      </c>
      <c r="BV25" s="22">
        <v>35.885166168212891</v>
      </c>
      <c r="BW25" s="21">
        <v>-0.70196437835693359</v>
      </c>
      <c r="BX25" s="21">
        <v>0.17759877443313599</v>
      </c>
      <c r="BY25" s="21">
        <v>10</v>
      </c>
      <c r="BZ25" s="21">
        <v>26.540285110473633</v>
      </c>
      <c r="CA25" s="21">
        <v>18.009479522705078</v>
      </c>
      <c r="CB25" s="22">
        <v>35.545024871826172</v>
      </c>
      <c r="CC25" s="21">
        <v>-0.89768677949905396</v>
      </c>
      <c r="CD25" s="21">
        <v>0.19217421114444733</v>
      </c>
      <c r="CE25" s="21">
        <v>10</v>
      </c>
      <c r="CF25" s="21">
        <v>21.800947189331055</v>
      </c>
      <c r="CG25" s="21">
        <v>9.952606201171875</v>
      </c>
      <c r="CH25" s="22">
        <v>30.331752777099609</v>
      </c>
      <c r="CI25" s="21">
        <v>-0.92813479900360107</v>
      </c>
      <c r="CJ25" s="21">
        <v>0.19010715186595917</v>
      </c>
      <c r="CK25" s="21">
        <v>10</v>
      </c>
      <c r="CL25" s="21">
        <v>19.90521240234375</v>
      </c>
      <c r="CM25" s="21">
        <v>9.478672981262207</v>
      </c>
      <c r="CN25" s="22">
        <v>28.909952163696289</v>
      </c>
      <c r="CO25" s="21">
        <v>-1.0661495923995972</v>
      </c>
      <c r="CP25" s="21">
        <v>0.19822408258914948</v>
      </c>
      <c r="CQ25" s="21">
        <v>10</v>
      </c>
      <c r="CR25" s="21">
        <v>14.423076629638672</v>
      </c>
      <c r="CS25" s="21">
        <v>6.25</v>
      </c>
      <c r="CT25" s="22">
        <v>25.961538314819336</v>
      </c>
      <c r="CU25" s="21">
        <v>-0.87674719095230103</v>
      </c>
      <c r="CV25" s="21">
        <v>0.19138495624065399</v>
      </c>
      <c r="CW25" s="21">
        <v>10</v>
      </c>
      <c r="CX25" s="21">
        <v>20.673076629638672</v>
      </c>
      <c r="CY25" s="21">
        <v>10.09615421295166</v>
      </c>
      <c r="CZ25" s="22">
        <v>30.769229888916016</v>
      </c>
      <c r="DA25" s="21">
        <v>-0.33751901984214783</v>
      </c>
      <c r="DB25" s="21">
        <v>0.19741161167621613</v>
      </c>
      <c r="DC25" s="21">
        <v>10</v>
      </c>
      <c r="DD25" s="21">
        <v>40.865383148193359</v>
      </c>
      <c r="DE25" s="21">
        <v>26.923076629638672</v>
      </c>
      <c r="DF25" s="22">
        <v>52.884616851806641</v>
      </c>
      <c r="DG25" s="21">
        <v>-0.18159547448158264</v>
      </c>
      <c r="DH25" s="21">
        <v>0.19072802364826202</v>
      </c>
      <c r="DI25" s="21">
        <v>10</v>
      </c>
      <c r="DJ25" s="21">
        <v>44.711540222167969</v>
      </c>
      <c r="DK25" s="21">
        <v>33.653846740722656</v>
      </c>
      <c r="DL25" s="22">
        <v>59.615383148193359</v>
      </c>
      <c r="DM25" s="21">
        <v>-0.1836259663105011</v>
      </c>
      <c r="DN25" s="21">
        <v>0.19097317755222321</v>
      </c>
      <c r="DO25" s="21">
        <v>10</v>
      </c>
      <c r="DP25" s="21">
        <v>46.153846740722656</v>
      </c>
      <c r="DQ25" s="21">
        <v>33.173076629638672</v>
      </c>
      <c r="DR25" s="22">
        <v>61.057693481445313</v>
      </c>
      <c r="DS25" s="21">
        <v>-0.43693280220031738</v>
      </c>
      <c r="DT25" s="21">
        <v>0.18998824059963226</v>
      </c>
      <c r="DU25" s="21">
        <v>10</v>
      </c>
      <c r="DV25" s="21">
        <v>36.057693481445313</v>
      </c>
      <c r="DW25" s="21">
        <v>22.596153259277344</v>
      </c>
      <c r="DX25" s="22">
        <v>47.596153259277344</v>
      </c>
      <c r="DY25" s="21">
        <v>-0.48349219560623169</v>
      </c>
      <c r="DZ25" s="21">
        <v>0.20236663520336151</v>
      </c>
      <c r="EA25" s="21">
        <v>9</v>
      </c>
      <c r="EB25" s="21">
        <v>34.134616851806641</v>
      </c>
      <c r="EC25" s="21">
        <v>21.153846740722656</v>
      </c>
      <c r="ED25" s="22">
        <v>45.673076629638672</v>
      </c>
      <c r="EE25" s="21">
        <v>-0.61814475059509277</v>
      </c>
      <c r="EF25" s="21">
        <v>0.20693156123161316</v>
      </c>
      <c r="EG25" s="21">
        <v>8</v>
      </c>
      <c r="EH25" s="21">
        <v>29.80769157409668</v>
      </c>
      <c r="EI25" s="21">
        <v>14.90384578704834</v>
      </c>
      <c r="EJ25" s="22">
        <v>42.307693481445313</v>
      </c>
    </row>
    <row r="26" spans="1:140" x14ac:dyDescent="0.35">
      <c r="A26" t="s">
        <v>252</v>
      </c>
      <c r="B26" t="s">
        <v>9</v>
      </c>
      <c r="C26" s="21">
        <v>-0.28276452422142029</v>
      </c>
      <c r="D26" s="21">
        <v>0.33746761083602905</v>
      </c>
      <c r="E26" s="21">
        <v>3</v>
      </c>
      <c r="F26" s="21">
        <v>44.021739959716797</v>
      </c>
      <c r="G26" s="21">
        <v>22.282608032226563</v>
      </c>
      <c r="H26" s="22">
        <v>62.5</v>
      </c>
      <c r="I26" s="21">
        <v>-0.25239577889442444</v>
      </c>
      <c r="J26" s="21">
        <v>0.3240378201007843</v>
      </c>
      <c r="K26" s="21">
        <v>4</v>
      </c>
      <c r="L26" s="21">
        <v>41.304347991943359</v>
      </c>
      <c r="M26" s="21">
        <v>22.282608032226563</v>
      </c>
      <c r="N26" s="22">
        <v>61.413043975830078</v>
      </c>
      <c r="O26" s="21">
        <v>-0.17210157215595245</v>
      </c>
      <c r="P26" s="21">
        <v>0.3062274158000946</v>
      </c>
      <c r="Q26" s="21">
        <v>5</v>
      </c>
      <c r="R26" s="21">
        <v>44.021739959716797</v>
      </c>
      <c r="S26" s="21">
        <v>24.456521987915039</v>
      </c>
      <c r="T26" s="22">
        <v>64.13043212890625</v>
      </c>
      <c r="U26" s="21">
        <v>5.6333646178245544E-2</v>
      </c>
      <c r="V26" s="21">
        <v>0.23624199628829956</v>
      </c>
      <c r="W26" s="21">
        <v>6</v>
      </c>
      <c r="X26" s="21">
        <v>57.297298431396484</v>
      </c>
      <c r="Y26" s="21">
        <v>41.081081390380859</v>
      </c>
      <c r="Z26" s="22">
        <v>64.324325561523438</v>
      </c>
      <c r="AA26" s="21">
        <v>0.16757035255432129</v>
      </c>
      <c r="AB26" s="21">
        <v>0.19529612362384796</v>
      </c>
      <c r="AC26" s="21">
        <v>6</v>
      </c>
      <c r="AD26" s="21">
        <v>58.918918609619141</v>
      </c>
      <c r="AE26" s="21">
        <v>50.270271301269531</v>
      </c>
      <c r="AF26" s="22">
        <v>65.945945739746094</v>
      </c>
      <c r="AG26" s="21">
        <v>0.10925000160932541</v>
      </c>
      <c r="AH26" s="21">
        <v>0.20013120770454407</v>
      </c>
      <c r="AI26" s="21">
        <v>7</v>
      </c>
      <c r="AJ26" s="21">
        <v>57.213932037353516</v>
      </c>
      <c r="AK26" s="21">
        <v>47.263683319091797</v>
      </c>
      <c r="AL26" s="22">
        <v>64.676620483398438</v>
      </c>
      <c r="AM26" s="21">
        <v>8.906266838312149E-2</v>
      </c>
      <c r="AN26" s="21">
        <v>0.16467384994029999</v>
      </c>
      <c r="AO26" s="21">
        <v>9</v>
      </c>
      <c r="AP26" s="21">
        <v>55.882354736328125</v>
      </c>
      <c r="AQ26" s="21">
        <v>50</v>
      </c>
      <c r="AR26" s="22">
        <v>60.294116973876953</v>
      </c>
      <c r="AS26" s="21">
        <v>0.29233068227767944</v>
      </c>
      <c r="AT26" s="21">
        <v>0.178195521235466</v>
      </c>
      <c r="AU26" s="21">
        <v>11</v>
      </c>
      <c r="AV26" s="21">
        <v>58.823528289794922</v>
      </c>
      <c r="AW26" s="21">
        <v>53.92156982421875</v>
      </c>
      <c r="AX26" s="22">
        <v>66.666664123535156</v>
      </c>
      <c r="AY26" s="21">
        <v>0.26520717144012451</v>
      </c>
      <c r="AZ26" s="21">
        <v>0.1773066520690918</v>
      </c>
      <c r="BA26" s="21">
        <v>11</v>
      </c>
      <c r="BB26" s="21">
        <v>59.223300933837891</v>
      </c>
      <c r="BC26" s="21">
        <v>51.941745758056641</v>
      </c>
      <c r="BD26" s="22">
        <v>67.475730895996094</v>
      </c>
      <c r="BE26" s="21">
        <v>0.30093985795974731</v>
      </c>
      <c r="BF26" s="21">
        <v>0.16611161828041077</v>
      </c>
      <c r="BG26" s="21">
        <v>11</v>
      </c>
      <c r="BH26" s="21">
        <v>60.679611206054688</v>
      </c>
      <c r="BI26" s="21">
        <v>53.398059844970703</v>
      </c>
      <c r="BJ26" s="22">
        <v>66.990287780761719</v>
      </c>
      <c r="BK26" s="21">
        <v>0.27345407009124756</v>
      </c>
      <c r="BL26" s="21">
        <v>0.15749324858188629</v>
      </c>
      <c r="BM26" s="21">
        <v>11</v>
      </c>
      <c r="BN26" s="21">
        <v>60.765548706054688</v>
      </c>
      <c r="BO26" s="21">
        <v>53.11004638671875</v>
      </c>
      <c r="BP26" s="22">
        <v>68.421051025390625</v>
      </c>
      <c r="BQ26" s="21">
        <v>0.26894655823707581</v>
      </c>
      <c r="BR26" s="21">
        <v>0.15237376093864441</v>
      </c>
      <c r="BS26" s="21">
        <v>11</v>
      </c>
      <c r="BT26" s="21">
        <v>60.287082672119141</v>
      </c>
      <c r="BU26" s="21">
        <v>53.11004638671875</v>
      </c>
      <c r="BV26" s="22">
        <v>66.985649108886719</v>
      </c>
      <c r="BW26" s="21">
        <v>0.24694059789180756</v>
      </c>
      <c r="BX26" s="21">
        <v>0.15334886312484741</v>
      </c>
      <c r="BY26" s="21">
        <v>11</v>
      </c>
      <c r="BZ26" s="21">
        <v>59.241706848144531</v>
      </c>
      <c r="CA26" s="21">
        <v>52.606636047363281</v>
      </c>
      <c r="CB26" s="22">
        <v>66.82464599609375</v>
      </c>
      <c r="CC26" s="21">
        <v>0.33427339792251587</v>
      </c>
      <c r="CD26" s="21">
        <v>0.16416408121585846</v>
      </c>
      <c r="CE26" s="21">
        <v>12</v>
      </c>
      <c r="CF26" s="21">
        <v>62.085308074951172</v>
      </c>
      <c r="CG26" s="21">
        <v>54.028434753417969</v>
      </c>
      <c r="CH26" s="22">
        <v>71.090049743652344</v>
      </c>
      <c r="CI26" s="21">
        <v>0.23518268764019012</v>
      </c>
      <c r="CJ26" s="21">
        <v>0.16767524182796478</v>
      </c>
      <c r="CK26" s="21">
        <v>12</v>
      </c>
      <c r="CL26" s="21">
        <v>59.715641021728516</v>
      </c>
      <c r="CM26" s="21">
        <v>52.132701873779297</v>
      </c>
      <c r="CN26" s="22">
        <v>67.298576354980469</v>
      </c>
      <c r="CO26" s="21">
        <v>0.15851990878582001</v>
      </c>
      <c r="CP26" s="21">
        <v>0.19712258875370026</v>
      </c>
      <c r="CQ26" s="21">
        <v>11</v>
      </c>
      <c r="CR26" s="21">
        <v>56.25</v>
      </c>
      <c r="CS26" s="21">
        <v>48.076923370361328</v>
      </c>
      <c r="CT26" s="22">
        <v>67.788459777832031</v>
      </c>
      <c r="CU26" s="21">
        <v>0.20186521112918854</v>
      </c>
      <c r="CV26" s="21">
        <v>0.19433888792991638</v>
      </c>
      <c r="CW26" s="21">
        <v>11</v>
      </c>
      <c r="CX26" s="21">
        <v>60.576923370361328</v>
      </c>
      <c r="CY26" s="21">
        <v>49.038459777832031</v>
      </c>
      <c r="CZ26" s="22">
        <v>67.788459777832031</v>
      </c>
      <c r="DA26" s="21">
        <v>0.2144046425819397</v>
      </c>
      <c r="DB26" s="21">
        <v>0.20478494465351105</v>
      </c>
      <c r="DC26" s="21">
        <v>9</v>
      </c>
      <c r="DD26" s="21">
        <v>62.980770111083984</v>
      </c>
      <c r="DE26" s="21">
        <v>49.519229888916016</v>
      </c>
      <c r="DF26" s="22">
        <v>68.75</v>
      </c>
      <c r="DG26" s="21">
        <v>0.24095770716667175</v>
      </c>
      <c r="DH26" s="21">
        <v>0.21444687247276306</v>
      </c>
      <c r="DI26" s="21">
        <v>8</v>
      </c>
      <c r="DJ26" s="21">
        <v>63.461540222167969</v>
      </c>
      <c r="DK26" s="21">
        <v>49.038459777832031</v>
      </c>
      <c r="DL26" s="22">
        <v>71.634613037109375</v>
      </c>
      <c r="DM26" s="21">
        <v>0.36077648401260376</v>
      </c>
      <c r="DN26" s="21">
        <v>0.21391528844833374</v>
      </c>
      <c r="DO26" s="21">
        <v>8</v>
      </c>
      <c r="DP26" s="21">
        <v>64.903846740722656</v>
      </c>
      <c r="DQ26" s="21">
        <v>53.846153259277344</v>
      </c>
      <c r="DR26" s="22">
        <v>74.519233703613281</v>
      </c>
      <c r="DS26" s="21">
        <v>0.2559274435043335</v>
      </c>
      <c r="DT26" s="21">
        <v>0.2125728577375412</v>
      </c>
      <c r="DU26" s="21">
        <v>8</v>
      </c>
      <c r="DV26" s="21">
        <v>62.5</v>
      </c>
      <c r="DW26" s="21">
        <v>49.038459777832031</v>
      </c>
      <c r="DX26" s="22">
        <v>72.596153259277344</v>
      </c>
      <c r="DY26" s="21">
        <v>0.25172907114028931</v>
      </c>
      <c r="DZ26" s="21">
        <v>0.23313683271408081</v>
      </c>
      <c r="EA26" s="21">
        <v>7</v>
      </c>
      <c r="EB26" s="21">
        <v>60.576923370361328</v>
      </c>
      <c r="EC26" s="21">
        <v>45.673076629638672</v>
      </c>
      <c r="ED26" s="22">
        <v>72.596153259277344</v>
      </c>
      <c r="EE26" s="21">
        <v>0.14515262842178345</v>
      </c>
      <c r="EF26" s="21">
        <v>0.24174143373966217</v>
      </c>
      <c r="EG26" s="21">
        <v>6</v>
      </c>
      <c r="EH26" s="21">
        <v>57.211540222167969</v>
      </c>
      <c r="EI26" s="21">
        <v>43.75</v>
      </c>
      <c r="EJ26" s="22">
        <v>69.230766296386719</v>
      </c>
    </row>
    <row r="27" spans="1:140" x14ac:dyDescent="0.35">
      <c r="A27" t="s">
        <v>253</v>
      </c>
      <c r="B27" t="s">
        <v>10</v>
      </c>
      <c r="C27" s="21" t="s">
        <v>242</v>
      </c>
      <c r="D27" s="21" t="s">
        <v>242</v>
      </c>
      <c r="E27" s="21" t="s">
        <v>242</v>
      </c>
      <c r="F27" s="21" t="s">
        <v>242</v>
      </c>
      <c r="G27" s="21" t="s">
        <v>242</v>
      </c>
      <c r="H27" s="22" t="s">
        <v>242</v>
      </c>
      <c r="I27" s="21" t="s">
        <v>242</v>
      </c>
      <c r="J27" s="21" t="s">
        <v>242</v>
      </c>
      <c r="K27" s="21" t="s">
        <v>242</v>
      </c>
      <c r="L27" s="21" t="s">
        <v>242</v>
      </c>
      <c r="M27" s="21" t="s">
        <v>242</v>
      </c>
      <c r="N27" s="22" t="s">
        <v>242</v>
      </c>
      <c r="O27" s="21" t="s">
        <v>242</v>
      </c>
      <c r="P27" s="21" t="s">
        <v>242</v>
      </c>
      <c r="Q27" s="21" t="s">
        <v>242</v>
      </c>
      <c r="R27" s="21" t="s">
        <v>242</v>
      </c>
      <c r="S27" s="21" t="s">
        <v>242</v>
      </c>
      <c r="T27" s="22" t="s">
        <v>242</v>
      </c>
      <c r="U27" s="21" t="s">
        <v>242</v>
      </c>
      <c r="V27" s="21" t="s">
        <v>242</v>
      </c>
      <c r="W27" s="21" t="s">
        <v>242</v>
      </c>
      <c r="X27" s="21" t="s">
        <v>242</v>
      </c>
      <c r="Y27" s="21" t="s">
        <v>242</v>
      </c>
      <c r="Z27" s="22" t="s">
        <v>242</v>
      </c>
      <c r="AA27" s="21" t="s">
        <v>242</v>
      </c>
      <c r="AB27" s="21" t="s">
        <v>242</v>
      </c>
      <c r="AC27" s="21" t="s">
        <v>242</v>
      </c>
      <c r="AD27" s="21" t="s">
        <v>242</v>
      </c>
      <c r="AE27" s="21" t="s">
        <v>242</v>
      </c>
      <c r="AF27" s="22" t="s">
        <v>242</v>
      </c>
      <c r="AG27" s="21">
        <v>0.49760615825653076</v>
      </c>
      <c r="AH27" s="21">
        <v>0.31995823979377747</v>
      </c>
      <c r="AI27" s="21">
        <v>1</v>
      </c>
      <c r="AJ27" s="21">
        <v>66.169151306152344</v>
      </c>
      <c r="AK27" s="21">
        <v>52.736316680908203</v>
      </c>
      <c r="AL27" s="22">
        <v>79.104476928710938</v>
      </c>
      <c r="AM27" s="21">
        <v>0.36898788809776306</v>
      </c>
      <c r="AN27" s="21">
        <v>0.21363607048988342</v>
      </c>
      <c r="AO27" s="21">
        <v>1</v>
      </c>
      <c r="AP27" s="21">
        <v>61.274509429931641</v>
      </c>
      <c r="AQ27" s="21">
        <v>53.92156982421875</v>
      </c>
      <c r="AR27" s="22">
        <v>70.588233947753906</v>
      </c>
      <c r="AS27" s="21">
        <v>0.36079752445220947</v>
      </c>
      <c r="AT27" s="21">
        <v>0.30570864677429199</v>
      </c>
      <c r="AU27" s="21">
        <v>1</v>
      </c>
      <c r="AV27" s="21">
        <v>61.764705657958984</v>
      </c>
      <c r="AW27" s="21">
        <v>50.490196228027344</v>
      </c>
      <c r="AX27" s="22">
        <v>75.980392456054688</v>
      </c>
      <c r="AY27" s="21">
        <v>0.37614548206329346</v>
      </c>
      <c r="AZ27" s="21">
        <v>0.36689570546150208</v>
      </c>
      <c r="BA27" s="21">
        <v>1</v>
      </c>
      <c r="BB27" s="21">
        <v>62.621360778808594</v>
      </c>
      <c r="BC27" s="21">
        <v>49.029125213623047</v>
      </c>
      <c r="BD27" s="22">
        <v>79.611648559570313</v>
      </c>
      <c r="BE27" s="21">
        <v>0.39081624150276184</v>
      </c>
      <c r="BF27" s="21">
        <v>0.38199400901794434</v>
      </c>
      <c r="BG27" s="21">
        <v>1</v>
      </c>
      <c r="BH27" s="21">
        <v>63.106796264648438</v>
      </c>
      <c r="BI27" s="21">
        <v>47.57281494140625</v>
      </c>
      <c r="BJ27" s="22">
        <v>79.611648559570313</v>
      </c>
      <c r="BK27" s="21">
        <v>0.40251168608665466</v>
      </c>
      <c r="BL27" s="21">
        <v>0.41238504648208618</v>
      </c>
      <c r="BM27" s="21">
        <v>1</v>
      </c>
      <c r="BN27" s="21">
        <v>63.636363983154297</v>
      </c>
      <c r="BO27" s="21">
        <v>44.497608184814453</v>
      </c>
      <c r="BP27" s="22">
        <v>80.861244201660156</v>
      </c>
      <c r="BQ27" s="21">
        <v>0.39395841956138611</v>
      </c>
      <c r="BR27" s="21">
        <v>0.46022295951843262</v>
      </c>
      <c r="BS27" s="21">
        <v>1</v>
      </c>
      <c r="BT27" s="21">
        <v>64.593299865722656</v>
      </c>
      <c r="BU27" s="21">
        <v>39.712917327880859</v>
      </c>
      <c r="BV27" s="22">
        <v>83.253585815429688</v>
      </c>
      <c r="BW27" s="21">
        <v>0.38636830449104309</v>
      </c>
      <c r="BX27" s="21">
        <v>0.4629916250705719</v>
      </c>
      <c r="BY27" s="21">
        <v>1</v>
      </c>
      <c r="BZ27" s="21">
        <v>62.559242248535156</v>
      </c>
      <c r="CA27" s="21">
        <v>38.388626098632813</v>
      </c>
      <c r="CB27" s="22">
        <v>83.886253356933594</v>
      </c>
      <c r="CC27" s="21">
        <v>0.35862529277801514</v>
      </c>
      <c r="CD27" s="21">
        <v>0.50266051292419434</v>
      </c>
      <c r="CE27" s="21">
        <v>1</v>
      </c>
      <c r="CF27" s="21">
        <v>63.507110595703125</v>
      </c>
      <c r="CG27" s="21">
        <v>34.597156524658203</v>
      </c>
      <c r="CH27" s="22">
        <v>86.25592041015625</v>
      </c>
      <c r="CI27" s="21">
        <v>0.36213290691375732</v>
      </c>
      <c r="CJ27" s="21">
        <v>0.49914193153381348</v>
      </c>
      <c r="CK27" s="21">
        <v>1</v>
      </c>
      <c r="CL27" s="21">
        <v>63.507110595703125</v>
      </c>
      <c r="CM27" s="21">
        <v>35.071090698242188</v>
      </c>
      <c r="CN27" s="22">
        <v>86.25592041015625</v>
      </c>
      <c r="CO27" s="21">
        <v>0.17799964547157288</v>
      </c>
      <c r="CP27" s="21">
        <v>0.50645005702972412</v>
      </c>
      <c r="CQ27" s="21">
        <v>1</v>
      </c>
      <c r="CR27" s="21">
        <v>58.653846740722656</v>
      </c>
      <c r="CS27" s="21">
        <v>28.365385055541992</v>
      </c>
      <c r="CT27" s="22">
        <v>80.769233703613281</v>
      </c>
      <c r="CU27" s="21">
        <v>0.16866584122180939</v>
      </c>
      <c r="CV27" s="21">
        <v>0.46015039086341858</v>
      </c>
      <c r="CW27" s="21">
        <v>1</v>
      </c>
      <c r="CX27" s="21">
        <v>59.615383148193359</v>
      </c>
      <c r="CY27" s="21">
        <v>30.769229888916016</v>
      </c>
      <c r="CZ27" s="22">
        <v>78.846153259277344</v>
      </c>
      <c r="DA27" s="21">
        <v>0.13268750905990601</v>
      </c>
      <c r="DB27" s="21">
        <v>0.48657342791557312</v>
      </c>
      <c r="DC27" s="21">
        <v>1</v>
      </c>
      <c r="DD27" s="21">
        <v>60.096153259277344</v>
      </c>
      <c r="DE27" s="21">
        <v>26.923076629638672</v>
      </c>
      <c r="DF27" s="22">
        <v>79.807693481445313</v>
      </c>
      <c r="DG27" s="21">
        <v>-0.25590121746063232</v>
      </c>
      <c r="DH27" s="21">
        <v>0.46863475441932678</v>
      </c>
      <c r="DI27" s="21">
        <v>1</v>
      </c>
      <c r="DJ27" s="21">
        <v>42.307693481445313</v>
      </c>
      <c r="DK27" s="21">
        <v>13.461538314819336</v>
      </c>
      <c r="DL27" s="22">
        <v>70.673080444335938</v>
      </c>
      <c r="DM27" s="21">
        <v>-0.28797495365142822</v>
      </c>
      <c r="DN27" s="21">
        <v>0.4856489896774292</v>
      </c>
      <c r="DO27" s="21">
        <v>1</v>
      </c>
      <c r="DP27" s="21">
        <v>40.384616851806641</v>
      </c>
      <c r="DQ27" s="21">
        <v>11.538461685180664</v>
      </c>
      <c r="DR27" s="22">
        <v>69.230766296386719</v>
      </c>
      <c r="DS27" s="21">
        <v>-0.30186742544174194</v>
      </c>
      <c r="DT27" s="21">
        <v>0.48927596211433411</v>
      </c>
      <c r="DU27" s="21">
        <v>1</v>
      </c>
      <c r="DV27" s="21">
        <v>41.346153259277344</v>
      </c>
      <c r="DW27" s="21">
        <v>11.057692527770996</v>
      </c>
      <c r="DX27" s="22">
        <v>68.75</v>
      </c>
      <c r="DY27" s="21">
        <v>0.54231202602386475</v>
      </c>
      <c r="DZ27" s="21">
        <v>0.51542598009109497</v>
      </c>
      <c r="EA27" s="21">
        <v>1</v>
      </c>
      <c r="EB27" s="21">
        <v>71.634613037109375</v>
      </c>
      <c r="EC27" s="21">
        <v>40.384616851806641</v>
      </c>
      <c r="ED27" s="22">
        <v>90.384613037109375</v>
      </c>
      <c r="EE27" s="21">
        <v>0.54862916469573975</v>
      </c>
      <c r="EF27" s="21">
        <v>0.49073493480682373</v>
      </c>
      <c r="EG27" s="21">
        <v>1</v>
      </c>
      <c r="EH27" s="21">
        <v>70.673080444335938</v>
      </c>
      <c r="EI27" s="21">
        <v>43.75</v>
      </c>
      <c r="EJ27" s="22">
        <v>87.980766296386719</v>
      </c>
    </row>
    <row r="28" spans="1:140" x14ac:dyDescent="0.35">
      <c r="A28" t="s">
        <v>254</v>
      </c>
      <c r="B28" t="s">
        <v>11</v>
      </c>
      <c r="C28" s="21">
        <v>0.78690117597579956</v>
      </c>
      <c r="D28" s="21">
        <v>0.38636037707328796</v>
      </c>
      <c r="E28" s="21">
        <v>1</v>
      </c>
      <c r="F28" s="21">
        <v>73.913040161132813</v>
      </c>
      <c r="G28" s="21">
        <v>61.413043975830078</v>
      </c>
      <c r="H28" s="22">
        <v>90.217391967773438</v>
      </c>
      <c r="I28" s="21">
        <v>0.77318567037582397</v>
      </c>
      <c r="J28" s="21">
        <v>0.44084185361862183</v>
      </c>
      <c r="K28" s="21">
        <v>1</v>
      </c>
      <c r="L28" s="21">
        <v>73.36956787109375</v>
      </c>
      <c r="M28" s="21">
        <v>54.347827911376953</v>
      </c>
      <c r="N28" s="22">
        <v>94.021736145019531</v>
      </c>
      <c r="O28" s="21">
        <v>0.75122994184494019</v>
      </c>
      <c r="P28" s="21">
        <v>0.41624996066093445</v>
      </c>
      <c r="Q28" s="21">
        <v>1</v>
      </c>
      <c r="R28" s="21">
        <v>76.086959838867188</v>
      </c>
      <c r="S28" s="21">
        <v>57.065216064453125</v>
      </c>
      <c r="T28" s="22">
        <v>90.217391967773438</v>
      </c>
      <c r="U28" s="21">
        <v>0.69832515716552734</v>
      </c>
      <c r="V28" s="21">
        <v>0.36699727177619934</v>
      </c>
      <c r="W28" s="21">
        <v>1</v>
      </c>
      <c r="X28" s="21">
        <v>70.810813903808594</v>
      </c>
      <c r="Y28" s="21">
        <v>57.297298431396484</v>
      </c>
      <c r="Z28" s="22">
        <v>87.56756591796875</v>
      </c>
      <c r="AA28" s="21">
        <v>0.68298405408859253</v>
      </c>
      <c r="AB28" s="21">
        <v>0.2760951817035675</v>
      </c>
      <c r="AC28" s="21">
        <v>1</v>
      </c>
      <c r="AD28" s="21">
        <v>70.810813903808594</v>
      </c>
      <c r="AE28" s="21">
        <v>61.621620178222656</v>
      </c>
      <c r="AF28" s="22">
        <v>81.621620178222656</v>
      </c>
      <c r="AG28" s="21">
        <v>0.58234655857086182</v>
      </c>
      <c r="AH28" s="21">
        <v>0.29877099394798279</v>
      </c>
      <c r="AI28" s="21">
        <v>2</v>
      </c>
      <c r="AJ28" s="21">
        <v>68.656715393066406</v>
      </c>
      <c r="AK28" s="21">
        <v>56.716419219970703</v>
      </c>
      <c r="AL28" s="22">
        <v>79.60198974609375</v>
      </c>
      <c r="AM28" s="21">
        <v>0.58463853597640991</v>
      </c>
      <c r="AN28" s="21">
        <v>0.20991474390029907</v>
      </c>
      <c r="AO28" s="21">
        <v>2</v>
      </c>
      <c r="AP28" s="21">
        <v>66.666664123535156</v>
      </c>
      <c r="AQ28" s="21">
        <v>58.333332061767578</v>
      </c>
      <c r="AR28" s="22">
        <v>76.470588684082031</v>
      </c>
      <c r="AS28" s="21">
        <v>0.54717987775802612</v>
      </c>
      <c r="AT28" s="21">
        <v>0.29562059044837952</v>
      </c>
      <c r="AU28" s="21">
        <v>2</v>
      </c>
      <c r="AV28" s="21">
        <v>66.666664123535156</v>
      </c>
      <c r="AW28" s="21">
        <v>54.411766052246094</v>
      </c>
      <c r="AX28" s="22">
        <v>79.901962280273438</v>
      </c>
      <c r="AY28" s="21">
        <v>0.53037238121032715</v>
      </c>
      <c r="AZ28" s="21">
        <v>0.34926038980484009</v>
      </c>
      <c r="BA28" s="21">
        <v>2</v>
      </c>
      <c r="BB28" s="21">
        <v>67.475730895996094</v>
      </c>
      <c r="BC28" s="21">
        <v>51.941745758056641</v>
      </c>
      <c r="BD28" s="22">
        <v>83.980583190917969</v>
      </c>
      <c r="BE28" s="21">
        <v>0.64275926351547241</v>
      </c>
      <c r="BF28" s="21">
        <v>0.38199400901794434</v>
      </c>
      <c r="BG28" s="21">
        <v>1</v>
      </c>
      <c r="BH28" s="21">
        <v>68.932037353515625</v>
      </c>
      <c r="BI28" s="21">
        <v>53.398059844970703</v>
      </c>
      <c r="BJ28" s="22">
        <v>86.893203735351563</v>
      </c>
      <c r="BK28" s="21">
        <v>0.65330213308334351</v>
      </c>
      <c r="BL28" s="21">
        <v>0.41238504648208618</v>
      </c>
      <c r="BM28" s="21">
        <v>1</v>
      </c>
      <c r="BN28" s="21">
        <v>71.770332336425781</v>
      </c>
      <c r="BO28" s="21">
        <v>52.153110504150391</v>
      </c>
      <c r="BP28" s="22">
        <v>87.559806823730469</v>
      </c>
      <c r="BQ28" s="21">
        <v>0.64282554388046265</v>
      </c>
      <c r="BR28" s="21">
        <v>0.46022295951843262</v>
      </c>
      <c r="BS28" s="21">
        <v>1</v>
      </c>
      <c r="BT28" s="21">
        <v>72.727272033691406</v>
      </c>
      <c r="BU28" s="21">
        <v>50.717704772949219</v>
      </c>
      <c r="BV28" s="22">
        <v>89.952156066894531</v>
      </c>
      <c r="BW28" s="21">
        <v>0.63137972354888916</v>
      </c>
      <c r="BX28" s="21">
        <v>0.4629916250705719</v>
      </c>
      <c r="BY28" s="21">
        <v>1</v>
      </c>
      <c r="BZ28" s="21">
        <v>72.511848449707031</v>
      </c>
      <c r="CA28" s="21">
        <v>50.236965179443359</v>
      </c>
      <c r="CB28" s="22">
        <v>90.995262145996094</v>
      </c>
      <c r="CC28" s="21">
        <v>0.59927225112915039</v>
      </c>
      <c r="CD28" s="21">
        <v>0.50266051292419434</v>
      </c>
      <c r="CE28" s="21">
        <v>1</v>
      </c>
      <c r="CF28" s="21">
        <v>71.090049743652344</v>
      </c>
      <c r="CG28" s="21">
        <v>45.023696899414063</v>
      </c>
      <c r="CH28" s="22">
        <v>90.995262145996094</v>
      </c>
      <c r="CI28" s="21">
        <v>0.60145455598831177</v>
      </c>
      <c r="CJ28" s="21">
        <v>0.49914193153381348</v>
      </c>
      <c r="CK28" s="21">
        <v>1</v>
      </c>
      <c r="CL28" s="21">
        <v>69.668243408203125</v>
      </c>
      <c r="CM28" s="21">
        <v>45.023696899414063</v>
      </c>
      <c r="CN28" s="22">
        <v>90.047393798828125</v>
      </c>
      <c r="CO28" s="21">
        <v>0.52937394380569458</v>
      </c>
      <c r="CP28" s="21">
        <v>0.50645005702972412</v>
      </c>
      <c r="CQ28" s="21">
        <v>1</v>
      </c>
      <c r="CR28" s="21">
        <v>69.230766296386719</v>
      </c>
      <c r="CS28" s="21">
        <v>41.826923370361328</v>
      </c>
      <c r="CT28" s="22">
        <v>89.423080444335938</v>
      </c>
      <c r="CU28" s="21">
        <v>0.37015563249588013</v>
      </c>
      <c r="CV28" s="21">
        <v>0.35522410273551941</v>
      </c>
      <c r="CW28" s="21">
        <v>2</v>
      </c>
      <c r="CX28" s="21">
        <v>65.384613037109375</v>
      </c>
      <c r="CY28" s="21">
        <v>45.673076629638672</v>
      </c>
      <c r="CZ28" s="22">
        <v>79.326919555664063</v>
      </c>
      <c r="DA28" s="21">
        <v>0.33757710456848145</v>
      </c>
      <c r="DB28" s="21">
        <v>0.36286246776580811</v>
      </c>
      <c r="DC28" s="21">
        <v>2</v>
      </c>
      <c r="DD28" s="21">
        <v>65.865386962890625</v>
      </c>
      <c r="DE28" s="21">
        <v>43.75</v>
      </c>
      <c r="DF28" s="22">
        <v>79.807693481445313</v>
      </c>
      <c r="DG28" s="21">
        <v>0.24931283295154572</v>
      </c>
      <c r="DH28" s="21">
        <v>0.3503146767616272</v>
      </c>
      <c r="DI28" s="21">
        <v>2</v>
      </c>
      <c r="DJ28" s="21">
        <v>63.942306518554688</v>
      </c>
      <c r="DK28" s="21">
        <v>40.384616851806641</v>
      </c>
      <c r="DL28" s="22">
        <v>76.923080444335938</v>
      </c>
      <c r="DM28" s="21">
        <v>0.41224184632301331</v>
      </c>
      <c r="DN28" s="21">
        <v>0.35939362645149231</v>
      </c>
      <c r="DO28" s="21">
        <v>2</v>
      </c>
      <c r="DP28" s="21">
        <v>66.826919555664063</v>
      </c>
      <c r="DQ28" s="21">
        <v>46.153846740722656</v>
      </c>
      <c r="DR28" s="22">
        <v>81.25</v>
      </c>
      <c r="DS28" s="21">
        <v>0.48343083262443542</v>
      </c>
      <c r="DT28" s="21">
        <v>0.35579580068588257</v>
      </c>
      <c r="DU28" s="21">
        <v>2</v>
      </c>
      <c r="DV28" s="21">
        <v>68.269233703613281</v>
      </c>
      <c r="DW28" s="21">
        <v>49.038459777832031</v>
      </c>
      <c r="DX28" s="22">
        <v>82.211540222167969</v>
      </c>
      <c r="DY28" s="21">
        <v>0.51265490055084229</v>
      </c>
      <c r="DZ28" s="21">
        <v>0.37029802799224854</v>
      </c>
      <c r="EA28" s="21">
        <v>2</v>
      </c>
      <c r="EB28" s="21">
        <v>69.711540222167969</v>
      </c>
      <c r="EC28" s="21">
        <v>48.557693481445313</v>
      </c>
      <c r="ED28" s="22">
        <v>83.653846740722656</v>
      </c>
      <c r="EE28" s="21">
        <v>0.39035573601722717</v>
      </c>
      <c r="EF28" s="21">
        <v>0.36282753944396973</v>
      </c>
      <c r="EG28" s="21">
        <v>2</v>
      </c>
      <c r="EH28" s="21">
        <v>65.865386962890625</v>
      </c>
      <c r="EI28" s="21">
        <v>45.192306518554688</v>
      </c>
      <c r="EJ28" s="22">
        <v>81.25</v>
      </c>
    </row>
    <row r="29" spans="1:140" x14ac:dyDescent="0.35">
      <c r="A29" t="s">
        <v>255</v>
      </c>
      <c r="B29" t="s">
        <v>12</v>
      </c>
      <c r="C29" s="21">
        <v>1.3675971031188965</v>
      </c>
      <c r="D29" s="21">
        <v>0.27709433436393738</v>
      </c>
      <c r="E29" s="21">
        <v>6</v>
      </c>
      <c r="F29" s="21">
        <v>90.217391967773438</v>
      </c>
      <c r="G29" s="21">
        <v>77.173912048339844</v>
      </c>
      <c r="H29" s="22">
        <v>97.826087951660156</v>
      </c>
      <c r="I29" s="21">
        <v>1.43221116065979</v>
      </c>
      <c r="J29" s="21">
        <v>0.27189749479293823</v>
      </c>
      <c r="K29" s="21">
        <v>6</v>
      </c>
      <c r="L29" s="21">
        <v>92.391304016113281</v>
      </c>
      <c r="M29" s="21">
        <v>78.804344177246094</v>
      </c>
      <c r="N29" s="22">
        <v>98.36956787109375</v>
      </c>
      <c r="O29" s="21">
        <v>1.5756134986877441</v>
      </c>
      <c r="P29" s="21">
        <v>0.23431627452373505</v>
      </c>
      <c r="Q29" s="21">
        <v>6</v>
      </c>
      <c r="R29" s="21">
        <v>94.021736145019531</v>
      </c>
      <c r="S29" s="21">
        <v>85.86956787109375</v>
      </c>
      <c r="T29" s="22">
        <v>98.913040161132813</v>
      </c>
      <c r="U29" s="21">
        <v>1.421155571937561</v>
      </c>
      <c r="V29" s="21">
        <v>0.22681954503059387</v>
      </c>
      <c r="W29" s="21">
        <v>6</v>
      </c>
      <c r="X29" s="21">
        <v>89.189186096191406</v>
      </c>
      <c r="Y29" s="21">
        <v>80</v>
      </c>
      <c r="Z29" s="22">
        <v>97.837837219238281</v>
      </c>
      <c r="AA29" s="21">
        <v>1.5752631425857544</v>
      </c>
      <c r="AB29" s="21">
        <v>0.19807447493076324</v>
      </c>
      <c r="AC29" s="21">
        <v>6</v>
      </c>
      <c r="AD29" s="21">
        <v>92.972976684570313</v>
      </c>
      <c r="AE29" s="21">
        <v>86.486488342285156</v>
      </c>
      <c r="AF29" s="22">
        <v>100</v>
      </c>
      <c r="AG29" s="21">
        <v>1.7112195491790771</v>
      </c>
      <c r="AH29" s="21">
        <v>0.21286894381046295</v>
      </c>
      <c r="AI29" s="21">
        <v>6</v>
      </c>
      <c r="AJ29" s="21">
        <v>96.0198974609375</v>
      </c>
      <c r="AK29" s="21">
        <v>88.059700012207031</v>
      </c>
      <c r="AL29" s="22">
        <v>100</v>
      </c>
      <c r="AM29" s="21">
        <v>1.5995129346847534</v>
      </c>
      <c r="AN29" s="21">
        <v>0.17273308336734772</v>
      </c>
      <c r="AO29" s="21">
        <v>6</v>
      </c>
      <c r="AP29" s="21">
        <v>94.117645263671875</v>
      </c>
      <c r="AQ29" s="21">
        <v>88.725486755371094</v>
      </c>
      <c r="AR29" s="22">
        <v>100</v>
      </c>
      <c r="AS29" s="21">
        <v>1.6237622499465942</v>
      </c>
      <c r="AT29" s="21">
        <v>0.21566325426101685</v>
      </c>
      <c r="AU29" s="21">
        <v>6</v>
      </c>
      <c r="AV29" s="21">
        <v>95.098037719726563</v>
      </c>
      <c r="AW29" s="21">
        <v>86.76470947265625</v>
      </c>
      <c r="AX29" s="22">
        <v>100</v>
      </c>
      <c r="AY29" s="21">
        <v>1.6842159032821655</v>
      </c>
      <c r="AZ29" s="21">
        <v>0.23235400021076202</v>
      </c>
      <c r="BA29" s="21">
        <v>6</v>
      </c>
      <c r="BB29" s="21">
        <v>95.631065368652344</v>
      </c>
      <c r="BC29" s="21">
        <v>86.893203735351563</v>
      </c>
      <c r="BD29" s="22">
        <v>100</v>
      </c>
      <c r="BE29" s="21">
        <v>1.7660175561904907</v>
      </c>
      <c r="BF29" s="21">
        <v>0.23907428979873657</v>
      </c>
      <c r="BG29" s="21">
        <v>6</v>
      </c>
      <c r="BH29" s="21">
        <v>96.601943969726563</v>
      </c>
      <c r="BI29" s="21">
        <v>88.834953308105469</v>
      </c>
      <c r="BJ29" s="22">
        <v>100</v>
      </c>
      <c r="BK29" s="21">
        <v>1.8169275522232056</v>
      </c>
      <c r="BL29" s="21">
        <v>0.22358529269695282</v>
      </c>
      <c r="BM29" s="21">
        <v>7</v>
      </c>
      <c r="BN29" s="21">
        <v>99.043060302734375</v>
      </c>
      <c r="BO29" s="21">
        <v>92.344497680664063</v>
      </c>
      <c r="BP29" s="22">
        <v>100</v>
      </c>
      <c r="BQ29" s="21">
        <v>1.695976734161377</v>
      </c>
      <c r="BR29" s="21">
        <v>0.23553073406219482</v>
      </c>
      <c r="BS29" s="21">
        <v>7</v>
      </c>
      <c r="BT29" s="21">
        <v>96.650718688964844</v>
      </c>
      <c r="BU29" s="21">
        <v>86.124404907226563</v>
      </c>
      <c r="BV29" s="22">
        <v>100</v>
      </c>
      <c r="BW29" s="21">
        <v>1.8521227836608887</v>
      </c>
      <c r="BX29" s="21">
        <v>0.21836511790752411</v>
      </c>
      <c r="BY29" s="21">
        <v>8</v>
      </c>
      <c r="BZ29" s="21">
        <v>98.104263305664063</v>
      </c>
      <c r="CA29" s="21">
        <v>91.943130493164063</v>
      </c>
      <c r="CB29" s="22">
        <v>100</v>
      </c>
      <c r="CC29" s="21">
        <v>1.7788971662521362</v>
      </c>
      <c r="CD29" s="21">
        <v>0.22564567625522614</v>
      </c>
      <c r="CE29" s="21">
        <v>8</v>
      </c>
      <c r="CF29" s="21">
        <v>97.156394958496094</v>
      </c>
      <c r="CG29" s="21">
        <v>90.521324157714844</v>
      </c>
      <c r="CH29" s="22">
        <v>100</v>
      </c>
      <c r="CI29" s="21">
        <v>1.79121994972229</v>
      </c>
      <c r="CJ29" s="21">
        <v>0.22240878641605377</v>
      </c>
      <c r="CK29" s="21">
        <v>8</v>
      </c>
      <c r="CL29" s="21">
        <v>97.156394958496094</v>
      </c>
      <c r="CM29" s="21">
        <v>90.521324157714844</v>
      </c>
      <c r="CN29" s="22">
        <v>100</v>
      </c>
      <c r="CO29" s="21">
        <v>1.8573734760284424</v>
      </c>
      <c r="CP29" s="21">
        <v>0.22809974849224091</v>
      </c>
      <c r="CQ29" s="21">
        <v>8</v>
      </c>
      <c r="CR29" s="21">
        <v>98.076919555664063</v>
      </c>
      <c r="CS29" s="21">
        <v>91.346153259277344</v>
      </c>
      <c r="CT29" s="22">
        <v>100</v>
      </c>
      <c r="CU29" s="21">
        <v>1.7838065624237061</v>
      </c>
      <c r="CV29" s="21">
        <v>0.21766974031925201</v>
      </c>
      <c r="CW29" s="21">
        <v>8</v>
      </c>
      <c r="CX29" s="21">
        <v>96.153846740722656</v>
      </c>
      <c r="CY29" s="21">
        <v>91.346153259277344</v>
      </c>
      <c r="CZ29" s="22">
        <v>99.038459777832031</v>
      </c>
      <c r="DA29" s="21">
        <v>1.8939652442932129</v>
      </c>
      <c r="DB29" s="21">
        <v>0.2271839827299118</v>
      </c>
      <c r="DC29" s="21">
        <v>8</v>
      </c>
      <c r="DD29" s="21">
        <v>97.596153259277344</v>
      </c>
      <c r="DE29" s="21">
        <v>91.826919555664063</v>
      </c>
      <c r="DF29" s="22">
        <v>100</v>
      </c>
      <c r="DG29" s="21">
        <v>1.9282432794570923</v>
      </c>
      <c r="DH29" s="21">
        <v>0.22006781399250031</v>
      </c>
      <c r="DI29" s="21">
        <v>8</v>
      </c>
      <c r="DJ29" s="21">
        <v>98.076919555664063</v>
      </c>
      <c r="DK29" s="21">
        <v>91.346153259277344</v>
      </c>
      <c r="DL29" s="22">
        <v>100</v>
      </c>
      <c r="DM29" s="21">
        <v>1.9016424417495728</v>
      </c>
      <c r="DN29" s="21">
        <v>0.22154431045055389</v>
      </c>
      <c r="DO29" s="21">
        <v>8</v>
      </c>
      <c r="DP29" s="21">
        <v>98.076919555664063</v>
      </c>
      <c r="DQ29" s="21">
        <v>91.346153259277344</v>
      </c>
      <c r="DR29" s="22">
        <v>100</v>
      </c>
      <c r="DS29" s="21">
        <v>1.8721586465835571</v>
      </c>
      <c r="DT29" s="21">
        <v>0.22064208984375</v>
      </c>
      <c r="DU29" s="21">
        <v>8</v>
      </c>
      <c r="DV29" s="21">
        <v>98.557693481445313</v>
      </c>
      <c r="DW29" s="21">
        <v>91.346153259277344</v>
      </c>
      <c r="DX29" s="22">
        <v>100</v>
      </c>
      <c r="DY29" s="21">
        <v>1.8225178718566895</v>
      </c>
      <c r="DZ29" s="21">
        <v>0.2334819883108139</v>
      </c>
      <c r="EA29" s="21">
        <v>7</v>
      </c>
      <c r="EB29" s="21">
        <v>98.076919555664063</v>
      </c>
      <c r="EC29" s="21">
        <v>90.865386962890625</v>
      </c>
      <c r="ED29" s="22">
        <v>99.519233703613281</v>
      </c>
      <c r="EE29" s="21">
        <v>1.8387280702590942</v>
      </c>
      <c r="EF29" s="21">
        <v>0.23154942691326141</v>
      </c>
      <c r="EG29" s="21">
        <v>7</v>
      </c>
      <c r="EH29" s="21">
        <v>98.557693481445313</v>
      </c>
      <c r="EI29" s="21">
        <v>90.384613037109375</v>
      </c>
      <c r="EJ29" s="22">
        <v>99.519233703613281</v>
      </c>
    </row>
    <row r="30" spans="1:140" x14ac:dyDescent="0.35">
      <c r="A30" t="s">
        <v>256</v>
      </c>
      <c r="B30" t="s">
        <v>13</v>
      </c>
      <c r="C30" s="21">
        <v>1.6587121486663818</v>
      </c>
      <c r="D30" s="21">
        <v>0.27709433436393738</v>
      </c>
      <c r="E30" s="21">
        <v>6</v>
      </c>
      <c r="F30" s="21">
        <v>96.195655822753906</v>
      </c>
      <c r="G30" s="21">
        <v>84.239128112792969</v>
      </c>
      <c r="H30" s="22">
        <v>99.456520080566406</v>
      </c>
      <c r="I30" s="21">
        <v>1.346461296081543</v>
      </c>
      <c r="J30" s="21">
        <v>0.27189749479293823</v>
      </c>
      <c r="K30" s="21">
        <v>6</v>
      </c>
      <c r="L30" s="21">
        <v>90.760871887207031</v>
      </c>
      <c r="M30" s="21">
        <v>76.086959838867188</v>
      </c>
      <c r="N30" s="22">
        <v>97.282608032226563</v>
      </c>
      <c r="O30" s="21">
        <v>1.475475549697876</v>
      </c>
      <c r="P30" s="21">
        <v>0.23431627452373505</v>
      </c>
      <c r="Q30" s="21">
        <v>6</v>
      </c>
      <c r="R30" s="21">
        <v>92.934783935546875</v>
      </c>
      <c r="S30" s="21">
        <v>83.152175903320313</v>
      </c>
      <c r="T30" s="22">
        <v>98.913040161132813</v>
      </c>
      <c r="U30" s="21">
        <v>1.5380562543869019</v>
      </c>
      <c r="V30" s="21">
        <v>0.22681954503059387</v>
      </c>
      <c r="W30" s="21">
        <v>6</v>
      </c>
      <c r="X30" s="21">
        <v>92.972976684570313</v>
      </c>
      <c r="Y30" s="21">
        <v>83.243240356445313</v>
      </c>
      <c r="Z30" s="22">
        <v>100</v>
      </c>
      <c r="AA30" s="21">
        <v>1.5371360778808594</v>
      </c>
      <c r="AB30" s="21">
        <v>0.19807447493076324</v>
      </c>
      <c r="AC30" s="21">
        <v>6</v>
      </c>
      <c r="AD30" s="21">
        <v>91.891891479492188</v>
      </c>
      <c r="AE30" s="21">
        <v>85.405403137207031</v>
      </c>
      <c r="AF30" s="22">
        <v>99.459457397460938</v>
      </c>
      <c r="AG30" s="21">
        <v>1.5141028165817261</v>
      </c>
      <c r="AH30" s="21">
        <v>0.21286894381046295</v>
      </c>
      <c r="AI30" s="21">
        <v>6</v>
      </c>
      <c r="AJ30" s="21">
        <v>91.542289733886719</v>
      </c>
      <c r="AK30" s="21">
        <v>83.084579467773438</v>
      </c>
      <c r="AL30" s="22">
        <v>99.502487182617188</v>
      </c>
      <c r="AM30" s="21">
        <v>1.6049574613571167</v>
      </c>
      <c r="AN30" s="21">
        <v>0.17273308336734772</v>
      </c>
      <c r="AO30" s="21">
        <v>6</v>
      </c>
      <c r="AP30" s="21">
        <v>95.098037719726563</v>
      </c>
      <c r="AQ30" s="21">
        <v>88.725486755371094</v>
      </c>
      <c r="AR30" s="22">
        <v>100</v>
      </c>
      <c r="AS30" s="21">
        <v>1.6444110870361328</v>
      </c>
      <c r="AT30" s="21">
        <v>0.21566325426101685</v>
      </c>
      <c r="AU30" s="21">
        <v>6</v>
      </c>
      <c r="AV30" s="21">
        <v>96.07843017578125</v>
      </c>
      <c r="AW30" s="21">
        <v>87.745094299316406</v>
      </c>
      <c r="AX30" s="22">
        <v>100</v>
      </c>
      <c r="AY30" s="21">
        <v>1.6911638975143433</v>
      </c>
      <c r="AZ30" s="21">
        <v>0.23235400021076202</v>
      </c>
      <c r="BA30" s="21">
        <v>6</v>
      </c>
      <c r="BB30" s="21">
        <v>96.116508483886719</v>
      </c>
      <c r="BC30" s="21">
        <v>86.893203735351563</v>
      </c>
      <c r="BD30" s="22">
        <v>100</v>
      </c>
      <c r="BE30" s="21">
        <v>1.6064517498016357</v>
      </c>
      <c r="BF30" s="21">
        <v>0.23907428979873657</v>
      </c>
      <c r="BG30" s="21">
        <v>6</v>
      </c>
      <c r="BH30" s="21">
        <v>94.174758911132813</v>
      </c>
      <c r="BI30" s="21">
        <v>85.922332763671875</v>
      </c>
      <c r="BJ30" s="22">
        <v>100</v>
      </c>
      <c r="BK30" s="21">
        <v>1.4500185251235962</v>
      </c>
      <c r="BL30" s="21">
        <v>0.22358529269695282</v>
      </c>
      <c r="BM30" s="21">
        <v>7</v>
      </c>
      <c r="BN30" s="21">
        <v>92.344497680664063</v>
      </c>
      <c r="BO30" s="21">
        <v>81.339714050292969</v>
      </c>
      <c r="BP30" s="22">
        <v>98.08612060546875</v>
      </c>
      <c r="BQ30" s="21">
        <v>1.4505158662796021</v>
      </c>
      <c r="BR30" s="21">
        <v>0.23553073406219482</v>
      </c>
      <c r="BS30" s="21">
        <v>7</v>
      </c>
      <c r="BT30" s="21">
        <v>92.344497680664063</v>
      </c>
      <c r="BU30" s="21">
        <v>81.339714050292969</v>
      </c>
      <c r="BV30" s="22">
        <v>98.564590454101563</v>
      </c>
      <c r="BW30" s="21">
        <v>1.3769768476486206</v>
      </c>
      <c r="BX30" s="21">
        <v>0.21836511790752411</v>
      </c>
      <c r="BY30" s="21">
        <v>8</v>
      </c>
      <c r="BZ30" s="21">
        <v>90.521324157714844</v>
      </c>
      <c r="CA30" s="21">
        <v>79.620849609375</v>
      </c>
      <c r="CB30" s="22">
        <v>95.734596252441406</v>
      </c>
      <c r="CC30" s="21">
        <v>1.5171647071838379</v>
      </c>
      <c r="CD30" s="21">
        <v>0.22564567625522614</v>
      </c>
      <c r="CE30" s="21">
        <v>8</v>
      </c>
      <c r="CF30" s="21">
        <v>91.469192504882813</v>
      </c>
      <c r="CG30" s="21">
        <v>84.834121704101563</v>
      </c>
      <c r="CH30" s="22">
        <v>98.578201293945313</v>
      </c>
      <c r="CI30" s="21">
        <v>1.4822137355804443</v>
      </c>
      <c r="CJ30" s="21">
        <v>0.22240878641605377</v>
      </c>
      <c r="CK30" s="21">
        <v>8</v>
      </c>
      <c r="CL30" s="21">
        <v>91.469192504882813</v>
      </c>
      <c r="CM30" s="21">
        <v>83.412322998046875</v>
      </c>
      <c r="CN30" s="22">
        <v>98.578201293945313</v>
      </c>
      <c r="CO30" s="21">
        <v>1.4821701049804688</v>
      </c>
      <c r="CP30" s="21">
        <v>0.22809974849224091</v>
      </c>
      <c r="CQ30" s="21">
        <v>8</v>
      </c>
      <c r="CR30" s="21">
        <v>91.346153259277344</v>
      </c>
      <c r="CS30" s="21">
        <v>82.692306518554688</v>
      </c>
      <c r="CT30" s="22">
        <v>97.596153259277344</v>
      </c>
      <c r="CU30" s="21">
        <v>1.3986483812332153</v>
      </c>
      <c r="CV30" s="21">
        <v>0.21766974031925201</v>
      </c>
      <c r="CW30" s="21">
        <v>8</v>
      </c>
      <c r="CX30" s="21">
        <v>91.346153259277344</v>
      </c>
      <c r="CY30" s="21">
        <v>80.288459777832031</v>
      </c>
      <c r="CZ30" s="22">
        <v>95.192306518554688</v>
      </c>
      <c r="DA30" s="21">
        <v>1.4371764659881592</v>
      </c>
      <c r="DB30" s="21">
        <v>0.2271839827299118</v>
      </c>
      <c r="DC30" s="21">
        <v>8</v>
      </c>
      <c r="DD30" s="21">
        <v>91.346153259277344</v>
      </c>
      <c r="DE30" s="21">
        <v>82.211540222167969</v>
      </c>
      <c r="DF30" s="22">
        <v>95.673080444335938</v>
      </c>
      <c r="DG30" s="21">
        <v>1.4354202747344971</v>
      </c>
      <c r="DH30" s="21">
        <v>0.22006781399250031</v>
      </c>
      <c r="DI30" s="21">
        <v>8</v>
      </c>
      <c r="DJ30" s="21">
        <v>90.865386962890625</v>
      </c>
      <c r="DK30" s="21">
        <v>81.730766296386719</v>
      </c>
      <c r="DL30" s="22">
        <v>95.192306518554688</v>
      </c>
      <c r="DM30" s="21">
        <v>1.5301346778869629</v>
      </c>
      <c r="DN30" s="21">
        <v>0.22154431045055389</v>
      </c>
      <c r="DO30" s="21">
        <v>8</v>
      </c>
      <c r="DP30" s="21">
        <v>91.346153259277344</v>
      </c>
      <c r="DQ30" s="21">
        <v>84.134613037109375</v>
      </c>
      <c r="DR30" s="22">
        <v>97.596153259277344</v>
      </c>
      <c r="DS30" s="21">
        <v>1.457566499710083</v>
      </c>
      <c r="DT30" s="21">
        <v>0.22064208984375</v>
      </c>
      <c r="DU30" s="21">
        <v>8</v>
      </c>
      <c r="DV30" s="21">
        <v>91.346153259277344</v>
      </c>
      <c r="DW30" s="21">
        <v>82.692306518554688</v>
      </c>
      <c r="DX30" s="22">
        <v>97.115386962890625</v>
      </c>
      <c r="DY30" s="21">
        <v>1.4052091836929321</v>
      </c>
      <c r="DZ30" s="21">
        <v>0.2334819883108139</v>
      </c>
      <c r="EA30" s="21">
        <v>7</v>
      </c>
      <c r="EB30" s="21">
        <v>90.865386962890625</v>
      </c>
      <c r="EC30" s="21">
        <v>81.730766296386719</v>
      </c>
      <c r="ED30" s="22">
        <v>96.634613037109375</v>
      </c>
      <c r="EE30" s="21">
        <v>1.3487060070037842</v>
      </c>
      <c r="EF30" s="21">
        <v>0.23154942691326141</v>
      </c>
      <c r="EG30" s="21">
        <v>7</v>
      </c>
      <c r="EH30" s="21">
        <v>87.980766296386719</v>
      </c>
      <c r="EI30" s="21">
        <v>81.25</v>
      </c>
      <c r="EJ30" s="22">
        <v>95.192306518554688</v>
      </c>
    </row>
    <row r="31" spans="1:140" x14ac:dyDescent="0.35">
      <c r="A31" t="s">
        <v>257</v>
      </c>
      <c r="B31" t="s">
        <v>14</v>
      </c>
      <c r="C31" s="21">
        <v>-1.1963086128234863</v>
      </c>
      <c r="D31" s="21">
        <v>0.30505287647247314</v>
      </c>
      <c r="E31" s="21">
        <v>4</v>
      </c>
      <c r="F31" s="21">
        <v>11.413043022155762</v>
      </c>
      <c r="G31" s="21">
        <v>3.8043477535247803</v>
      </c>
      <c r="H31" s="22">
        <v>23.913043975830078</v>
      </c>
      <c r="I31" s="21">
        <v>-1.0467150211334229</v>
      </c>
      <c r="J31" s="21">
        <v>0.29383927583694458</v>
      </c>
      <c r="K31" s="21">
        <v>5</v>
      </c>
      <c r="L31" s="21">
        <v>15.760869979858398</v>
      </c>
      <c r="M31" s="21">
        <v>6.5217390060424805</v>
      </c>
      <c r="N31" s="22">
        <v>27.173913955688477</v>
      </c>
      <c r="O31" s="21">
        <v>-0.85986661911010742</v>
      </c>
      <c r="P31" s="21">
        <v>0.27341502904891968</v>
      </c>
      <c r="Q31" s="21">
        <v>6</v>
      </c>
      <c r="R31" s="21">
        <v>18.478260040283203</v>
      </c>
      <c r="S31" s="21">
        <v>10.32608699798584</v>
      </c>
      <c r="T31" s="22">
        <v>33.695652008056641</v>
      </c>
      <c r="U31" s="21">
        <v>-0.73183238506317139</v>
      </c>
      <c r="V31" s="21">
        <v>0.21673806011676788</v>
      </c>
      <c r="W31" s="21">
        <v>7</v>
      </c>
      <c r="X31" s="21">
        <v>24.864864349365234</v>
      </c>
      <c r="Y31" s="21">
        <v>14.054054260253906</v>
      </c>
      <c r="Z31" s="22">
        <v>40.540538787841797</v>
      </c>
      <c r="AA31" s="21">
        <v>-0.60195839405059814</v>
      </c>
      <c r="AB31" s="21">
        <v>0.18290865421295166</v>
      </c>
      <c r="AC31" s="21">
        <v>7</v>
      </c>
      <c r="AD31" s="21">
        <v>30.270269393920898</v>
      </c>
      <c r="AE31" s="21">
        <v>18.918918609619141</v>
      </c>
      <c r="AF31" s="22">
        <v>45.405406951904297</v>
      </c>
      <c r="AG31" s="21">
        <v>-0.62101912498474121</v>
      </c>
      <c r="AH31" s="21">
        <v>0.18550014495849609</v>
      </c>
      <c r="AI31" s="21">
        <v>8</v>
      </c>
      <c r="AJ31" s="21">
        <v>27.860696792602539</v>
      </c>
      <c r="AK31" s="21">
        <v>18.407960891723633</v>
      </c>
      <c r="AL31" s="22">
        <v>44.278606414794922</v>
      </c>
      <c r="AM31" s="21">
        <v>-0.58054542541503906</v>
      </c>
      <c r="AN31" s="21">
        <v>0.15705004334449768</v>
      </c>
      <c r="AO31" s="21">
        <v>11</v>
      </c>
      <c r="AP31" s="21">
        <v>29.901960372924805</v>
      </c>
      <c r="AQ31" s="21">
        <v>22.058822631835938</v>
      </c>
      <c r="AR31" s="22">
        <v>43.627452850341797</v>
      </c>
      <c r="AS31" s="21">
        <v>-0.52337568998336792</v>
      </c>
      <c r="AT31" s="21">
        <v>0.178195521235466</v>
      </c>
      <c r="AU31" s="21">
        <v>11</v>
      </c>
      <c r="AV31" s="21">
        <v>32.843135833740234</v>
      </c>
      <c r="AW31" s="21">
        <v>21.568628311157227</v>
      </c>
      <c r="AX31" s="22">
        <v>49.019607543945313</v>
      </c>
      <c r="AY31" s="21">
        <v>-0.46650898456573486</v>
      </c>
      <c r="AZ31" s="21">
        <v>0.1773066520690918</v>
      </c>
      <c r="BA31" s="21">
        <v>11</v>
      </c>
      <c r="BB31" s="21">
        <v>34.466018676757813</v>
      </c>
      <c r="BC31" s="21">
        <v>22.330097198486328</v>
      </c>
      <c r="BD31" s="22">
        <v>50</v>
      </c>
      <c r="BE31" s="21">
        <v>-0.3677523136138916</v>
      </c>
      <c r="BF31" s="21">
        <v>0.17389793694019318</v>
      </c>
      <c r="BG31" s="21">
        <v>10</v>
      </c>
      <c r="BH31" s="21">
        <v>41.747573852539063</v>
      </c>
      <c r="BI31" s="21">
        <v>27.669902801513672</v>
      </c>
      <c r="BJ31" s="22">
        <v>51.941745758056641</v>
      </c>
      <c r="BK31" s="21">
        <v>-0.3167387843132019</v>
      </c>
      <c r="BL31" s="21">
        <v>0.16088850796222687</v>
      </c>
      <c r="BM31" s="21">
        <v>11</v>
      </c>
      <c r="BN31" s="21">
        <v>41.626792907714844</v>
      </c>
      <c r="BO31" s="21">
        <v>30.14354133605957</v>
      </c>
      <c r="BP31" s="22">
        <v>52.153110504150391</v>
      </c>
      <c r="BQ31" s="21">
        <v>-0.3925553560256958</v>
      </c>
      <c r="BR31" s="21">
        <v>0.15549933910369873</v>
      </c>
      <c r="BS31" s="21">
        <v>11</v>
      </c>
      <c r="BT31" s="21">
        <v>38.277511596679688</v>
      </c>
      <c r="BU31" s="21">
        <v>27.272727966308594</v>
      </c>
      <c r="BV31" s="22">
        <v>48.325359344482422</v>
      </c>
      <c r="BW31" s="21">
        <v>-0.3863646388053894</v>
      </c>
      <c r="BX31" s="21">
        <v>0.17252418398857117</v>
      </c>
      <c r="BY31" s="21">
        <v>10</v>
      </c>
      <c r="BZ31" s="21">
        <v>37.440757751464844</v>
      </c>
      <c r="CA31" s="21">
        <v>27.962085723876953</v>
      </c>
      <c r="CB31" s="22">
        <v>50.710899353027344</v>
      </c>
      <c r="CC31" s="21">
        <v>-0.48871681094169617</v>
      </c>
      <c r="CD31" s="21">
        <v>0.1909443736076355</v>
      </c>
      <c r="CE31" s="21">
        <v>10</v>
      </c>
      <c r="CF31" s="21">
        <v>33.17535400390625</v>
      </c>
      <c r="CG31" s="21">
        <v>23.696681976318359</v>
      </c>
      <c r="CH31" s="22">
        <v>46.445499420166016</v>
      </c>
      <c r="CI31" s="21">
        <v>-0.42534050345420837</v>
      </c>
      <c r="CJ31" s="21">
        <v>0.19209608435630798</v>
      </c>
      <c r="CK31" s="21">
        <v>10</v>
      </c>
      <c r="CL31" s="21">
        <v>36.492889404296875</v>
      </c>
      <c r="CM31" s="21">
        <v>24.644550323486328</v>
      </c>
      <c r="CN31" s="22">
        <v>47.867298126220703</v>
      </c>
      <c r="CO31" s="21">
        <v>-0.26849365234375</v>
      </c>
      <c r="CP31" s="21">
        <v>0.20090456306934357</v>
      </c>
      <c r="CQ31" s="21">
        <v>10</v>
      </c>
      <c r="CR31" s="21">
        <v>43.75</v>
      </c>
      <c r="CS31" s="21">
        <v>30.769229888916016</v>
      </c>
      <c r="CT31" s="22">
        <v>53.365383148193359</v>
      </c>
      <c r="CU31" s="21">
        <v>-0.35324752330780029</v>
      </c>
      <c r="CV31" s="21">
        <v>0.19856475293636322</v>
      </c>
      <c r="CW31" s="21">
        <v>10</v>
      </c>
      <c r="CX31" s="21">
        <v>40.865383148193359</v>
      </c>
      <c r="CY31" s="21">
        <v>28.365385055541992</v>
      </c>
      <c r="CZ31" s="22">
        <v>51.923076629638672</v>
      </c>
      <c r="DA31" s="21">
        <v>-0.38626474142074585</v>
      </c>
      <c r="DB31" s="21">
        <v>0.20478494465351105</v>
      </c>
      <c r="DC31" s="21">
        <v>9</v>
      </c>
      <c r="DD31" s="21">
        <v>39.423076629638672</v>
      </c>
      <c r="DE31" s="21">
        <v>25.480770111083984</v>
      </c>
      <c r="DF31" s="22">
        <v>51.923076629638672</v>
      </c>
      <c r="DG31" s="21">
        <v>-0.35785695910453796</v>
      </c>
      <c r="DH31" s="21">
        <v>0.21444687247276306</v>
      </c>
      <c r="DI31" s="21">
        <v>8</v>
      </c>
      <c r="DJ31" s="21">
        <v>38.942306518554688</v>
      </c>
      <c r="DK31" s="21">
        <v>26.44230842590332</v>
      </c>
      <c r="DL31" s="22">
        <v>53.365383148193359</v>
      </c>
      <c r="DM31" s="21">
        <v>-0.30266532301902771</v>
      </c>
      <c r="DN31" s="21">
        <v>0.21391528844833374</v>
      </c>
      <c r="DO31" s="21">
        <v>8</v>
      </c>
      <c r="DP31" s="21">
        <v>39.903846740722656</v>
      </c>
      <c r="DQ31" s="21">
        <v>27.403846740722656</v>
      </c>
      <c r="DR31" s="22">
        <v>58.173076629638672</v>
      </c>
      <c r="DS31" s="21">
        <v>-0.21403990685939789</v>
      </c>
      <c r="DT31" s="21">
        <v>0.2125728577375412</v>
      </c>
      <c r="DU31" s="21">
        <v>8</v>
      </c>
      <c r="DV31" s="21">
        <v>44.230770111083984</v>
      </c>
      <c r="DW31" s="21">
        <v>31.25</v>
      </c>
      <c r="DX31" s="22">
        <v>61.538459777832031</v>
      </c>
      <c r="DY31" s="21">
        <v>-0.32355603575706482</v>
      </c>
      <c r="DZ31" s="21">
        <v>0.23744051158428192</v>
      </c>
      <c r="EA31" s="21">
        <v>6</v>
      </c>
      <c r="EB31" s="21">
        <v>39.903846740722656</v>
      </c>
      <c r="EC31" s="21">
        <v>25.961538314819336</v>
      </c>
      <c r="ED31" s="22">
        <v>55.288459777832031</v>
      </c>
      <c r="EE31" s="21">
        <v>-5.960545688867569E-2</v>
      </c>
      <c r="EF31" s="21">
        <v>0.24174143373966217</v>
      </c>
      <c r="EG31" s="21">
        <v>6</v>
      </c>
      <c r="EH31" s="21">
        <v>50.480770111083984</v>
      </c>
      <c r="EI31" s="21">
        <v>36.057693481445313</v>
      </c>
      <c r="EJ31" s="22">
        <v>64.423080444335938</v>
      </c>
    </row>
    <row r="32" spans="1:140" x14ac:dyDescent="0.35">
      <c r="A32" t="s">
        <v>258</v>
      </c>
      <c r="B32" t="s">
        <v>15</v>
      </c>
      <c r="C32" s="21">
        <v>-1.6414649486541748</v>
      </c>
      <c r="D32" s="21">
        <v>0.358660489320755</v>
      </c>
      <c r="E32" s="21">
        <v>2</v>
      </c>
      <c r="F32" s="21">
        <v>4.8913044929504395</v>
      </c>
      <c r="G32" s="21">
        <v>0.54347825050354004</v>
      </c>
      <c r="H32" s="22">
        <v>14.67391300201416</v>
      </c>
      <c r="I32" s="21">
        <v>-1.5751711130142212</v>
      </c>
      <c r="J32" s="21">
        <v>0.39226257801055908</v>
      </c>
      <c r="K32" s="21">
        <v>2</v>
      </c>
      <c r="L32" s="21">
        <v>6.5217390060424805</v>
      </c>
      <c r="M32" s="21">
        <v>0</v>
      </c>
      <c r="N32" s="22">
        <v>16.84782600402832</v>
      </c>
      <c r="O32" s="21">
        <v>-1.1364250183105469</v>
      </c>
      <c r="P32" s="21">
        <v>0.41624996066093445</v>
      </c>
      <c r="Q32" s="21">
        <v>1</v>
      </c>
      <c r="R32" s="21">
        <v>14.67391300201416</v>
      </c>
      <c r="S32" s="21">
        <v>3.2608695030212402</v>
      </c>
      <c r="T32" s="22">
        <v>30.434782028198242</v>
      </c>
      <c r="U32" s="21">
        <v>-1.2142921686172485</v>
      </c>
      <c r="V32" s="21">
        <v>0.30160897970199585</v>
      </c>
      <c r="W32" s="21">
        <v>2</v>
      </c>
      <c r="X32" s="21">
        <v>11.891891479492188</v>
      </c>
      <c r="Y32" s="21">
        <v>2.7027027606964111</v>
      </c>
      <c r="Z32" s="22">
        <v>25.405405044555664</v>
      </c>
      <c r="AA32" s="21">
        <v>-1.2016067504882813</v>
      </c>
      <c r="AB32" s="21">
        <v>0.23574468493461609</v>
      </c>
      <c r="AC32" s="21">
        <v>2</v>
      </c>
      <c r="AD32" s="21">
        <v>11.351351737976074</v>
      </c>
      <c r="AE32" s="21">
        <v>3.2432432174682617</v>
      </c>
      <c r="AF32" s="22">
        <v>21.081081390380859</v>
      </c>
      <c r="AG32" s="21">
        <v>-1.191961407661438</v>
      </c>
      <c r="AH32" s="21">
        <v>0.20987811684608459</v>
      </c>
      <c r="AI32" s="21">
        <v>4</v>
      </c>
      <c r="AJ32" s="21">
        <v>10.945273399353027</v>
      </c>
      <c r="AK32" s="21">
        <v>5.4726366996765137</v>
      </c>
      <c r="AL32" s="22">
        <v>19.900497436523438</v>
      </c>
      <c r="AM32" s="21">
        <v>-1.3377754688262939</v>
      </c>
      <c r="AN32" s="21">
        <v>0.16159500181674957</v>
      </c>
      <c r="AO32" s="21">
        <v>6</v>
      </c>
      <c r="AP32" s="21">
        <v>8.3333330154418945</v>
      </c>
      <c r="AQ32" s="21">
        <v>3.4313726425170898</v>
      </c>
      <c r="AR32" s="22">
        <v>15.196078300476074</v>
      </c>
      <c r="AS32" s="21">
        <v>-1.1897552013397217</v>
      </c>
      <c r="AT32" s="21">
        <v>0.16728955507278442</v>
      </c>
      <c r="AU32" s="21">
        <v>8</v>
      </c>
      <c r="AV32" s="21">
        <v>11.274509429931641</v>
      </c>
      <c r="AW32" s="21">
        <v>5.3921570777893066</v>
      </c>
      <c r="AX32" s="22">
        <v>19.607843399047852</v>
      </c>
      <c r="AY32" s="21">
        <v>-1.2284249067306519</v>
      </c>
      <c r="AZ32" s="21">
        <v>0.16558472812175751</v>
      </c>
      <c r="BA32" s="21">
        <v>8</v>
      </c>
      <c r="BB32" s="21">
        <v>9.7087383270263672</v>
      </c>
      <c r="BC32" s="21">
        <v>4.8543691635131836</v>
      </c>
      <c r="BD32" s="22">
        <v>17.961164474487305</v>
      </c>
      <c r="BE32" s="21">
        <v>-1.2402960062026978</v>
      </c>
      <c r="BF32" s="21">
        <v>0.16200608015060425</v>
      </c>
      <c r="BG32" s="21">
        <v>8</v>
      </c>
      <c r="BH32" s="21">
        <v>8.7378644943237305</v>
      </c>
      <c r="BI32" s="21">
        <v>3.3980581760406494</v>
      </c>
      <c r="BJ32" s="22">
        <v>17.475728988647461</v>
      </c>
      <c r="BK32" s="21">
        <v>-1.1677496433258057</v>
      </c>
      <c r="BL32" s="21">
        <v>0.16580906510353088</v>
      </c>
      <c r="BM32" s="21">
        <v>8</v>
      </c>
      <c r="BN32" s="21">
        <v>11.483253479003906</v>
      </c>
      <c r="BO32" s="21">
        <v>6.2200956344604492</v>
      </c>
      <c r="BP32" s="22">
        <v>20.574163436889648</v>
      </c>
      <c r="BQ32" s="21">
        <v>-1.1223686933517456</v>
      </c>
      <c r="BR32" s="21">
        <v>0.15978999435901642</v>
      </c>
      <c r="BS32" s="21">
        <v>8</v>
      </c>
      <c r="BT32" s="21">
        <v>12.918660163879395</v>
      </c>
      <c r="BU32" s="21">
        <v>6.2200956344604492</v>
      </c>
      <c r="BV32" s="22">
        <v>20.095693588256836</v>
      </c>
      <c r="BW32" s="21">
        <v>-1.0203737020492554</v>
      </c>
      <c r="BX32" s="21">
        <v>0.16341640055179596</v>
      </c>
      <c r="BY32" s="21">
        <v>8</v>
      </c>
      <c r="BZ32" s="21">
        <v>15.639810562133789</v>
      </c>
      <c r="CA32" s="21">
        <v>8.5308055877685547</v>
      </c>
      <c r="CB32" s="22">
        <v>24.644550323486328</v>
      </c>
      <c r="CC32" s="21">
        <v>-0.95294153690338135</v>
      </c>
      <c r="CD32" s="21">
        <v>0.18250711262226105</v>
      </c>
      <c r="CE32" s="21">
        <v>9</v>
      </c>
      <c r="CF32" s="21">
        <v>18.957345962524414</v>
      </c>
      <c r="CG32" s="21">
        <v>9.0047397613525391</v>
      </c>
      <c r="CH32" s="22">
        <v>27.962085723876953</v>
      </c>
      <c r="CI32" s="21">
        <v>-0.9007946252822876</v>
      </c>
      <c r="CJ32" s="21">
        <v>0.18208853900432587</v>
      </c>
      <c r="CK32" s="21">
        <v>9</v>
      </c>
      <c r="CL32" s="21">
        <v>21.800947189331055</v>
      </c>
      <c r="CM32" s="21">
        <v>9.952606201171875</v>
      </c>
      <c r="CN32" s="22">
        <v>29.857820510864258</v>
      </c>
      <c r="CO32" s="21">
        <v>-0.73312270641326904</v>
      </c>
      <c r="CP32" s="21">
        <v>0.18387605249881744</v>
      </c>
      <c r="CQ32" s="21">
        <v>9</v>
      </c>
      <c r="CR32" s="21">
        <v>26.44230842590332</v>
      </c>
      <c r="CS32" s="21">
        <v>15.384614944458008</v>
      </c>
      <c r="CT32" s="22">
        <v>36.057693481445313</v>
      </c>
      <c r="CU32" s="21">
        <v>-0.73520821332931519</v>
      </c>
      <c r="CV32" s="21">
        <v>0.17321759462356567</v>
      </c>
      <c r="CW32" s="21">
        <v>9</v>
      </c>
      <c r="CX32" s="21">
        <v>26.44230842590332</v>
      </c>
      <c r="CY32" s="21">
        <v>14.423076629638672</v>
      </c>
      <c r="CZ32" s="22">
        <v>35.576923370361328</v>
      </c>
      <c r="DA32" s="21">
        <v>-0.84468406438827515</v>
      </c>
      <c r="DB32" s="21">
        <v>0.17657226324081421</v>
      </c>
      <c r="DC32" s="21">
        <v>9</v>
      </c>
      <c r="DD32" s="21">
        <v>21.153846740722656</v>
      </c>
      <c r="DE32" s="21">
        <v>10.576923370361328</v>
      </c>
      <c r="DF32" s="22">
        <v>30.288461685180664</v>
      </c>
      <c r="DG32" s="21">
        <v>-0.85429364442825317</v>
      </c>
      <c r="DH32" s="21">
        <v>0.17887383699417114</v>
      </c>
      <c r="DI32" s="21">
        <v>9</v>
      </c>
      <c r="DJ32" s="21">
        <v>17.788461685180664</v>
      </c>
      <c r="DK32" s="21">
        <v>10.576923370361328</v>
      </c>
      <c r="DL32" s="22">
        <v>30.288461685180664</v>
      </c>
      <c r="DM32" s="21">
        <v>-0.99073243141174316</v>
      </c>
      <c r="DN32" s="21">
        <v>0.17453907430171967</v>
      </c>
      <c r="DO32" s="21">
        <v>9</v>
      </c>
      <c r="DP32" s="21">
        <v>13.461538314819336</v>
      </c>
      <c r="DQ32" s="21">
        <v>8.6538457870483398</v>
      </c>
      <c r="DR32" s="22">
        <v>25.961538314819336</v>
      </c>
      <c r="DS32" s="21">
        <v>-0.97279012203216553</v>
      </c>
      <c r="DT32" s="21">
        <v>0.17567732930183411</v>
      </c>
      <c r="DU32" s="21">
        <v>9</v>
      </c>
      <c r="DV32" s="21">
        <v>13.942307472229004</v>
      </c>
      <c r="DW32" s="21">
        <v>8.6538457870483398</v>
      </c>
      <c r="DX32" s="22">
        <v>26.44230842590332</v>
      </c>
      <c r="DY32" s="21">
        <v>-1.0433189868927002</v>
      </c>
      <c r="DZ32" s="21">
        <v>0.18522132933139801</v>
      </c>
      <c r="EA32" s="21">
        <v>8</v>
      </c>
      <c r="EB32" s="21">
        <v>12.019230842590332</v>
      </c>
      <c r="EC32" s="21">
        <v>8.1730766296386719</v>
      </c>
      <c r="ED32" s="22">
        <v>25.480770111083984</v>
      </c>
      <c r="EE32" s="21">
        <v>-0.98430156707763672</v>
      </c>
      <c r="EF32" s="21">
        <v>0.18034441769123077</v>
      </c>
      <c r="EG32" s="21">
        <v>7</v>
      </c>
      <c r="EH32" s="21">
        <v>13.942307472229004</v>
      </c>
      <c r="EI32" s="21">
        <v>8.6538457870483398</v>
      </c>
      <c r="EJ32" s="22">
        <v>26.923076629638672</v>
      </c>
    </row>
    <row r="33" spans="1:140" x14ac:dyDescent="0.35">
      <c r="A33" t="s">
        <v>259</v>
      </c>
      <c r="B33" t="s">
        <v>16</v>
      </c>
      <c r="C33" s="21">
        <v>1.2142317295074463</v>
      </c>
      <c r="D33" s="21">
        <v>0.27709433436393738</v>
      </c>
      <c r="E33" s="21">
        <v>6</v>
      </c>
      <c r="F33" s="21">
        <v>84.782608032226563</v>
      </c>
      <c r="G33" s="21">
        <v>72.282608032226563</v>
      </c>
      <c r="H33" s="22">
        <v>96.195655822753906</v>
      </c>
      <c r="I33" s="21">
        <v>1.0058107376098633</v>
      </c>
      <c r="J33" s="21">
        <v>0.27189749479293823</v>
      </c>
      <c r="K33" s="21">
        <v>6</v>
      </c>
      <c r="L33" s="21">
        <v>79.347824096679688</v>
      </c>
      <c r="M33" s="21">
        <v>68.478263854980469</v>
      </c>
      <c r="N33" s="22">
        <v>92.391304016113281</v>
      </c>
      <c r="O33" s="21">
        <v>1.1529698371887207</v>
      </c>
      <c r="P33" s="21">
        <v>0.23431627452373505</v>
      </c>
      <c r="Q33" s="21">
        <v>6</v>
      </c>
      <c r="R33" s="21">
        <v>85.86956787109375</v>
      </c>
      <c r="S33" s="21">
        <v>76.086959838867188</v>
      </c>
      <c r="T33" s="22">
        <v>92.934783935546875</v>
      </c>
      <c r="U33" s="21">
        <v>1.2541805505752563</v>
      </c>
      <c r="V33" s="21">
        <v>0.22681954503059387</v>
      </c>
      <c r="W33" s="21">
        <v>6</v>
      </c>
      <c r="X33" s="21">
        <v>85.945945739746094</v>
      </c>
      <c r="Y33" s="21">
        <v>73.513511657714844</v>
      </c>
      <c r="Z33" s="22">
        <v>94.594596862792969</v>
      </c>
      <c r="AA33" s="21">
        <v>1.2816262245178223</v>
      </c>
      <c r="AB33" s="21">
        <v>0.19807447493076324</v>
      </c>
      <c r="AC33" s="21">
        <v>6</v>
      </c>
      <c r="AD33" s="21">
        <v>87.027023315429688</v>
      </c>
      <c r="AE33" s="21">
        <v>77.297294616699219</v>
      </c>
      <c r="AF33" s="22">
        <v>93.513511657714844</v>
      </c>
      <c r="AG33" s="21">
        <v>1.3464164733886719</v>
      </c>
      <c r="AH33" s="21">
        <v>0.21286894381046295</v>
      </c>
      <c r="AI33" s="21">
        <v>6</v>
      </c>
      <c r="AJ33" s="21">
        <v>88.059700012207031</v>
      </c>
      <c r="AK33" s="21">
        <v>78.606964111328125</v>
      </c>
      <c r="AL33" s="22">
        <v>95.522384643554688</v>
      </c>
      <c r="AM33" s="21">
        <v>1.2713619470596313</v>
      </c>
      <c r="AN33" s="21">
        <v>0.17273308336734772</v>
      </c>
      <c r="AO33" s="21">
        <v>6</v>
      </c>
      <c r="AP33" s="21">
        <v>87.254905700683594</v>
      </c>
      <c r="AQ33" s="21">
        <v>77.941177368164063</v>
      </c>
      <c r="AR33" s="22">
        <v>93.137252807617188</v>
      </c>
      <c r="AS33" s="21">
        <v>1.3299378156661987</v>
      </c>
      <c r="AT33" s="21">
        <v>0.21566325426101685</v>
      </c>
      <c r="AU33" s="21">
        <v>6</v>
      </c>
      <c r="AV33" s="21">
        <v>88.725486755371094</v>
      </c>
      <c r="AW33" s="21">
        <v>78.431373596191406</v>
      </c>
      <c r="AX33" s="22">
        <v>97.058822631835938</v>
      </c>
      <c r="AY33" s="21">
        <v>1.4205441474914551</v>
      </c>
      <c r="AZ33" s="21">
        <v>0.23235400021076202</v>
      </c>
      <c r="BA33" s="21">
        <v>6</v>
      </c>
      <c r="BB33" s="21">
        <v>91.262138366699219</v>
      </c>
      <c r="BC33" s="21">
        <v>81.553398132324219</v>
      </c>
      <c r="BD33" s="22">
        <v>97.57281494140625</v>
      </c>
      <c r="BE33" s="21">
        <v>1.4056702852249146</v>
      </c>
      <c r="BF33" s="21">
        <v>0.23907428979873657</v>
      </c>
      <c r="BG33" s="21">
        <v>6</v>
      </c>
      <c r="BH33" s="21">
        <v>91.747573852539063</v>
      </c>
      <c r="BI33" s="21">
        <v>79.611648559570313</v>
      </c>
      <c r="BJ33" s="22">
        <v>97.57281494140625</v>
      </c>
      <c r="BK33" s="21">
        <v>1.3102202415466309</v>
      </c>
      <c r="BL33" s="21">
        <v>0.22358529269695282</v>
      </c>
      <c r="BM33" s="21">
        <v>7</v>
      </c>
      <c r="BN33" s="21">
        <v>87.559806823730469</v>
      </c>
      <c r="BO33" s="21">
        <v>77.511962890625</v>
      </c>
      <c r="BP33" s="22">
        <v>95.693778991699219</v>
      </c>
      <c r="BQ33" s="21">
        <v>1.2828150987625122</v>
      </c>
      <c r="BR33" s="21">
        <v>0.23553073406219482</v>
      </c>
      <c r="BS33" s="21">
        <v>7</v>
      </c>
      <c r="BT33" s="21">
        <v>85.64593505859375</v>
      </c>
      <c r="BU33" s="21">
        <v>77.511962890625</v>
      </c>
      <c r="BV33" s="22">
        <v>95.215309143066406</v>
      </c>
      <c r="BW33" s="21">
        <v>1.2362169027328491</v>
      </c>
      <c r="BX33" s="21">
        <v>0.21836511790752411</v>
      </c>
      <c r="BY33" s="21">
        <v>8</v>
      </c>
      <c r="BZ33" s="21">
        <v>86.7298583984375</v>
      </c>
      <c r="CA33" s="21">
        <v>77.251182556152344</v>
      </c>
      <c r="CB33" s="22">
        <v>92.890998840332031</v>
      </c>
      <c r="CC33" s="21">
        <v>1.222170352935791</v>
      </c>
      <c r="CD33" s="21">
        <v>0.22564567625522614</v>
      </c>
      <c r="CE33" s="21">
        <v>8</v>
      </c>
      <c r="CF33" s="21">
        <v>86.7298583984375</v>
      </c>
      <c r="CG33" s="21">
        <v>76.303314208984375</v>
      </c>
      <c r="CH33" s="22">
        <v>94.312797546386719</v>
      </c>
      <c r="CI33" s="21">
        <v>1.2837470769882202</v>
      </c>
      <c r="CJ33" s="21">
        <v>0.22240878641605377</v>
      </c>
      <c r="CK33" s="21">
        <v>8</v>
      </c>
      <c r="CL33" s="21">
        <v>87.677726745605469</v>
      </c>
      <c r="CM33" s="21">
        <v>78.199050903320313</v>
      </c>
      <c r="CN33" s="22">
        <v>94.312797546386719</v>
      </c>
      <c r="CO33" s="21">
        <v>1.1528851985931396</v>
      </c>
      <c r="CP33" s="21">
        <v>0.22809974849224091</v>
      </c>
      <c r="CQ33" s="21">
        <v>8</v>
      </c>
      <c r="CR33" s="21">
        <v>84.134613037109375</v>
      </c>
      <c r="CS33" s="21">
        <v>75.961540222167969</v>
      </c>
      <c r="CT33" s="22">
        <v>91.826919555664063</v>
      </c>
      <c r="CU33" s="21">
        <v>1.283219575881958</v>
      </c>
      <c r="CV33" s="21">
        <v>0.21766974031925201</v>
      </c>
      <c r="CW33" s="21">
        <v>8</v>
      </c>
      <c r="CX33" s="21">
        <v>88.461540222167969</v>
      </c>
      <c r="CY33" s="21">
        <v>78.846153259277344</v>
      </c>
      <c r="CZ33" s="22">
        <v>92.307693481445313</v>
      </c>
      <c r="DA33" s="21">
        <v>1.3373671770095825</v>
      </c>
      <c r="DB33" s="21">
        <v>0.2271839827299118</v>
      </c>
      <c r="DC33" s="21">
        <v>8</v>
      </c>
      <c r="DD33" s="21">
        <v>88.461540222167969</v>
      </c>
      <c r="DE33" s="21">
        <v>80.288459777832031</v>
      </c>
      <c r="DF33" s="22">
        <v>93.269233703613281</v>
      </c>
      <c r="DG33" s="21">
        <v>1.242281436920166</v>
      </c>
      <c r="DH33" s="21">
        <v>0.22006781399250031</v>
      </c>
      <c r="DI33" s="21">
        <v>8</v>
      </c>
      <c r="DJ33" s="21">
        <v>86.538459777832031</v>
      </c>
      <c r="DK33" s="21">
        <v>78.846153259277344</v>
      </c>
      <c r="DL33" s="22">
        <v>91.826919555664063</v>
      </c>
      <c r="DM33" s="21">
        <v>1.2668261528015137</v>
      </c>
      <c r="DN33" s="21">
        <v>0.22154431045055389</v>
      </c>
      <c r="DO33" s="21">
        <v>8</v>
      </c>
      <c r="DP33" s="21">
        <v>86.538459777832031</v>
      </c>
      <c r="DQ33" s="21">
        <v>79.326919555664063</v>
      </c>
      <c r="DR33" s="22">
        <v>93.269233703613281</v>
      </c>
      <c r="DS33" s="21">
        <v>1.2893819808959961</v>
      </c>
      <c r="DT33" s="21">
        <v>0.22430625557899475</v>
      </c>
      <c r="DU33" s="21">
        <v>7</v>
      </c>
      <c r="DV33" s="21">
        <v>87.5</v>
      </c>
      <c r="DW33" s="21">
        <v>76.442306518554688</v>
      </c>
      <c r="DX33" s="22">
        <v>94.230766296386719</v>
      </c>
      <c r="DY33" s="21">
        <v>1.354357123374939</v>
      </c>
      <c r="DZ33" s="21">
        <v>0.23780518770217896</v>
      </c>
      <c r="EA33" s="21">
        <v>6</v>
      </c>
      <c r="EB33" s="21">
        <v>88.942306518554688</v>
      </c>
      <c r="EC33" s="21">
        <v>80.769233703613281</v>
      </c>
      <c r="ED33" s="22">
        <v>96.153846740722656</v>
      </c>
      <c r="EE33" s="21">
        <v>1.3424726724624634</v>
      </c>
      <c r="EF33" s="21">
        <v>0.23154942691326141</v>
      </c>
      <c r="EG33" s="21">
        <v>7</v>
      </c>
      <c r="EH33" s="21">
        <v>87.019233703613281</v>
      </c>
      <c r="EI33" s="21">
        <v>81.25</v>
      </c>
      <c r="EJ33" s="22">
        <v>95.192306518554688</v>
      </c>
    </row>
    <row r="34" spans="1:140" x14ac:dyDescent="0.35">
      <c r="A34" t="s">
        <v>260</v>
      </c>
      <c r="B34" t="s">
        <v>17</v>
      </c>
      <c r="C34" s="21">
        <v>-0.17631830275058746</v>
      </c>
      <c r="D34" s="21">
        <v>0.358660489320755</v>
      </c>
      <c r="E34" s="21">
        <v>2</v>
      </c>
      <c r="F34" s="21">
        <v>47.826087951660156</v>
      </c>
      <c r="G34" s="21">
        <v>23.369565963745117</v>
      </c>
      <c r="H34" s="22">
        <v>64.673912048339844</v>
      </c>
      <c r="I34" s="21">
        <v>-0.14522027969360352</v>
      </c>
      <c r="J34" s="21">
        <v>0.39226257801055908</v>
      </c>
      <c r="K34" s="21">
        <v>2</v>
      </c>
      <c r="L34" s="21">
        <v>48.369564056396484</v>
      </c>
      <c r="M34" s="21">
        <v>22.282608032226563</v>
      </c>
      <c r="N34" s="22">
        <v>65.760871887207031</v>
      </c>
      <c r="O34" s="21">
        <v>-0.16090880334377289</v>
      </c>
      <c r="P34" s="21">
        <v>0.36769044399261475</v>
      </c>
      <c r="Q34" s="21">
        <v>2</v>
      </c>
      <c r="R34" s="21">
        <v>45.108695983886719</v>
      </c>
      <c r="S34" s="21">
        <v>21.739130020141602</v>
      </c>
      <c r="T34" s="22">
        <v>65.217391967773438</v>
      </c>
      <c r="U34" s="21">
        <v>-0.57398980855941772</v>
      </c>
      <c r="V34" s="21">
        <v>0.2849021852016449</v>
      </c>
      <c r="W34" s="21">
        <v>3</v>
      </c>
      <c r="X34" s="21">
        <v>33.513511657714844</v>
      </c>
      <c r="Y34" s="21">
        <v>14.594594955444336</v>
      </c>
      <c r="Z34" s="22">
        <v>50.270271301269531</v>
      </c>
      <c r="AA34" s="21">
        <v>-0.6214328408241272</v>
      </c>
      <c r="AB34" s="21">
        <v>0.22845220565795898</v>
      </c>
      <c r="AC34" s="21">
        <v>3</v>
      </c>
      <c r="AD34" s="21">
        <v>27.567567825317383</v>
      </c>
      <c r="AE34" s="21">
        <v>17.837837219238281</v>
      </c>
      <c r="AF34" s="22">
        <v>48.108108520507813</v>
      </c>
      <c r="AG34" s="21">
        <v>-0.61988699436187744</v>
      </c>
      <c r="AH34" s="21">
        <v>0.20306769013404846</v>
      </c>
      <c r="AI34" s="21">
        <v>5</v>
      </c>
      <c r="AJ34" s="21">
        <v>28.358209609985352</v>
      </c>
      <c r="AK34" s="21">
        <v>17.412935256958008</v>
      </c>
      <c r="AL34" s="22">
        <v>44.278606414794922</v>
      </c>
      <c r="AM34" s="21">
        <v>-0.64152860641479492</v>
      </c>
      <c r="AN34" s="21">
        <v>0.157870814204216</v>
      </c>
      <c r="AO34" s="21">
        <v>7</v>
      </c>
      <c r="AP34" s="21">
        <v>25.980392456054688</v>
      </c>
      <c r="AQ34" s="21">
        <v>20.588235855102539</v>
      </c>
      <c r="AR34" s="22">
        <v>42.156864166259766</v>
      </c>
      <c r="AS34" s="21">
        <v>-0.46187618374824524</v>
      </c>
      <c r="AT34" s="21">
        <v>0.1643047034740448</v>
      </c>
      <c r="AU34" s="21">
        <v>9</v>
      </c>
      <c r="AV34" s="21">
        <v>36.274509429931641</v>
      </c>
      <c r="AW34" s="21">
        <v>22.549018859863281</v>
      </c>
      <c r="AX34" s="22">
        <v>49.509803771972656</v>
      </c>
      <c r="AY34" s="21">
        <v>-0.50643396377563477</v>
      </c>
      <c r="AZ34" s="21">
        <v>0.16278411448001862</v>
      </c>
      <c r="BA34" s="21">
        <v>9</v>
      </c>
      <c r="BB34" s="21">
        <v>32.524272918701172</v>
      </c>
      <c r="BC34" s="21">
        <v>22.330097198486328</v>
      </c>
      <c r="BD34" s="22">
        <v>48.058254241943359</v>
      </c>
      <c r="BE34" s="21">
        <v>-0.55460566282272339</v>
      </c>
      <c r="BF34" s="21">
        <v>0.1592995673418045</v>
      </c>
      <c r="BG34" s="21">
        <v>9</v>
      </c>
      <c r="BH34" s="21">
        <v>31.067960739135742</v>
      </c>
      <c r="BI34" s="21">
        <v>20.873786926269531</v>
      </c>
      <c r="BJ34" s="22">
        <v>46.116504669189453</v>
      </c>
      <c r="BK34" s="21">
        <v>-0.39853143692016602</v>
      </c>
      <c r="BL34" s="21">
        <v>0.16057437658309937</v>
      </c>
      <c r="BM34" s="21">
        <v>9</v>
      </c>
      <c r="BN34" s="21">
        <v>37.799041748046875</v>
      </c>
      <c r="BO34" s="21">
        <v>26.315790176391602</v>
      </c>
      <c r="BP34" s="22">
        <v>49.760765075683594</v>
      </c>
      <c r="BQ34" s="21">
        <v>-0.40174999833106995</v>
      </c>
      <c r="BR34" s="21">
        <v>0.15464939177036285</v>
      </c>
      <c r="BS34" s="21">
        <v>9</v>
      </c>
      <c r="BT34" s="21">
        <v>37.320575714111328</v>
      </c>
      <c r="BU34" s="21">
        <v>27.272727966308594</v>
      </c>
      <c r="BV34" s="22">
        <v>47.368419647216797</v>
      </c>
      <c r="BW34" s="21">
        <v>-0.40187945961952209</v>
      </c>
      <c r="BX34" s="21">
        <v>0.15740205347537994</v>
      </c>
      <c r="BY34" s="21">
        <v>9</v>
      </c>
      <c r="BZ34" s="21">
        <v>36.966823577880859</v>
      </c>
      <c r="CA34" s="21">
        <v>27.962085723876953</v>
      </c>
      <c r="CB34" s="22">
        <v>49.763034820556641</v>
      </c>
      <c r="CC34" s="21">
        <v>-0.40126171708106995</v>
      </c>
      <c r="CD34" s="21">
        <v>0.18250711262226105</v>
      </c>
      <c r="CE34" s="21">
        <v>9</v>
      </c>
      <c r="CF34" s="21">
        <v>37.914691925048828</v>
      </c>
      <c r="CG34" s="21">
        <v>27.014217376708984</v>
      </c>
      <c r="CH34" s="22">
        <v>50.236965179443359</v>
      </c>
      <c r="CI34" s="21">
        <v>-0.41554996371269226</v>
      </c>
      <c r="CJ34" s="21">
        <v>0.18208853900432587</v>
      </c>
      <c r="CK34" s="21">
        <v>9</v>
      </c>
      <c r="CL34" s="21">
        <v>37.440757751464844</v>
      </c>
      <c r="CM34" s="21">
        <v>25.592416763305664</v>
      </c>
      <c r="CN34" s="22">
        <v>47.393363952636719</v>
      </c>
      <c r="CO34" s="21">
        <v>-0.6208420991897583</v>
      </c>
      <c r="CP34" s="21">
        <v>0.18580035865306854</v>
      </c>
      <c r="CQ34" s="21">
        <v>8</v>
      </c>
      <c r="CR34" s="21">
        <v>29.80769157409668</v>
      </c>
      <c r="CS34" s="21">
        <v>17.30769157409668</v>
      </c>
      <c r="CT34" s="22">
        <v>41.826923370361328</v>
      </c>
      <c r="CU34" s="21">
        <v>-0.6018943190574646</v>
      </c>
      <c r="CV34" s="21">
        <v>0.17321759462356567</v>
      </c>
      <c r="CW34" s="21">
        <v>9</v>
      </c>
      <c r="CX34" s="21">
        <v>30.288461685180664</v>
      </c>
      <c r="CY34" s="21">
        <v>18.75</v>
      </c>
      <c r="CZ34" s="22">
        <v>43.269229888916016</v>
      </c>
      <c r="DA34" s="21">
        <v>-0.57348138093948364</v>
      </c>
      <c r="DB34" s="21">
        <v>0.17657226324081421</v>
      </c>
      <c r="DC34" s="21">
        <v>9</v>
      </c>
      <c r="DD34" s="21">
        <v>29.326923370361328</v>
      </c>
      <c r="DE34" s="21">
        <v>19.711538314819336</v>
      </c>
      <c r="DF34" s="22">
        <v>43.269229888916016</v>
      </c>
      <c r="DG34" s="21">
        <v>-0.50783485174179077</v>
      </c>
      <c r="DH34" s="21">
        <v>0.17887383699417114</v>
      </c>
      <c r="DI34" s="21">
        <v>9</v>
      </c>
      <c r="DJ34" s="21">
        <v>32.211540222167969</v>
      </c>
      <c r="DK34" s="21">
        <v>22.115385055541992</v>
      </c>
      <c r="DL34" s="22">
        <v>44.230770111083984</v>
      </c>
      <c r="DM34" s="21">
        <v>-0.38123407959938049</v>
      </c>
      <c r="DN34" s="21">
        <v>0.17453907430171967</v>
      </c>
      <c r="DO34" s="21">
        <v>9</v>
      </c>
      <c r="DP34" s="21">
        <v>37.019229888916016</v>
      </c>
      <c r="DQ34" s="21">
        <v>26.44230842590332</v>
      </c>
      <c r="DR34" s="22">
        <v>48.557693481445313</v>
      </c>
      <c r="DS34" s="21">
        <v>-0.43260729312896729</v>
      </c>
      <c r="DT34" s="21">
        <v>0.17567732930183411</v>
      </c>
      <c r="DU34" s="21">
        <v>9</v>
      </c>
      <c r="DV34" s="21">
        <v>36.538459777832031</v>
      </c>
      <c r="DW34" s="21">
        <v>24.519229888916016</v>
      </c>
      <c r="DX34" s="22">
        <v>46.634616851806641</v>
      </c>
      <c r="DY34" s="21">
        <v>-0.4681837260723114</v>
      </c>
      <c r="DZ34" s="21">
        <v>0.18522132933139801</v>
      </c>
      <c r="EA34" s="21">
        <v>8</v>
      </c>
      <c r="EB34" s="21">
        <v>36.057693481445313</v>
      </c>
      <c r="EC34" s="21">
        <v>23.076923370361328</v>
      </c>
      <c r="ED34" s="22">
        <v>44.711540222167969</v>
      </c>
      <c r="EE34" s="21">
        <v>-0.4314846396446228</v>
      </c>
      <c r="EF34" s="21">
        <v>0.16957345604896545</v>
      </c>
      <c r="EG34" s="21">
        <v>9</v>
      </c>
      <c r="EH34" s="21">
        <v>37.019229888916016</v>
      </c>
      <c r="EI34" s="21">
        <v>25.961538314819336</v>
      </c>
      <c r="EJ34" s="22">
        <v>46.634616851806641</v>
      </c>
    </row>
    <row r="35" spans="1:140" x14ac:dyDescent="0.35">
      <c r="A35" t="s">
        <v>261</v>
      </c>
      <c r="B35" t="s">
        <v>18</v>
      </c>
      <c r="C35" s="21">
        <v>-0.29527014493942261</v>
      </c>
      <c r="D35" s="21">
        <v>0.3465975821018219</v>
      </c>
      <c r="E35" s="21">
        <v>3</v>
      </c>
      <c r="F35" s="21">
        <v>42.391304016113281</v>
      </c>
      <c r="G35" s="21">
        <v>21.195652008056641</v>
      </c>
      <c r="H35" s="22">
        <v>62.5</v>
      </c>
      <c r="I35" s="21">
        <v>-0.23012116551399231</v>
      </c>
      <c r="J35" s="21">
        <v>0.37869307398796082</v>
      </c>
      <c r="K35" s="21">
        <v>3</v>
      </c>
      <c r="L35" s="21">
        <v>42.391304016113281</v>
      </c>
      <c r="M35" s="21">
        <v>20.108695983886719</v>
      </c>
      <c r="N35" s="22">
        <v>64.673912048339844</v>
      </c>
      <c r="O35" s="21">
        <v>-0.15701854228973389</v>
      </c>
      <c r="P35" s="21">
        <v>0.35689184069633484</v>
      </c>
      <c r="Q35" s="21">
        <v>3</v>
      </c>
      <c r="R35" s="21">
        <v>46.739131927490234</v>
      </c>
      <c r="S35" s="21">
        <v>21.739130020141602</v>
      </c>
      <c r="T35" s="22">
        <v>65.217391967773438</v>
      </c>
      <c r="U35" s="21">
        <v>-0.13780738413333893</v>
      </c>
      <c r="V35" s="21">
        <v>0.25527817010879517</v>
      </c>
      <c r="W35" s="21">
        <v>4</v>
      </c>
      <c r="X35" s="21">
        <v>50.270271301269531</v>
      </c>
      <c r="Y35" s="21">
        <v>33.513511657714844</v>
      </c>
      <c r="Z35" s="22">
        <v>61.621620178222656</v>
      </c>
      <c r="AA35" s="21">
        <v>-0.36161288619041443</v>
      </c>
      <c r="AB35" s="21">
        <v>0.21049390733242035</v>
      </c>
      <c r="AC35" s="21">
        <v>4</v>
      </c>
      <c r="AD35" s="21">
        <v>42.702701568603516</v>
      </c>
      <c r="AE35" s="21">
        <v>24.324323654174805</v>
      </c>
      <c r="AF35" s="22">
        <v>55.135135650634766</v>
      </c>
      <c r="AG35" s="21">
        <v>-0.32901909947395325</v>
      </c>
      <c r="AH35" s="21">
        <v>0.18936358392238617</v>
      </c>
      <c r="AI35" s="21">
        <v>6</v>
      </c>
      <c r="AJ35" s="21">
        <v>43.781093597412109</v>
      </c>
      <c r="AK35" s="21">
        <v>25.870647430419922</v>
      </c>
      <c r="AL35" s="22">
        <v>52.736316680908203</v>
      </c>
      <c r="AM35" s="21">
        <v>-0.4561786949634552</v>
      </c>
      <c r="AN35" s="21">
        <v>0.15537092089653015</v>
      </c>
      <c r="AO35" s="21">
        <v>7</v>
      </c>
      <c r="AP35" s="21">
        <v>37.254901885986328</v>
      </c>
      <c r="AQ35" s="21">
        <v>24.509803771972656</v>
      </c>
      <c r="AR35" s="22">
        <v>49.019607543945313</v>
      </c>
      <c r="AS35" s="21">
        <v>-0.39601635932922363</v>
      </c>
      <c r="AT35" s="21">
        <v>0.15882581472396851</v>
      </c>
      <c r="AU35" s="21">
        <v>10</v>
      </c>
      <c r="AV35" s="21">
        <v>39.705883026123047</v>
      </c>
      <c r="AW35" s="21">
        <v>25.490196228027344</v>
      </c>
      <c r="AX35" s="22">
        <v>50.490196228027344</v>
      </c>
      <c r="AY35" s="21">
        <v>-0.31347250938415527</v>
      </c>
      <c r="AZ35" s="21">
        <v>0.15759235620498657</v>
      </c>
      <c r="BA35" s="21">
        <v>10</v>
      </c>
      <c r="BB35" s="21">
        <v>43.689319610595703</v>
      </c>
      <c r="BC35" s="21">
        <v>29.126213073730469</v>
      </c>
      <c r="BD35" s="22">
        <v>51.941745758056641</v>
      </c>
      <c r="BE35" s="21">
        <v>-0.22937360405921936</v>
      </c>
      <c r="BF35" s="21">
        <v>0.15564291179180145</v>
      </c>
      <c r="BG35" s="21">
        <v>10</v>
      </c>
      <c r="BH35" s="21">
        <v>48.058254241943359</v>
      </c>
      <c r="BI35" s="21">
        <v>35.922328948974609</v>
      </c>
      <c r="BJ35" s="22">
        <v>53.398059844970703</v>
      </c>
      <c r="BK35" s="21">
        <v>-0.14174522459506989</v>
      </c>
      <c r="BL35" s="21">
        <v>0.15476694703102112</v>
      </c>
      <c r="BM35" s="21">
        <v>10</v>
      </c>
      <c r="BN35" s="21">
        <v>49.760765075683594</v>
      </c>
      <c r="BO35" s="21">
        <v>37.799041748046875</v>
      </c>
      <c r="BP35" s="22">
        <v>55.023921966552734</v>
      </c>
      <c r="BQ35" s="21">
        <v>-0.20837211608886719</v>
      </c>
      <c r="BR35" s="21">
        <v>0.15072503685951233</v>
      </c>
      <c r="BS35" s="21">
        <v>10</v>
      </c>
      <c r="BT35" s="21">
        <v>46.411483764648438</v>
      </c>
      <c r="BU35" s="21">
        <v>34.928230285644531</v>
      </c>
      <c r="BV35" s="22">
        <v>53.588516235351563</v>
      </c>
      <c r="BW35" s="21">
        <v>-0.20517057180404663</v>
      </c>
      <c r="BX35" s="21">
        <v>0.1547577828168869</v>
      </c>
      <c r="BY35" s="21">
        <v>10</v>
      </c>
      <c r="BZ35" s="21">
        <v>46.445499420166016</v>
      </c>
      <c r="CA35" s="21">
        <v>34.123222351074219</v>
      </c>
      <c r="CB35" s="22">
        <v>54.028434753417969</v>
      </c>
      <c r="CC35" s="21">
        <v>-0.13908384740352631</v>
      </c>
      <c r="CD35" s="21">
        <v>0.17118364572525024</v>
      </c>
      <c r="CE35" s="21">
        <v>11</v>
      </c>
      <c r="CF35" s="21">
        <v>46.919429779052734</v>
      </c>
      <c r="CG35" s="21">
        <v>36.492889404296875</v>
      </c>
      <c r="CH35" s="22">
        <v>55.924171447753906</v>
      </c>
      <c r="CI35" s="21">
        <v>-0.19750747084617615</v>
      </c>
      <c r="CJ35" s="21">
        <v>0.17023217678070068</v>
      </c>
      <c r="CK35" s="21">
        <v>11</v>
      </c>
      <c r="CL35" s="21">
        <v>45.971565246582031</v>
      </c>
      <c r="CM35" s="21">
        <v>34.597156524658203</v>
      </c>
      <c r="CN35" s="22">
        <v>54.502368927001953</v>
      </c>
      <c r="CO35" s="21">
        <v>-0.34095394611358643</v>
      </c>
      <c r="CP35" s="21">
        <v>0.17141206562519073</v>
      </c>
      <c r="CQ35" s="21">
        <v>11</v>
      </c>
      <c r="CR35" s="21">
        <v>40.384616851806641</v>
      </c>
      <c r="CS35" s="21">
        <v>29.326923370361328</v>
      </c>
      <c r="CT35" s="22">
        <v>49.519229888916016</v>
      </c>
      <c r="CU35" s="21">
        <v>-0.40541443228721619</v>
      </c>
      <c r="CV35" s="21">
        <v>0.16352623701095581</v>
      </c>
      <c r="CW35" s="21">
        <v>10</v>
      </c>
      <c r="CX35" s="21">
        <v>38.942306518554688</v>
      </c>
      <c r="CY35" s="21">
        <v>28.365385055541992</v>
      </c>
      <c r="CZ35" s="22">
        <v>49.038459777832031</v>
      </c>
      <c r="DA35" s="21">
        <v>-0.43746188282966614</v>
      </c>
      <c r="DB35" s="21">
        <v>0.16484247148036957</v>
      </c>
      <c r="DC35" s="21">
        <v>10</v>
      </c>
      <c r="DD35" s="21">
        <v>35.576923370361328</v>
      </c>
      <c r="DE35" s="21">
        <v>25.961538314819336</v>
      </c>
      <c r="DF35" s="22">
        <v>47.596153259277344</v>
      </c>
      <c r="DG35" s="21">
        <v>-0.46494799852371216</v>
      </c>
      <c r="DH35" s="21">
        <v>0.16536282002925873</v>
      </c>
      <c r="DI35" s="21">
        <v>10</v>
      </c>
      <c r="DJ35" s="21">
        <v>34.134616851806641</v>
      </c>
      <c r="DK35" s="21">
        <v>24.519229888916016</v>
      </c>
      <c r="DL35" s="22">
        <v>44.230770111083984</v>
      </c>
      <c r="DM35" s="21">
        <v>-0.39270341396331787</v>
      </c>
      <c r="DN35" s="21">
        <v>0.16092842817306519</v>
      </c>
      <c r="DO35" s="21">
        <v>10</v>
      </c>
      <c r="DP35" s="21">
        <v>36.538459777832031</v>
      </c>
      <c r="DQ35" s="21">
        <v>27.403846740722656</v>
      </c>
      <c r="DR35" s="22">
        <v>47.596153259277344</v>
      </c>
      <c r="DS35" s="21">
        <v>-0.40999636054039001</v>
      </c>
      <c r="DT35" s="21">
        <v>0.15899704396724701</v>
      </c>
      <c r="DU35" s="21">
        <v>11</v>
      </c>
      <c r="DV35" s="21">
        <v>37.019229888916016</v>
      </c>
      <c r="DW35" s="21">
        <v>26.923076629638672</v>
      </c>
      <c r="DX35" s="22">
        <v>46.634616851806641</v>
      </c>
      <c r="DY35" s="21">
        <v>-0.46846795082092285</v>
      </c>
      <c r="DZ35" s="21">
        <v>0.17046897113323212</v>
      </c>
      <c r="EA35" s="21">
        <v>9</v>
      </c>
      <c r="EB35" s="21">
        <v>35.576923370361328</v>
      </c>
      <c r="EC35" s="21">
        <v>25</v>
      </c>
      <c r="ED35" s="22">
        <v>43.75</v>
      </c>
      <c r="EE35" s="21">
        <v>-0.46693927049636841</v>
      </c>
      <c r="EF35" s="21">
        <v>0.16431468725204468</v>
      </c>
      <c r="EG35" s="21">
        <v>9</v>
      </c>
      <c r="EH35" s="21">
        <v>36.057693481445313</v>
      </c>
      <c r="EI35" s="21">
        <v>25.480770111083984</v>
      </c>
      <c r="EJ35" s="22">
        <v>45.673076629638672</v>
      </c>
    </row>
    <row r="36" spans="1:140" x14ac:dyDescent="0.35">
      <c r="A36" t="s">
        <v>262</v>
      </c>
      <c r="B36" t="s">
        <v>19</v>
      </c>
      <c r="C36" s="21">
        <v>-0.929817795753479</v>
      </c>
      <c r="D36" s="21">
        <v>0.3117465078830719</v>
      </c>
      <c r="E36" s="21">
        <v>4</v>
      </c>
      <c r="F36" s="21">
        <v>17.934782028198242</v>
      </c>
      <c r="G36" s="21">
        <v>5.9782609939575195</v>
      </c>
      <c r="H36" s="22">
        <v>33.695652008056641</v>
      </c>
      <c r="I36" s="21">
        <v>-1.0493431091308594</v>
      </c>
      <c r="J36" s="21">
        <v>0.33275631070137024</v>
      </c>
      <c r="K36" s="21">
        <v>4</v>
      </c>
      <c r="L36" s="21">
        <v>15.217391014099121</v>
      </c>
      <c r="M36" s="21">
        <v>5.9782609939575195</v>
      </c>
      <c r="N36" s="22">
        <v>28.804347991943359</v>
      </c>
      <c r="O36" s="21">
        <v>-0.9412081241607666</v>
      </c>
      <c r="P36" s="21">
        <v>0.26255658268928528</v>
      </c>
      <c r="Q36" s="21">
        <v>5</v>
      </c>
      <c r="R36" s="21">
        <v>16.304347991943359</v>
      </c>
      <c r="S36" s="21">
        <v>8.6956520080566406</v>
      </c>
      <c r="T36" s="22">
        <v>29.891304016113281</v>
      </c>
      <c r="U36" s="21">
        <v>-1.0554414987564087</v>
      </c>
      <c r="V36" s="21">
        <v>0.22274236381053925</v>
      </c>
      <c r="W36" s="21">
        <v>6</v>
      </c>
      <c r="X36" s="21">
        <v>14.594594955444336</v>
      </c>
      <c r="Y36" s="21">
        <v>5.9459457397460938</v>
      </c>
      <c r="Z36" s="22">
        <v>25.945945739746094</v>
      </c>
      <c r="AA36" s="21">
        <v>-1.0447491407394409</v>
      </c>
      <c r="AB36" s="21">
        <v>0.19016927480697632</v>
      </c>
      <c r="AC36" s="21">
        <v>6</v>
      </c>
      <c r="AD36" s="21">
        <v>16.756755828857422</v>
      </c>
      <c r="AE36" s="21">
        <v>7.5675673484802246</v>
      </c>
      <c r="AF36" s="22">
        <v>22.702703475952148</v>
      </c>
      <c r="AG36" s="21">
        <v>-1.1759122610092163</v>
      </c>
      <c r="AH36" s="21">
        <v>0.19553475081920624</v>
      </c>
      <c r="AI36" s="21">
        <v>7</v>
      </c>
      <c r="AJ36" s="21">
        <v>12.437810897827148</v>
      </c>
      <c r="AK36" s="21">
        <v>5.970149040222168</v>
      </c>
      <c r="AL36" s="22">
        <v>19.900497436523438</v>
      </c>
      <c r="AM36" s="21">
        <v>-1.0817517042160034</v>
      </c>
      <c r="AN36" s="21">
        <v>0.16162984073162079</v>
      </c>
      <c r="AO36" s="21">
        <v>9</v>
      </c>
      <c r="AP36" s="21">
        <v>15.196078300476074</v>
      </c>
      <c r="AQ36" s="21">
        <v>7.3529410362243652</v>
      </c>
      <c r="AR36" s="22">
        <v>22.549018859863281</v>
      </c>
      <c r="AS36" s="21">
        <v>-1.005542516708374</v>
      </c>
      <c r="AT36" s="21">
        <v>0.18527176976203918</v>
      </c>
      <c r="AU36" s="21">
        <v>10</v>
      </c>
      <c r="AV36" s="21">
        <v>17.156862258911133</v>
      </c>
      <c r="AW36" s="21">
        <v>8.3333330154418945</v>
      </c>
      <c r="AX36" s="22">
        <v>23.529411315917969</v>
      </c>
      <c r="AY36" s="21">
        <v>-0.95316785573959351</v>
      </c>
      <c r="AZ36" s="21">
        <v>0.18606656789779663</v>
      </c>
      <c r="BA36" s="21">
        <v>10</v>
      </c>
      <c r="BB36" s="21">
        <v>18.446601867675781</v>
      </c>
      <c r="BC36" s="21">
        <v>8.7378644943237305</v>
      </c>
      <c r="BD36" s="22">
        <v>25.242717742919922</v>
      </c>
      <c r="BE36" s="21">
        <v>-0.91451781988143921</v>
      </c>
      <c r="BF36" s="21">
        <v>0.17158946394920349</v>
      </c>
      <c r="BG36" s="21">
        <v>10</v>
      </c>
      <c r="BH36" s="21">
        <v>18.932039260864258</v>
      </c>
      <c r="BI36" s="21">
        <v>9.7087383270263672</v>
      </c>
      <c r="BJ36" s="22">
        <v>28.155340194702148</v>
      </c>
      <c r="BK36" s="21">
        <v>-0.86634284257888794</v>
      </c>
      <c r="BL36" s="21">
        <v>0.16265296936035156</v>
      </c>
      <c r="BM36" s="21">
        <v>10</v>
      </c>
      <c r="BN36" s="21">
        <v>22.00956916809082</v>
      </c>
      <c r="BO36" s="21">
        <v>12.440191268920898</v>
      </c>
      <c r="BP36" s="22">
        <v>29.665071487426758</v>
      </c>
      <c r="BQ36" s="21">
        <v>-0.85759305953979492</v>
      </c>
      <c r="BR36" s="21">
        <v>0.15910573303699493</v>
      </c>
      <c r="BS36" s="21">
        <v>10</v>
      </c>
      <c r="BT36" s="21">
        <v>20.574163436889648</v>
      </c>
      <c r="BU36" s="21">
        <v>12.918660163879395</v>
      </c>
      <c r="BV36" s="22">
        <v>30.62200927734375</v>
      </c>
      <c r="BW36" s="21">
        <v>-0.81707859039306641</v>
      </c>
      <c r="BX36" s="21">
        <v>0.15563848614692688</v>
      </c>
      <c r="BY36" s="21">
        <v>11</v>
      </c>
      <c r="BZ36" s="21">
        <v>22.748815536499023</v>
      </c>
      <c r="CA36" s="21">
        <v>13.270142555236816</v>
      </c>
      <c r="CB36" s="22">
        <v>32.227489471435547</v>
      </c>
      <c r="CC36" s="21">
        <v>-0.95947253704071045</v>
      </c>
      <c r="CD36" s="21">
        <v>0.17015378177165985</v>
      </c>
      <c r="CE36" s="21">
        <v>11</v>
      </c>
      <c r="CF36" s="21">
        <v>18.48341178894043</v>
      </c>
      <c r="CG36" s="21">
        <v>9.0047397613525391</v>
      </c>
      <c r="CH36" s="22">
        <v>27.488151550292969</v>
      </c>
      <c r="CI36" s="21">
        <v>-0.92393690347671509</v>
      </c>
      <c r="CJ36" s="21">
        <v>0.17134828865528107</v>
      </c>
      <c r="CK36" s="21">
        <v>11</v>
      </c>
      <c r="CL36" s="21">
        <v>20.379146575927734</v>
      </c>
      <c r="CM36" s="21">
        <v>9.952606201171875</v>
      </c>
      <c r="CN36" s="22">
        <v>28.909952163696289</v>
      </c>
      <c r="CO36" s="21">
        <v>-0.95516049861907959</v>
      </c>
      <c r="CP36" s="21">
        <v>0.1859966516494751</v>
      </c>
      <c r="CQ36" s="21">
        <v>11</v>
      </c>
      <c r="CR36" s="21">
        <v>16.826923370361328</v>
      </c>
      <c r="CS36" s="21">
        <v>8.1730766296386719</v>
      </c>
      <c r="CT36" s="22">
        <v>28.365385055541992</v>
      </c>
      <c r="CU36" s="21">
        <v>-0.90824121236801147</v>
      </c>
      <c r="CV36" s="21">
        <v>0.17942428588867188</v>
      </c>
      <c r="CW36" s="21">
        <v>11</v>
      </c>
      <c r="CX36" s="21">
        <v>17.30769157409668</v>
      </c>
      <c r="CY36" s="21">
        <v>9.6153850555419922</v>
      </c>
      <c r="CZ36" s="22">
        <v>28.846153259277344</v>
      </c>
      <c r="DA36" s="21">
        <v>-0.80424624681472778</v>
      </c>
      <c r="DB36" s="21">
        <v>0.18597926199436188</v>
      </c>
      <c r="DC36" s="21">
        <v>11</v>
      </c>
      <c r="DD36" s="21">
        <v>22.115385055541992</v>
      </c>
      <c r="DE36" s="21">
        <v>10.576923370361328</v>
      </c>
      <c r="DF36" s="22">
        <v>31.730770111083984</v>
      </c>
      <c r="DG36" s="21">
        <v>-0.81310075521469116</v>
      </c>
      <c r="DH36" s="21">
        <v>0.18058577179908752</v>
      </c>
      <c r="DI36" s="21">
        <v>11</v>
      </c>
      <c r="DJ36" s="21">
        <v>21.153846740722656</v>
      </c>
      <c r="DK36" s="21">
        <v>10.576923370361328</v>
      </c>
      <c r="DL36" s="22">
        <v>31.25</v>
      </c>
      <c r="DM36" s="21">
        <v>-0.84207403659820557</v>
      </c>
      <c r="DN36" s="21">
        <v>0.18275332450866699</v>
      </c>
      <c r="DO36" s="21">
        <v>11</v>
      </c>
      <c r="DP36" s="21">
        <v>18.75</v>
      </c>
      <c r="DQ36" s="21">
        <v>10.576923370361328</v>
      </c>
      <c r="DR36" s="22">
        <v>30.769229888916016</v>
      </c>
      <c r="DS36" s="21">
        <v>-0.93116945028305054</v>
      </c>
      <c r="DT36" s="21">
        <v>0.18299660086631775</v>
      </c>
      <c r="DU36" s="21">
        <v>11</v>
      </c>
      <c r="DV36" s="21">
        <v>15.865385055541992</v>
      </c>
      <c r="DW36" s="21">
        <v>9.1346149444580078</v>
      </c>
      <c r="DX36" s="22">
        <v>28.365385055541992</v>
      </c>
      <c r="DY36" s="21">
        <v>-0.90426778793334961</v>
      </c>
      <c r="DZ36" s="21">
        <v>0.20111259818077087</v>
      </c>
      <c r="EA36" s="21">
        <v>10</v>
      </c>
      <c r="EB36" s="21">
        <v>16.346153259277344</v>
      </c>
      <c r="EC36" s="21">
        <v>10.576923370361328</v>
      </c>
      <c r="ED36" s="22">
        <v>30.769229888916016</v>
      </c>
      <c r="EE36" s="21">
        <v>-0.84571504592895508</v>
      </c>
      <c r="EF36" s="21">
        <v>0.19261318445205688</v>
      </c>
      <c r="EG36" s="21">
        <v>10</v>
      </c>
      <c r="EH36" s="21">
        <v>20.673076629638672</v>
      </c>
      <c r="EI36" s="21">
        <v>10.09615421295166</v>
      </c>
      <c r="EJ36" s="22">
        <v>32.211540222167969</v>
      </c>
    </row>
    <row r="37" spans="1:140" x14ac:dyDescent="0.35">
      <c r="A37" t="s">
        <v>263</v>
      </c>
      <c r="B37" t="s">
        <v>20</v>
      </c>
      <c r="C37" s="21">
        <v>-0.18443471193313599</v>
      </c>
      <c r="D37" s="21">
        <v>0.2975267767906189</v>
      </c>
      <c r="E37" s="21">
        <v>5</v>
      </c>
      <c r="F37" s="21">
        <v>47.282608032226563</v>
      </c>
      <c r="G37" s="21">
        <v>24.456521987915039</v>
      </c>
      <c r="H37" s="22">
        <v>63.043479919433594</v>
      </c>
      <c r="I37" s="21">
        <v>0.18892239034175873</v>
      </c>
      <c r="J37" s="21">
        <v>0.29383927583694458</v>
      </c>
      <c r="K37" s="21">
        <v>5</v>
      </c>
      <c r="L37" s="21">
        <v>59.239131927490234</v>
      </c>
      <c r="M37" s="21">
        <v>38.586956024169922</v>
      </c>
      <c r="N37" s="22">
        <v>70.652175903320313</v>
      </c>
      <c r="O37" s="21">
        <v>0.19995748996734619</v>
      </c>
      <c r="P37" s="21">
        <v>0.24029171466827393</v>
      </c>
      <c r="Q37" s="21">
        <v>7</v>
      </c>
      <c r="R37" s="21">
        <v>60.326087951660156</v>
      </c>
      <c r="S37" s="21">
        <v>41.847827911376953</v>
      </c>
      <c r="T37" s="22">
        <v>69.021736145019531</v>
      </c>
      <c r="U37" s="21">
        <v>0.5276799201965332</v>
      </c>
      <c r="V37" s="21">
        <v>0.20975761115550995</v>
      </c>
      <c r="W37" s="21">
        <v>8</v>
      </c>
      <c r="X37" s="21">
        <v>67.56756591796875</v>
      </c>
      <c r="Y37" s="21">
        <v>60.540538787841797</v>
      </c>
      <c r="Z37" s="22">
        <v>73.513511657714844</v>
      </c>
      <c r="AA37" s="21">
        <v>0.66837525367736816</v>
      </c>
      <c r="AB37" s="21">
        <v>0.17873995006084442</v>
      </c>
      <c r="AC37" s="21">
        <v>8</v>
      </c>
      <c r="AD37" s="21">
        <v>68.648651123046875</v>
      </c>
      <c r="AE37" s="21">
        <v>63.783782958984375</v>
      </c>
      <c r="AF37" s="22">
        <v>77.297294616699219</v>
      </c>
      <c r="AG37" s="21">
        <v>0.70784378051757813</v>
      </c>
      <c r="AH37" s="21">
        <v>0.18653641641139984</v>
      </c>
      <c r="AI37" s="21">
        <v>8</v>
      </c>
      <c r="AJ37" s="21">
        <v>71.641792297363281</v>
      </c>
      <c r="AK37" s="21">
        <v>64.179107666015625</v>
      </c>
      <c r="AL37" s="22">
        <v>79.104476928710938</v>
      </c>
      <c r="AM37" s="21">
        <v>0.65754550695419312</v>
      </c>
      <c r="AN37" s="21">
        <v>0.163487508893013</v>
      </c>
      <c r="AO37" s="21">
        <v>8</v>
      </c>
      <c r="AP37" s="21">
        <v>69.607841491699219</v>
      </c>
      <c r="AQ37" s="21">
        <v>61.764705657958984</v>
      </c>
      <c r="AR37" s="22">
        <v>76.470588684082031</v>
      </c>
      <c r="AS37" s="21">
        <v>0.61654043197631836</v>
      </c>
      <c r="AT37" s="21">
        <v>0.18052627146244049</v>
      </c>
      <c r="AU37" s="21">
        <v>10</v>
      </c>
      <c r="AV37" s="21">
        <v>69.607841491699219</v>
      </c>
      <c r="AW37" s="21">
        <v>60.294116973876953</v>
      </c>
      <c r="AX37" s="22">
        <v>76.960784912109375</v>
      </c>
      <c r="AY37" s="21">
        <v>0.64336061477661133</v>
      </c>
      <c r="AZ37" s="21">
        <v>0.18529960513114929</v>
      </c>
      <c r="BA37" s="21">
        <v>10</v>
      </c>
      <c r="BB37" s="21">
        <v>70.873786926269531</v>
      </c>
      <c r="BC37" s="21">
        <v>61.650485992431641</v>
      </c>
      <c r="BD37" s="22">
        <v>78.155342102050781</v>
      </c>
      <c r="BE37" s="21">
        <v>0.73412179946899414</v>
      </c>
      <c r="BF37" s="21">
        <v>0.19054087996482849</v>
      </c>
      <c r="BG37" s="21">
        <v>10</v>
      </c>
      <c r="BH37" s="21">
        <v>73.300971984863281</v>
      </c>
      <c r="BI37" s="21">
        <v>64.077667236328125</v>
      </c>
      <c r="BJ37" s="22">
        <v>81.067962646484375</v>
      </c>
      <c r="BK37" s="21">
        <v>0.69478517770767212</v>
      </c>
      <c r="BL37" s="21">
        <v>0.17814941704273224</v>
      </c>
      <c r="BM37" s="21">
        <v>10</v>
      </c>
      <c r="BN37" s="21">
        <v>73.205741882324219</v>
      </c>
      <c r="BO37" s="21">
        <v>63.636363983154297</v>
      </c>
      <c r="BP37" s="22">
        <v>78.947364807128906</v>
      </c>
      <c r="BQ37" s="21">
        <v>0.68043255805969238</v>
      </c>
      <c r="BR37" s="21">
        <v>0.17789782583713531</v>
      </c>
      <c r="BS37" s="21">
        <v>10</v>
      </c>
      <c r="BT37" s="21">
        <v>73.684211730957031</v>
      </c>
      <c r="BU37" s="21">
        <v>63.636363983154297</v>
      </c>
      <c r="BV37" s="22">
        <v>79.425834655761719</v>
      </c>
      <c r="BW37" s="21">
        <v>0.5525200366973877</v>
      </c>
      <c r="BX37" s="21">
        <v>0.16799621284008026</v>
      </c>
      <c r="BY37" s="21">
        <v>11</v>
      </c>
      <c r="BZ37" s="21">
        <v>69.194313049316406</v>
      </c>
      <c r="CA37" s="21">
        <v>59.715641021728516</v>
      </c>
      <c r="CB37" s="22">
        <v>75.829383850097656</v>
      </c>
      <c r="CC37" s="21">
        <v>0.57471084594726563</v>
      </c>
      <c r="CD37" s="21">
        <v>0.18164286017417908</v>
      </c>
      <c r="CE37" s="21">
        <v>11</v>
      </c>
      <c r="CF37" s="21">
        <v>69.194313049316406</v>
      </c>
      <c r="CG37" s="21">
        <v>60.1895751953125</v>
      </c>
      <c r="CH37" s="22">
        <v>76.777252197265625</v>
      </c>
      <c r="CI37" s="21">
        <v>0.5491098165512085</v>
      </c>
      <c r="CJ37" s="21">
        <v>0.18233849108219147</v>
      </c>
      <c r="CK37" s="21">
        <v>11</v>
      </c>
      <c r="CL37" s="21">
        <v>67.772514343261719</v>
      </c>
      <c r="CM37" s="21">
        <v>60.663505554199219</v>
      </c>
      <c r="CN37" s="22">
        <v>76.777252197265625</v>
      </c>
      <c r="CO37" s="21">
        <v>0.5852736234664917</v>
      </c>
      <c r="CP37" s="21">
        <v>0.1901622861623764</v>
      </c>
      <c r="CQ37" s="21">
        <v>11</v>
      </c>
      <c r="CR37" s="21">
        <v>70.192306518554688</v>
      </c>
      <c r="CS37" s="21">
        <v>62.019229888916016</v>
      </c>
      <c r="CT37" s="22">
        <v>79.326919555664063</v>
      </c>
      <c r="CU37" s="21">
        <v>0.59145635366439819</v>
      </c>
      <c r="CV37" s="21">
        <v>0.18446925282478333</v>
      </c>
      <c r="CW37" s="21">
        <v>11</v>
      </c>
      <c r="CX37" s="21">
        <v>70.673080444335938</v>
      </c>
      <c r="CY37" s="21">
        <v>63.461540222167969</v>
      </c>
      <c r="CZ37" s="22">
        <v>77.403846740722656</v>
      </c>
      <c r="DA37" s="21">
        <v>0.71018266677856445</v>
      </c>
      <c r="DB37" s="21">
        <v>0.18834146857261658</v>
      </c>
      <c r="DC37" s="21">
        <v>10</v>
      </c>
      <c r="DD37" s="21">
        <v>74.519233703613281</v>
      </c>
      <c r="DE37" s="21">
        <v>66.826919555664063</v>
      </c>
      <c r="DF37" s="22">
        <v>81.730766296386719</v>
      </c>
      <c r="DG37" s="21">
        <v>0.6686241626739502</v>
      </c>
      <c r="DH37" s="21">
        <v>0.19655472040176392</v>
      </c>
      <c r="DI37" s="21">
        <v>9</v>
      </c>
      <c r="DJ37" s="21">
        <v>73.557693481445313</v>
      </c>
      <c r="DK37" s="21">
        <v>66.346153259277344</v>
      </c>
      <c r="DL37" s="22">
        <v>80.288459777832031</v>
      </c>
      <c r="DM37" s="21">
        <v>0.61569750308990479</v>
      </c>
      <c r="DN37" s="21">
        <v>0.197117879986763</v>
      </c>
      <c r="DO37" s="21">
        <v>9</v>
      </c>
      <c r="DP37" s="21">
        <v>72.596153259277344</v>
      </c>
      <c r="DQ37" s="21">
        <v>63.461540222167969</v>
      </c>
      <c r="DR37" s="22">
        <v>79.807693481445313</v>
      </c>
      <c r="DS37" s="21">
        <v>0.54341530799865723</v>
      </c>
      <c r="DT37" s="21">
        <v>0.19588218629360199</v>
      </c>
      <c r="DU37" s="21">
        <v>9</v>
      </c>
      <c r="DV37" s="21">
        <v>70.673080444335938</v>
      </c>
      <c r="DW37" s="21">
        <v>62.019229888916016</v>
      </c>
      <c r="DX37" s="22">
        <v>75.961540222167969</v>
      </c>
      <c r="DY37" s="21">
        <v>0.47410520911216736</v>
      </c>
      <c r="DZ37" s="21">
        <v>0.20847190916538239</v>
      </c>
      <c r="EA37" s="21">
        <v>8</v>
      </c>
      <c r="EB37" s="21">
        <v>66.826919555664063</v>
      </c>
      <c r="EC37" s="21">
        <v>58.173076629638672</v>
      </c>
      <c r="ED37" s="22">
        <v>75</v>
      </c>
      <c r="EE37" s="21">
        <v>0.44831618666648865</v>
      </c>
      <c r="EF37" s="21">
        <v>0.20693156123161316</v>
      </c>
      <c r="EG37" s="21">
        <v>8</v>
      </c>
      <c r="EH37" s="21">
        <v>67.788459777832031</v>
      </c>
      <c r="EI37" s="21">
        <v>56.730770111083984</v>
      </c>
      <c r="EJ37" s="22">
        <v>73.557693481445313</v>
      </c>
    </row>
    <row r="38" spans="1:140" x14ac:dyDescent="0.35">
      <c r="A38" t="s">
        <v>264</v>
      </c>
      <c r="B38" t="s">
        <v>21</v>
      </c>
      <c r="C38" s="21">
        <v>0.79048711061477661</v>
      </c>
      <c r="D38" s="21">
        <v>0.3117465078830719</v>
      </c>
      <c r="E38" s="21">
        <v>4</v>
      </c>
      <c r="F38" s="21">
        <v>74.456520080566406</v>
      </c>
      <c r="G38" s="21">
        <v>62.5</v>
      </c>
      <c r="H38" s="22">
        <v>88.586959838867188</v>
      </c>
      <c r="I38" s="21">
        <v>0.76320517063140869</v>
      </c>
      <c r="J38" s="21">
        <v>0.33275631070137024</v>
      </c>
      <c r="K38" s="21">
        <v>4</v>
      </c>
      <c r="L38" s="21">
        <v>72.826087951660156</v>
      </c>
      <c r="M38" s="21">
        <v>60.326087951660156</v>
      </c>
      <c r="N38" s="22">
        <v>90.217391967773438</v>
      </c>
      <c r="O38" s="21">
        <v>0.7483028769493103</v>
      </c>
      <c r="P38" s="21">
        <v>0.30766859650611877</v>
      </c>
      <c r="Q38" s="21">
        <v>4</v>
      </c>
      <c r="R38" s="21">
        <v>75.543479919433594</v>
      </c>
      <c r="S38" s="21">
        <v>61.413043975830078</v>
      </c>
      <c r="T38" s="22">
        <v>88.043479919433594</v>
      </c>
      <c r="U38" s="21">
        <v>0.86786311864852905</v>
      </c>
      <c r="V38" s="21">
        <v>0.22274236381053925</v>
      </c>
      <c r="W38" s="21">
        <v>6</v>
      </c>
      <c r="X38" s="21">
        <v>73.513511657714844</v>
      </c>
      <c r="Y38" s="21">
        <v>65.945945739746094</v>
      </c>
      <c r="Z38" s="22">
        <v>84.8648681640625</v>
      </c>
      <c r="AA38" s="21">
        <v>0.62146979570388794</v>
      </c>
      <c r="AB38" s="21">
        <v>0.19521337747573853</v>
      </c>
      <c r="AC38" s="21">
        <v>5</v>
      </c>
      <c r="AD38" s="21">
        <v>67.027023315429688</v>
      </c>
      <c r="AE38" s="21">
        <v>61.621620178222656</v>
      </c>
      <c r="AF38" s="22">
        <v>76.756759643554688</v>
      </c>
      <c r="AG38" s="21">
        <v>0.70260655879974365</v>
      </c>
      <c r="AH38" s="21">
        <v>0.20112824440002441</v>
      </c>
      <c r="AI38" s="21">
        <v>6</v>
      </c>
      <c r="AJ38" s="21">
        <v>71.144279479980469</v>
      </c>
      <c r="AK38" s="21">
        <v>63.681591033935547</v>
      </c>
      <c r="AL38" s="22">
        <v>79.104476928710938</v>
      </c>
      <c r="AM38" s="21">
        <v>0.65946078300476074</v>
      </c>
      <c r="AN38" s="21">
        <v>0.16867303848266602</v>
      </c>
      <c r="AO38" s="21">
        <v>6</v>
      </c>
      <c r="AP38" s="21">
        <v>70.098037719726563</v>
      </c>
      <c r="AQ38" s="21">
        <v>61.764705657958984</v>
      </c>
      <c r="AR38" s="22">
        <v>76.960784912109375</v>
      </c>
      <c r="AS38" s="21">
        <v>0.68244147300720215</v>
      </c>
      <c r="AT38" s="21">
        <v>0.20552070438861847</v>
      </c>
      <c r="AU38" s="21">
        <v>6</v>
      </c>
      <c r="AV38" s="21">
        <v>71.07843017578125</v>
      </c>
      <c r="AW38" s="21">
        <v>60.784313201904297</v>
      </c>
      <c r="AX38" s="22">
        <v>79.901962280273438</v>
      </c>
      <c r="AY38" s="21">
        <v>0.76476716995239258</v>
      </c>
      <c r="AZ38" s="21">
        <v>0.21583496034145355</v>
      </c>
      <c r="BA38" s="21">
        <v>6</v>
      </c>
      <c r="BB38" s="21">
        <v>72.815536499023438</v>
      </c>
      <c r="BC38" s="21">
        <v>64.077667236328125</v>
      </c>
      <c r="BD38" s="22">
        <v>83.980583190917969</v>
      </c>
      <c r="BE38" s="21">
        <v>0.71120667457580566</v>
      </c>
      <c r="BF38" s="21">
        <v>0.22101686894893646</v>
      </c>
      <c r="BG38" s="21">
        <v>6</v>
      </c>
      <c r="BH38" s="21">
        <v>72.330093383789063</v>
      </c>
      <c r="BI38" s="21">
        <v>62.135921478271484</v>
      </c>
      <c r="BJ38" s="22">
        <v>81.553398132324219</v>
      </c>
      <c r="BK38" s="21">
        <v>0.69268977642059326</v>
      </c>
      <c r="BL38" s="21">
        <v>0.20076799392700195</v>
      </c>
      <c r="BM38" s="21">
        <v>7</v>
      </c>
      <c r="BN38" s="21">
        <v>72.727272033691406</v>
      </c>
      <c r="BO38" s="21">
        <v>62.200958251953125</v>
      </c>
      <c r="BP38" s="22">
        <v>79.904304504394531</v>
      </c>
      <c r="BQ38" s="21">
        <v>0.71201580762863159</v>
      </c>
      <c r="BR38" s="21">
        <v>0.20470611751079559</v>
      </c>
      <c r="BS38" s="21">
        <v>7</v>
      </c>
      <c r="BT38" s="21">
        <v>74.162681579589844</v>
      </c>
      <c r="BU38" s="21">
        <v>63.636363983154297</v>
      </c>
      <c r="BV38" s="22">
        <v>81.339714050292969</v>
      </c>
      <c r="BW38" s="21">
        <v>0.71649140119552612</v>
      </c>
      <c r="BX38" s="21">
        <v>0.20339584350585938</v>
      </c>
      <c r="BY38" s="21">
        <v>7</v>
      </c>
      <c r="BZ38" s="21">
        <v>75.355453491210938</v>
      </c>
      <c r="CA38" s="21">
        <v>62.085308074951172</v>
      </c>
      <c r="CB38" s="22">
        <v>80.09478759765625</v>
      </c>
      <c r="CC38" s="21">
        <v>0.68415957689285278</v>
      </c>
      <c r="CD38" s="21">
        <v>0.22556360065937042</v>
      </c>
      <c r="CE38" s="21">
        <v>7</v>
      </c>
      <c r="CF38" s="21">
        <v>72.98577880859375</v>
      </c>
      <c r="CG38" s="21">
        <v>61.137439727783203</v>
      </c>
      <c r="CH38" s="22">
        <v>80.568717956542969</v>
      </c>
      <c r="CI38" s="21">
        <v>0.60228252410888672</v>
      </c>
      <c r="CJ38" s="21">
        <v>0.22248601913452148</v>
      </c>
      <c r="CK38" s="21">
        <v>7</v>
      </c>
      <c r="CL38" s="21">
        <v>70.142181396484375</v>
      </c>
      <c r="CM38" s="21">
        <v>59.715641021728516</v>
      </c>
      <c r="CN38" s="22">
        <v>79.146919250488281</v>
      </c>
      <c r="CO38" s="21">
        <v>0.70451879501342773</v>
      </c>
      <c r="CP38" s="21">
        <v>0.23122268915176392</v>
      </c>
      <c r="CQ38" s="21">
        <v>7</v>
      </c>
      <c r="CR38" s="21">
        <v>73.076919555664063</v>
      </c>
      <c r="CS38" s="21">
        <v>63.461540222167969</v>
      </c>
      <c r="CT38" s="22">
        <v>82.211540222167969</v>
      </c>
      <c r="CU38" s="21">
        <v>0.81544345617294312</v>
      </c>
      <c r="CV38" s="21">
        <v>0.22313867509365082</v>
      </c>
      <c r="CW38" s="21">
        <v>7</v>
      </c>
      <c r="CX38" s="21">
        <v>76.923080444335938</v>
      </c>
      <c r="CY38" s="21">
        <v>66.826919555664063</v>
      </c>
      <c r="CZ38" s="22">
        <v>84.615386962890625</v>
      </c>
      <c r="DA38" s="21">
        <v>0.60450655221939087</v>
      </c>
      <c r="DB38" s="21">
        <v>0.23179776966571808</v>
      </c>
      <c r="DC38" s="21">
        <v>7</v>
      </c>
      <c r="DD38" s="21">
        <v>70.673080444335938</v>
      </c>
      <c r="DE38" s="21">
        <v>62.980770111083984</v>
      </c>
      <c r="DF38" s="22">
        <v>81.25</v>
      </c>
      <c r="DG38" s="21">
        <v>0.41257381439208984</v>
      </c>
      <c r="DH38" s="21">
        <v>0.22919231653213501</v>
      </c>
      <c r="DI38" s="21">
        <v>6</v>
      </c>
      <c r="DJ38" s="21">
        <v>67.307693481445313</v>
      </c>
      <c r="DK38" s="21">
        <v>55.769229888916016</v>
      </c>
      <c r="DL38" s="22">
        <v>75.961540222167969</v>
      </c>
      <c r="DM38" s="21">
        <v>0.41494846343994141</v>
      </c>
      <c r="DN38" s="21">
        <v>0.22775663435459137</v>
      </c>
      <c r="DO38" s="21">
        <v>6</v>
      </c>
      <c r="DP38" s="21">
        <v>67.307693481445313</v>
      </c>
      <c r="DQ38" s="21">
        <v>57.211540222167969</v>
      </c>
      <c r="DR38" s="22">
        <v>75.480766296386719</v>
      </c>
      <c r="DS38" s="21">
        <v>0.48315450549125671</v>
      </c>
      <c r="DT38" s="21">
        <v>0.22092755138874054</v>
      </c>
      <c r="DU38" s="21">
        <v>7</v>
      </c>
      <c r="DV38" s="21">
        <v>67.788459777832031</v>
      </c>
      <c r="DW38" s="21">
        <v>61.538459777832031</v>
      </c>
      <c r="DX38" s="22">
        <v>75.480766296386719</v>
      </c>
      <c r="DY38" s="21">
        <v>0.62639808654785156</v>
      </c>
      <c r="DZ38" s="21">
        <v>0.24261394143104553</v>
      </c>
      <c r="EA38" s="21">
        <v>6</v>
      </c>
      <c r="EB38" s="21">
        <v>72.596153259277344</v>
      </c>
      <c r="EC38" s="21">
        <v>58.653846740722656</v>
      </c>
      <c r="ED38" s="22">
        <v>81.730766296386719</v>
      </c>
      <c r="EE38" s="21">
        <v>0.8490900993347168</v>
      </c>
      <c r="EF38" s="21">
        <v>0.22411490976810455</v>
      </c>
      <c r="EG38" s="21">
        <v>7</v>
      </c>
      <c r="EH38" s="21">
        <v>76.442306518554688</v>
      </c>
      <c r="EI38" s="21">
        <v>68.269233703613281</v>
      </c>
      <c r="EJ38" s="22">
        <v>85.096153259277344</v>
      </c>
    </row>
    <row r="39" spans="1:140" x14ac:dyDescent="0.35">
      <c r="A39" t="s">
        <v>265</v>
      </c>
      <c r="B39" t="s">
        <v>22</v>
      </c>
      <c r="C39" s="21">
        <v>0.96772360801696777</v>
      </c>
      <c r="D39" s="21">
        <v>0.3465975821018219</v>
      </c>
      <c r="E39" s="21">
        <v>3</v>
      </c>
      <c r="F39" s="21">
        <v>78.260871887207031</v>
      </c>
      <c r="G39" s="21">
        <v>64.673912048339844</v>
      </c>
      <c r="H39" s="22">
        <v>93.478263854980469</v>
      </c>
      <c r="I39" s="21">
        <v>1.0121638774871826</v>
      </c>
      <c r="J39" s="21">
        <v>0.37869307398796082</v>
      </c>
      <c r="K39" s="21">
        <v>3</v>
      </c>
      <c r="L39" s="21">
        <v>83.152175903320313</v>
      </c>
      <c r="M39" s="21">
        <v>64.673912048339844</v>
      </c>
      <c r="N39" s="22">
        <v>95.108695983886719</v>
      </c>
      <c r="O39" s="21">
        <v>1.1431049108505249</v>
      </c>
      <c r="P39" s="21">
        <v>0.35689184069633484</v>
      </c>
      <c r="Q39" s="21">
        <v>3</v>
      </c>
      <c r="R39" s="21">
        <v>85.326087951660156</v>
      </c>
      <c r="S39" s="21">
        <v>67.934783935546875</v>
      </c>
      <c r="T39" s="22">
        <v>95.652175903320313</v>
      </c>
      <c r="U39" s="21">
        <v>1.2976231575012207</v>
      </c>
      <c r="V39" s="21">
        <v>0.29139608144760132</v>
      </c>
      <c r="W39" s="21">
        <v>3</v>
      </c>
      <c r="X39" s="21">
        <v>87.56756591796875</v>
      </c>
      <c r="Y39" s="21">
        <v>72.43243408203125</v>
      </c>
      <c r="Z39" s="22">
        <v>97.837837219238281</v>
      </c>
      <c r="AA39" s="21">
        <v>1.1539088487625122</v>
      </c>
      <c r="AB39" s="21">
        <v>0.23772917687892914</v>
      </c>
      <c r="AC39" s="21">
        <v>3</v>
      </c>
      <c r="AD39" s="21">
        <v>83.243240356445313</v>
      </c>
      <c r="AE39" s="21">
        <v>71.891891479492188</v>
      </c>
      <c r="AF39" s="22">
        <v>91.891891479492188</v>
      </c>
      <c r="AG39" s="21">
        <v>1.1243982315063477</v>
      </c>
      <c r="AH39" s="21">
        <v>0.2586006224155426</v>
      </c>
      <c r="AI39" s="21">
        <v>3</v>
      </c>
      <c r="AJ39" s="21">
        <v>81.592041015625</v>
      </c>
      <c r="AK39" s="21">
        <v>70.646766662597656</v>
      </c>
      <c r="AL39" s="22">
        <v>91.542289733886719</v>
      </c>
      <c r="AM39" s="21">
        <v>1.1049971580505371</v>
      </c>
      <c r="AN39" s="21">
        <v>0.19537477195262909</v>
      </c>
      <c r="AO39" s="21">
        <v>3</v>
      </c>
      <c r="AP39" s="21">
        <v>79.901962280273438</v>
      </c>
      <c r="AQ39" s="21">
        <v>71.07843017578125</v>
      </c>
      <c r="AR39" s="22">
        <v>90.686271667480469</v>
      </c>
      <c r="AS39" s="21">
        <v>1.0504734516143799</v>
      </c>
      <c r="AT39" s="21">
        <v>0.25937971472740173</v>
      </c>
      <c r="AU39" s="21">
        <v>3</v>
      </c>
      <c r="AV39" s="21">
        <v>80.392158508300781</v>
      </c>
      <c r="AW39" s="21">
        <v>70.098037719726563</v>
      </c>
      <c r="AX39" s="22">
        <v>92.1568603515625</v>
      </c>
      <c r="AY39" s="21">
        <v>1.0285462141036987</v>
      </c>
      <c r="AZ39" s="21">
        <v>0.28891313076019287</v>
      </c>
      <c r="BA39" s="21">
        <v>3</v>
      </c>
      <c r="BB39" s="21">
        <v>81.553398132324219</v>
      </c>
      <c r="BC39" s="21">
        <v>67.475730895996094</v>
      </c>
      <c r="BD39" s="22">
        <v>92.233009338378906</v>
      </c>
      <c r="BE39" s="21">
        <v>1.0528295040130615</v>
      </c>
      <c r="BF39" s="21">
        <v>0.30043399333953857</v>
      </c>
      <c r="BG39" s="21">
        <v>3</v>
      </c>
      <c r="BH39" s="21">
        <v>81.553398132324219</v>
      </c>
      <c r="BI39" s="21">
        <v>66.019416809082031</v>
      </c>
      <c r="BJ39" s="22">
        <v>93.203880310058594</v>
      </c>
      <c r="BK39" s="21">
        <v>0.8010634183883667</v>
      </c>
      <c r="BL39" s="21">
        <v>0.26100566983222961</v>
      </c>
      <c r="BM39" s="21">
        <v>4</v>
      </c>
      <c r="BN39" s="21">
        <v>74.162681579589844</v>
      </c>
      <c r="BO39" s="21">
        <v>62.679424285888672</v>
      </c>
      <c r="BP39" s="22">
        <v>85.64593505859375</v>
      </c>
      <c r="BQ39" s="21">
        <v>0.54899471998214722</v>
      </c>
      <c r="BR39" s="21">
        <v>0.27738934755325317</v>
      </c>
      <c r="BS39" s="21">
        <v>4</v>
      </c>
      <c r="BT39" s="21">
        <v>67.942581176757813</v>
      </c>
      <c r="BU39" s="21">
        <v>54.545455932617188</v>
      </c>
      <c r="BV39" s="22">
        <v>79.904304504394531</v>
      </c>
      <c r="BW39" s="21">
        <v>0.52385580539703369</v>
      </c>
      <c r="BX39" s="21">
        <v>0.28438565135002136</v>
      </c>
      <c r="BY39" s="21">
        <v>4</v>
      </c>
      <c r="BZ39" s="21">
        <v>67.772514343261719</v>
      </c>
      <c r="CA39" s="21">
        <v>54.028434753417969</v>
      </c>
      <c r="CB39" s="22">
        <v>79.146919250488281</v>
      </c>
      <c r="CC39" s="21">
        <v>0.39034968614578247</v>
      </c>
      <c r="CD39" s="21">
        <v>0.28201711177825928</v>
      </c>
      <c r="CE39" s="21">
        <v>4</v>
      </c>
      <c r="CF39" s="21">
        <v>63.981040954589844</v>
      </c>
      <c r="CG39" s="21">
        <v>50.236965179443359</v>
      </c>
      <c r="CH39" s="22">
        <v>76.303314208984375</v>
      </c>
      <c r="CI39" s="21">
        <v>0.18655315041542053</v>
      </c>
      <c r="CJ39" s="21">
        <v>0.27657997608184814</v>
      </c>
      <c r="CK39" s="21">
        <v>4</v>
      </c>
      <c r="CL39" s="21">
        <v>58.293838500976563</v>
      </c>
      <c r="CM39" s="21">
        <v>44.549762725830078</v>
      </c>
      <c r="CN39" s="22">
        <v>72.037918090820313</v>
      </c>
      <c r="CO39" s="21">
        <v>0.16912485659122467</v>
      </c>
      <c r="CP39" s="21">
        <v>0.28167605400085449</v>
      </c>
      <c r="CQ39" s="21">
        <v>4</v>
      </c>
      <c r="CR39" s="21">
        <v>56.730770111083984</v>
      </c>
      <c r="CS39" s="21">
        <v>42.307693481445313</v>
      </c>
      <c r="CT39" s="22">
        <v>70.673080444335938</v>
      </c>
      <c r="CU39" s="21">
        <v>0.16239064931869507</v>
      </c>
      <c r="CV39" s="21">
        <v>0.24571123719215393</v>
      </c>
      <c r="CW39" s="21">
        <v>5</v>
      </c>
      <c r="CX39" s="21">
        <v>58.173076629638672</v>
      </c>
      <c r="CY39" s="21">
        <v>45.192306518554688</v>
      </c>
      <c r="CZ39" s="22">
        <v>69.230766296386719</v>
      </c>
      <c r="DA39" s="21">
        <v>0.25365757942199707</v>
      </c>
      <c r="DB39" s="21">
        <v>0.25483667850494385</v>
      </c>
      <c r="DC39" s="21">
        <v>5</v>
      </c>
      <c r="DD39" s="21">
        <v>64.423080444335938</v>
      </c>
      <c r="DE39" s="21">
        <v>47.596153259277344</v>
      </c>
      <c r="DF39" s="22">
        <v>71.634613037109375</v>
      </c>
      <c r="DG39" s="21">
        <v>0.11937487125396729</v>
      </c>
      <c r="DH39" s="21">
        <v>0.24529601633548737</v>
      </c>
      <c r="DI39" s="21">
        <v>5</v>
      </c>
      <c r="DJ39" s="21">
        <v>59.615383148193359</v>
      </c>
      <c r="DK39" s="21">
        <v>40.865383148193359</v>
      </c>
      <c r="DL39" s="22">
        <v>70.673080444335938</v>
      </c>
      <c r="DM39" s="21">
        <v>0.17846588790416718</v>
      </c>
      <c r="DN39" s="21">
        <v>0.24544087052345276</v>
      </c>
      <c r="DO39" s="21">
        <v>5</v>
      </c>
      <c r="DP39" s="21">
        <v>62.5</v>
      </c>
      <c r="DQ39" s="21">
        <v>44.230770111083984</v>
      </c>
      <c r="DR39" s="22">
        <v>71.153846740722656</v>
      </c>
      <c r="DS39" s="21">
        <v>-5.046415701508522E-2</v>
      </c>
      <c r="DT39" s="21">
        <v>0.24098964035511017</v>
      </c>
      <c r="DU39" s="21">
        <v>5</v>
      </c>
      <c r="DV39" s="21">
        <v>50</v>
      </c>
      <c r="DW39" s="21">
        <v>35.576923370361328</v>
      </c>
      <c r="DX39" s="22">
        <v>64.903846740722656</v>
      </c>
      <c r="DY39" s="21">
        <v>1.1817453429102898E-2</v>
      </c>
      <c r="DZ39" s="21">
        <v>0.25656720995903015</v>
      </c>
      <c r="EA39" s="21">
        <v>5</v>
      </c>
      <c r="EB39" s="21">
        <v>51.923076629638672</v>
      </c>
      <c r="EC39" s="21">
        <v>37.019229888916016</v>
      </c>
      <c r="ED39" s="22">
        <v>64.903846740722656</v>
      </c>
      <c r="EE39" s="21">
        <v>6.4141876995563507E-2</v>
      </c>
      <c r="EF39" s="21">
        <v>0.25592479109764099</v>
      </c>
      <c r="EG39" s="21">
        <v>5</v>
      </c>
      <c r="EH39" s="21">
        <v>53.846153259277344</v>
      </c>
      <c r="EI39" s="21">
        <v>39.903846740722656</v>
      </c>
      <c r="EJ39" s="22">
        <v>68.269233703613281</v>
      </c>
    </row>
    <row r="40" spans="1:140" x14ac:dyDescent="0.35">
      <c r="A40" t="s">
        <v>266</v>
      </c>
      <c r="B40" t="s">
        <v>23</v>
      </c>
      <c r="C40" s="21">
        <v>-0.91077125072479248</v>
      </c>
      <c r="D40" s="21">
        <v>0.32155579328536987</v>
      </c>
      <c r="E40" s="21">
        <v>3</v>
      </c>
      <c r="F40" s="21">
        <v>19.565217971801758</v>
      </c>
      <c r="G40" s="21">
        <v>5.9782609939575195</v>
      </c>
      <c r="H40" s="22">
        <v>36.956520080566406</v>
      </c>
      <c r="I40" s="21">
        <v>-1.0306706428527832</v>
      </c>
      <c r="J40" s="21">
        <v>0.30004444718360901</v>
      </c>
      <c r="K40" s="21">
        <v>4</v>
      </c>
      <c r="L40" s="21">
        <v>16.304347991943359</v>
      </c>
      <c r="M40" s="21">
        <v>6.5217390060424805</v>
      </c>
      <c r="N40" s="22">
        <v>27.717391967773438</v>
      </c>
      <c r="O40" s="21">
        <v>-0.68376308679580688</v>
      </c>
      <c r="P40" s="21">
        <v>0.27818036079406738</v>
      </c>
      <c r="Q40" s="21">
        <v>5</v>
      </c>
      <c r="R40" s="21">
        <v>24.456521987915039</v>
      </c>
      <c r="S40" s="21">
        <v>13.043478012084961</v>
      </c>
      <c r="T40" s="22">
        <v>41.304347991943359</v>
      </c>
      <c r="U40" s="21">
        <v>-0.60706138610839844</v>
      </c>
      <c r="V40" s="21">
        <v>0.23400230705738068</v>
      </c>
      <c r="W40" s="21">
        <v>6</v>
      </c>
      <c r="X40" s="21">
        <v>29.729730606079102</v>
      </c>
      <c r="Y40" s="21">
        <v>17.837837219238281</v>
      </c>
      <c r="Z40" s="22">
        <v>45.405406951904297</v>
      </c>
      <c r="AA40" s="21">
        <v>-0.4662051796913147</v>
      </c>
      <c r="AB40" s="21">
        <v>0.19432485103607178</v>
      </c>
      <c r="AC40" s="21">
        <v>6</v>
      </c>
      <c r="AD40" s="21">
        <v>37.837837219238281</v>
      </c>
      <c r="AE40" s="21">
        <v>21.081081390380859</v>
      </c>
      <c r="AF40" s="22">
        <v>51.891891479492188</v>
      </c>
      <c r="AG40" s="21">
        <v>-0.23462072014808655</v>
      </c>
      <c r="AH40" s="21">
        <v>0.1941230297088623</v>
      </c>
      <c r="AI40" s="21">
        <v>8</v>
      </c>
      <c r="AJ40" s="21">
        <v>46.766170501708984</v>
      </c>
      <c r="AK40" s="21">
        <v>29.850746154785156</v>
      </c>
      <c r="AL40" s="22">
        <v>56.716419219970703</v>
      </c>
      <c r="AM40" s="21">
        <v>-0.57891309261322021</v>
      </c>
      <c r="AN40" s="21">
        <v>0.16415931284427643</v>
      </c>
      <c r="AO40" s="21">
        <v>9</v>
      </c>
      <c r="AP40" s="21">
        <v>30.392156600952148</v>
      </c>
      <c r="AQ40" s="21">
        <v>21.078432083129883</v>
      </c>
      <c r="AR40" s="22">
        <v>43.627452850341797</v>
      </c>
      <c r="AS40" s="21">
        <v>-0.46809014678001404</v>
      </c>
      <c r="AT40" s="21">
        <v>0.18829908967018127</v>
      </c>
      <c r="AU40" s="21">
        <v>9</v>
      </c>
      <c r="AV40" s="21">
        <v>35.294116973876953</v>
      </c>
      <c r="AW40" s="21">
        <v>21.568628311157227</v>
      </c>
      <c r="AX40" s="22">
        <v>50</v>
      </c>
      <c r="AY40" s="21">
        <v>-0.28661647439002991</v>
      </c>
      <c r="AZ40" s="21">
        <v>0.1890108734369278</v>
      </c>
      <c r="BA40" s="21">
        <v>9</v>
      </c>
      <c r="BB40" s="21">
        <v>45.631069183349609</v>
      </c>
      <c r="BC40" s="21">
        <v>27.184465408325195</v>
      </c>
      <c r="BD40" s="22">
        <v>53.398059844970703</v>
      </c>
      <c r="BE40" s="21">
        <v>-0.17543862760066986</v>
      </c>
      <c r="BF40" s="21">
        <v>0.17904350161552429</v>
      </c>
      <c r="BG40" s="21">
        <v>9</v>
      </c>
      <c r="BH40" s="21">
        <v>50.485435485839844</v>
      </c>
      <c r="BI40" s="21">
        <v>35.922328948974609</v>
      </c>
      <c r="BJ40" s="22">
        <v>55.339805603027344</v>
      </c>
      <c r="BK40" s="21">
        <v>-0.11035596579313278</v>
      </c>
      <c r="BL40" s="21">
        <v>0.17340412735939026</v>
      </c>
      <c r="BM40" s="21">
        <v>9</v>
      </c>
      <c r="BN40" s="21">
        <v>50.717704772949219</v>
      </c>
      <c r="BO40" s="21">
        <v>37.799041748046875</v>
      </c>
      <c r="BP40" s="22">
        <v>56.937797546386719</v>
      </c>
      <c r="BQ40" s="21">
        <v>-0.11947620660066605</v>
      </c>
      <c r="BR40" s="21">
        <v>0.16551263630390167</v>
      </c>
      <c r="BS40" s="21">
        <v>9</v>
      </c>
      <c r="BT40" s="21">
        <v>50.239234924316406</v>
      </c>
      <c r="BU40" s="21">
        <v>38.277511596679688</v>
      </c>
      <c r="BV40" s="22">
        <v>54.545455932617188</v>
      </c>
      <c r="BW40" s="21">
        <v>-5.8966167271137238E-2</v>
      </c>
      <c r="BX40" s="21">
        <v>0.16731691360473633</v>
      </c>
      <c r="BY40" s="21">
        <v>8</v>
      </c>
      <c r="BZ40" s="21">
        <v>52.132701873779297</v>
      </c>
      <c r="CA40" s="21">
        <v>39.8104248046875</v>
      </c>
      <c r="CB40" s="22">
        <v>56.872039794921875</v>
      </c>
      <c r="CC40" s="21">
        <v>-6.1737764626741409E-2</v>
      </c>
      <c r="CD40" s="21">
        <v>0.16967597603797913</v>
      </c>
      <c r="CE40" s="21">
        <v>11</v>
      </c>
      <c r="CF40" s="21">
        <v>51.658767700195313</v>
      </c>
      <c r="CG40" s="21">
        <v>40.758293151855469</v>
      </c>
      <c r="CH40" s="22">
        <v>57.345970153808594</v>
      </c>
      <c r="CI40" s="21">
        <v>-7.4898682534694672E-2</v>
      </c>
      <c r="CJ40" s="21">
        <v>0.17142499983310699</v>
      </c>
      <c r="CK40" s="21">
        <v>11</v>
      </c>
      <c r="CL40" s="21">
        <v>50.236965179443359</v>
      </c>
      <c r="CM40" s="21">
        <v>39.336494445800781</v>
      </c>
      <c r="CN40" s="22">
        <v>58.293838500976563</v>
      </c>
      <c r="CO40" s="21">
        <v>-4.1672680526971817E-2</v>
      </c>
      <c r="CP40" s="21">
        <v>0.19952479004859924</v>
      </c>
      <c r="CQ40" s="21">
        <v>9</v>
      </c>
      <c r="CR40" s="21">
        <v>50.480770111083984</v>
      </c>
      <c r="CS40" s="21">
        <v>38.461540222167969</v>
      </c>
      <c r="CT40" s="22">
        <v>63.461540222167969</v>
      </c>
      <c r="CU40" s="21">
        <v>-0.16733373701572418</v>
      </c>
      <c r="CV40" s="21">
        <v>0.19319474697113037</v>
      </c>
      <c r="CW40" s="21">
        <v>10</v>
      </c>
      <c r="CX40" s="21">
        <v>47.596153259277344</v>
      </c>
      <c r="CY40" s="21">
        <v>35.096153259277344</v>
      </c>
      <c r="CZ40" s="22">
        <v>56.730770111083984</v>
      </c>
      <c r="DA40" s="21">
        <v>-0.12876991927623749</v>
      </c>
      <c r="DB40" s="21">
        <v>0.20012474060058594</v>
      </c>
      <c r="DC40" s="21">
        <v>9</v>
      </c>
      <c r="DD40" s="21">
        <v>49.038459777832031</v>
      </c>
      <c r="DE40" s="21">
        <v>34.134616851806641</v>
      </c>
      <c r="DF40" s="22">
        <v>61.538459777832031</v>
      </c>
      <c r="DG40" s="21">
        <v>-4.3219082057476044E-2</v>
      </c>
      <c r="DH40" s="21">
        <v>0.21073730289936066</v>
      </c>
      <c r="DI40" s="21">
        <v>8</v>
      </c>
      <c r="DJ40" s="21">
        <v>51.442306518554688</v>
      </c>
      <c r="DK40" s="21">
        <v>36.538459777832031</v>
      </c>
      <c r="DL40" s="22">
        <v>64.903846740722656</v>
      </c>
      <c r="DM40" s="21">
        <v>-0.12868028879165649</v>
      </c>
      <c r="DN40" s="21">
        <v>0.2123447060585022</v>
      </c>
      <c r="DO40" s="21">
        <v>8</v>
      </c>
      <c r="DP40" s="21">
        <v>48.076923370361328</v>
      </c>
      <c r="DQ40" s="21">
        <v>34.134616851806641</v>
      </c>
      <c r="DR40" s="22">
        <v>62.5</v>
      </c>
      <c r="DS40" s="21">
        <v>-0.11279100924730301</v>
      </c>
      <c r="DT40" s="21">
        <v>0.21119683980941772</v>
      </c>
      <c r="DU40" s="21">
        <v>8</v>
      </c>
      <c r="DV40" s="21">
        <v>48.557693481445313</v>
      </c>
      <c r="DW40" s="21">
        <v>35.096153259277344</v>
      </c>
      <c r="DX40" s="22">
        <v>62.019229888916016</v>
      </c>
      <c r="DY40" s="21">
        <v>-0.16662640869617462</v>
      </c>
      <c r="DZ40" s="21">
        <v>0.22627286612987518</v>
      </c>
      <c r="EA40" s="21">
        <v>7</v>
      </c>
      <c r="EB40" s="21">
        <v>44.711540222167969</v>
      </c>
      <c r="EC40" s="21">
        <v>31.25</v>
      </c>
      <c r="ED40" s="22">
        <v>58.653846740722656</v>
      </c>
      <c r="EE40" s="21">
        <v>-0.17862673103809357</v>
      </c>
      <c r="EF40" s="21">
        <v>0.23763822019100189</v>
      </c>
      <c r="EG40" s="21">
        <v>6</v>
      </c>
      <c r="EH40" s="21">
        <v>46.153846740722656</v>
      </c>
      <c r="EI40" s="21">
        <v>31.730770111083984</v>
      </c>
      <c r="EJ40" s="22">
        <v>60.096153259277344</v>
      </c>
    </row>
    <row r="41" spans="1:140" x14ac:dyDescent="0.35">
      <c r="A41" t="s">
        <v>267</v>
      </c>
      <c r="B41" t="s">
        <v>24</v>
      </c>
      <c r="C41" s="21">
        <v>-1.0939967632293701</v>
      </c>
      <c r="D41" s="21">
        <v>0.33746761083602905</v>
      </c>
      <c r="E41" s="21">
        <v>3</v>
      </c>
      <c r="F41" s="21">
        <v>14.130434989929199</v>
      </c>
      <c r="G41" s="21">
        <v>4.3478260040283203</v>
      </c>
      <c r="H41" s="22">
        <v>26.630434036254883</v>
      </c>
      <c r="I41" s="21">
        <v>-1.4954530000686646</v>
      </c>
      <c r="J41" s="21">
        <v>0.3240378201007843</v>
      </c>
      <c r="K41" s="21">
        <v>4</v>
      </c>
      <c r="L41" s="21">
        <v>7.0652174949645996</v>
      </c>
      <c r="M41" s="21">
        <v>2.1739130020141602</v>
      </c>
      <c r="N41" s="22">
        <v>16.304347991943359</v>
      </c>
      <c r="O41" s="21">
        <v>-1.4964061975479126</v>
      </c>
      <c r="P41" s="21">
        <v>0.3062274158000946</v>
      </c>
      <c r="Q41" s="21">
        <v>5</v>
      </c>
      <c r="R41" s="21">
        <v>7.6086955070495605</v>
      </c>
      <c r="S41" s="21">
        <v>2.7173912525177002</v>
      </c>
      <c r="T41" s="22">
        <v>15.217391014099121</v>
      </c>
      <c r="U41" s="21">
        <v>-1.3959554433822632</v>
      </c>
      <c r="V41" s="21">
        <v>0.23624199628829956</v>
      </c>
      <c r="W41" s="21">
        <v>6</v>
      </c>
      <c r="X41" s="21">
        <v>6.4864864349365234</v>
      </c>
      <c r="Y41" s="21">
        <v>2.7027027606964111</v>
      </c>
      <c r="Z41" s="22">
        <v>16.216217041015625</v>
      </c>
      <c r="AA41" s="21">
        <v>-1.3002761602401733</v>
      </c>
      <c r="AB41" s="21">
        <v>0.19529612362384796</v>
      </c>
      <c r="AC41" s="21">
        <v>6</v>
      </c>
      <c r="AD41" s="21">
        <v>8.6486482620239258</v>
      </c>
      <c r="AE41" s="21">
        <v>3.2432432174682617</v>
      </c>
      <c r="AF41" s="22">
        <v>17.837837219238281</v>
      </c>
      <c r="AG41" s="21">
        <v>-1.1903620958328247</v>
      </c>
      <c r="AH41" s="21">
        <v>0.20614089071750641</v>
      </c>
      <c r="AI41" s="21">
        <v>6</v>
      </c>
      <c r="AJ41" s="21">
        <v>11.44278621673584</v>
      </c>
      <c r="AK41" s="21">
        <v>5.4726366996765137</v>
      </c>
      <c r="AL41" s="22">
        <v>19.900497436523438</v>
      </c>
      <c r="AM41" s="21">
        <v>-1.4419127702713013</v>
      </c>
      <c r="AN41" s="21">
        <v>0.17615988850593567</v>
      </c>
      <c r="AO41" s="21">
        <v>6</v>
      </c>
      <c r="AP41" s="21">
        <v>6.8627452850341797</v>
      </c>
      <c r="AQ41" s="21">
        <v>1.9607843160629272</v>
      </c>
      <c r="AR41" s="22">
        <v>11.764705657958984</v>
      </c>
      <c r="AS41" s="21">
        <v>-1.5962364673614502</v>
      </c>
      <c r="AT41" s="21">
        <v>0.1983676552772522</v>
      </c>
      <c r="AU41" s="21">
        <v>7</v>
      </c>
      <c r="AV41" s="21">
        <v>3.9215686321258545</v>
      </c>
      <c r="AW41" s="21">
        <v>2.4509804248809814</v>
      </c>
      <c r="AX41" s="22">
        <v>8.8235292434692383</v>
      </c>
      <c r="AY41" s="21">
        <v>-1.4225609302520752</v>
      </c>
      <c r="AZ41" s="21">
        <v>0.20336560904979706</v>
      </c>
      <c r="BA41" s="21">
        <v>7</v>
      </c>
      <c r="BB41" s="21">
        <v>6.7961163520812988</v>
      </c>
      <c r="BC41" s="21">
        <v>2.4271845817565918</v>
      </c>
      <c r="BD41" s="22">
        <v>16.019416809082031</v>
      </c>
      <c r="BE41" s="21">
        <v>-1.2468202114105225</v>
      </c>
      <c r="BF41" s="21">
        <v>0.20900295674800873</v>
      </c>
      <c r="BG41" s="21">
        <v>7</v>
      </c>
      <c r="BH41" s="21">
        <v>8.2524271011352539</v>
      </c>
      <c r="BI41" s="21">
        <v>3.3980581760406494</v>
      </c>
      <c r="BJ41" s="22">
        <v>18.932039260864258</v>
      </c>
      <c r="BK41" s="21">
        <v>-1.1570314168930054</v>
      </c>
      <c r="BL41" s="21">
        <v>0.19542574882507324</v>
      </c>
      <c r="BM41" s="21">
        <v>7</v>
      </c>
      <c r="BN41" s="21">
        <v>12.440191268920898</v>
      </c>
      <c r="BO41" s="21">
        <v>5.263157844543457</v>
      </c>
      <c r="BP41" s="22">
        <v>22.00956916809082</v>
      </c>
      <c r="BQ41" s="21">
        <v>-1.1883090734481812</v>
      </c>
      <c r="BR41" s="21">
        <v>0.19400830566883087</v>
      </c>
      <c r="BS41" s="21">
        <v>7</v>
      </c>
      <c r="BT41" s="21">
        <v>10.047846794128418</v>
      </c>
      <c r="BU41" s="21">
        <v>5.7416267395019531</v>
      </c>
      <c r="BV41" s="22">
        <v>20.095693588256836</v>
      </c>
      <c r="BW41" s="21">
        <v>-1.3236417770385742</v>
      </c>
      <c r="BX41" s="21">
        <v>0.19307512044906616</v>
      </c>
      <c r="BY41" s="21">
        <v>7</v>
      </c>
      <c r="BZ41" s="21">
        <v>8.0568723678588867</v>
      </c>
      <c r="CA41" s="21">
        <v>2.8436019420623779</v>
      </c>
      <c r="CB41" s="22">
        <v>17.061611175537109</v>
      </c>
      <c r="CC41" s="21">
        <v>-1.1740615367889404</v>
      </c>
      <c r="CD41" s="21">
        <v>0.19115816056728363</v>
      </c>
      <c r="CE41" s="21">
        <v>9</v>
      </c>
      <c r="CF41" s="21">
        <v>11.374407768249512</v>
      </c>
      <c r="CG41" s="21">
        <v>4.7393364906311035</v>
      </c>
      <c r="CH41" s="22">
        <v>21.800947189331055</v>
      </c>
      <c r="CI41" s="21">
        <v>-1.1594451665878296</v>
      </c>
      <c r="CJ41" s="21">
        <v>0.19123324751853943</v>
      </c>
      <c r="CK41" s="21">
        <v>9</v>
      </c>
      <c r="CL41" s="21">
        <v>11.374407768249512</v>
      </c>
      <c r="CM41" s="21">
        <v>6.161137580871582</v>
      </c>
      <c r="CN41" s="22">
        <v>22.748815536499023</v>
      </c>
      <c r="CO41" s="21">
        <v>-1.0994502305984497</v>
      </c>
      <c r="CP41" s="21">
        <v>0.2002500593662262</v>
      </c>
      <c r="CQ41" s="21">
        <v>9</v>
      </c>
      <c r="CR41" s="21">
        <v>12.5</v>
      </c>
      <c r="CS41" s="21">
        <v>5.769230842590332</v>
      </c>
      <c r="CT41" s="22">
        <v>25.480770111083984</v>
      </c>
      <c r="CU41" s="21">
        <v>-1.1434477567672729</v>
      </c>
      <c r="CV41" s="21">
        <v>0.19588656723499298</v>
      </c>
      <c r="CW41" s="21">
        <v>9</v>
      </c>
      <c r="CX41" s="21">
        <v>11.538461685180664</v>
      </c>
      <c r="CY41" s="21">
        <v>4.8076925277709961</v>
      </c>
      <c r="CZ41" s="22">
        <v>23.076923370361328</v>
      </c>
      <c r="DA41" s="21">
        <v>-1.0797890424728394</v>
      </c>
      <c r="DB41" s="21">
        <v>0.20010629296302795</v>
      </c>
      <c r="DC41" s="21">
        <v>8</v>
      </c>
      <c r="DD41" s="21">
        <v>12.5</v>
      </c>
      <c r="DE41" s="21">
        <v>5.769230842590332</v>
      </c>
      <c r="DF41" s="22">
        <v>23.55769157409668</v>
      </c>
      <c r="DG41" s="21">
        <v>-0.84162002801895142</v>
      </c>
      <c r="DH41" s="21">
        <v>0.21020133793354034</v>
      </c>
      <c r="DI41" s="21">
        <v>7</v>
      </c>
      <c r="DJ41" s="21">
        <v>18.75</v>
      </c>
      <c r="DK41" s="21">
        <v>10.576923370361328</v>
      </c>
      <c r="DL41" s="22">
        <v>33.173076629638672</v>
      </c>
      <c r="DM41" s="21">
        <v>-0.80107587575912476</v>
      </c>
      <c r="DN41" s="21">
        <v>0.20951870083808899</v>
      </c>
      <c r="DO41" s="21">
        <v>7</v>
      </c>
      <c r="DP41" s="21">
        <v>19.230770111083984</v>
      </c>
      <c r="DQ41" s="21">
        <v>10.576923370361328</v>
      </c>
      <c r="DR41" s="22">
        <v>35.096153259277344</v>
      </c>
      <c r="DS41" s="21">
        <v>-0.66338330507278442</v>
      </c>
      <c r="DT41" s="21">
        <v>0.20608867704868317</v>
      </c>
      <c r="DU41" s="21">
        <v>7</v>
      </c>
      <c r="DV41" s="21">
        <v>27.403846740722656</v>
      </c>
      <c r="DW41" s="21">
        <v>12.5</v>
      </c>
      <c r="DX41" s="22">
        <v>39.903846740722656</v>
      </c>
      <c r="DY41" s="21">
        <v>-0.78456640243530273</v>
      </c>
      <c r="DZ41" s="21">
        <v>0.22441157698631287</v>
      </c>
      <c r="EA41" s="21">
        <v>6</v>
      </c>
      <c r="EB41" s="21">
        <v>22.115385055541992</v>
      </c>
      <c r="EC41" s="21">
        <v>10.576923370361328</v>
      </c>
      <c r="ED41" s="22">
        <v>37.019229888916016</v>
      </c>
      <c r="EE41" s="21">
        <v>-0.91922736167907715</v>
      </c>
      <c r="EF41" s="21">
        <v>0.2237773984670639</v>
      </c>
      <c r="EG41" s="21">
        <v>6</v>
      </c>
      <c r="EH41" s="21">
        <v>17.788461685180664</v>
      </c>
      <c r="EI41" s="21">
        <v>8.6538457870483398</v>
      </c>
      <c r="EJ41" s="22">
        <v>32.211540222167969</v>
      </c>
    </row>
    <row r="42" spans="1:140" x14ac:dyDescent="0.35">
      <c r="A42" t="s">
        <v>268</v>
      </c>
      <c r="B42" t="s">
        <v>25</v>
      </c>
      <c r="C42" s="21">
        <v>0.1430119127035141</v>
      </c>
      <c r="D42" s="21">
        <v>0.358660489320755</v>
      </c>
      <c r="E42" s="21">
        <v>2</v>
      </c>
      <c r="F42" s="21">
        <v>61.413043975830078</v>
      </c>
      <c r="G42" s="21">
        <v>30.434782028198242</v>
      </c>
      <c r="H42" s="22">
        <v>72.282608032226563</v>
      </c>
      <c r="I42" s="21">
        <v>0.19551354646682739</v>
      </c>
      <c r="J42" s="21">
        <v>0.39226257801055908</v>
      </c>
      <c r="K42" s="21">
        <v>2</v>
      </c>
      <c r="L42" s="21">
        <v>59.782608032226563</v>
      </c>
      <c r="M42" s="21">
        <v>30.978260040283203</v>
      </c>
      <c r="N42" s="22">
        <v>75</v>
      </c>
      <c r="O42" s="21">
        <v>0.20732094347476959</v>
      </c>
      <c r="P42" s="21">
        <v>0.36769044399261475</v>
      </c>
      <c r="Q42" s="21">
        <v>2</v>
      </c>
      <c r="R42" s="21">
        <v>60.869564056396484</v>
      </c>
      <c r="S42" s="21">
        <v>34.239131927490234</v>
      </c>
      <c r="T42" s="22">
        <v>77.717391967773438</v>
      </c>
      <c r="U42" s="21">
        <v>0.14991576969623566</v>
      </c>
      <c r="V42" s="21">
        <v>0.33802932500839233</v>
      </c>
      <c r="W42" s="21">
        <v>2</v>
      </c>
      <c r="X42" s="21">
        <v>59.459461212158203</v>
      </c>
      <c r="Y42" s="21">
        <v>39.459461212158203</v>
      </c>
      <c r="Z42" s="22">
        <v>70.810813903808594</v>
      </c>
      <c r="AA42" s="21">
        <v>0.16534613072872162</v>
      </c>
      <c r="AB42" s="21">
        <v>0.26457682251930237</v>
      </c>
      <c r="AC42" s="21">
        <v>2</v>
      </c>
      <c r="AD42" s="21">
        <v>58.378379821777344</v>
      </c>
      <c r="AE42" s="21">
        <v>48.108108520507813</v>
      </c>
      <c r="AF42" s="22">
        <v>66.486488342285156</v>
      </c>
      <c r="AG42" s="21">
        <v>-0.11854845285415649</v>
      </c>
      <c r="AH42" s="21">
        <v>0.28004512190818787</v>
      </c>
      <c r="AI42" s="21">
        <v>3</v>
      </c>
      <c r="AJ42" s="21">
        <v>49.253730773925781</v>
      </c>
      <c r="AK42" s="21">
        <v>28.855720520019531</v>
      </c>
      <c r="AL42" s="22">
        <v>63.681591033935547</v>
      </c>
      <c r="AM42" s="21">
        <v>6.8797342479228973E-2</v>
      </c>
      <c r="AN42" s="21">
        <v>0.20475731790065765</v>
      </c>
      <c r="AO42" s="21">
        <v>3</v>
      </c>
      <c r="AP42" s="21">
        <v>54.901962280273438</v>
      </c>
      <c r="AQ42" s="21">
        <v>47.058822631835938</v>
      </c>
      <c r="AR42" s="22">
        <v>61.764705657958984</v>
      </c>
      <c r="AS42" s="21">
        <v>-0.30170303583145142</v>
      </c>
      <c r="AT42" s="21">
        <v>0.25252082943916321</v>
      </c>
      <c r="AU42" s="21">
        <v>4</v>
      </c>
      <c r="AV42" s="21">
        <v>44.117645263671875</v>
      </c>
      <c r="AW42" s="21">
        <v>23.039215087890625</v>
      </c>
      <c r="AX42" s="22">
        <v>55.392158508300781</v>
      </c>
      <c r="AY42" s="21">
        <v>-0.35224640369415283</v>
      </c>
      <c r="AZ42" s="21">
        <v>0.27644440531730652</v>
      </c>
      <c r="BA42" s="21">
        <v>4</v>
      </c>
      <c r="BB42" s="21">
        <v>40.291263580322266</v>
      </c>
      <c r="BC42" s="21">
        <v>21.844659805297852</v>
      </c>
      <c r="BD42" s="22">
        <v>57.28155517578125</v>
      </c>
      <c r="BE42" s="21">
        <v>-0.38210383057594299</v>
      </c>
      <c r="BF42" s="21">
        <v>0.25877398252487183</v>
      </c>
      <c r="BG42" s="21">
        <v>4</v>
      </c>
      <c r="BH42" s="21">
        <v>40.291263580322266</v>
      </c>
      <c r="BI42" s="21">
        <v>21.359222412109375</v>
      </c>
      <c r="BJ42" s="22">
        <v>53.883495330810547</v>
      </c>
      <c r="BK42" s="21">
        <v>-0.36874979734420776</v>
      </c>
      <c r="BL42" s="21">
        <v>0.26409077644348145</v>
      </c>
      <c r="BM42" s="21">
        <v>4</v>
      </c>
      <c r="BN42" s="21">
        <v>39.234451293945313</v>
      </c>
      <c r="BO42" s="21">
        <v>23.444976806640625</v>
      </c>
      <c r="BP42" s="22">
        <v>54.545455932617188</v>
      </c>
      <c r="BQ42" s="21">
        <v>-0.33560249209403992</v>
      </c>
      <c r="BR42" s="21">
        <v>0.26662826538085938</v>
      </c>
      <c r="BS42" s="21">
        <v>4</v>
      </c>
      <c r="BT42" s="21">
        <v>40.191387176513672</v>
      </c>
      <c r="BU42" s="21">
        <v>23.444976806640625</v>
      </c>
      <c r="BV42" s="22">
        <v>54.545455932617188</v>
      </c>
      <c r="BW42" s="21">
        <v>-0.37844493985176086</v>
      </c>
      <c r="BX42" s="21">
        <v>0.25968506932258606</v>
      </c>
      <c r="BY42" s="21">
        <v>5</v>
      </c>
      <c r="BZ42" s="21">
        <v>38.388626098632813</v>
      </c>
      <c r="CA42" s="21">
        <v>23.222749710083008</v>
      </c>
      <c r="CB42" s="22">
        <v>54.028434753417969</v>
      </c>
      <c r="CC42" s="21">
        <v>-0.43685093522071838</v>
      </c>
      <c r="CD42" s="21">
        <v>0.27040144801139832</v>
      </c>
      <c r="CE42" s="21">
        <v>4</v>
      </c>
      <c r="CF42" s="21">
        <v>36.018959045410156</v>
      </c>
      <c r="CG42" s="21">
        <v>21.800947189331055</v>
      </c>
      <c r="CH42" s="22">
        <v>52.606636047363281</v>
      </c>
      <c r="CI42" s="21">
        <v>-0.44735056161880493</v>
      </c>
      <c r="CJ42" s="21">
        <v>0.26617947220802307</v>
      </c>
      <c r="CK42" s="21">
        <v>4</v>
      </c>
      <c r="CL42" s="21">
        <v>35.545024871826172</v>
      </c>
      <c r="CM42" s="21">
        <v>21.800947189331055</v>
      </c>
      <c r="CN42" s="22">
        <v>53.080570220947266</v>
      </c>
      <c r="CO42" s="21">
        <v>-0.46153375506401062</v>
      </c>
      <c r="CP42" s="21">
        <v>0.27159193158149719</v>
      </c>
      <c r="CQ42" s="21">
        <v>4</v>
      </c>
      <c r="CR42" s="21">
        <v>34.134616851806641</v>
      </c>
      <c r="CS42" s="21">
        <v>18.269229888916016</v>
      </c>
      <c r="CT42" s="22">
        <v>51.442306518554688</v>
      </c>
      <c r="CU42" s="21">
        <v>-0.4215695858001709</v>
      </c>
      <c r="CV42" s="21">
        <v>0.24702653288841248</v>
      </c>
      <c r="CW42" s="21">
        <v>5</v>
      </c>
      <c r="CX42" s="21">
        <v>36.538459777832031</v>
      </c>
      <c r="CY42" s="21">
        <v>22.596153259277344</v>
      </c>
      <c r="CZ42" s="22">
        <v>51.923076629638672</v>
      </c>
      <c r="DA42" s="21">
        <v>-0.48371192812919617</v>
      </c>
      <c r="DB42" s="21">
        <v>0.26259160041809082</v>
      </c>
      <c r="DC42" s="21">
        <v>5</v>
      </c>
      <c r="DD42" s="21">
        <v>32.211540222167969</v>
      </c>
      <c r="DE42" s="21">
        <v>17.788461685180664</v>
      </c>
      <c r="DF42" s="22">
        <v>51.923076629638672</v>
      </c>
      <c r="DG42" s="21">
        <v>-0.53939658403396606</v>
      </c>
      <c r="DH42" s="21">
        <v>0.25480514764785767</v>
      </c>
      <c r="DI42" s="21">
        <v>5</v>
      </c>
      <c r="DJ42" s="21">
        <v>30.769229888916016</v>
      </c>
      <c r="DK42" s="21">
        <v>15.865385055541992</v>
      </c>
      <c r="DL42" s="22">
        <v>48.076923370361328</v>
      </c>
      <c r="DM42" s="21">
        <v>-0.65221321582794189</v>
      </c>
      <c r="DN42" s="21">
        <v>0.25729990005493164</v>
      </c>
      <c r="DO42" s="21">
        <v>5</v>
      </c>
      <c r="DP42" s="21">
        <v>28.365385055541992</v>
      </c>
      <c r="DQ42" s="21">
        <v>11.538461685180664</v>
      </c>
      <c r="DR42" s="22">
        <v>44.230770111083984</v>
      </c>
      <c r="DS42" s="21">
        <v>-0.54878640174865723</v>
      </c>
      <c r="DT42" s="21">
        <v>0.25459200143814087</v>
      </c>
      <c r="DU42" s="21">
        <v>5</v>
      </c>
      <c r="DV42" s="21">
        <v>31.730770111083984</v>
      </c>
      <c r="DW42" s="21">
        <v>13.942307472229004</v>
      </c>
      <c r="DX42" s="22">
        <v>47.596153259277344</v>
      </c>
      <c r="DY42" s="21">
        <v>-0.53664839267730713</v>
      </c>
      <c r="DZ42" s="21">
        <v>0.26532435417175293</v>
      </c>
      <c r="EA42" s="21">
        <v>5</v>
      </c>
      <c r="EB42" s="21">
        <v>31.730770111083984</v>
      </c>
      <c r="EC42" s="21">
        <v>14.423076629638672</v>
      </c>
      <c r="ED42" s="22">
        <v>47.596153259277344</v>
      </c>
      <c r="EE42" s="21">
        <v>-0.41518360376358032</v>
      </c>
      <c r="EF42" s="21">
        <v>0.28375217318534851</v>
      </c>
      <c r="EG42" s="21">
        <v>4</v>
      </c>
      <c r="EH42" s="21">
        <v>37.5</v>
      </c>
      <c r="EI42" s="21">
        <v>18.75</v>
      </c>
      <c r="EJ42" s="22">
        <v>52.884616851806641</v>
      </c>
    </row>
    <row r="43" spans="1:140" x14ac:dyDescent="0.35">
      <c r="A43" t="s">
        <v>269</v>
      </c>
      <c r="B43" t="s">
        <v>26</v>
      </c>
      <c r="C43" s="21">
        <v>1.506209135055542</v>
      </c>
      <c r="D43" s="21">
        <v>0.38636037707328796</v>
      </c>
      <c r="E43" s="21">
        <v>1</v>
      </c>
      <c r="F43" s="21">
        <v>92.391304016113281</v>
      </c>
      <c r="G43" s="21">
        <v>76.63043212890625</v>
      </c>
      <c r="H43" s="22">
        <v>99.456520080566406</v>
      </c>
      <c r="I43" s="21">
        <v>1.4822002649307251</v>
      </c>
      <c r="J43" s="21">
        <v>0.44084185361862183</v>
      </c>
      <c r="K43" s="21">
        <v>1</v>
      </c>
      <c r="L43" s="21">
        <v>93.478263854980469</v>
      </c>
      <c r="M43" s="21">
        <v>72.282608032226563</v>
      </c>
      <c r="N43" s="22">
        <v>100</v>
      </c>
      <c r="O43" s="21">
        <v>1.459100604057312</v>
      </c>
      <c r="P43" s="21">
        <v>0.41624996066093445</v>
      </c>
      <c r="Q43" s="21">
        <v>1</v>
      </c>
      <c r="R43" s="21">
        <v>91.847824096679688</v>
      </c>
      <c r="S43" s="21">
        <v>76.086959838867188</v>
      </c>
      <c r="T43" s="22">
        <v>100</v>
      </c>
      <c r="U43" s="21">
        <v>1.4224628210067749</v>
      </c>
      <c r="V43" s="21">
        <v>0.36699727177619934</v>
      </c>
      <c r="W43" s="21">
        <v>1</v>
      </c>
      <c r="X43" s="21">
        <v>90.810813903808594</v>
      </c>
      <c r="Y43" s="21">
        <v>72.43243408203125</v>
      </c>
      <c r="Z43" s="22">
        <v>100</v>
      </c>
      <c r="AA43" s="21">
        <v>1.4146842956542969</v>
      </c>
      <c r="AB43" s="21">
        <v>0.2760951817035675</v>
      </c>
      <c r="AC43" s="21">
        <v>1</v>
      </c>
      <c r="AD43" s="21">
        <v>90.270271301269531</v>
      </c>
      <c r="AE43" s="21">
        <v>77.297294616699219</v>
      </c>
      <c r="AF43" s="22">
        <v>99.459457397460938</v>
      </c>
      <c r="AG43" s="21">
        <v>1.438383936882019</v>
      </c>
      <c r="AH43" s="21">
        <v>0.31995823979377747</v>
      </c>
      <c r="AI43" s="21">
        <v>1</v>
      </c>
      <c r="AJ43" s="21">
        <v>89.552238464355469</v>
      </c>
      <c r="AK43" s="21">
        <v>78.109451293945313</v>
      </c>
      <c r="AL43" s="22">
        <v>100</v>
      </c>
      <c r="AM43" s="21">
        <v>1.3591607809066772</v>
      </c>
      <c r="AN43" s="21">
        <v>0.21363607048988342</v>
      </c>
      <c r="AO43" s="21">
        <v>1</v>
      </c>
      <c r="AP43" s="21">
        <v>90.686271667480469</v>
      </c>
      <c r="AQ43" s="21">
        <v>78.431373596191406</v>
      </c>
      <c r="AR43" s="22">
        <v>99.019607543945313</v>
      </c>
      <c r="AS43" s="21">
        <v>1.3497759103775024</v>
      </c>
      <c r="AT43" s="21">
        <v>0.30570864677429199</v>
      </c>
      <c r="AU43" s="21">
        <v>1</v>
      </c>
      <c r="AV43" s="21">
        <v>91.176467895507813</v>
      </c>
      <c r="AW43" s="21">
        <v>73.529411315917969</v>
      </c>
      <c r="AX43" s="22">
        <v>99.509803771972656</v>
      </c>
      <c r="AY43" s="21">
        <v>1.3782672882080078</v>
      </c>
      <c r="AZ43" s="21">
        <v>0.36689570546150208</v>
      </c>
      <c r="BA43" s="21">
        <v>1</v>
      </c>
      <c r="BB43" s="21">
        <v>90.776695251464844</v>
      </c>
      <c r="BC43" s="21">
        <v>73.786407470703125</v>
      </c>
      <c r="BD43" s="22">
        <v>99.514564514160156</v>
      </c>
      <c r="BE43" s="21">
        <v>1.3985884189605713</v>
      </c>
      <c r="BF43" s="21">
        <v>0.38199400901794434</v>
      </c>
      <c r="BG43" s="21">
        <v>1</v>
      </c>
      <c r="BH43" s="21">
        <v>91.262138366699219</v>
      </c>
      <c r="BI43" s="21">
        <v>73.786407470703125</v>
      </c>
      <c r="BJ43" s="22">
        <v>100</v>
      </c>
      <c r="BK43" s="21">
        <v>1.4056735038757324</v>
      </c>
      <c r="BL43" s="21">
        <v>0.41238504648208618</v>
      </c>
      <c r="BM43" s="21">
        <v>1</v>
      </c>
      <c r="BN43" s="21">
        <v>91.387557983398438</v>
      </c>
      <c r="BO43" s="21">
        <v>73.205741882324219</v>
      </c>
      <c r="BP43" s="22">
        <v>100</v>
      </c>
      <c r="BQ43" s="21">
        <v>1.3894268274307251</v>
      </c>
      <c r="BR43" s="21">
        <v>0.46022295951843262</v>
      </c>
      <c r="BS43" s="21">
        <v>1</v>
      </c>
      <c r="BT43" s="21">
        <v>89.952156066894531</v>
      </c>
      <c r="BU43" s="21">
        <v>70.813400268554688</v>
      </c>
      <c r="BV43" s="22">
        <v>100</v>
      </c>
      <c r="BW43" s="21">
        <v>1.3664140701293945</v>
      </c>
      <c r="BX43" s="21">
        <v>0.4629916250705719</v>
      </c>
      <c r="BY43" s="21">
        <v>1</v>
      </c>
      <c r="BZ43" s="21">
        <v>90.047393798828125</v>
      </c>
      <c r="CA43" s="21">
        <v>70.142181396484375</v>
      </c>
      <c r="CB43" s="22">
        <v>100</v>
      </c>
      <c r="CC43" s="21">
        <v>1.3212131261825562</v>
      </c>
      <c r="CD43" s="21">
        <v>0.50266051292419434</v>
      </c>
      <c r="CE43" s="21">
        <v>1</v>
      </c>
      <c r="CF43" s="21">
        <v>88.625595092773438</v>
      </c>
      <c r="CG43" s="21">
        <v>67.772514343261719</v>
      </c>
      <c r="CH43" s="22">
        <v>100</v>
      </c>
      <c r="CI43" s="21">
        <v>1.319419264793396</v>
      </c>
      <c r="CJ43" s="21">
        <v>0.49914193153381348</v>
      </c>
      <c r="CK43" s="21">
        <v>1</v>
      </c>
      <c r="CL43" s="21">
        <v>89.099525451660156</v>
      </c>
      <c r="CM43" s="21">
        <v>67.298576354980469</v>
      </c>
      <c r="CN43" s="22">
        <v>100</v>
      </c>
      <c r="CO43" s="21">
        <v>0.88074827194213867</v>
      </c>
      <c r="CP43" s="21">
        <v>0.50645005702972412</v>
      </c>
      <c r="CQ43" s="21">
        <v>1</v>
      </c>
      <c r="CR43" s="21">
        <v>78.365386962890625</v>
      </c>
      <c r="CS43" s="21">
        <v>53.365383148193359</v>
      </c>
      <c r="CT43" s="22">
        <v>94.230766296386719</v>
      </c>
      <c r="CU43" s="21">
        <v>0.90865409374237061</v>
      </c>
      <c r="CV43" s="21">
        <v>0.46015039086341858</v>
      </c>
      <c r="CW43" s="21">
        <v>1</v>
      </c>
      <c r="CX43" s="21">
        <v>78.846153259277344</v>
      </c>
      <c r="CY43" s="21">
        <v>57.692306518554688</v>
      </c>
      <c r="CZ43" s="22">
        <v>92.788459777832031</v>
      </c>
      <c r="DA43" s="21">
        <v>0.86785984039306641</v>
      </c>
      <c r="DB43" s="21">
        <v>0.48657342791557312</v>
      </c>
      <c r="DC43" s="21">
        <v>1</v>
      </c>
      <c r="DD43" s="21">
        <v>78.365386962890625</v>
      </c>
      <c r="DE43" s="21">
        <v>56.25</v>
      </c>
      <c r="DF43" s="22">
        <v>92.307693481445313</v>
      </c>
      <c r="DG43" s="21">
        <v>0.83989411592483521</v>
      </c>
      <c r="DH43" s="21">
        <v>0.46863475441932678</v>
      </c>
      <c r="DI43" s="21">
        <v>1</v>
      </c>
      <c r="DJ43" s="21">
        <v>78.365386962890625</v>
      </c>
      <c r="DK43" s="21">
        <v>56.730770111083984</v>
      </c>
      <c r="DL43" s="22">
        <v>91.826919555664063</v>
      </c>
      <c r="DM43" s="21">
        <v>0.82192832231521606</v>
      </c>
      <c r="DN43" s="21">
        <v>0.4856489896774292</v>
      </c>
      <c r="DO43" s="21">
        <v>1</v>
      </c>
      <c r="DP43" s="21">
        <v>77.403846740722656</v>
      </c>
      <c r="DQ43" s="21">
        <v>55.288459777832031</v>
      </c>
      <c r="DR43" s="22">
        <v>92.307693481445313</v>
      </c>
      <c r="DS43" s="21">
        <v>0.84443366527557373</v>
      </c>
      <c r="DT43" s="21">
        <v>0.48927596211433411</v>
      </c>
      <c r="DU43" s="21">
        <v>1</v>
      </c>
      <c r="DV43" s="21">
        <v>75.480766296386719</v>
      </c>
      <c r="DW43" s="21">
        <v>57.211540222167969</v>
      </c>
      <c r="DX43" s="22">
        <v>94.230766296386719</v>
      </c>
      <c r="DY43" s="21">
        <v>0.94280678033828735</v>
      </c>
      <c r="DZ43" s="21">
        <v>0.51542598009109497</v>
      </c>
      <c r="EA43" s="21">
        <v>1</v>
      </c>
      <c r="EB43" s="21">
        <v>79.807693481445313</v>
      </c>
      <c r="EC43" s="21">
        <v>56.730770111083984</v>
      </c>
      <c r="ED43" s="22">
        <v>96.634613037109375</v>
      </c>
      <c r="EE43" s="21">
        <v>0.95557683706283569</v>
      </c>
      <c r="EF43" s="21">
        <v>0.49073493480682373</v>
      </c>
      <c r="EG43" s="21">
        <v>1</v>
      </c>
      <c r="EH43" s="21">
        <v>81.25</v>
      </c>
      <c r="EI43" s="21">
        <v>57.692306518554688</v>
      </c>
      <c r="EJ43" s="22">
        <v>96.634613037109375</v>
      </c>
    </row>
    <row r="44" spans="1:140" x14ac:dyDescent="0.35">
      <c r="A44" t="s">
        <v>270</v>
      </c>
      <c r="B44" t="s">
        <v>27</v>
      </c>
      <c r="C44" s="21">
        <v>4.9688401632010937E-3</v>
      </c>
      <c r="D44" s="21">
        <v>0.3117465078830719</v>
      </c>
      <c r="E44" s="21">
        <v>4</v>
      </c>
      <c r="F44" s="21">
        <v>54.347827911376953</v>
      </c>
      <c r="G44" s="21">
        <v>28.804347991943359</v>
      </c>
      <c r="H44" s="22">
        <v>66.304344177246094</v>
      </c>
      <c r="I44" s="21">
        <v>0.16792550683021545</v>
      </c>
      <c r="J44" s="21">
        <v>0.33275631070137024</v>
      </c>
      <c r="K44" s="21">
        <v>4</v>
      </c>
      <c r="L44" s="21">
        <v>58.695652008056641</v>
      </c>
      <c r="M44" s="21">
        <v>34.782608032226563</v>
      </c>
      <c r="N44" s="22">
        <v>72.282608032226563</v>
      </c>
      <c r="O44" s="21">
        <v>1.5979304909706116E-2</v>
      </c>
      <c r="P44" s="21">
        <v>0.26255658268928528</v>
      </c>
      <c r="Q44" s="21">
        <v>5</v>
      </c>
      <c r="R44" s="21">
        <v>54.891304016113281</v>
      </c>
      <c r="S44" s="21">
        <v>33.695652008056641</v>
      </c>
      <c r="T44" s="22">
        <v>65.217391967773438</v>
      </c>
      <c r="U44" s="21">
        <v>-9.0073592960834503E-2</v>
      </c>
      <c r="V44" s="21">
        <v>0.22274236381053925</v>
      </c>
      <c r="W44" s="21">
        <v>6</v>
      </c>
      <c r="X44" s="21">
        <v>51.351352691650391</v>
      </c>
      <c r="Y44" s="21">
        <v>37.837837219238281</v>
      </c>
      <c r="Z44" s="22">
        <v>61.621620178222656</v>
      </c>
      <c r="AA44" s="21">
        <v>-0.15266700088977814</v>
      </c>
      <c r="AB44" s="21">
        <v>0.19016927480697632</v>
      </c>
      <c r="AC44" s="21">
        <v>6</v>
      </c>
      <c r="AD44" s="21">
        <v>50.810810089111328</v>
      </c>
      <c r="AE44" s="21">
        <v>37.837837219238281</v>
      </c>
      <c r="AF44" s="22">
        <v>57.837837219238281</v>
      </c>
      <c r="AG44" s="21">
        <v>-0.26537427306175232</v>
      </c>
      <c r="AH44" s="21">
        <v>0.19553475081920624</v>
      </c>
      <c r="AI44" s="21">
        <v>7</v>
      </c>
      <c r="AJ44" s="21">
        <v>45.273632049560547</v>
      </c>
      <c r="AK44" s="21">
        <v>28.855720520019531</v>
      </c>
      <c r="AL44" s="22">
        <v>56.218906402587891</v>
      </c>
      <c r="AM44" s="21">
        <v>-0.69385212659835815</v>
      </c>
      <c r="AN44" s="21">
        <v>0.16227978467941284</v>
      </c>
      <c r="AO44" s="21">
        <v>8</v>
      </c>
      <c r="AP44" s="21">
        <v>25</v>
      </c>
      <c r="AQ44" s="21">
        <v>18.627450942993164</v>
      </c>
      <c r="AR44" s="22">
        <v>39.215686798095703</v>
      </c>
      <c r="AS44" s="21">
        <v>-0.8884158730506897</v>
      </c>
      <c r="AT44" s="21">
        <v>0.1875029057264328</v>
      </c>
      <c r="AU44" s="21">
        <v>9</v>
      </c>
      <c r="AV44" s="21">
        <v>20.098039627075195</v>
      </c>
      <c r="AW44" s="21">
        <v>10.784314155578613</v>
      </c>
      <c r="AX44" s="22">
        <v>29.411764144897461</v>
      </c>
      <c r="AY44" s="21">
        <v>-0.98601824045181274</v>
      </c>
      <c r="AZ44" s="21">
        <v>0.19036620855331421</v>
      </c>
      <c r="BA44" s="21">
        <v>9</v>
      </c>
      <c r="BB44" s="21">
        <v>16.990291595458984</v>
      </c>
      <c r="BC44" s="21">
        <v>8.2524271011352539</v>
      </c>
      <c r="BD44" s="22">
        <v>25.242717742919922</v>
      </c>
      <c r="BE44" s="21">
        <v>-0.86442238092422485</v>
      </c>
      <c r="BF44" s="21">
        <v>0.18021309375762939</v>
      </c>
      <c r="BG44" s="21">
        <v>9</v>
      </c>
      <c r="BH44" s="21">
        <v>20.388349533081055</v>
      </c>
      <c r="BI44" s="21">
        <v>11.650485038757324</v>
      </c>
      <c r="BJ44" s="22">
        <v>30.097087860107422</v>
      </c>
      <c r="BK44" s="21">
        <v>-0.87341177463531494</v>
      </c>
      <c r="BL44" s="21">
        <v>0.17224796116352081</v>
      </c>
      <c r="BM44" s="21">
        <v>9</v>
      </c>
      <c r="BN44" s="21">
        <v>21.531101226806641</v>
      </c>
      <c r="BO44" s="21">
        <v>12.440191268920898</v>
      </c>
      <c r="BP44" s="22">
        <v>29.665071487426758</v>
      </c>
      <c r="BQ44" s="21">
        <v>-0.79730141162872314</v>
      </c>
      <c r="BR44" s="21">
        <v>0.1686895340681076</v>
      </c>
      <c r="BS44" s="21">
        <v>9</v>
      </c>
      <c r="BT44" s="21">
        <v>22.966506958007813</v>
      </c>
      <c r="BU44" s="21">
        <v>14.354066848754883</v>
      </c>
      <c r="BV44" s="22">
        <v>33.014354705810547</v>
      </c>
      <c r="BW44" s="21">
        <v>-0.76334536075592041</v>
      </c>
      <c r="BX44" s="21">
        <v>0.16467371582984924</v>
      </c>
      <c r="BY44" s="21">
        <v>10</v>
      </c>
      <c r="BZ44" s="21">
        <v>24.170616149902344</v>
      </c>
      <c r="CA44" s="21">
        <v>15.165876388549805</v>
      </c>
      <c r="CB44" s="22">
        <v>33.17535400390625</v>
      </c>
      <c r="CC44" s="21">
        <v>-0.83237779140472412</v>
      </c>
      <c r="CD44" s="21">
        <v>0.18136881291866302</v>
      </c>
      <c r="CE44" s="21">
        <v>10</v>
      </c>
      <c r="CF44" s="21">
        <v>22.748815536499023</v>
      </c>
      <c r="CG44" s="21">
        <v>12.322275161743164</v>
      </c>
      <c r="CH44" s="22">
        <v>31.753555297851563</v>
      </c>
      <c r="CI44" s="21">
        <v>-0.78638947010040283</v>
      </c>
      <c r="CJ44" s="21">
        <v>0.18083545565605164</v>
      </c>
      <c r="CK44" s="21">
        <v>10</v>
      </c>
      <c r="CL44" s="21">
        <v>24.170616149902344</v>
      </c>
      <c r="CM44" s="21">
        <v>14.691943168640137</v>
      </c>
      <c r="CN44" s="22">
        <v>34.123222351074219</v>
      </c>
      <c r="CO44" s="21">
        <v>-0.88667392730712891</v>
      </c>
      <c r="CP44" s="21">
        <v>0.18916364014148712</v>
      </c>
      <c r="CQ44" s="21">
        <v>10</v>
      </c>
      <c r="CR44" s="21">
        <v>19.711538314819336</v>
      </c>
      <c r="CS44" s="21">
        <v>9.6153850555419922</v>
      </c>
      <c r="CT44" s="22">
        <v>31.25</v>
      </c>
      <c r="CU44" s="21">
        <v>-0.89834243059158325</v>
      </c>
      <c r="CV44" s="21">
        <v>0.18273390829563141</v>
      </c>
      <c r="CW44" s="21">
        <v>10</v>
      </c>
      <c r="CX44" s="21">
        <v>18.269229888916016</v>
      </c>
      <c r="CY44" s="21">
        <v>10.09615421295166</v>
      </c>
      <c r="CZ44" s="22">
        <v>30.769229888916016</v>
      </c>
      <c r="DA44" s="21">
        <v>-1.0082769393920898</v>
      </c>
      <c r="DB44" s="21">
        <v>0.20701694488525391</v>
      </c>
      <c r="DC44" s="21">
        <v>9</v>
      </c>
      <c r="DD44" s="21">
        <v>12.980769157409668</v>
      </c>
      <c r="DE44" s="21">
        <v>6.25</v>
      </c>
      <c r="DF44" s="22">
        <v>26.923076629638672</v>
      </c>
      <c r="DG44" s="21">
        <v>-0.97659927606582642</v>
      </c>
      <c r="DH44" s="21">
        <v>0.20311957597732544</v>
      </c>
      <c r="DI44" s="21">
        <v>8</v>
      </c>
      <c r="DJ44" s="21">
        <v>15.384614944458008</v>
      </c>
      <c r="DK44" s="21">
        <v>8.1730766296386719</v>
      </c>
      <c r="DL44" s="22">
        <v>28.365385055541992</v>
      </c>
      <c r="DM44" s="21">
        <v>-0.99094396829605103</v>
      </c>
      <c r="DN44" s="21">
        <v>0.20218384265899658</v>
      </c>
      <c r="DO44" s="21">
        <v>8</v>
      </c>
      <c r="DP44" s="21">
        <v>12.980769157409668</v>
      </c>
      <c r="DQ44" s="21">
        <v>8.1730766296386719</v>
      </c>
      <c r="DR44" s="22">
        <v>27.403846740722656</v>
      </c>
      <c r="DS44" s="21">
        <v>-0.98610150814056396</v>
      </c>
      <c r="DT44" s="21">
        <v>0.19667533040046692</v>
      </c>
      <c r="DU44" s="21">
        <v>9</v>
      </c>
      <c r="DV44" s="21">
        <v>13.461538314819336</v>
      </c>
      <c r="DW44" s="21">
        <v>8.1730766296386719</v>
      </c>
      <c r="DX44" s="22">
        <v>26.923076629638672</v>
      </c>
      <c r="DY44" s="21">
        <v>-1.0185482501983643</v>
      </c>
      <c r="DZ44" s="21">
        <v>0.2135552316904068</v>
      </c>
      <c r="EA44" s="21">
        <v>8</v>
      </c>
      <c r="EB44" s="21">
        <v>13.461538314819336</v>
      </c>
      <c r="EC44" s="21">
        <v>8.1730766296386719</v>
      </c>
      <c r="ED44" s="22">
        <v>27.884614944458008</v>
      </c>
      <c r="EE44" s="21">
        <v>-1.1539090871810913</v>
      </c>
      <c r="EF44" s="21">
        <v>0.20421326160430908</v>
      </c>
      <c r="EG44" s="21">
        <v>8</v>
      </c>
      <c r="EH44" s="21">
        <v>11.057692527770996</v>
      </c>
      <c r="EI44" s="21">
        <v>5.2884616851806641</v>
      </c>
      <c r="EJ44" s="22">
        <v>22.115385055541992</v>
      </c>
    </row>
    <row r="45" spans="1:140" x14ac:dyDescent="0.35">
      <c r="A45" t="s">
        <v>271</v>
      </c>
      <c r="B45" t="s">
        <v>28</v>
      </c>
      <c r="C45" s="21">
        <v>0.29693332314491272</v>
      </c>
      <c r="D45" s="21">
        <v>0.27709433436393738</v>
      </c>
      <c r="E45" s="21">
        <v>6</v>
      </c>
      <c r="F45" s="21">
        <v>63.043479919433594</v>
      </c>
      <c r="G45" s="21">
        <v>49.456520080566406</v>
      </c>
      <c r="H45" s="22">
        <v>72.282608032226563</v>
      </c>
      <c r="I45" s="21">
        <v>0.32729819416999817</v>
      </c>
      <c r="J45" s="21">
        <v>0.27189749479293823</v>
      </c>
      <c r="K45" s="21">
        <v>6</v>
      </c>
      <c r="L45" s="21">
        <v>63.043479919433594</v>
      </c>
      <c r="M45" s="21">
        <v>48.369564056396484</v>
      </c>
      <c r="N45" s="22">
        <v>73.36956787109375</v>
      </c>
      <c r="O45" s="21">
        <v>0.25844243168830872</v>
      </c>
      <c r="P45" s="21">
        <v>0.23431627452373505</v>
      </c>
      <c r="Q45" s="21">
        <v>6</v>
      </c>
      <c r="R45" s="21">
        <v>62.5</v>
      </c>
      <c r="S45" s="21">
        <v>48.913043975830078</v>
      </c>
      <c r="T45" s="22">
        <v>69.565216064453125</v>
      </c>
      <c r="U45" s="21">
        <v>0.18256707489490509</v>
      </c>
      <c r="V45" s="21">
        <v>0.2084885835647583</v>
      </c>
      <c r="W45" s="21">
        <v>7</v>
      </c>
      <c r="X45" s="21">
        <v>60.540538787841797</v>
      </c>
      <c r="Y45" s="21">
        <v>48.108108520507813</v>
      </c>
      <c r="Z45" s="22">
        <v>67.027023315429688</v>
      </c>
      <c r="AA45" s="21">
        <v>0.19670148193836212</v>
      </c>
      <c r="AB45" s="21">
        <v>0.18147802352905273</v>
      </c>
      <c r="AC45" s="21">
        <v>7</v>
      </c>
      <c r="AD45" s="21">
        <v>60.540538787841797</v>
      </c>
      <c r="AE45" s="21">
        <v>52.972972869873047</v>
      </c>
      <c r="AF45" s="22">
        <v>65.945945739746094</v>
      </c>
      <c r="AG45" s="21">
        <v>3.7414185702800751E-2</v>
      </c>
      <c r="AH45" s="21">
        <v>0.18876773118972778</v>
      </c>
      <c r="AI45" s="21">
        <v>8</v>
      </c>
      <c r="AJ45" s="21">
        <v>55.721393585205078</v>
      </c>
      <c r="AK45" s="21">
        <v>44.776119232177734</v>
      </c>
      <c r="AL45" s="22">
        <v>63.681591033935547</v>
      </c>
      <c r="AM45" s="21">
        <v>3.6901257932186127E-2</v>
      </c>
      <c r="AN45" s="21">
        <v>0.16209094226360321</v>
      </c>
      <c r="AO45" s="21">
        <v>8</v>
      </c>
      <c r="AP45" s="21">
        <v>54.411766052246094</v>
      </c>
      <c r="AQ45" s="21">
        <v>48.529411315917969</v>
      </c>
      <c r="AR45" s="22">
        <v>60.294116973876953</v>
      </c>
      <c r="AS45" s="21">
        <v>-4.1273385286331177E-2</v>
      </c>
      <c r="AT45" s="21">
        <v>0.18980598449707031</v>
      </c>
      <c r="AU45" s="21">
        <v>9</v>
      </c>
      <c r="AV45" s="21">
        <v>53.92156982421875</v>
      </c>
      <c r="AW45" s="21">
        <v>41.666667938232422</v>
      </c>
      <c r="AX45" s="22">
        <v>57.843135833740234</v>
      </c>
      <c r="AY45" s="21">
        <v>-2.2834619507193565E-2</v>
      </c>
      <c r="AZ45" s="21">
        <v>0.1972467303276062</v>
      </c>
      <c r="BA45" s="21">
        <v>9</v>
      </c>
      <c r="BB45" s="21">
        <v>52.42718505859375</v>
      </c>
      <c r="BC45" s="21">
        <v>40.776699066162109</v>
      </c>
      <c r="BD45" s="22">
        <v>60.679611206054688</v>
      </c>
      <c r="BE45" s="21">
        <v>7.7027410268783569E-2</v>
      </c>
      <c r="BF45" s="21">
        <v>0.19382749497890472</v>
      </c>
      <c r="BG45" s="21">
        <v>9</v>
      </c>
      <c r="BH45" s="21">
        <v>54.368930816650391</v>
      </c>
      <c r="BI45" s="21">
        <v>47.57281494140625</v>
      </c>
      <c r="BJ45" s="22">
        <v>63.106796264648438</v>
      </c>
      <c r="BK45" s="21">
        <v>0.12760727107524872</v>
      </c>
      <c r="BL45" s="21">
        <v>0.18504071235656738</v>
      </c>
      <c r="BM45" s="21">
        <v>9</v>
      </c>
      <c r="BN45" s="21">
        <v>55.980861663818359</v>
      </c>
      <c r="BO45" s="21">
        <v>48.325359344482422</v>
      </c>
      <c r="BP45" s="22">
        <v>63.636363983154297</v>
      </c>
      <c r="BQ45" s="21">
        <v>0.24661986529827118</v>
      </c>
      <c r="BR45" s="21">
        <v>0.18679623305797577</v>
      </c>
      <c r="BS45" s="21">
        <v>9</v>
      </c>
      <c r="BT45" s="21">
        <v>59.808612823486328</v>
      </c>
      <c r="BU45" s="21">
        <v>52.153110504150391</v>
      </c>
      <c r="BV45" s="22">
        <v>67.942581176757813</v>
      </c>
      <c r="BW45" s="21">
        <v>0.25802206993103027</v>
      </c>
      <c r="BX45" s="21">
        <v>0.17759877443313599</v>
      </c>
      <c r="BY45" s="21">
        <v>10</v>
      </c>
      <c r="BZ45" s="21">
        <v>59.715641021728516</v>
      </c>
      <c r="CA45" s="21">
        <v>52.132701873779297</v>
      </c>
      <c r="CB45" s="22">
        <v>68.720382690429688</v>
      </c>
      <c r="CC45" s="21">
        <v>0.17324408888816833</v>
      </c>
      <c r="CD45" s="21">
        <v>0.19217421114444733</v>
      </c>
      <c r="CE45" s="21">
        <v>10</v>
      </c>
      <c r="CF45" s="21">
        <v>56.872039794921875</v>
      </c>
      <c r="CG45" s="21">
        <v>46.445499420166016</v>
      </c>
      <c r="CH45" s="22">
        <v>67.772514343261719</v>
      </c>
      <c r="CI45" s="21">
        <v>0.146290123462677</v>
      </c>
      <c r="CJ45" s="21">
        <v>0.19010715186595917</v>
      </c>
      <c r="CK45" s="21">
        <v>10</v>
      </c>
      <c r="CL45" s="21">
        <v>56.398105621337891</v>
      </c>
      <c r="CM45" s="21">
        <v>46.445499420166016</v>
      </c>
      <c r="CN45" s="22">
        <v>66.3507080078125</v>
      </c>
      <c r="CO45" s="21">
        <v>-2.8219953179359436E-2</v>
      </c>
      <c r="CP45" s="21">
        <v>0.19822408258914948</v>
      </c>
      <c r="CQ45" s="21">
        <v>10</v>
      </c>
      <c r="CR45" s="21">
        <v>50.961540222167969</v>
      </c>
      <c r="CS45" s="21">
        <v>39.423076629638672</v>
      </c>
      <c r="CT45" s="22">
        <v>63.461540222167969</v>
      </c>
      <c r="CU45" s="21">
        <v>-0.16428253054618835</v>
      </c>
      <c r="CV45" s="21">
        <v>0.19138495624065399</v>
      </c>
      <c r="CW45" s="21">
        <v>10</v>
      </c>
      <c r="CX45" s="21">
        <v>48.076923370361328</v>
      </c>
      <c r="CY45" s="21">
        <v>35.096153259277344</v>
      </c>
      <c r="CZ45" s="22">
        <v>56.730770111083984</v>
      </c>
      <c r="DA45" s="21">
        <v>-0.17958387732505798</v>
      </c>
      <c r="DB45" s="21">
        <v>0.19741161167621613</v>
      </c>
      <c r="DC45" s="21">
        <v>10</v>
      </c>
      <c r="DD45" s="21">
        <v>47.596153259277344</v>
      </c>
      <c r="DE45" s="21">
        <v>31.730770111083984</v>
      </c>
      <c r="DF45" s="22">
        <v>60.096153259277344</v>
      </c>
      <c r="DG45" s="21">
        <v>-0.11634491384029388</v>
      </c>
      <c r="DH45" s="21">
        <v>0.19072802364826202</v>
      </c>
      <c r="DI45" s="21">
        <v>10</v>
      </c>
      <c r="DJ45" s="21">
        <v>48.557693481445313</v>
      </c>
      <c r="DK45" s="21">
        <v>34.615383148193359</v>
      </c>
      <c r="DL45" s="22">
        <v>62.019229888916016</v>
      </c>
      <c r="DM45" s="21">
        <v>-0.28046000003814697</v>
      </c>
      <c r="DN45" s="21">
        <v>0.19097317755222321</v>
      </c>
      <c r="DO45" s="21">
        <v>10</v>
      </c>
      <c r="DP45" s="21">
        <v>40.865383148193359</v>
      </c>
      <c r="DQ45" s="21">
        <v>29.326923370361328</v>
      </c>
      <c r="DR45" s="22">
        <v>56.25</v>
      </c>
      <c r="DS45" s="21">
        <v>-0.10931100696325302</v>
      </c>
      <c r="DT45" s="21">
        <v>0.18998824059963226</v>
      </c>
      <c r="DU45" s="21">
        <v>10</v>
      </c>
      <c r="DV45" s="21">
        <v>49.038459777832031</v>
      </c>
      <c r="DW45" s="21">
        <v>36.538459777832031</v>
      </c>
      <c r="DX45" s="22">
        <v>62.019229888916016</v>
      </c>
      <c r="DY45" s="21">
        <v>-9.7242094576358795E-2</v>
      </c>
      <c r="DZ45" s="21">
        <v>0.20236663520336151</v>
      </c>
      <c r="EA45" s="21">
        <v>9</v>
      </c>
      <c r="EB45" s="21">
        <v>48.076923370361328</v>
      </c>
      <c r="EC45" s="21">
        <v>37.019229888916016</v>
      </c>
      <c r="ED45" s="22">
        <v>59.134616851806641</v>
      </c>
      <c r="EE45" s="21">
        <v>-0.11079524457454681</v>
      </c>
      <c r="EF45" s="21">
        <v>0.20693156123161316</v>
      </c>
      <c r="EG45" s="21">
        <v>8</v>
      </c>
      <c r="EH45" s="21">
        <v>48.076923370361328</v>
      </c>
      <c r="EI45" s="21">
        <v>36.057693481445313</v>
      </c>
      <c r="EJ45" s="22">
        <v>60.576923370361328</v>
      </c>
    </row>
    <row r="46" spans="1:140" x14ac:dyDescent="0.35">
      <c r="A46" t="s">
        <v>272</v>
      </c>
      <c r="B46" t="s">
        <v>29</v>
      </c>
      <c r="C46" s="21">
        <v>1.2888282537460327</v>
      </c>
      <c r="D46" s="21">
        <v>0.358660489320755</v>
      </c>
      <c r="E46" s="21">
        <v>2</v>
      </c>
      <c r="F46" s="21">
        <v>88.586959838867188</v>
      </c>
      <c r="G46" s="21">
        <v>71.739128112792969</v>
      </c>
      <c r="H46" s="22">
        <v>98.36956787109375</v>
      </c>
      <c r="I46" s="21">
        <v>1.2847304344177246</v>
      </c>
      <c r="J46" s="21">
        <v>0.39226257801055908</v>
      </c>
      <c r="K46" s="21">
        <v>2</v>
      </c>
      <c r="L46" s="21">
        <v>89.673912048339844</v>
      </c>
      <c r="M46" s="21">
        <v>70.652175903320313</v>
      </c>
      <c r="N46" s="22">
        <v>98.36956787109375</v>
      </c>
      <c r="O46" s="21">
        <v>1.2551083564758301</v>
      </c>
      <c r="P46" s="21">
        <v>0.36769044399261475</v>
      </c>
      <c r="Q46" s="21">
        <v>2</v>
      </c>
      <c r="R46" s="21">
        <v>88.586959838867188</v>
      </c>
      <c r="S46" s="21">
        <v>69.565216064453125</v>
      </c>
      <c r="T46" s="22">
        <v>98.913040161132813</v>
      </c>
      <c r="U46" s="21">
        <v>1.0828278064727783</v>
      </c>
      <c r="V46" s="21">
        <v>0.33802932500839233</v>
      </c>
      <c r="W46" s="21">
        <v>2</v>
      </c>
      <c r="X46" s="21">
        <v>82.702705383300781</v>
      </c>
      <c r="Y46" s="21">
        <v>67.56756591796875</v>
      </c>
      <c r="Z46" s="22">
        <v>94.594596862792969</v>
      </c>
      <c r="AA46" s="21">
        <v>1.1221363544464111</v>
      </c>
      <c r="AB46" s="21">
        <v>0.26457682251930237</v>
      </c>
      <c r="AC46" s="21">
        <v>2</v>
      </c>
      <c r="AD46" s="21">
        <v>81.621620178222656</v>
      </c>
      <c r="AE46" s="21">
        <v>70.810813903808594</v>
      </c>
      <c r="AF46" s="22">
        <v>91.891891479492188</v>
      </c>
      <c r="AG46" s="21">
        <v>1.0793378353118896</v>
      </c>
      <c r="AH46" s="21">
        <v>0.28004512190818787</v>
      </c>
      <c r="AI46" s="21">
        <v>3</v>
      </c>
      <c r="AJ46" s="21">
        <v>80.099502563476563</v>
      </c>
      <c r="AK46" s="21">
        <v>68.656715393066406</v>
      </c>
      <c r="AL46" s="22">
        <v>91.542289733886719</v>
      </c>
      <c r="AM46" s="21">
        <v>1.1540884971618652</v>
      </c>
      <c r="AN46" s="21">
        <v>0.20475731790065765</v>
      </c>
      <c r="AO46" s="21">
        <v>3</v>
      </c>
      <c r="AP46" s="21">
        <v>83.823532104492188</v>
      </c>
      <c r="AQ46" s="21">
        <v>72.549018859863281</v>
      </c>
      <c r="AR46" s="22">
        <v>91.666664123535156</v>
      </c>
      <c r="AS46" s="21">
        <v>1.0004147291183472</v>
      </c>
      <c r="AT46" s="21">
        <v>0.25873154401779175</v>
      </c>
      <c r="AU46" s="21">
        <v>4</v>
      </c>
      <c r="AV46" s="21">
        <v>79.901962280273438</v>
      </c>
      <c r="AW46" s="21">
        <v>66.666664123535156</v>
      </c>
      <c r="AX46" s="22">
        <v>91.666664123535156</v>
      </c>
      <c r="AY46" s="21">
        <v>1.080889105796814</v>
      </c>
      <c r="AZ46" s="21">
        <v>0.29236289858818054</v>
      </c>
      <c r="BA46" s="21">
        <v>4</v>
      </c>
      <c r="BB46" s="21">
        <v>83.009712219238281</v>
      </c>
      <c r="BC46" s="21">
        <v>67.961166381835938</v>
      </c>
      <c r="BD46" s="22">
        <v>93.203880310058594</v>
      </c>
      <c r="BE46" s="21">
        <v>0.88112223148345947</v>
      </c>
      <c r="BF46" s="21">
        <v>0.31057724356651306</v>
      </c>
      <c r="BG46" s="21">
        <v>3</v>
      </c>
      <c r="BH46" s="21">
        <v>76.213592529296875</v>
      </c>
      <c r="BI46" s="21">
        <v>62.135921478271484</v>
      </c>
      <c r="BJ46" s="22">
        <v>89.320388793945313</v>
      </c>
      <c r="BK46" s="21">
        <v>0.58492308855056763</v>
      </c>
      <c r="BL46" s="21">
        <v>0.27889642119407654</v>
      </c>
      <c r="BM46" s="21">
        <v>4</v>
      </c>
      <c r="BN46" s="21">
        <v>69.37799072265625</v>
      </c>
      <c r="BO46" s="21">
        <v>55.502391815185547</v>
      </c>
      <c r="BP46" s="22">
        <v>80.382774353027344</v>
      </c>
      <c r="BQ46" s="21">
        <v>0.50565141439437866</v>
      </c>
      <c r="BR46" s="21">
        <v>0.29292905330657959</v>
      </c>
      <c r="BS46" s="21">
        <v>4</v>
      </c>
      <c r="BT46" s="21">
        <v>66.985649108886719</v>
      </c>
      <c r="BU46" s="21">
        <v>53.588516235351563</v>
      </c>
      <c r="BV46" s="22">
        <v>79.425834655761719</v>
      </c>
      <c r="BW46" s="21">
        <v>0.64296442270278931</v>
      </c>
      <c r="BX46" s="21">
        <v>0.28891110420227051</v>
      </c>
      <c r="BY46" s="21">
        <v>4</v>
      </c>
      <c r="BZ46" s="21">
        <v>72.98577880859375</v>
      </c>
      <c r="CA46" s="21">
        <v>55.924171447753906</v>
      </c>
      <c r="CB46" s="22">
        <v>81.990524291992188</v>
      </c>
      <c r="CC46" s="21">
        <v>0.44869944453239441</v>
      </c>
      <c r="CD46" s="21">
        <v>0.28710749745368958</v>
      </c>
      <c r="CE46" s="21">
        <v>4</v>
      </c>
      <c r="CF46" s="21">
        <v>65.876777648925781</v>
      </c>
      <c r="CG46" s="21">
        <v>52.606636047363281</v>
      </c>
      <c r="CH46" s="22">
        <v>77.251182556152344</v>
      </c>
      <c r="CI46" s="21">
        <v>0.4525144100189209</v>
      </c>
      <c r="CJ46" s="21">
        <v>0.28257644176483154</v>
      </c>
      <c r="CK46" s="21">
        <v>4</v>
      </c>
      <c r="CL46" s="21">
        <v>66.3507080078125</v>
      </c>
      <c r="CM46" s="21">
        <v>53.080570220947266</v>
      </c>
      <c r="CN46" s="22">
        <v>78.199050903320313</v>
      </c>
      <c r="CO46" s="21">
        <v>0.33540132641792297</v>
      </c>
      <c r="CP46" s="21">
        <v>0.29538419842720032</v>
      </c>
      <c r="CQ46" s="21">
        <v>4</v>
      </c>
      <c r="CR46" s="21">
        <v>64.423080444335938</v>
      </c>
      <c r="CS46" s="21">
        <v>48.557693481445313</v>
      </c>
      <c r="CT46" s="22">
        <v>76.442306518554688</v>
      </c>
      <c r="CU46" s="21">
        <v>0.56183546781539917</v>
      </c>
      <c r="CV46" s="21">
        <v>0.260017991065979</v>
      </c>
      <c r="CW46" s="21">
        <v>4</v>
      </c>
      <c r="CX46" s="21">
        <v>68.75</v>
      </c>
      <c r="CY46" s="21">
        <v>56.730770111083984</v>
      </c>
      <c r="CZ46" s="22">
        <v>80.288459777832031</v>
      </c>
      <c r="DA46" s="21">
        <v>0.47726014256477356</v>
      </c>
      <c r="DB46" s="21">
        <v>0.26685777306556702</v>
      </c>
      <c r="DC46" s="21">
        <v>5</v>
      </c>
      <c r="DD46" s="21">
        <v>67.307693481445313</v>
      </c>
      <c r="DE46" s="21">
        <v>55.288459777832031</v>
      </c>
      <c r="DF46" s="22">
        <v>79.326919555664063</v>
      </c>
      <c r="DG46" s="21">
        <v>0.49075198173522949</v>
      </c>
      <c r="DH46" s="21">
        <v>0.26922443509101868</v>
      </c>
      <c r="DI46" s="21">
        <v>4</v>
      </c>
      <c r="DJ46" s="21">
        <v>70.673080444335938</v>
      </c>
      <c r="DK46" s="21">
        <v>56.25</v>
      </c>
      <c r="DL46" s="22">
        <v>79.326919555664063</v>
      </c>
      <c r="DM46" s="21">
        <v>0.54195451736450195</v>
      </c>
      <c r="DN46" s="21">
        <v>0.2729533314704895</v>
      </c>
      <c r="DO46" s="21">
        <v>4</v>
      </c>
      <c r="DP46" s="21">
        <v>70.673080444335938</v>
      </c>
      <c r="DQ46" s="21">
        <v>59.134616851806641</v>
      </c>
      <c r="DR46" s="22">
        <v>81.25</v>
      </c>
      <c r="DS46" s="21">
        <v>0.41032740473747253</v>
      </c>
      <c r="DT46" s="21">
        <v>0.26305288076400757</v>
      </c>
      <c r="DU46" s="21">
        <v>5</v>
      </c>
      <c r="DV46" s="21">
        <v>66.346153259277344</v>
      </c>
      <c r="DW46" s="21">
        <v>51.442306518554688</v>
      </c>
      <c r="DX46" s="22">
        <v>74.519233703613281</v>
      </c>
      <c r="DY46" s="21">
        <v>0.48014849424362183</v>
      </c>
      <c r="DZ46" s="21">
        <v>0.27260243892669678</v>
      </c>
      <c r="EA46" s="21">
        <v>5</v>
      </c>
      <c r="EB46" s="21">
        <v>67.307693481445313</v>
      </c>
      <c r="EC46" s="21">
        <v>52.884616851806641</v>
      </c>
      <c r="ED46" s="22">
        <v>77.884613037109375</v>
      </c>
      <c r="EE46" s="21">
        <v>0.56048619747161865</v>
      </c>
      <c r="EF46" s="21">
        <v>0.27728444337844849</v>
      </c>
      <c r="EG46" s="21">
        <v>5</v>
      </c>
      <c r="EH46" s="21">
        <v>71.634613037109375</v>
      </c>
      <c r="EI46" s="21">
        <v>56.730770111083984</v>
      </c>
      <c r="EJ46" s="22">
        <v>82.211540222167969</v>
      </c>
    </row>
    <row r="47" spans="1:140" x14ac:dyDescent="0.35">
      <c r="A47" t="s">
        <v>273</v>
      </c>
      <c r="B47" t="s">
        <v>30</v>
      </c>
      <c r="C47" s="21">
        <v>1.348304271697998</v>
      </c>
      <c r="D47" s="21">
        <v>0.37140071392059326</v>
      </c>
      <c r="E47" s="21">
        <v>2</v>
      </c>
      <c r="F47" s="21">
        <v>89.673912048339844</v>
      </c>
      <c r="G47" s="21">
        <v>72.282608032226563</v>
      </c>
      <c r="H47" s="22">
        <v>98.913040161132813</v>
      </c>
      <c r="I47" s="21">
        <v>0.89231294393539429</v>
      </c>
      <c r="J47" s="21">
        <v>0.4218367338180542</v>
      </c>
      <c r="K47" s="21">
        <v>2</v>
      </c>
      <c r="L47" s="21">
        <v>76.086959838867188</v>
      </c>
      <c r="M47" s="21">
        <v>59.782608032226563</v>
      </c>
      <c r="N47" s="22">
        <v>94.565216064453125</v>
      </c>
      <c r="O47" s="21">
        <v>0.94210350513458252</v>
      </c>
      <c r="P47" s="21">
        <v>0.40077295899391174</v>
      </c>
      <c r="Q47" s="21">
        <v>2</v>
      </c>
      <c r="R47" s="21">
        <v>79.347824096679688</v>
      </c>
      <c r="S47" s="21">
        <v>63.586956024169922</v>
      </c>
      <c r="T47" s="22">
        <v>94.021736145019531</v>
      </c>
      <c r="U47" s="21">
        <v>1.0517121553421021</v>
      </c>
      <c r="V47" s="21">
        <v>0.3093457818031311</v>
      </c>
      <c r="W47" s="21">
        <v>2</v>
      </c>
      <c r="X47" s="21">
        <v>80.540542602539063</v>
      </c>
      <c r="Y47" s="21">
        <v>67.56756591796875</v>
      </c>
      <c r="Z47" s="22">
        <v>93.513511657714844</v>
      </c>
      <c r="AA47" s="21">
        <v>1.0011720657348633</v>
      </c>
      <c r="AB47" s="21">
        <v>0.24597971141338348</v>
      </c>
      <c r="AC47" s="21">
        <v>2</v>
      </c>
      <c r="AD47" s="21">
        <v>78.378379821777344</v>
      </c>
      <c r="AE47" s="21">
        <v>66.486488342285156</v>
      </c>
      <c r="AF47" s="22">
        <v>88.648651123046875</v>
      </c>
      <c r="AG47" s="21">
        <v>1.1962434053421021</v>
      </c>
      <c r="AH47" s="21">
        <v>0.2731267511844635</v>
      </c>
      <c r="AI47" s="21">
        <v>2</v>
      </c>
      <c r="AJ47" s="21">
        <v>84.577117919921875</v>
      </c>
      <c r="AK47" s="21">
        <v>72.139305114746094</v>
      </c>
      <c r="AL47" s="22">
        <v>95.024871826171875</v>
      </c>
      <c r="AM47" s="21">
        <v>0.91022288799285889</v>
      </c>
      <c r="AN47" s="21">
        <v>0.1998399943113327</v>
      </c>
      <c r="AO47" s="21">
        <v>2</v>
      </c>
      <c r="AP47" s="21">
        <v>76.470588684082031</v>
      </c>
      <c r="AQ47" s="21">
        <v>66.176467895507813</v>
      </c>
      <c r="AR47" s="22">
        <v>84.313728332519531</v>
      </c>
      <c r="AS47" s="21">
        <v>0.93571162223815918</v>
      </c>
      <c r="AT47" s="21">
        <v>0.27420687675476074</v>
      </c>
      <c r="AU47" s="21">
        <v>2</v>
      </c>
      <c r="AV47" s="21">
        <v>77.941177368164063</v>
      </c>
      <c r="AW47" s="21">
        <v>65.196075439453125</v>
      </c>
      <c r="AX47" s="22">
        <v>91.176467895507813</v>
      </c>
      <c r="AY47" s="21">
        <v>0.98605728149414063</v>
      </c>
      <c r="AZ47" s="21">
        <v>0.31692302227020264</v>
      </c>
      <c r="BA47" s="21">
        <v>2</v>
      </c>
      <c r="BB47" s="21">
        <v>80.097084045410156</v>
      </c>
      <c r="BC47" s="21">
        <v>65.533981323242188</v>
      </c>
      <c r="BD47" s="22">
        <v>92.233009338378906</v>
      </c>
      <c r="BE47" s="21">
        <v>0.78394567966461182</v>
      </c>
      <c r="BF47" s="21">
        <v>0.31801319122314453</v>
      </c>
      <c r="BG47" s="21">
        <v>3</v>
      </c>
      <c r="BH47" s="21">
        <v>74.271842956542969</v>
      </c>
      <c r="BI47" s="21">
        <v>58.737865447998047</v>
      </c>
      <c r="BJ47" s="22">
        <v>87.378639221191406</v>
      </c>
      <c r="BK47" s="21">
        <v>1.0849860906600952</v>
      </c>
      <c r="BL47" s="21">
        <v>0.27372509241104126</v>
      </c>
      <c r="BM47" s="21">
        <v>4</v>
      </c>
      <c r="BN47" s="21">
        <v>81.818183898925781</v>
      </c>
      <c r="BO47" s="21">
        <v>70.334930419921875</v>
      </c>
      <c r="BP47" s="22">
        <v>93.7799072265625</v>
      </c>
      <c r="BQ47" s="21">
        <v>1.1081427335739136</v>
      </c>
      <c r="BR47" s="21">
        <v>0.29977366328239441</v>
      </c>
      <c r="BS47" s="21">
        <v>4</v>
      </c>
      <c r="BT47" s="21">
        <v>81.818183898925781</v>
      </c>
      <c r="BU47" s="21">
        <v>70.813400268554688</v>
      </c>
      <c r="BV47" s="22">
        <v>93.7799072265625</v>
      </c>
      <c r="BW47" s="21">
        <v>1.1490360498428345</v>
      </c>
      <c r="BX47" s="21">
        <v>0.31120291352272034</v>
      </c>
      <c r="BY47" s="21">
        <v>4</v>
      </c>
      <c r="BZ47" s="21">
        <v>84.360191345214844</v>
      </c>
      <c r="CA47" s="21">
        <v>72.511848449707031</v>
      </c>
      <c r="CB47" s="22">
        <v>95.260665893554688</v>
      </c>
      <c r="CC47" s="21">
        <v>1.1455000638961792</v>
      </c>
      <c r="CD47" s="21">
        <v>0.30966433882713318</v>
      </c>
      <c r="CE47" s="21">
        <v>4</v>
      </c>
      <c r="CF47" s="21">
        <v>84.834121704101563</v>
      </c>
      <c r="CG47" s="21">
        <v>71.563980102539063</v>
      </c>
      <c r="CH47" s="22">
        <v>95.260665893554688</v>
      </c>
      <c r="CI47" s="21">
        <v>1.0985782146453857</v>
      </c>
      <c r="CJ47" s="21">
        <v>0.26990732550621033</v>
      </c>
      <c r="CK47" s="21">
        <v>5</v>
      </c>
      <c r="CL47" s="21">
        <v>82.464454650878906</v>
      </c>
      <c r="CM47" s="21">
        <v>72.037918090820313</v>
      </c>
      <c r="CN47" s="22">
        <v>91.943130493164063</v>
      </c>
      <c r="CO47" s="21">
        <v>0.98060435056686401</v>
      </c>
      <c r="CP47" s="21">
        <v>0.28167605400085449</v>
      </c>
      <c r="CQ47" s="21">
        <v>4</v>
      </c>
      <c r="CR47" s="21">
        <v>79.807693481445313</v>
      </c>
      <c r="CS47" s="21">
        <v>67.788459777832031</v>
      </c>
      <c r="CT47" s="22">
        <v>90.384613037109375</v>
      </c>
      <c r="CU47" s="21">
        <v>0.84814149141311646</v>
      </c>
      <c r="CV47" s="21">
        <v>0.27357450127601624</v>
      </c>
      <c r="CW47" s="21">
        <v>4</v>
      </c>
      <c r="CX47" s="21">
        <v>77.403846740722656</v>
      </c>
      <c r="CY47" s="21">
        <v>65.865386962890625</v>
      </c>
      <c r="CZ47" s="22">
        <v>88.461540222167969</v>
      </c>
      <c r="DA47" s="21">
        <v>0.58965647220611572</v>
      </c>
      <c r="DB47" s="21">
        <v>0.27038684487342834</v>
      </c>
      <c r="DC47" s="21">
        <v>6</v>
      </c>
      <c r="DD47" s="21">
        <v>69.711540222167969</v>
      </c>
      <c r="DE47" s="21">
        <v>60.576923370361328</v>
      </c>
      <c r="DF47" s="22">
        <v>81.730766296386719</v>
      </c>
      <c r="DG47" s="21">
        <v>0.71351176500320435</v>
      </c>
      <c r="DH47" s="21">
        <v>0.2590315043926239</v>
      </c>
      <c r="DI47" s="21">
        <v>6</v>
      </c>
      <c r="DJ47" s="21">
        <v>75.480766296386719</v>
      </c>
      <c r="DK47" s="21">
        <v>64.903846740722656</v>
      </c>
      <c r="DL47" s="22">
        <v>82.211540222167969</v>
      </c>
      <c r="DM47" s="21">
        <v>0.68485671281814575</v>
      </c>
      <c r="DN47" s="21">
        <v>0.25986602902412415</v>
      </c>
      <c r="DO47" s="21">
        <v>6</v>
      </c>
      <c r="DP47" s="21">
        <v>74.519233703613281</v>
      </c>
      <c r="DQ47" s="21">
        <v>62.980770111083984</v>
      </c>
      <c r="DR47" s="22">
        <v>83.173080444335938</v>
      </c>
      <c r="DS47" s="21">
        <v>0.63257187604904175</v>
      </c>
      <c r="DT47" s="21">
        <v>0.2584836483001709</v>
      </c>
      <c r="DU47" s="21">
        <v>6</v>
      </c>
      <c r="DV47" s="21">
        <v>73.557693481445313</v>
      </c>
      <c r="DW47" s="21">
        <v>62.019229888916016</v>
      </c>
      <c r="DX47" s="22">
        <v>82.211540222167969</v>
      </c>
      <c r="DY47" s="21">
        <v>0.91598993539810181</v>
      </c>
      <c r="DZ47" s="21">
        <v>0.2928197979927063</v>
      </c>
      <c r="EA47" s="21">
        <v>4</v>
      </c>
      <c r="EB47" s="21">
        <v>76.923080444335938</v>
      </c>
      <c r="EC47" s="21">
        <v>64.903846740722656</v>
      </c>
      <c r="ED47" s="22">
        <v>90.384613037109375</v>
      </c>
      <c r="EE47" s="21">
        <v>0.99343764781951904</v>
      </c>
      <c r="EF47" s="21">
        <v>0.29081600904464722</v>
      </c>
      <c r="EG47" s="21">
        <v>4</v>
      </c>
      <c r="EH47" s="21">
        <v>81.730766296386719</v>
      </c>
      <c r="EI47" s="21">
        <v>69.230766296386719</v>
      </c>
      <c r="EJ47" s="22">
        <v>90.865386962890625</v>
      </c>
    </row>
    <row r="48" spans="1:140" x14ac:dyDescent="0.35">
      <c r="A48" t="s">
        <v>274</v>
      </c>
      <c r="B48" t="s">
        <v>31</v>
      </c>
      <c r="C48" s="21">
        <v>-0.41194534301757813</v>
      </c>
      <c r="D48" s="21">
        <v>0.38636037707328796</v>
      </c>
      <c r="E48" s="21">
        <v>1</v>
      </c>
      <c r="F48" s="21">
        <v>34.239131927490234</v>
      </c>
      <c r="G48" s="21">
        <v>14.67391300201416</v>
      </c>
      <c r="H48" s="22">
        <v>62.5</v>
      </c>
      <c r="I48" s="21">
        <v>-0.40850508213043213</v>
      </c>
      <c r="J48" s="21">
        <v>0.44084185361862183</v>
      </c>
      <c r="K48" s="21">
        <v>1</v>
      </c>
      <c r="L48" s="21">
        <v>33.152172088623047</v>
      </c>
      <c r="M48" s="21">
        <v>13.586956977844238</v>
      </c>
      <c r="N48" s="22">
        <v>61.956520080566406</v>
      </c>
      <c r="O48" s="21">
        <v>-0.42855444550514221</v>
      </c>
      <c r="P48" s="21">
        <v>0.41624996066093445</v>
      </c>
      <c r="Q48" s="21">
        <v>1</v>
      </c>
      <c r="R48" s="21">
        <v>32.608695983886719</v>
      </c>
      <c r="S48" s="21">
        <v>14.67391300201416</v>
      </c>
      <c r="T48" s="22">
        <v>61.956520080566406</v>
      </c>
      <c r="U48" s="21">
        <v>-0.50857090950012207</v>
      </c>
      <c r="V48" s="21">
        <v>0.36699727177619934</v>
      </c>
      <c r="W48" s="21">
        <v>1</v>
      </c>
      <c r="X48" s="21">
        <v>35.675674438476563</v>
      </c>
      <c r="Y48" s="21">
        <v>13.513513565063477</v>
      </c>
      <c r="Z48" s="22">
        <v>57.297298431396484</v>
      </c>
      <c r="AA48" s="21">
        <v>-4.8716120421886444E-2</v>
      </c>
      <c r="AB48" s="21">
        <v>0.2760951817035675</v>
      </c>
      <c r="AC48" s="21">
        <v>1</v>
      </c>
      <c r="AD48" s="21">
        <v>55.135135650634766</v>
      </c>
      <c r="AE48" s="21">
        <v>34.594593048095703</v>
      </c>
      <c r="AF48" s="22">
        <v>64.324325561523438</v>
      </c>
      <c r="AG48" s="21">
        <v>-0.9151911735534668</v>
      </c>
      <c r="AH48" s="21">
        <v>0.29877099394798279</v>
      </c>
      <c r="AI48" s="21">
        <v>2</v>
      </c>
      <c r="AJ48" s="21">
        <v>18.905471801757813</v>
      </c>
      <c r="AK48" s="21">
        <v>6.9651741981506348</v>
      </c>
      <c r="AL48" s="22">
        <v>38.80596923828125</v>
      </c>
      <c r="AM48" s="21">
        <v>-0.28616854548454285</v>
      </c>
      <c r="AN48" s="21">
        <v>0.18633195757865906</v>
      </c>
      <c r="AO48" s="21">
        <v>5</v>
      </c>
      <c r="AP48" s="21">
        <v>46.07843017578125</v>
      </c>
      <c r="AQ48" s="21">
        <v>29.411764144897461</v>
      </c>
      <c r="AR48" s="22">
        <v>53.92156982421875</v>
      </c>
      <c r="AS48" s="21">
        <v>-0.57759684324264526</v>
      </c>
      <c r="AT48" s="21">
        <v>0.22910234332084656</v>
      </c>
      <c r="AU48" s="21">
        <v>5</v>
      </c>
      <c r="AV48" s="21">
        <v>29.901960372924805</v>
      </c>
      <c r="AW48" s="21">
        <v>17.647058486938477</v>
      </c>
      <c r="AX48" s="22">
        <v>49.509803771972656</v>
      </c>
      <c r="AY48" s="21">
        <v>-0.70974498987197876</v>
      </c>
      <c r="AZ48" s="21">
        <v>0.23108480870723724</v>
      </c>
      <c r="BA48" s="21">
        <v>5</v>
      </c>
      <c r="BB48" s="21">
        <v>23.786407470703125</v>
      </c>
      <c r="BC48" s="21">
        <v>16.019416809082031</v>
      </c>
      <c r="BD48" s="22">
        <v>41.262134552001953</v>
      </c>
      <c r="BE48" s="21">
        <v>-0.76546746492385864</v>
      </c>
      <c r="BF48" s="21">
        <v>0.19406642019748688</v>
      </c>
      <c r="BG48" s="21">
        <v>6</v>
      </c>
      <c r="BH48" s="21">
        <v>22.815534591674805</v>
      </c>
      <c r="BI48" s="21">
        <v>16.019416809082031</v>
      </c>
      <c r="BJ48" s="22">
        <v>36.893203735351563</v>
      </c>
      <c r="BK48" s="21">
        <v>-1.0718352794647217</v>
      </c>
      <c r="BL48" s="21">
        <v>0.17879706621170044</v>
      </c>
      <c r="BM48" s="21">
        <v>7</v>
      </c>
      <c r="BN48" s="21">
        <v>14.354066848754883</v>
      </c>
      <c r="BO48" s="21">
        <v>6.2200956344604492</v>
      </c>
      <c r="BP48" s="22">
        <v>23.444976806640625</v>
      </c>
      <c r="BQ48" s="21">
        <v>-1.1589436531066895</v>
      </c>
      <c r="BR48" s="21">
        <v>0.17203865945339203</v>
      </c>
      <c r="BS48" s="21">
        <v>7</v>
      </c>
      <c r="BT48" s="21">
        <v>11.00478458404541</v>
      </c>
      <c r="BU48" s="21">
        <v>5.7416267395019531</v>
      </c>
      <c r="BV48" s="22">
        <v>19.617225646972656</v>
      </c>
      <c r="BW48" s="21">
        <v>-1.1542048454284668</v>
      </c>
      <c r="BX48" s="21">
        <v>0.17264439165592194</v>
      </c>
      <c r="BY48" s="21">
        <v>7</v>
      </c>
      <c r="BZ48" s="21">
        <v>11.374407768249512</v>
      </c>
      <c r="CA48" s="21">
        <v>5.6872038841247559</v>
      </c>
      <c r="CB48" s="22">
        <v>21.800947189331055</v>
      </c>
      <c r="CC48" s="21">
        <v>-1.0930085182189941</v>
      </c>
      <c r="CD48" s="21">
        <v>0.18724660575389862</v>
      </c>
      <c r="CE48" s="21">
        <v>7</v>
      </c>
      <c r="CF48" s="21">
        <v>12.796208381652832</v>
      </c>
      <c r="CG48" s="21">
        <v>7.1090049743652344</v>
      </c>
      <c r="CH48" s="22">
        <v>24.170616149902344</v>
      </c>
      <c r="CI48" s="21">
        <v>-1.0867553949356079</v>
      </c>
      <c r="CJ48" s="21">
        <v>0.18749567866325378</v>
      </c>
      <c r="CK48" s="21">
        <v>8</v>
      </c>
      <c r="CL48" s="21">
        <v>14.691943168640137</v>
      </c>
      <c r="CM48" s="21">
        <v>6.6350712776184082</v>
      </c>
      <c r="CN48" s="22">
        <v>24.170616149902344</v>
      </c>
      <c r="CO48" s="21">
        <v>-1.0147455930709839</v>
      </c>
      <c r="CP48" s="21">
        <v>0.20737324655056</v>
      </c>
      <c r="CQ48" s="21">
        <v>8</v>
      </c>
      <c r="CR48" s="21">
        <v>15.865385055541992</v>
      </c>
      <c r="CS48" s="21">
        <v>7.2115383148193359</v>
      </c>
      <c r="CT48" s="22">
        <v>28.365385055541992</v>
      </c>
      <c r="CU48" s="21">
        <v>-0.71825885772705078</v>
      </c>
      <c r="CV48" s="21">
        <v>0.20051714777946472</v>
      </c>
      <c r="CW48" s="21">
        <v>8</v>
      </c>
      <c r="CX48" s="21">
        <v>27.403846740722656</v>
      </c>
      <c r="CY48" s="21">
        <v>13.461538314819336</v>
      </c>
      <c r="CZ48" s="22">
        <v>39.903846740722656</v>
      </c>
      <c r="DA48" s="21">
        <v>-0.67499369382858276</v>
      </c>
      <c r="DB48" s="21">
        <v>0.21066078543663025</v>
      </c>
      <c r="DC48" s="21">
        <v>8</v>
      </c>
      <c r="DD48" s="21">
        <v>26.923076629638672</v>
      </c>
      <c r="DE48" s="21">
        <v>12.5</v>
      </c>
      <c r="DF48" s="22">
        <v>40.865383148193359</v>
      </c>
      <c r="DG48" s="21">
        <v>-0.32605233788490295</v>
      </c>
      <c r="DH48" s="21">
        <v>0.21386623382568359</v>
      </c>
      <c r="DI48" s="21">
        <v>7</v>
      </c>
      <c r="DJ48" s="21">
        <v>40.384616851806641</v>
      </c>
      <c r="DK48" s="21">
        <v>27.403846740722656</v>
      </c>
      <c r="DL48" s="22">
        <v>55.288459777832031</v>
      </c>
      <c r="DM48" s="21">
        <v>-0.33183783292770386</v>
      </c>
      <c r="DN48" s="21">
        <v>0.22434839606285095</v>
      </c>
      <c r="DO48" s="21">
        <v>6</v>
      </c>
      <c r="DP48" s="21">
        <v>38.942306518554688</v>
      </c>
      <c r="DQ48" s="21">
        <v>25.961538314819336</v>
      </c>
      <c r="DR48" s="22">
        <v>56.25</v>
      </c>
      <c r="DS48" s="21">
        <v>-0.31188532710075378</v>
      </c>
      <c r="DT48" s="21">
        <v>0.22591118514537811</v>
      </c>
      <c r="DU48" s="21">
        <v>6</v>
      </c>
      <c r="DV48" s="21">
        <v>40.865383148193359</v>
      </c>
      <c r="DW48" s="21">
        <v>26.44230842590332</v>
      </c>
      <c r="DX48" s="22">
        <v>58.653846740722656</v>
      </c>
      <c r="DY48" s="21">
        <v>-0.28518325090408325</v>
      </c>
      <c r="DZ48" s="21">
        <v>0.24448700249195099</v>
      </c>
      <c r="EA48" s="21">
        <v>6</v>
      </c>
      <c r="EB48" s="21">
        <v>41.346153259277344</v>
      </c>
      <c r="EC48" s="21">
        <v>26.923076629638672</v>
      </c>
      <c r="ED48" s="22">
        <v>57.211540222167969</v>
      </c>
      <c r="EE48" s="21">
        <v>-0.36881306767463684</v>
      </c>
      <c r="EF48" s="21">
        <v>0.22317984700202942</v>
      </c>
      <c r="EG48" s="21">
        <v>7</v>
      </c>
      <c r="EH48" s="21">
        <v>39.903846740722656</v>
      </c>
      <c r="EI48" s="21">
        <v>25.480770111083984</v>
      </c>
      <c r="EJ48" s="22">
        <v>51.923076629638672</v>
      </c>
    </row>
    <row r="49" spans="1:140" x14ac:dyDescent="0.35">
      <c r="A49" t="s">
        <v>275</v>
      </c>
      <c r="B49" t="s">
        <v>236</v>
      </c>
      <c r="C49" s="21" t="s">
        <v>242</v>
      </c>
      <c r="D49" s="21" t="s">
        <v>242</v>
      </c>
      <c r="E49" s="21" t="s">
        <v>242</v>
      </c>
      <c r="F49" s="21" t="s">
        <v>242</v>
      </c>
      <c r="G49" s="21" t="s">
        <v>242</v>
      </c>
      <c r="H49" s="22" t="s">
        <v>242</v>
      </c>
      <c r="I49" s="21" t="s">
        <v>242</v>
      </c>
      <c r="J49" s="21" t="s">
        <v>242</v>
      </c>
      <c r="K49" s="21" t="s">
        <v>242</v>
      </c>
      <c r="L49" s="21" t="s">
        <v>242</v>
      </c>
      <c r="M49" s="21" t="s">
        <v>242</v>
      </c>
      <c r="N49" s="22" t="s">
        <v>242</v>
      </c>
      <c r="O49" s="21" t="s">
        <v>242</v>
      </c>
      <c r="P49" s="21" t="s">
        <v>242</v>
      </c>
      <c r="Q49" s="21" t="s">
        <v>242</v>
      </c>
      <c r="R49" s="21" t="s">
        <v>242</v>
      </c>
      <c r="S49" s="21" t="s">
        <v>242</v>
      </c>
      <c r="T49" s="22" t="s">
        <v>242</v>
      </c>
      <c r="U49" s="21" t="s">
        <v>242</v>
      </c>
      <c r="V49" s="21" t="s">
        <v>242</v>
      </c>
      <c r="W49" s="21" t="s">
        <v>242</v>
      </c>
      <c r="X49" s="21" t="s">
        <v>242</v>
      </c>
      <c r="Y49" s="21" t="s">
        <v>242</v>
      </c>
      <c r="Z49" s="22" t="s">
        <v>242</v>
      </c>
      <c r="AA49" s="21" t="s">
        <v>242</v>
      </c>
      <c r="AB49" s="21" t="s">
        <v>242</v>
      </c>
      <c r="AC49" s="21" t="s">
        <v>242</v>
      </c>
      <c r="AD49" s="21" t="s">
        <v>242</v>
      </c>
      <c r="AE49" s="21" t="s">
        <v>242</v>
      </c>
      <c r="AF49" s="22" t="s">
        <v>242</v>
      </c>
      <c r="AG49" s="21" t="s">
        <v>242</v>
      </c>
      <c r="AH49" s="21" t="s">
        <v>242</v>
      </c>
      <c r="AI49" s="21" t="s">
        <v>242</v>
      </c>
      <c r="AJ49" s="21" t="s">
        <v>242</v>
      </c>
      <c r="AK49" s="21" t="s">
        <v>242</v>
      </c>
      <c r="AL49" s="22" t="s">
        <v>242</v>
      </c>
      <c r="AM49" s="21" t="s">
        <v>242</v>
      </c>
      <c r="AN49" s="21" t="s">
        <v>242</v>
      </c>
      <c r="AO49" s="21" t="s">
        <v>242</v>
      </c>
      <c r="AP49" s="21" t="s">
        <v>242</v>
      </c>
      <c r="AQ49" s="21" t="s">
        <v>242</v>
      </c>
      <c r="AR49" s="22" t="s">
        <v>242</v>
      </c>
      <c r="AS49" s="21" t="s">
        <v>242</v>
      </c>
      <c r="AT49" s="21" t="s">
        <v>242</v>
      </c>
      <c r="AU49" s="21" t="s">
        <v>242</v>
      </c>
      <c r="AV49" s="21" t="s">
        <v>242</v>
      </c>
      <c r="AW49" s="21" t="s">
        <v>242</v>
      </c>
      <c r="AX49" s="22" t="s">
        <v>242</v>
      </c>
      <c r="AY49" s="21" t="s">
        <v>242</v>
      </c>
      <c r="AZ49" s="21" t="s">
        <v>242</v>
      </c>
      <c r="BA49" s="21" t="s">
        <v>242</v>
      </c>
      <c r="BB49" s="21" t="s">
        <v>242</v>
      </c>
      <c r="BC49" s="21" t="s">
        <v>242</v>
      </c>
      <c r="BD49" s="22" t="s">
        <v>242</v>
      </c>
      <c r="BE49" s="21" t="s">
        <v>242</v>
      </c>
      <c r="BF49" s="21" t="s">
        <v>242</v>
      </c>
      <c r="BG49" s="21" t="s">
        <v>242</v>
      </c>
      <c r="BH49" s="21" t="s">
        <v>242</v>
      </c>
      <c r="BI49" s="21" t="s">
        <v>242</v>
      </c>
      <c r="BJ49" s="22" t="s">
        <v>242</v>
      </c>
      <c r="BK49" s="21" t="s">
        <v>242</v>
      </c>
      <c r="BL49" s="21" t="s">
        <v>242</v>
      </c>
      <c r="BM49" s="21" t="s">
        <v>242</v>
      </c>
      <c r="BN49" s="21" t="s">
        <v>242</v>
      </c>
      <c r="BO49" s="21" t="s">
        <v>242</v>
      </c>
      <c r="BP49" s="22" t="s">
        <v>242</v>
      </c>
      <c r="BQ49" s="21" t="s">
        <v>242</v>
      </c>
      <c r="BR49" s="21" t="s">
        <v>242</v>
      </c>
      <c r="BS49" s="21" t="s">
        <v>242</v>
      </c>
      <c r="BT49" s="21" t="s">
        <v>242</v>
      </c>
      <c r="BU49" s="21" t="s">
        <v>242</v>
      </c>
      <c r="BV49" s="22" t="s">
        <v>242</v>
      </c>
      <c r="BW49" s="21">
        <v>-1.7209384441375732</v>
      </c>
      <c r="BX49" s="21">
        <v>0.34909814596176147</v>
      </c>
      <c r="BY49" s="21">
        <v>1</v>
      </c>
      <c r="BZ49" s="21">
        <v>2.8436019420623779</v>
      </c>
      <c r="CA49" s="21">
        <v>0.4739336371421814</v>
      </c>
      <c r="CB49" s="22">
        <v>11.374407768249512</v>
      </c>
      <c r="CC49" s="21">
        <v>-1.4498876333236694</v>
      </c>
      <c r="CD49" s="21">
        <v>0.2307019978761673</v>
      </c>
      <c r="CE49" s="21">
        <v>5</v>
      </c>
      <c r="CF49" s="21">
        <v>6.161137580871582</v>
      </c>
      <c r="CG49" s="21">
        <v>2.3696682453155518</v>
      </c>
      <c r="CH49" s="22">
        <v>13.270142555236816</v>
      </c>
      <c r="CI49" s="21">
        <v>-1.5174844264984131</v>
      </c>
      <c r="CJ49" s="21">
        <v>0.2322295606136322</v>
      </c>
      <c r="CK49" s="21">
        <v>5</v>
      </c>
      <c r="CL49" s="21">
        <v>5.2132701873779297</v>
      </c>
      <c r="CM49" s="21">
        <v>1.421800971031189</v>
      </c>
      <c r="CN49" s="22">
        <v>12.322275161743164</v>
      </c>
      <c r="CO49" s="21">
        <v>-1.6438040733337402</v>
      </c>
      <c r="CP49" s="21">
        <v>0.21313105523586273</v>
      </c>
      <c r="CQ49" s="21">
        <v>6</v>
      </c>
      <c r="CR49" s="21">
        <v>4.3269228935241699</v>
      </c>
      <c r="CS49" s="21">
        <v>1.923076868057251</v>
      </c>
      <c r="CT49" s="22">
        <v>8.1730766296386719</v>
      </c>
      <c r="CU49" s="21">
        <v>-1.6496371030807495</v>
      </c>
      <c r="CV49" s="21">
        <v>0.19781480729579926</v>
      </c>
      <c r="CW49" s="21">
        <v>6</v>
      </c>
      <c r="CX49" s="21">
        <v>3.365384578704834</v>
      </c>
      <c r="CY49" s="21">
        <v>1.923076868057251</v>
      </c>
      <c r="CZ49" s="22">
        <v>6.25</v>
      </c>
      <c r="DA49" s="21">
        <v>-1.7949919700622559</v>
      </c>
      <c r="DB49" s="21">
        <v>0.19753988087177277</v>
      </c>
      <c r="DC49" s="21">
        <v>6</v>
      </c>
      <c r="DD49" s="21">
        <v>2.884615421295166</v>
      </c>
      <c r="DE49" s="21">
        <v>0.96153843402862549</v>
      </c>
      <c r="DF49" s="22">
        <v>5.769230842590332</v>
      </c>
      <c r="DG49" s="21">
        <v>-1.9246485233306885</v>
      </c>
      <c r="DH49" s="21">
        <v>0.20201501250267029</v>
      </c>
      <c r="DI49" s="21">
        <v>6</v>
      </c>
      <c r="DJ49" s="21">
        <v>2.884615421295166</v>
      </c>
      <c r="DK49" s="21">
        <v>0</v>
      </c>
      <c r="DL49" s="22">
        <v>3.365384578704834</v>
      </c>
      <c r="DM49" s="21">
        <v>-2.0152251720428467</v>
      </c>
      <c r="DN49" s="21">
        <v>0.19516871869564056</v>
      </c>
      <c r="DO49" s="21">
        <v>6</v>
      </c>
      <c r="DP49" s="21">
        <v>2.403846263885498</v>
      </c>
      <c r="DQ49" s="21">
        <v>0.48076921701431274</v>
      </c>
      <c r="DR49" s="22">
        <v>3.365384578704834</v>
      </c>
      <c r="DS49" s="21">
        <v>-1.9654184579849243</v>
      </c>
      <c r="DT49" s="21">
        <v>0.19668546319007874</v>
      </c>
      <c r="DU49" s="21">
        <v>6</v>
      </c>
      <c r="DV49" s="21">
        <v>2.884615421295166</v>
      </c>
      <c r="DW49" s="21">
        <v>0.48076921701431274</v>
      </c>
      <c r="DX49" s="22">
        <v>4.8076925277709961</v>
      </c>
      <c r="DY49" s="21">
        <v>-1.9904384613037109</v>
      </c>
      <c r="DZ49" s="21">
        <v>0.20858375728130341</v>
      </c>
      <c r="EA49" s="21">
        <v>5</v>
      </c>
      <c r="EB49" s="21">
        <v>2.403846263885498</v>
      </c>
      <c r="EC49" s="21">
        <v>0</v>
      </c>
      <c r="ED49" s="22">
        <v>4.3269228935241699</v>
      </c>
      <c r="EE49" s="21">
        <v>-1.9845567941665649</v>
      </c>
      <c r="EF49" s="21">
        <v>0.19640839099884033</v>
      </c>
      <c r="EG49" s="21">
        <v>5</v>
      </c>
      <c r="EH49" s="21">
        <v>2.403846263885498</v>
      </c>
      <c r="EI49" s="21">
        <v>0</v>
      </c>
      <c r="EJ49" s="22">
        <v>3.846153736114502</v>
      </c>
    </row>
    <row r="50" spans="1:140" x14ac:dyDescent="0.35">
      <c r="A50" t="s">
        <v>276</v>
      </c>
      <c r="B50" t="s">
        <v>32</v>
      </c>
      <c r="C50" s="21">
        <v>0.65072941780090332</v>
      </c>
      <c r="D50" s="21">
        <v>0.3117465078830719</v>
      </c>
      <c r="E50" s="21">
        <v>4</v>
      </c>
      <c r="F50" s="21">
        <v>70.652175903320313</v>
      </c>
      <c r="G50" s="21">
        <v>60.326087951660156</v>
      </c>
      <c r="H50" s="22">
        <v>83.695655822753906</v>
      </c>
      <c r="I50" s="21">
        <v>0.83276134729385376</v>
      </c>
      <c r="J50" s="21">
        <v>0.33275631070137024</v>
      </c>
      <c r="K50" s="21">
        <v>4</v>
      </c>
      <c r="L50" s="21">
        <v>75</v>
      </c>
      <c r="M50" s="21">
        <v>61.413043975830078</v>
      </c>
      <c r="N50" s="22">
        <v>91.304344177246094</v>
      </c>
      <c r="O50" s="21">
        <v>0.7967991828918457</v>
      </c>
      <c r="P50" s="21">
        <v>0.30766859650611877</v>
      </c>
      <c r="Q50" s="21">
        <v>4</v>
      </c>
      <c r="R50" s="21">
        <v>77.173912048339844</v>
      </c>
      <c r="S50" s="21">
        <v>63.586956024169922</v>
      </c>
      <c r="T50" s="22">
        <v>89.13043212890625</v>
      </c>
      <c r="U50" s="21">
        <v>0.90015596151351929</v>
      </c>
      <c r="V50" s="21">
        <v>0.22274236381053925</v>
      </c>
      <c r="W50" s="21">
        <v>6</v>
      </c>
      <c r="X50" s="21">
        <v>74.594596862792969</v>
      </c>
      <c r="Y50" s="21">
        <v>67.56756591796875</v>
      </c>
      <c r="Z50" s="22">
        <v>87.027023315429688</v>
      </c>
      <c r="AA50" s="21">
        <v>0.8445090651512146</v>
      </c>
      <c r="AB50" s="21">
        <v>0.19016927480697632</v>
      </c>
      <c r="AC50" s="21">
        <v>6</v>
      </c>
      <c r="AD50" s="21">
        <v>72.972976684570313</v>
      </c>
      <c r="AE50" s="21">
        <v>65.945945739746094</v>
      </c>
      <c r="AF50" s="22">
        <v>83.243240356445313</v>
      </c>
      <c r="AG50" s="21">
        <v>0.76318472623825073</v>
      </c>
      <c r="AH50" s="21">
        <v>0.19553475081920624</v>
      </c>
      <c r="AI50" s="21">
        <v>7</v>
      </c>
      <c r="AJ50" s="21">
        <v>74.129356384277344</v>
      </c>
      <c r="AK50" s="21">
        <v>64.676620483398438</v>
      </c>
      <c r="AL50" s="22">
        <v>80.597015380859375</v>
      </c>
      <c r="AM50" s="21">
        <v>0.72057491540908813</v>
      </c>
      <c r="AN50" s="21">
        <v>0.16682341694831848</v>
      </c>
      <c r="AO50" s="21">
        <v>7</v>
      </c>
      <c r="AP50" s="21">
        <v>71.07843017578125</v>
      </c>
      <c r="AQ50" s="21">
        <v>62.745098114013672</v>
      </c>
      <c r="AR50" s="22">
        <v>77.941177368164063</v>
      </c>
      <c r="AS50" s="21">
        <v>0.61002814769744873</v>
      </c>
      <c r="AT50" s="21">
        <v>0.19715112447738647</v>
      </c>
      <c r="AU50" s="21">
        <v>8</v>
      </c>
      <c r="AV50" s="21">
        <v>69.117645263671875</v>
      </c>
      <c r="AW50" s="21">
        <v>58.333332061767578</v>
      </c>
      <c r="AX50" s="22">
        <v>76.960784912109375</v>
      </c>
      <c r="AY50" s="21">
        <v>0.63324820995330811</v>
      </c>
      <c r="AZ50" s="21">
        <v>0.20627917349338531</v>
      </c>
      <c r="BA50" s="21">
        <v>8</v>
      </c>
      <c r="BB50" s="21">
        <v>70.388351440429688</v>
      </c>
      <c r="BC50" s="21">
        <v>60.194175720214844</v>
      </c>
      <c r="BD50" s="22">
        <v>79.126213073730469</v>
      </c>
      <c r="BE50" s="21">
        <v>0.6445656418800354</v>
      </c>
      <c r="BF50" s="21">
        <v>0.20230467617511749</v>
      </c>
      <c r="BG50" s="21">
        <v>8</v>
      </c>
      <c r="BH50" s="21">
        <v>69.417472839355469</v>
      </c>
      <c r="BI50" s="21">
        <v>61.165046691894531</v>
      </c>
      <c r="BJ50" s="22">
        <v>79.126213073730469</v>
      </c>
      <c r="BK50" s="21">
        <v>0.60708707571029663</v>
      </c>
      <c r="BL50" s="21">
        <v>0.1909240335226059</v>
      </c>
      <c r="BM50" s="21">
        <v>8</v>
      </c>
      <c r="BN50" s="21">
        <v>69.856460571289063</v>
      </c>
      <c r="BO50" s="21">
        <v>62.200958251953125</v>
      </c>
      <c r="BP50" s="22">
        <v>77.033493041992188</v>
      </c>
      <c r="BQ50" s="21">
        <v>0.57839381694793701</v>
      </c>
      <c r="BR50" s="21">
        <v>0.19195447862148285</v>
      </c>
      <c r="BS50" s="21">
        <v>8</v>
      </c>
      <c r="BT50" s="21">
        <v>68.421051025390625</v>
      </c>
      <c r="BU50" s="21">
        <v>59.808612823486328</v>
      </c>
      <c r="BV50" s="22">
        <v>77.033493041992188</v>
      </c>
      <c r="BW50" s="21">
        <v>0.57667523622512817</v>
      </c>
      <c r="BX50" s="21">
        <v>0.19237680733203888</v>
      </c>
      <c r="BY50" s="21">
        <v>8</v>
      </c>
      <c r="BZ50" s="21">
        <v>69.668243408203125</v>
      </c>
      <c r="CA50" s="21">
        <v>59.715641021728516</v>
      </c>
      <c r="CB50" s="22">
        <v>77.251182556152344</v>
      </c>
      <c r="CC50" s="21">
        <v>0.69255644083023071</v>
      </c>
      <c r="CD50" s="21">
        <v>0.20055794715881348</v>
      </c>
      <c r="CE50" s="21">
        <v>9</v>
      </c>
      <c r="CF50" s="21">
        <v>73.459716796875</v>
      </c>
      <c r="CG50" s="21">
        <v>63.507110595703125</v>
      </c>
      <c r="CH50" s="22">
        <v>79.620849609375</v>
      </c>
      <c r="CI50" s="21">
        <v>0.63551855087280273</v>
      </c>
      <c r="CJ50" s="21">
        <v>0.197676882147789</v>
      </c>
      <c r="CK50" s="21">
        <v>9</v>
      </c>
      <c r="CL50" s="21">
        <v>72.037918090820313</v>
      </c>
      <c r="CM50" s="21">
        <v>62.085308074951172</v>
      </c>
      <c r="CN50" s="22">
        <v>79.146919250488281</v>
      </c>
      <c r="CO50" s="21">
        <v>0.76480799913406372</v>
      </c>
      <c r="CP50" s="21">
        <v>0.21612001955509186</v>
      </c>
      <c r="CQ50" s="21">
        <v>8</v>
      </c>
      <c r="CR50" s="21">
        <v>75.961540222167969</v>
      </c>
      <c r="CS50" s="21">
        <v>65.384613037109375</v>
      </c>
      <c r="CT50" s="22">
        <v>82.692306518554688</v>
      </c>
      <c r="CU50" s="21">
        <v>0.56475830078125</v>
      </c>
      <c r="CV50" s="21">
        <v>0.20047056674957275</v>
      </c>
      <c r="CW50" s="21">
        <v>9</v>
      </c>
      <c r="CX50" s="21">
        <v>69.230766296386719</v>
      </c>
      <c r="CY50" s="21">
        <v>61.538459777832031</v>
      </c>
      <c r="CZ50" s="22">
        <v>77.403846740722656</v>
      </c>
      <c r="DA50" s="21">
        <v>0.7363007664680481</v>
      </c>
      <c r="DB50" s="21">
        <v>0.21046972274780273</v>
      </c>
      <c r="DC50" s="21">
        <v>8</v>
      </c>
      <c r="DD50" s="21">
        <v>75.480766296386719</v>
      </c>
      <c r="DE50" s="21">
        <v>66.346153259277344</v>
      </c>
      <c r="DF50" s="22">
        <v>83.173080444335938</v>
      </c>
      <c r="DG50" s="21">
        <v>0.60569304227828979</v>
      </c>
      <c r="DH50" s="21">
        <v>0.20177039504051208</v>
      </c>
      <c r="DI50" s="21">
        <v>8</v>
      </c>
      <c r="DJ50" s="21">
        <v>72.115386962890625</v>
      </c>
      <c r="DK50" s="21">
        <v>64.423080444335938</v>
      </c>
      <c r="DL50" s="22">
        <v>79.326919555664063</v>
      </c>
      <c r="DM50" s="21">
        <v>0.63298863172531128</v>
      </c>
      <c r="DN50" s="21">
        <v>0.20187537372112274</v>
      </c>
      <c r="DO50" s="21">
        <v>8</v>
      </c>
      <c r="DP50" s="21">
        <v>73.557693481445313</v>
      </c>
      <c r="DQ50" s="21">
        <v>63.942306518554688</v>
      </c>
      <c r="DR50" s="22">
        <v>80.769233703613281</v>
      </c>
      <c r="DS50" s="21">
        <v>0.50927400588989258</v>
      </c>
      <c r="DT50" s="21">
        <v>0.19980980455875397</v>
      </c>
      <c r="DU50" s="21">
        <v>8</v>
      </c>
      <c r="DV50" s="21">
        <v>69.230766296386719</v>
      </c>
      <c r="DW50" s="21">
        <v>62.019229888916016</v>
      </c>
      <c r="DX50" s="22">
        <v>74.519233703613281</v>
      </c>
      <c r="DY50" s="21">
        <v>0.53995269536972046</v>
      </c>
      <c r="DZ50" s="21">
        <v>0.2135552316904068</v>
      </c>
      <c r="EA50" s="21">
        <v>8</v>
      </c>
      <c r="EB50" s="21">
        <v>70.673080444335938</v>
      </c>
      <c r="EC50" s="21">
        <v>58.653846740722656</v>
      </c>
      <c r="ED50" s="22">
        <v>76.442306518554688</v>
      </c>
      <c r="EE50" s="21">
        <v>0.61423194408416748</v>
      </c>
      <c r="EF50" s="21">
        <v>0.20693156123161316</v>
      </c>
      <c r="EG50" s="21">
        <v>8</v>
      </c>
      <c r="EH50" s="21">
        <v>72.115386962890625</v>
      </c>
      <c r="EI50" s="21">
        <v>61.057693481445313</v>
      </c>
      <c r="EJ50" s="22">
        <v>79.326919555664063</v>
      </c>
    </row>
    <row r="51" spans="1:140" x14ac:dyDescent="0.35">
      <c r="A51" t="s">
        <v>277</v>
      </c>
      <c r="B51" t="s">
        <v>33</v>
      </c>
      <c r="C51" s="21">
        <v>-0.89148402214050293</v>
      </c>
      <c r="D51" s="21">
        <v>0.38636037707328796</v>
      </c>
      <c r="E51" s="21">
        <v>1</v>
      </c>
      <c r="F51" s="21">
        <v>21.195652008056641</v>
      </c>
      <c r="G51" s="21">
        <v>5.4347825050354004</v>
      </c>
      <c r="H51" s="22">
        <v>45.108695983886719</v>
      </c>
      <c r="I51" s="21">
        <v>-0.88118135929107666</v>
      </c>
      <c r="J51" s="21">
        <v>0.44084185361862183</v>
      </c>
      <c r="K51" s="21">
        <v>1</v>
      </c>
      <c r="L51" s="21">
        <v>20.108695983886719</v>
      </c>
      <c r="M51" s="21">
        <v>5.9782609939575195</v>
      </c>
      <c r="N51" s="22">
        <v>46.739131927490234</v>
      </c>
      <c r="O51" s="21">
        <v>-0.90046817064285278</v>
      </c>
      <c r="P51" s="21">
        <v>0.41624996066093445</v>
      </c>
      <c r="Q51" s="21">
        <v>1</v>
      </c>
      <c r="R51" s="21">
        <v>17.391304016113281</v>
      </c>
      <c r="S51" s="21">
        <v>5.9782609939575195</v>
      </c>
      <c r="T51" s="22">
        <v>41.304347991943359</v>
      </c>
      <c r="U51" s="21">
        <v>-0.97711962461471558</v>
      </c>
      <c r="V51" s="21">
        <v>0.2849021852016449</v>
      </c>
      <c r="W51" s="21">
        <v>3</v>
      </c>
      <c r="X51" s="21">
        <v>18.378377914428711</v>
      </c>
      <c r="Y51" s="21">
        <v>5.9459457397460938</v>
      </c>
      <c r="Z51" s="22">
        <v>35.135135650634766</v>
      </c>
      <c r="AA51" s="21">
        <v>-1.11956787109375</v>
      </c>
      <c r="AB51" s="21">
        <v>0.22845220565795898</v>
      </c>
      <c r="AC51" s="21">
        <v>3</v>
      </c>
      <c r="AD51" s="21">
        <v>14.594594955444336</v>
      </c>
      <c r="AE51" s="21">
        <v>4.3243241310119629</v>
      </c>
      <c r="AF51" s="22">
        <v>22.702703475952148</v>
      </c>
      <c r="AG51" s="21">
        <v>-1.2010906934738159</v>
      </c>
      <c r="AH51" s="21">
        <v>0.20306769013404846</v>
      </c>
      <c r="AI51" s="21">
        <v>5</v>
      </c>
      <c r="AJ51" s="21">
        <v>9.9502487182617188</v>
      </c>
      <c r="AK51" s="21">
        <v>5.4726366996765137</v>
      </c>
      <c r="AL51" s="22">
        <v>19.402984619140625</v>
      </c>
      <c r="AM51" s="21">
        <v>-1.3177813291549683</v>
      </c>
      <c r="AN51" s="21">
        <v>0.16159500181674957</v>
      </c>
      <c r="AO51" s="21">
        <v>6</v>
      </c>
      <c r="AP51" s="21">
        <v>9.313725471496582</v>
      </c>
      <c r="AQ51" s="21">
        <v>3.9215686321258545</v>
      </c>
      <c r="AR51" s="22">
        <v>15.686274528503418</v>
      </c>
      <c r="AS51" s="21">
        <v>-1.2703790664672852</v>
      </c>
      <c r="AT51" s="21">
        <v>0.17924296855926514</v>
      </c>
      <c r="AU51" s="21">
        <v>6</v>
      </c>
      <c r="AV51" s="21">
        <v>9.313725471496582</v>
      </c>
      <c r="AW51" s="21">
        <v>3.9215686321258545</v>
      </c>
      <c r="AX51" s="22">
        <v>17.647058486938477</v>
      </c>
      <c r="AY51" s="21">
        <v>-1.2657532691955566</v>
      </c>
      <c r="AZ51" s="21">
        <v>0.17641493678092957</v>
      </c>
      <c r="BA51" s="21">
        <v>6</v>
      </c>
      <c r="BB51" s="21">
        <v>8.7378644943237305</v>
      </c>
      <c r="BC51" s="21">
        <v>4.3689322471618652</v>
      </c>
      <c r="BD51" s="22">
        <v>17.475728988647461</v>
      </c>
      <c r="BE51" s="21">
        <v>-1.1940542459487915</v>
      </c>
      <c r="BF51" s="21">
        <v>0.17899490892887115</v>
      </c>
      <c r="BG51" s="21">
        <v>5</v>
      </c>
      <c r="BH51" s="21">
        <v>10.194174766540527</v>
      </c>
      <c r="BI51" s="21">
        <v>3.8834950923919678</v>
      </c>
      <c r="BJ51" s="22">
        <v>18.932039260864258</v>
      </c>
      <c r="BK51" s="21">
        <v>-1.2579495906829834</v>
      </c>
      <c r="BL51" s="21">
        <v>0.1629927009344101</v>
      </c>
      <c r="BM51" s="21">
        <v>8</v>
      </c>
      <c r="BN51" s="21">
        <v>8.1339712142944336</v>
      </c>
      <c r="BO51" s="21">
        <v>4.7846889495849609</v>
      </c>
      <c r="BP51" s="22">
        <v>16.74641227722168</v>
      </c>
      <c r="BQ51" s="21">
        <v>-1.1629616022109985</v>
      </c>
      <c r="BR51" s="21">
        <v>0.15627111494541168</v>
      </c>
      <c r="BS51" s="21">
        <v>8</v>
      </c>
      <c r="BT51" s="21">
        <v>10.526315689086914</v>
      </c>
      <c r="BU51" s="21">
        <v>5.7416267395019531</v>
      </c>
      <c r="BV51" s="22">
        <v>19.138755798339844</v>
      </c>
      <c r="BW51" s="21">
        <v>-1.1973315477371216</v>
      </c>
      <c r="BX51" s="21">
        <v>0.15940263867378235</v>
      </c>
      <c r="BY51" s="21">
        <v>8</v>
      </c>
      <c r="BZ51" s="21">
        <v>9.952606201171875</v>
      </c>
      <c r="CA51" s="21">
        <v>5.6872038841247559</v>
      </c>
      <c r="CB51" s="22">
        <v>20.379146575927734</v>
      </c>
      <c r="CC51" s="21">
        <v>-1.0731461048126221</v>
      </c>
      <c r="CD51" s="21">
        <v>0.1847538948059082</v>
      </c>
      <c r="CE51" s="21">
        <v>8</v>
      </c>
      <c r="CF51" s="21">
        <v>13.270142555236816</v>
      </c>
      <c r="CG51" s="21">
        <v>7.5829381942749023</v>
      </c>
      <c r="CH51" s="22">
        <v>24.644550323486328</v>
      </c>
      <c r="CI51" s="21">
        <v>-1.1693907976150513</v>
      </c>
      <c r="CJ51" s="21">
        <v>0.18409653007984161</v>
      </c>
      <c r="CK51" s="21">
        <v>8</v>
      </c>
      <c r="CL51" s="21">
        <v>10.900473594665527</v>
      </c>
      <c r="CM51" s="21">
        <v>6.161137580871582</v>
      </c>
      <c r="CN51" s="22">
        <v>21.800947189331055</v>
      </c>
      <c r="CO51" s="21">
        <v>-1.3892358541488647</v>
      </c>
      <c r="CP51" s="21">
        <v>0.18580035865306854</v>
      </c>
      <c r="CQ51" s="21">
        <v>8</v>
      </c>
      <c r="CR51" s="21">
        <v>6.730769157409668</v>
      </c>
      <c r="CS51" s="21">
        <v>3.365384578704834</v>
      </c>
      <c r="CT51" s="22">
        <v>12.5</v>
      </c>
      <c r="CU51" s="21">
        <v>-1.4203933477401733</v>
      </c>
      <c r="CV51" s="21">
        <v>0.17562434077262878</v>
      </c>
      <c r="CW51" s="21">
        <v>8</v>
      </c>
      <c r="CX51" s="21">
        <v>5.769230842590332</v>
      </c>
      <c r="CY51" s="21">
        <v>2.403846263885498</v>
      </c>
      <c r="CZ51" s="22">
        <v>12.019230842590332</v>
      </c>
      <c r="DA51" s="21">
        <v>-1.4073784351348877</v>
      </c>
      <c r="DB51" s="21">
        <v>0.17907844483852386</v>
      </c>
      <c r="DC51" s="21">
        <v>8</v>
      </c>
      <c r="DD51" s="21">
        <v>6.25</v>
      </c>
      <c r="DE51" s="21">
        <v>2.884615421295166</v>
      </c>
      <c r="DF51" s="22">
        <v>10.576923370361328</v>
      </c>
      <c r="DG51" s="21">
        <v>-1.48151695728302</v>
      </c>
      <c r="DH51" s="21">
        <v>0.18211427330970764</v>
      </c>
      <c r="DI51" s="21">
        <v>8</v>
      </c>
      <c r="DJ51" s="21">
        <v>5.2884616851806641</v>
      </c>
      <c r="DK51" s="21">
        <v>3.365384578704834</v>
      </c>
      <c r="DL51" s="22">
        <v>10.576923370361328</v>
      </c>
      <c r="DM51" s="21">
        <v>-1.3793784379959106</v>
      </c>
      <c r="DN51" s="21">
        <v>0.17696173489093781</v>
      </c>
      <c r="DO51" s="21">
        <v>8</v>
      </c>
      <c r="DP51" s="21">
        <v>7.2115383148193359</v>
      </c>
      <c r="DQ51" s="21">
        <v>3.365384578704834</v>
      </c>
      <c r="DR51" s="22">
        <v>11.538461685180664</v>
      </c>
      <c r="DS51" s="21">
        <v>-1.3639075756072998</v>
      </c>
      <c r="DT51" s="21">
        <v>0.17751006782054901</v>
      </c>
      <c r="DU51" s="21">
        <v>8</v>
      </c>
      <c r="DV51" s="21">
        <v>7.6923074722290039</v>
      </c>
      <c r="DW51" s="21">
        <v>4.3269228935241699</v>
      </c>
      <c r="DX51" s="22">
        <v>11.538461685180664</v>
      </c>
      <c r="DY51" s="21">
        <v>-1.4832370281219482</v>
      </c>
      <c r="DZ51" s="21">
        <v>0.18735755980014801</v>
      </c>
      <c r="EA51" s="21">
        <v>7</v>
      </c>
      <c r="EB51" s="21">
        <v>6.730769157409668</v>
      </c>
      <c r="EC51" s="21">
        <v>3.846153736114502</v>
      </c>
      <c r="ED51" s="22">
        <v>10.576923370361328</v>
      </c>
      <c r="EE51" s="21">
        <v>-1.4903345108032227</v>
      </c>
      <c r="EF51" s="21">
        <v>0.18034441769123077</v>
      </c>
      <c r="EG51" s="21">
        <v>7</v>
      </c>
      <c r="EH51" s="21">
        <v>5.2884616851806641</v>
      </c>
      <c r="EI51" s="21">
        <v>3.365384578704834</v>
      </c>
      <c r="EJ51" s="22">
        <v>9.6153850555419922</v>
      </c>
    </row>
    <row r="52" spans="1:140" x14ac:dyDescent="0.35">
      <c r="A52" t="s">
        <v>278</v>
      </c>
      <c r="B52" t="s">
        <v>34</v>
      </c>
      <c r="C52" s="21">
        <v>1.4882909059524536</v>
      </c>
      <c r="D52" s="21">
        <v>0.27709433436393738</v>
      </c>
      <c r="E52" s="21">
        <v>6</v>
      </c>
      <c r="F52" s="21">
        <v>91.304344177246094</v>
      </c>
      <c r="G52" s="21">
        <v>80.978263854980469</v>
      </c>
      <c r="H52" s="22">
        <v>98.913040161132813</v>
      </c>
      <c r="I52" s="21">
        <v>1.5366759300231934</v>
      </c>
      <c r="J52" s="21">
        <v>0.27189749479293823</v>
      </c>
      <c r="K52" s="21">
        <v>6</v>
      </c>
      <c r="L52" s="21">
        <v>94.565216064453125</v>
      </c>
      <c r="M52" s="21">
        <v>85.326087951660156</v>
      </c>
      <c r="N52" s="22">
        <v>99.456520080566406</v>
      </c>
      <c r="O52" s="21">
        <v>1.4644745588302612</v>
      </c>
      <c r="P52" s="21">
        <v>0.23431627452373505</v>
      </c>
      <c r="Q52" s="21">
        <v>6</v>
      </c>
      <c r="R52" s="21">
        <v>92.391304016113281</v>
      </c>
      <c r="S52" s="21">
        <v>82.065216064453125</v>
      </c>
      <c r="T52" s="22">
        <v>98.36956787109375</v>
      </c>
      <c r="U52" s="21">
        <v>1.5339169502258301</v>
      </c>
      <c r="V52" s="21">
        <v>0.22681954503059387</v>
      </c>
      <c r="W52" s="21">
        <v>6</v>
      </c>
      <c r="X52" s="21">
        <v>92.43243408203125</v>
      </c>
      <c r="Y52" s="21">
        <v>83.243240356445313</v>
      </c>
      <c r="Z52" s="22">
        <v>100</v>
      </c>
      <c r="AA52" s="21">
        <v>1.5246089696884155</v>
      </c>
      <c r="AB52" s="21">
        <v>0.19807447493076324</v>
      </c>
      <c r="AC52" s="21">
        <v>6</v>
      </c>
      <c r="AD52" s="21">
        <v>91.351348876953125</v>
      </c>
      <c r="AE52" s="21">
        <v>85.405403137207031</v>
      </c>
      <c r="AF52" s="22">
        <v>99.459457397460938</v>
      </c>
      <c r="AG52" s="21">
        <v>1.616421103477478</v>
      </c>
      <c r="AH52" s="21">
        <v>0.21286894381046295</v>
      </c>
      <c r="AI52" s="21">
        <v>6</v>
      </c>
      <c r="AJ52" s="21">
        <v>94.527366638183594</v>
      </c>
      <c r="AK52" s="21">
        <v>86.567161560058594</v>
      </c>
      <c r="AL52" s="22">
        <v>100</v>
      </c>
      <c r="AM52" s="21">
        <v>1.5657497644424438</v>
      </c>
      <c r="AN52" s="21">
        <v>0.17273308336734772</v>
      </c>
      <c r="AO52" s="21">
        <v>6</v>
      </c>
      <c r="AP52" s="21">
        <v>93.627449035644531</v>
      </c>
      <c r="AQ52" s="21">
        <v>87.745094299316406</v>
      </c>
      <c r="AR52" s="22">
        <v>100</v>
      </c>
      <c r="AS52" s="21">
        <v>1.5586569309234619</v>
      </c>
      <c r="AT52" s="21">
        <v>0.2093786895275116</v>
      </c>
      <c r="AU52" s="21">
        <v>7</v>
      </c>
      <c r="AV52" s="21">
        <v>93.627449035644531</v>
      </c>
      <c r="AW52" s="21">
        <v>85.294120788574219</v>
      </c>
      <c r="AX52" s="22">
        <v>99.509803771972656</v>
      </c>
      <c r="AY52" s="21">
        <v>1.6063895225524902</v>
      </c>
      <c r="AZ52" s="21">
        <v>0.2247999906539917</v>
      </c>
      <c r="BA52" s="21">
        <v>7</v>
      </c>
      <c r="BB52" s="21">
        <v>94.174758911132813</v>
      </c>
      <c r="BC52" s="21">
        <v>86.407768249511719</v>
      </c>
      <c r="BD52" s="22">
        <v>99.514564514160156</v>
      </c>
      <c r="BE52" s="21">
        <v>1.6509435176849365</v>
      </c>
      <c r="BF52" s="21">
        <v>0.23062364757061005</v>
      </c>
      <c r="BG52" s="21">
        <v>7</v>
      </c>
      <c r="BH52" s="21">
        <v>95.631065368652344</v>
      </c>
      <c r="BI52" s="21">
        <v>86.893203735351563</v>
      </c>
      <c r="BJ52" s="22">
        <v>100</v>
      </c>
      <c r="BK52" s="21">
        <v>1.6965787410736084</v>
      </c>
      <c r="BL52" s="21">
        <v>0.22358529269695282</v>
      </c>
      <c r="BM52" s="21">
        <v>7</v>
      </c>
      <c r="BN52" s="21">
        <v>96.650718688964844</v>
      </c>
      <c r="BO52" s="21">
        <v>87.559806823730469</v>
      </c>
      <c r="BP52" s="22">
        <v>100</v>
      </c>
      <c r="BQ52" s="21">
        <v>1.6934303045272827</v>
      </c>
      <c r="BR52" s="21">
        <v>0.23553073406219482</v>
      </c>
      <c r="BS52" s="21">
        <v>7</v>
      </c>
      <c r="BT52" s="21">
        <v>96.172248840332031</v>
      </c>
      <c r="BU52" s="21">
        <v>86.124404907226563</v>
      </c>
      <c r="BV52" s="22">
        <v>100</v>
      </c>
      <c r="BW52" s="21">
        <v>1.684840202331543</v>
      </c>
      <c r="BX52" s="21">
        <v>0.21836511790752411</v>
      </c>
      <c r="BY52" s="21">
        <v>8</v>
      </c>
      <c r="BZ52" s="21">
        <v>95.734596252441406</v>
      </c>
      <c r="CA52" s="21">
        <v>88.151657104492188</v>
      </c>
      <c r="CB52" s="22">
        <v>100</v>
      </c>
      <c r="CC52" s="21">
        <v>1.7071946859359741</v>
      </c>
      <c r="CD52" s="21">
        <v>0.22564567625522614</v>
      </c>
      <c r="CE52" s="21">
        <v>8</v>
      </c>
      <c r="CF52" s="21">
        <v>95.734596252441406</v>
      </c>
      <c r="CG52" s="21">
        <v>89.099525451660156</v>
      </c>
      <c r="CH52" s="22">
        <v>100</v>
      </c>
      <c r="CI52" s="21">
        <v>1.7298909425735474</v>
      </c>
      <c r="CJ52" s="21">
        <v>0.22240878641605377</v>
      </c>
      <c r="CK52" s="21">
        <v>8</v>
      </c>
      <c r="CL52" s="21">
        <v>95.260665893554688</v>
      </c>
      <c r="CM52" s="21">
        <v>89.573463439941406</v>
      </c>
      <c r="CN52" s="22">
        <v>100</v>
      </c>
      <c r="CO52" s="21">
        <v>1.8387253284454346</v>
      </c>
      <c r="CP52" s="21">
        <v>0.22809974849224091</v>
      </c>
      <c r="CQ52" s="21">
        <v>8</v>
      </c>
      <c r="CR52" s="21">
        <v>97.596153259277344</v>
      </c>
      <c r="CS52" s="21">
        <v>90.865386962890625</v>
      </c>
      <c r="CT52" s="22">
        <v>99.519233703613281</v>
      </c>
      <c r="CU52" s="21">
        <v>1.7128316164016724</v>
      </c>
      <c r="CV52" s="21">
        <v>0.21766974031925201</v>
      </c>
      <c r="CW52" s="21">
        <v>8</v>
      </c>
      <c r="CX52" s="21">
        <v>93.75</v>
      </c>
      <c r="CY52" s="21">
        <v>89.903846740722656</v>
      </c>
      <c r="CZ52" s="22">
        <v>99.038459777832031</v>
      </c>
      <c r="DA52" s="21">
        <v>1.7357298135757446</v>
      </c>
      <c r="DB52" s="21">
        <v>0.2271839827299118</v>
      </c>
      <c r="DC52" s="21">
        <v>8</v>
      </c>
      <c r="DD52" s="21">
        <v>94.230766296386719</v>
      </c>
      <c r="DE52" s="21">
        <v>88.942306518554688</v>
      </c>
      <c r="DF52" s="22">
        <v>99.038459777832031</v>
      </c>
      <c r="DG52" s="21">
        <v>1.8845376968383789</v>
      </c>
      <c r="DH52" s="21">
        <v>0.22006781399250031</v>
      </c>
      <c r="DI52" s="21">
        <v>8</v>
      </c>
      <c r="DJ52" s="21">
        <v>97.596153259277344</v>
      </c>
      <c r="DK52" s="21">
        <v>91.346153259277344</v>
      </c>
      <c r="DL52" s="22">
        <v>100</v>
      </c>
      <c r="DM52" s="21">
        <v>1.7049300670623779</v>
      </c>
      <c r="DN52" s="21">
        <v>0.22154431045055389</v>
      </c>
      <c r="DO52" s="21">
        <v>8</v>
      </c>
      <c r="DP52" s="21">
        <v>94.230766296386719</v>
      </c>
      <c r="DQ52" s="21">
        <v>88.461540222167969</v>
      </c>
      <c r="DR52" s="22">
        <v>99.038459777832031</v>
      </c>
      <c r="DS52" s="21">
        <v>1.7146525382995605</v>
      </c>
      <c r="DT52" s="21">
        <v>0.22064208984375</v>
      </c>
      <c r="DU52" s="21">
        <v>8</v>
      </c>
      <c r="DV52" s="21">
        <v>95.673080444335938</v>
      </c>
      <c r="DW52" s="21">
        <v>88.942306518554688</v>
      </c>
      <c r="DX52" s="22">
        <v>99.519233703613281</v>
      </c>
      <c r="DY52" s="21">
        <v>1.6004823446273804</v>
      </c>
      <c r="DZ52" s="21">
        <v>0.2334819883108139</v>
      </c>
      <c r="EA52" s="21">
        <v>7</v>
      </c>
      <c r="EB52" s="21">
        <v>94.230766296386719</v>
      </c>
      <c r="EC52" s="21">
        <v>85.576919555664063</v>
      </c>
      <c r="ED52" s="22">
        <v>99.519233703613281</v>
      </c>
      <c r="EE52" s="21">
        <v>1.6172455549240112</v>
      </c>
      <c r="EF52" s="21">
        <v>0.23154942691326141</v>
      </c>
      <c r="EG52" s="21">
        <v>7</v>
      </c>
      <c r="EH52" s="21">
        <v>94.230766296386719</v>
      </c>
      <c r="EI52" s="21">
        <v>86.057693481445313</v>
      </c>
      <c r="EJ52" s="22">
        <v>99.519233703613281</v>
      </c>
    </row>
    <row r="53" spans="1:140" x14ac:dyDescent="0.35">
      <c r="A53" t="s">
        <v>279</v>
      </c>
      <c r="B53" t="s">
        <v>35</v>
      </c>
      <c r="C53" s="21">
        <v>1.5576590299606323</v>
      </c>
      <c r="D53" s="21">
        <v>0.27709433436393738</v>
      </c>
      <c r="E53" s="21">
        <v>6</v>
      </c>
      <c r="F53" s="21">
        <v>95.108695983886719</v>
      </c>
      <c r="G53" s="21">
        <v>83.695655822753906</v>
      </c>
      <c r="H53" s="22">
        <v>98.913040161132813</v>
      </c>
      <c r="I53" s="21">
        <v>1.64124596118927</v>
      </c>
      <c r="J53" s="21">
        <v>0.27189749479293823</v>
      </c>
      <c r="K53" s="21">
        <v>6</v>
      </c>
      <c r="L53" s="21">
        <v>96.195655822753906</v>
      </c>
      <c r="M53" s="21">
        <v>86.413040161132813</v>
      </c>
      <c r="N53" s="22">
        <v>99.456520080566406</v>
      </c>
      <c r="O53" s="21">
        <v>1.7922449111938477</v>
      </c>
      <c r="P53" s="21">
        <v>0.23431627452373505</v>
      </c>
      <c r="Q53" s="21">
        <v>6</v>
      </c>
      <c r="R53" s="21">
        <v>97.826087951660156</v>
      </c>
      <c r="S53" s="21">
        <v>90.217391967773438</v>
      </c>
      <c r="T53" s="22">
        <v>100</v>
      </c>
      <c r="U53" s="21">
        <v>1.7338266372680664</v>
      </c>
      <c r="V53" s="21">
        <v>0.22681954503059387</v>
      </c>
      <c r="W53" s="21">
        <v>6</v>
      </c>
      <c r="X53" s="21">
        <v>97.837837219238281</v>
      </c>
      <c r="Y53" s="21">
        <v>88.648651123046875</v>
      </c>
      <c r="Z53" s="22">
        <v>100</v>
      </c>
      <c r="AA53" s="21">
        <v>1.6837153434753418</v>
      </c>
      <c r="AB53" s="21">
        <v>0.19807447493076324</v>
      </c>
      <c r="AC53" s="21">
        <v>6</v>
      </c>
      <c r="AD53" s="21">
        <v>96.756759643554688</v>
      </c>
      <c r="AE53" s="21">
        <v>88.648651123046875</v>
      </c>
      <c r="AF53" s="22">
        <v>100</v>
      </c>
      <c r="AG53" s="21">
        <v>1.6368256807327271</v>
      </c>
      <c r="AH53" s="21">
        <v>0.21286894381046295</v>
      </c>
      <c r="AI53" s="21">
        <v>6</v>
      </c>
      <c r="AJ53" s="21">
        <v>95.024871826171875</v>
      </c>
      <c r="AK53" s="21">
        <v>87.064674377441406</v>
      </c>
      <c r="AL53" s="22">
        <v>100</v>
      </c>
      <c r="AM53" s="21">
        <v>1.5506291389465332</v>
      </c>
      <c r="AN53" s="21">
        <v>0.17273308336734772</v>
      </c>
      <c r="AO53" s="21">
        <v>6</v>
      </c>
      <c r="AP53" s="21">
        <v>93.137252807617188</v>
      </c>
      <c r="AQ53" s="21">
        <v>86.76470947265625</v>
      </c>
      <c r="AR53" s="22">
        <v>100</v>
      </c>
      <c r="AS53" s="21">
        <v>1.4954813718795776</v>
      </c>
      <c r="AT53" s="21">
        <v>0.21566325426101685</v>
      </c>
      <c r="AU53" s="21">
        <v>6</v>
      </c>
      <c r="AV53" s="21">
        <v>92.647056579589844</v>
      </c>
      <c r="AW53" s="21">
        <v>84.313728332519531</v>
      </c>
      <c r="AX53" s="22">
        <v>99.509803771972656</v>
      </c>
      <c r="AY53" s="21">
        <v>1.645464301109314</v>
      </c>
      <c r="AZ53" s="21">
        <v>0.23235400021076202</v>
      </c>
      <c r="BA53" s="21">
        <v>6</v>
      </c>
      <c r="BB53" s="21">
        <v>95.1456298828125</v>
      </c>
      <c r="BC53" s="21">
        <v>86.407768249511719</v>
      </c>
      <c r="BD53" s="22">
        <v>100</v>
      </c>
      <c r="BE53" s="21">
        <v>1.5620067119598389</v>
      </c>
      <c r="BF53" s="21">
        <v>0.23907428979873657</v>
      </c>
      <c r="BG53" s="21">
        <v>6</v>
      </c>
      <c r="BH53" s="21">
        <v>93.689323425292969</v>
      </c>
      <c r="BI53" s="21">
        <v>84.466018676757813</v>
      </c>
      <c r="BJ53" s="22">
        <v>99.514564514160156</v>
      </c>
      <c r="BK53" s="21">
        <v>1.5490134954452515</v>
      </c>
      <c r="BL53" s="21">
        <v>0.22358529269695282</v>
      </c>
      <c r="BM53" s="21">
        <v>7</v>
      </c>
      <c r="BN53" s="21">
        <v>94.258369445800781</v>
      </c>
      <c r="BO53" s="21">
        <v>84.210525512695313</v>
      </c>
      <c r="BP53" s="22">
        <v>100</v>
      </c>
      <c r="BQ53" s="21">
        <v>1.620867133140564</v>
      </c>
      <c r="BR53" s="21">
        <v>0.23553073406219482</v>
      </c>
      <c r="BS53" s="21">
        <v>7</v>
      </c>
      <c r="BT53" s="21">
        <v>94.736839294433594</v>
      </c>
      <c r="BU53" s="21">
        <v>85.167465209960938</v>
      </c>
      <c r="BV53" s="22">
        <v>100</v>
      </c>
      <c r="BW53" s="21">
        <v>1.6153361797332764</v>
      </c>
      <c r="BX53" s="21">
        <v>0.23215928673744202</v>
      </c>
      <c r="BY53" s="21">
        <v>7</v>
      </c>
      <c r="BZ53" s="21">
        <v>94.786727905273438</v>
      </c>
      <c r="CA53" s="21">
        <v>86.25592041015625</v>
      </c>
      <c r="CB53" s="22">
        <v>100</v>
      </c>
      <c r="CC53" s="21">
        <v>1.6510661840438843</v>
      </c>
      <c r="CD53" s="21">
        <v>0.24467006325721741</v>
      </c>
      <c r="CE53" s="21">
        <v>7</v>
      </c>
      <c r="CF53" s="21">
        <v>95.260665893554688</v>
      </c>
      <c r="CG53" s="21">
        <v>86.7298583984375</v>
      </c>
      <c r="CH53" s="22">
        <v>100</v>
      </c>
      <c r="CI53" s="21">
        <v>1.6197923421859741</v>
      </c>
      <c r="CJ53" s="21">
        <v>0.24202509224414825</v>
      </c>
      <c r="CK53" s="21">
        <v>7</v>
      </c>
      <c r="CL53" s="21">
        <v>94.312797546386719</v>
      </c>
      <c r="CM53" s="21">
        <v>86.25592041015625</v>
      </c>
      <c r="CN53" s="22">
        <v>100</v>
      </c>
      <c r="CO53" s="21">
        <v>1.8003402948379517</v>
      </c>
      <c r="CP53" s="21">
        <v>0.24607570469379425</v>
      </c>
      <c r="CQ53" s="21">
        <v>7</v>
      </c>
      <c r="CR53" s="21">
        <v>96.153846740722656</v>
      </c>
      <c r="CS53" s="21">
        <v>89.903846740722656</v>
      </c>
      <c r="CT53" s="22">
        <v>99.519233703613281</v>
      </c>
      <c r="CU53" s="21">
        <v>1.7362416982650757</v>
      </c>
      <c r="CV53" s="21">
        <v>0.23633474111557007</v>
      </c>
      <c r="CW53" s="21">
        <v>7</v>
      </c>
      <c r="CX53" s="21">
        <v>95.192306518554688</v>
      </c>
      <c r="CY53" s="21">
        <v>89.903846740722656</v>
      </c>
      <c r="CZ53" s="22">
        <v>99.038459777832031</v>
      </c>
      <c r="DA53" s="21">
        <v>1.9089089632034302</v>
      </c>
      <c r="DB53" s="21">
        <v>0.24996770918369293</v>
      </c>
      <c r="DC53" s="21">
        <v>7</v>
      </c>
      <c r="DD53" s="21">
        <v>98.076919555664063</v>
      </c>
      <c r="DE53" s="21">
        <v>91.826919555664063</v>
      </c>
      <c r="DF53" s="22">
        <v>100</v>
      </c>
      <c r="DG53" s="21">
        <v>1.881804347038269</v>
      </c>
      <c r="DH53" s="21">
        <v>0.2421572357416153</v>
      </c>
      <c r="DI53" s="21">
        <v>7</v>
      </c>
      <c r="DJ53" s="21">
        <v>97.115386962890625</v>
      </c>
      <c r="DK53" s="21">
        <v>90.865386962890625</v>
      </c>
      <c r="DL53" s="22">
        <v>100</v>
      </c>
      <c r="DM53" s="21">
        <v>1.7974615097045898</v>
      </c>
      <c r="DN53" s="21">
        <v>0.24345457553863525</v>
      </c>
      <c r="DO53" s="21">
        <v>7</v>
      </c>
      <c r="DP53" s="21">
        <v>97.115386962890625</v>
      </c>
      <c r="DQ53" s="21">
        <v>89.903846740722656</v>
      </c>
      <c r="DR53" s="22">
        <v>99.519233703613281</v>
      </c>
      <c r="DS53" s="21">
        <v>1.6630136966705322</v>
      </c>
      <c r="DT53" s="21">
        <v>0.2438381016254425</v>
      </c>
      <c r="DU53" s="21">
        <v>7</v>
      </c>
      <c r="DV53" s="21">
        <v>94.711540222167969</v>
      </c>
      <c r="DW53" s="21">
        <v>86.538459777832031</v>
      </c>
      <c r="DX53" s="22">
        <v>99.519233703613281</v>
      </c>
      <c r="DY53" s="21">
        <v>1.5949702262878418</v>
      </c>
      <c r="DZ53" s="21">
        <v>0.25980362296104431</v>
      </c>
      <c r="EA53" s="21">
        <v>6</v>
      </c>
      <c r="EB53" s="21">
        <v>93.75</v>
      </c>
      <c r="EC53" s="21">
        <v>83.653846740722656</v>
      </c>
      <c r="ED53" s="22">
        <v>99.519233703613281</v>
      </c>
      <c r="EE53" s="21">
        <v>1.7329297065734863</v>
      </c>
      <c r="EF53" s="21">
        <v>0.25642997026443481</v>
      </c>
      <c r="EG53" s="21">
        <v>6</v>
      </c>
      <c r="EH53" s="21">
        <v>95.673080444335938</v>
      </c>
      <c r="EI53" s="21">
        <v>86.538459777832031</v>
      </c>
      <c r="EJ53" s="22">
        <v>99.519233703613281</v>
      </c>
    </row>
    <row r="54" spans="1:140" x14ac:dyDescent="0.35">
      <c r="A54" t="s">
        <v>280</v>
      </c>
      <c r="B54" t="s">
        <v>36</v>
      </c>
      <c r="C54" s="21">
        <v>1.5427600145339966</v>
      </c>
      <c r="D54" s="21">
        <v>0.27709433436393738</v>
      </c>
      <c r="E54" s="21">
        <v>6</v>
      </c>
      <c r="F54" s="21">
        <v>94.021736145019531</v>
      </c>
      <c r="G54" s="21">
        <v>83.152175903320313</v>
      </c>
      <c r="H54" s="22">
        <v>98.913040161132813</v>
      </c>
      <c r="I54" s="21">
        <v>1.3759194612503052</v>
      </c>
      <c r="J54" s="21">
        <v>0.27189749479293823</v>
      </c>
      <c r="K54" s="21">
        <v>6</v>
      </c>
      <c r="L54" s="21">
        <v>91.304344177246094</v>
      </c>
      <c r="M54" s="21">
        <v>78.260871887207031</v>
      </c>
      <c r="N54" s="22">
        <v>97.282608032226563</v>
      </c>
      <c r="O54" s="21">
        <v>1.4047327041625977</v>
      </c>
      <c r="P54" s="21">
        <v>0.23431627452373505</v>
      </c>
      <c r="Q54" s="21">
        <v>6</v>
      </c>
      <c r="R54" s="21">
        <v>90.217391967773438</v>
      </c>
      <c r="S54" s="21">
        <v>81.521736145019531</v>
      </c>
      <c r="T54" s="22">
        <v>97.282608032226563</v>
      </c>
      <c r="U54" s="21">
        <v>1.3184963464736938</v>
      </c>
      <c r="V54" s="21">
        <v>0.2084885835647583</v>
      </c>
      <c r="W54" s="21">
        <v>7</v>
      </c>
      <c r="X54" s="21">
        <v>88.108108520507813</v>
      </c>
      <c r="Y54" s="21">
        <v>79.459457397460938</v>
      </c>
      <c r="Z54" s="22">
        <v>94.594596862792969</v>
      </c>
      <c r="AA54" s="21">
        <v>1.3334413766860962</v>
      </c>
      <c r="AB54" s="21">
        <v>0.18147802352905273</v>
      </c>
      <c r="AC54" s="21">
        <v>7</v>
      </c>
      <c r="AD54" s="21">
        <v>88.648651123046875</v>
      </c>
      <c r="AE54" s="21">
        <v>78.918922424316406</v>
      </c>
      <c r="AF54" s="22">
        <v>94.594596862792969</v>
      </c>
      <c r="AG54" s="21">
        <v>1.3679841756820679</v>
      </c>
      <c r="AH54" s="21">
        <v>0.18876773118972778</v>
      </c>
      <c r="AI54" s="21">
        <v>8</v>
      </c>
      <c r="AJ54" s="21">
        <v>88.557212829589844</v>
      </c>
      <c r="AK54" s="21">
        <v>79.60198974609375</v>
      </c>
      <c r="AL54" s="22">
        <v>95.522384643554688</v>
      </c>
      <c r="AM54" s="21">
        <v>1.312464714050293</v>
      </c>
      <c r="AN54" s="21">
        <v>0.16209094226360321</v>
      </c>
      <c r="AO54" s="21">
        <v>8</v>
      </c>
      <c r="AP54" s="21">
        <v>88.725486755371094</v>
      </c>
      <c r="AQ54" s="21">
        <v>78.431373596191406</v>
      </c>
      <c r="AR54" s="22">
        <v>93.627449035644531</v>
      </c>
      <c r="AS54" s="21">
        <v>1.4238946437835693</v>
      </c>
      <c r="AT54" s="21">
        <v>0.18980598449707031</v>
      </c>
      <c r="AU54" s="21">
        <v>9</v>
      </c>
      <c r="AV54" s="21">
        <v>91.666664123535156</v>
      </c>
      <c r="AW54" s="21">
        <v>83.333335876464844</v>
      </c>
      <c r="AX54" s="22">
        <v>97.549018859863281</v>
      </c>
      <c r="AY54" s="21">
        <v>1.4855865240097046</v>
      </c>
      <c r="AZ54" s="21">
        <v>0.1972467303276062</v>
      </c>
      <c r="BA54" s="21">
        <v>9</v>
      </c>
      <c r="BB54" s="21">
        <v>91.747573852539063</v>
      </c>
      <c r="BC54" s="21">
        <v>85.4368896484375</v>
      </c>
      <c r="BD54" s="22">
        <v>98.058250427246094</v>
      </c>
      <c r="BE54" s="21">
        <v>1.502484917640686</v>
      </c>
      <c r="BF54" s="21">
        <v>0.20428965985774994</v>
      </c>
      <c r="BG54" s="21">
        <v>8</v>
      </c>
      <c r="BH54" s="21">
        <v>92.71844482421875</v>
      </c>
      <c r="BI54" s="21">
        <v>84.466018676757813</v>
      </c>
      <c r="BJ54" s="22">
        <v>98.058250427246094</v>
      </c>
      <c r="BK54" s="21">
        <v>1.4273992776870728</v>
      </c>
      <c r="BL54" s="21">
        <v>0.19395984709262848</v>
      </c>
      <c r="BM54" s="21">
        <v>8</v>
      </c>
      <c r="BN54" s="21">
        <v>91.86602783203125</v>
      </c>
      <c r="BO54" s="21">
        <v>82.775115966796875</v>
      </c>
      <c r="BP54" s="22">
        <v>97.129188537597656</v>
      </c>
      <c r="BQ54" s="21">
        <v>1.4151711463928223</v>
      </c>
      <c r="BR54" s="21">
        <v>0.19848419725894928</v>
      </c>
      <c r="BS54" s="21">
        <v>8</v>
      </c>
      <c r="BT54" s="21">
        <v>90.430618286132813</v>
      </c>
      <c r="BU54" s="21">
        <v>81.339714050292969</v>
      </c>
      <c r="BV54" s="22">
        <v>97.607658386230469</v>
      </c>
      <c r="BW54" s="21">
        <v>1.440535306930542</v>
      </c>
      <c r="BX54" s="21">
        <v>0.18615797162055969</v>
      </c>
      <c r="BY54" s="21">
        <v>9</v>
      </c>
      <c r="BZ54" s="21">
        <v>91.469192504882813</v>
      </c>
      <c r="CA54" s="21">
        <v>83.412322998046875</v>
      </c>
      <c r="CB54" s="22">
        <v>95.734596252441406</v>
      </c>
      <c r="CC54" s="21">
        <v>1.5361981391906738</v>
      </c>
      <c r="CD54" s="21">
        <v>0.2007785439491272</v>
      </c>
      <c r="CE54" s="21">
        <v>9</v>
      </c>
      <c r="CF54" s="21">
        <v>92.417060852050781</v>
      </c>
      <c r="CG54" s="21">
        <v>86.25592041015625</v>
      </c>
      <c r="CH54" s="22">
        <v>98.578201293945313</v>
      </c>
      <c r="CI54" s="21">
        <v>1.4828718900680542</v>
      </c>
      <c r="CJ54" s="21">
        <v>0.1983221173286438</v>
      </c>
      <c r="CK54" s="21">
        <v>9</v>
      </c>
      <c r="CL54" s="21">
        <v>91.943130493164063</v>
      </c>
      <c r="CM54" s="21">
        <v>85.308059692382813</v>
      </c>
      <c r="CN54" s="22">
        <v>97.630332946777344</v>
      </c>
      <c r="CO54" s="21">
        <v>1.4845895767211914</v>
      </c>
      <c r="CP54" s="21">
        <v>0.20621328055858612</v>
      </c>
      <c r="CQ54" s="21">
        <v>9</v>
      </c>
      <c r="CR54" s="21">
        <v>91.826919555664063</v>
      </c>
      <c r="CS54" s="21">
        <v>83.653846740722656</v>
      </c>
      <c r="CT54" s="22">
        <v>97.115386962890625</v>
      </c>
      <c r="CU54" s="21">
        <v>1.3282959461212158</v>
      </c>
      <c r="CV54" s="21">
        <v>0.19723935425281525</v>
      </c>
      <c r="CW54" s="21">
        <v>9</v>
      </c>
      <c r="CX54" s="21">
        <v>88.942306518554688</v>
      </c>
      <c r="CY54" s="21">
        <v>80.288459777832031</v>
      </c>
      <c r="CZ54" s="22">
        <v>92.307693481445313</v>
      </c>
      <c r="DA54" s="21">
        <v>1.37199866771698</v>
      </c>
      <c r="DB54" s="21">
        <v>0.20282500982284546</v>
      </c>
      <c r="DC54" s="21">
        <v>9</v>
      </c>
      <c r="DD54" s="21">
        <v>89.903846740722656</v>
      </c>
      <c r="DE54" s="21">
        <v>81.730766296386719</v>
      </c>
      <c r="DF54" s="22">
        <v>93.269233703613281</v>
      </c>
      <c r="DG54" s="21">
        <v>1.3331533670425415</v>
      </c>
      <c r="DH54" s="21">
        <v>0.19655472040176392</v>
      </c>
      <c r="DI54" s="21">
        <v>9</v>
      </c>
      <c r="DJ54" s="21">
        <v>88.942306518554688</v>
      </c>
      <c r="DK54" s="21">
        <v>80.288459777832031</v>
      </c>
      <c r="DL54" s="22">
        <v>93.269233703613281</v>
      </c>
      <c r="DM54" s="21">
        <v>1.307164192199707</v>
      </c>
      <c r="DN54" s="21">
        <v>0.197117879986763</v>
      </c>
      <c r="DO54" s="21">
        <v>9</v>
      </c>
      <c r="DP54" s="21">
        <v>87.980766296386719</v>
      </c>
      <c r="DQ54" s="21">
        <v>81.25</v>
      </c>
      <c r="DR54" s="22">
        <v>93.269233703613281</v>
      </c>
      <c r="DS54" s="21">
        <v>1.1711561679840088</v>
      </c>
      <c r="DT54" s="21">
        <v>0.19588218629360199</v>
      </c>
      <c r="DU54" s="21">
        <v>9</v>
      </c>
      <c r="DV54" s="21">
        <v>83.653846740722656</v>
      </c>
      <c r="DW54" s="21">
        <v>75.480766296386719</v>
      </c>
      <c r="DX54" s="22">
        <v>91.346153259277344</v>
      </c>
      <c r="DY54" s="21">
        <v>0.96231895685195923</v>
      </c>
      <c r="DZ54" s="21">
        <v>0.20847190916538239</v>
      </c>
      <c r="EA54" s="21">
        <v>8</v>
      </c>
      <c r="EB54" s="21">
        <v>80.769233703613281</v>
      </c>
      <c r="EC54" s="21">
        <v>72.115386962890625</v>
      </c>
      <c r="ED54" s="22">
        <v>87.5</v>
      </c>
      <c r="EE54" s="21">
        <v>0.95336568355560303</v>
      </c>
      <c r="EF54" s="21">
        <v>0.20693156123161316</v>
      </c>
      <c r="EG54" s="21">
        <v>8</v>
      </c>
      <c r="EH54" s="21">
        <v>79.326919555664063</v>
      </c>
      <c r="EI54" s="21">
        <v>71.634613037109375</v>
      </c>
      <c r="EJ54" s="22">
        <v>86.538459777832031</v>
      </c>
    </row>
    <row r="55" spans="1:140" x14ac:dyDescent="0.35">
      <c r="A55" t="s">
        <v>281</v>
      </c>
      <c r="B55" t="s">
        <v>37</v>
      </c>
      <c r="C55" s="21">
        <v>-0.26665270328521729</v>
      </c>
      <c r="D55" s="21">
        <v>0.27709433436393738</v>
      </c>
      <c r="E55" s="21">
        <v>6</v>
      </c>
      <c r="F55" s="21">
        <v>45.108695983886719</v>
      </c>
      <c r="G55" s="21">
        <v>23.369565963745117</v>
      </c>
      <c r="H55" s="22">
        <v>61.956520080566406</v>
      </c>
      <c r="I55" s="21">
        <v>-0.26770839095115662</v>
      </c>
      <c r="J55" s="21">
        <v>0.27189749479293823</v>
      </c>
      <c r="K55" s="21">
        <v>6</v>
      </c>
      <c r="L55" s="21">
        <v>40.217391967773438</v>
      </c>
      <c r="M55" s="21">
        <v>22.826086044311523</v>
      </c>
      <c r="N55" s="22">
        <v>58.695652008056641</v>
      </c>
      <c r="O55" s="21">
        <v>-0.32495519518852234</v>
      </c>
      <c r="P55" s="21">
        <v>0.23431627452373505</v>
      </c>
      <c r="Q55" s="21">
        <v>6</v>
      </c>
      <c r="R55" s="21">
        <v>36.956520080566406</v>
      </c>
      <c r="S55" s="21">
        <v>23.913043975830078</v>
      </c>
      <c r="T55" s="22">
        <v>56.521739959716797</v>
      </c>
      <c r="U55" s="21">
        <v>-0.58276587724685669</v>
      </c>
      <c r="V55" s="21">
        <v>0.2084885835647583</v>
      </c>
      <c r="W55" s="21">
        <v>7</v>
      </c>
      <c r="X55" s="21">
        <v>31.891891479492188</v>
      </c>
      <c r="Y55" s="21">
        <v>18.918918609619141</v>
      </c>
      <c r="Z55" s="22">
        <v>44.864864349365234</v>
      </c>
      <c r="AA55" s="21">
        <v>-0.39204883575439453</v>
      </c>
      <c r="AB55" s="21">
        <v>0.18147802352905273</v>
      </c>
      <c r="AC55" s="21">
        <v>7</v>
      </c>
      <c r="AD55" s="21">
        <v>41.081081390380859</v>
      </c>
      <c r="AE55" s="21">
        <v>24.864864349365234</v>
      </c>
      <c r="AF55" s="22">
        <v>52.972972869873047</v>
      </c>
      <c r="AG55" s="21">
        <v>-0.34622883796691895</v>
      </c>
      <c r="AH55" s="21">
        <v>0.18876773118972778</v>
      </c>
      <c r="AI55" s="21">
        <v>8</v>
      </c>
      <c r="AJ55" s="21">
        <v>42.786067962646484</v>
      </c>
      <c r="AK55" s="21">
        <v>25.373134613037109</v>
      </c>
      <c r="AL55" s="22">
        <v>52.736316680908203</v>
      </c>
      <c r="AM55" s="21">
        <v>-0.18376947939395905</v>
      </c>
      <c r="AN55" s="21">
        <v>0.16209094226360321</v>
      </c>
      <c r="AO55" s="21">
        <v>8</v>
      </c>
      <c r="AP55" s="21">
        <v>49.509803771972656</v>
      </c>
      <c r="AQ55" s="21">
        <v>37.745098114013672</v>
      </c>
      <c r="AR55" s="22">
        <v>55.392158508300781</v>
      </c>
      <c r="AS55" s="21">
        <v>-0.25838720798492432</v>
      </c>
      <c r="AT55" s="21">
        <v>0.18980598449707031</v>
      </c>
      <c r="AU55" s="21">
        <v>9</v>
      </c>
      <c r="AV55" s="21">
        <v>47.058822631835938</v>
      </c>
      <c r="AW55" s="21">
        <v>29.901960372924805</v>
      </c>
      <c r="AX55" s="22">
        <v>54.411766052246094</v>
      </c>
      <c r="AY55" s="21">
        <v>-0.23336341977119446</v>
      </c>
      <c r="AZ55" s="21">
        <v>0.1972467303276062</v>
      </c>
      <c r="BA55" s="21">
        <v>9</v>
      </c>
      <c r="BB55" s="21">
        <v>49.029125213623047</v>
      </c>
      <c r="BC55" s="21">
        <v>30.582523345947266</v>
      </c>
      <c r="BD55" s="22">
        <v>57.28155517578125</v>
      </c>
      <c r="BE55" s="21">
        <v>-0.21839340031147003</v>
      </c>
      <c r="BF55" s="21">
        <v>0.19382749497890472</v>
      </c>
      <c r="BG55" s="21">
        <v>9</v>
      </c>
      <c r="BH55" s="21">
        <v>48.543689727783203</v>
      </c>
      <c r="BI55" s="21">
        <v>32.524272918701172</v>
      </c>
      <c r="BJ55" s="22">
        <v>54.8543701171875</v>
      </c>
      <c r="BK55" s="21">
        <v>-0.29809394478797913</v>
      </c>
      <c r="BL55" s="21">
        <v>0.18504071235656738</v>
      </c>
      <c r="BM55" s="21">
        <v>9</v>
      </c>
      <c r="BN55" s="21">
        <v>43.540668487548828</v>
      </c>
      <c r="BO55" s="21">
        <v>29.665071487426758</v>
      </c>
      <c r="BP55" s="22">
        <v>53.11004638671875</v>
      </c>
      <c r="BQ55" s="21">
        <v>-0.32095497846603394</v>
      </c>
      <c r="BR55" s="21">
        <v>0.18679623305797577</v>
      </c>
      <c r="BS55" s="21">
        <v>9</v>
      </c>
      <c r="BT55" s="21">
        <v>40.669857025146484</v>
      </c>
      <c r="BU55" s="21">
        <v>28.708133697509766</v>
      </c>
      <c r="BV55" s="22">
        <v>52.631580352783203</v>
      </c>
      <c r="BW55" s="21">
        <v>-0.25913625955581665</v>
      </c>
      <c r="BX55" s="21">
        <v>0.17759877443313599</v>
      </c>
      <c r="BY55" s="21">
        <v>10</v>
      </c>
      <c r="BZ55" s="21">
        <v>42.654029846191406</v>
      </c>
      <c r="CA55" s="21">
        <v>32.701423645019531</v>
      </c>
      <c r="CB55" s="22">
        <v>54.028434753417969</v>
      </c>
      <c r="CC55" s="21">
        <v>-0.28433284163475037</v>
      </c>
      <c r="CD55" s="21">
        <v>0.19217421114444733</v>
      </c>
      <c r="CE55" s="21">
        <v>10</v>
      </c>
      <c r="CF55" s="21">
        <v>42.654029846191406</v>
      </c>
      <c r="CG55" s="21">
        <v>29.857820510864258</v>
      </c>
      <c r="CH55" s="22">
        <v>53.080570220947266</v>
      </c>
      <c r="CI55" s="21">
        <v>-0.33160817623138428</v>
      </c>
      <c r="CJ55" s="21">
        <v>0.19010715186595917</v>
      </c>
      <c r="CK55" s="21">
        <v>10</v>
      </c>
      <c r="CL55" s="21">
        <v>41.232227325439453</v>
      </c>
      <c r="CM55" s="21">
        <v>28.909952163696289</v>
      </c>
      <c r="CN55" s="22">
        <v>53.080570220947266</v>
      </c>
      <c r="CO55" s="21">
        <v>-0.33133441209793091</v>
      </c>
      <c r="CP55" s="21">
        <v>0.19822408258914948</v>
      </c>
      <c r="CQ55" s="21">
        <v>10</v>
      </c>
      <c r="CR55" s="21">
        <v>41.346153259277344</v>
      </c>
      <c r="CS55" s="21">
        <v>28.365385055541992</v>
      </c>
      <c r="CT55" s="22">
        <v>51.923076629638672</v>
      </c>
      <c r="CU55" s="21">
        <v>-0.33522659540176392</v>
      </c>
      <c r="CV55" s="21">
        <v>0.19138495624065399</v>
      </c>
      <c r="CW55" s="21">
        <v>10</v>
      </c>
      <c r="CX55" s="21">
        <v>43.269229888916016</v>
      </c>
      <c r="CY55" s="21">
        <v>28.365385055541992</v>
      </c>
      <c r="CZ55" s="22">
        <v>51.923076629638672</v>
      </c>
      <c r="DA55" s="21">
        <v>-0.30358403921127319</v>
      </c>
      <c r="DB55" s="21">
        <v>0.19741161167621613</v>
      </c>
      <c r="DC55" s="21">
        <v>10</v>
      </c>
      <c r="DD55" s="21">
        <v>41.346153259277344</v>
      </c>
      <c r="DE55" s="21">
        <v>28.365385055541992</v>
      </c>
      <c r="DF55" s="22">
        <v>54.326923370361328</v>
      </c>
      <c r="DG55" s="21">
        <v>-0.16430710256099701</v>
      </c>
      <c r="DH55" s="21">
        <v>0.19072802364826202</v>
      </c>
      <c r="DI55" s="21">
        <v>10</v>
      </c>
      <c r="DJ55" s="21">
        <v>46.153846740722656</v>
      </c>
      <c r="DK55" s="21">
        <v>33.653846740722656</v>
      </c>
      <c r="DL55" s="22">
        <v>60.096153259277344</v>
      </c>
      <c r="DM55" s="21">
        <v>-0.21549630165100098</v>
      </c>
      <c r="DN55" s="21">
        <v>0.19097317755222321</v>
      </c>
      <c r="DO55" s="21">
        <v>10</v>
      </c>
      <c r="DP55" s="21">
        <v>44.711540222167969</v>
      </c>
      <c r="DQ55" s="21">
        <v>32.211540222167969</v>
      </c>
      <c r="DR55" s="22">
        <v>59.615383148193359</v>
      </c>
      <c r="DS55" s="21">
        <v>-0.28880149126052856</v>
      </c>
      <c r="DT55" s="21">
        <v>0.19231252372264862</v>
      </c>
      <c r="DU55" s="21">
        <v>9</v>
      </c>
      <c r="DV55" s="21">
        <v>42.788459777832031</v>
      </c>
      <c r="DW55" s="21">
        <v>28.846153259277344</v>
      </c>
      <c r="DX55" s="22">
        <v>55.288459777832031</v>
      </c>
      <c r="DY55" s="21">
        <v>-0.18524584174156189</v>
      </c>
      <c r="DZ55" s="21">
        <v>0.20516212284564972</v>
      </c>
      <c r="EA55" s="21">
        <v>8</v>
      </c>
      <c r="EB55" s="21">
        <v>44.230770111083984</v>
      </c>
      <c r="EC55" s="21">
        <v>32.211540222167969</v>
      </c>
      <c r="ED55" s="22">
        <v>58.173076629638672</v>
      </c>
      <c r="EE55" s="21">
        <v>-0.31330329179763794</v>
      </c>
      <c r="EF55" s="21">
        <v>0.20693156123161316</v>
      </c>
      <c r="EG55" s="21">
        <v>8</v>
      </c>
      <c r="EH55" s="21">
        <v>41.346153259277344</v>
      </c>
      <c r="EI55" s="21">
        <v>27.403846740722656</v>
      </c>
      <c r="EJ55" s="22">
        <v>52.884616851806641</v>
      </c>
    </row>
    <row r="56" spans="1:140" x14ac:dyDescent="0.35">
      <c r="A56" t="s">
        <v>282</v>
      </c>
      <c r="B56" t="s">
        <v>38</v>
      </c>
      <c r="C56" s="21">
        <v>-0.3985770046710968</v>
      </c>
      <c r="D56" s="21">
        <v>0.3117465078830719</v>
      </c>
      <c r="E56" s="21">
        <v>4</v>
      </c>
      <c r="F56" s="21">
        <v>36.413043975830078</v>
      </c>
      <c r="G56" s="21">
        <v>19.565217971801758</v>
      </c>
      <c r="H56" s="22">
        <v>59.239131927490234</v>
      </c>
      <c r="I56" s="21">
        <v>-0.2859642505645752</v>
      </c>
      <c r="J56" s="21">
        <v>0.33275631070137024</v>
      </c>
      <c r="K56" s="21">
        <v>4</v>
      </c>
      <c r="L56" s="21">
        <v>39.130435943603516</v>
      </c>
      <c r="M56" s="21">
        <v>20.65217399597168</v>
      </c>
      <c r="N56" s="22">
        <v>61.413043975830078</v>
      </c>
      <c r="O56" s="21">
        <v>-0.55406945943832397</v>
      </c>
      <c r="P56" s="21">
        <v>0.30766859650611877</v>
      </c>
      <c r="Q56" s="21">
        <v>4</v>
      </c>
      <c r="R56" s="21">
        <v>28.260869979858398</v>
      </c>
      <c r="S56" s="21">
        <v>14.67391300201416</v>
      </c>
      <c r="T56" s="22">
        <v>51.630435943603516</v>
      </c>
      <c r="U56" s="21">
        <v>-0.42042642831802368</v>
      </c>
      <c r="V56" s="21">
        <v>0.23115530610084534</v>
      </c>
      <c r="W56" s="21">
        <v>5</v>
      </c>
      <c r="X56" s="21">
        <v>38.378379821777344</v>
      </c>
      <c r="Y56" s="21">
        <v>21.081081390380859</v>
      </c>
      <c r="Z56" s="22">
        <v>53.513511657714844</v>
      </c>
      <c r="AA56" s="21">
        <v>-0.75179332494735718</v>
      </c>
      <c r="AB56" s="21">
        <v>0.19521337747573853</v>
      </c>
      <c r="AC56" s="21">
        <v>5</v>
      </c>
      <c r="AD56" s="21">
        <v>22.702703475952148</v>
      </c>
      <c r="AE56" s="21">
        <v>15.135134696960449</v>
      </c>
      <c r="AF56" s="22">
        <v>37.837837219238281</v>
      </c>
      <c r="AG56" s="21">
        <v>-1.0320169925689697</v>
      </c>
      <c r="AH56" s="21">
        <v>0.17682872712612152</v>
      </c>
      <c r="AI56" s="21">
        <v>7</v>
      </c>
      <c r="AJ56" s="21">
        <v>15.920397758483887</v>
      </c>
      <c r="AK56" s="21">
        <v>7.4626865386962891</v>
      </c>
      <c r="AL56" s="22">
        <v>21.890546798706055</v>
      </c>
      <c r="AM56" s="21">
        <v>-0.95539408922195435</v>
      </c>
      <c r="AN56" s="21">
        <v>0.14942698180675507</v>
      </c>
      <c r="AO56" s="21">
        <v>8</v>
      </c>
      <c r="AP56" s="21">
        <v>19.117647171020508</v>
      </c>
      <c r="AQ56" s="21">
        <v>11.274509429931641</v>
      </c>
      <c r="AR56" s="22">
        <v>24.509803771972656</v>
      </c>
      <c r="AS56" s="21">
        <v>-0.92846411466598511</v>
      </c>
      <c r="AT56" s="21">
        <v>0.16284260153770447</v>
      </c>
      <c r="AU56" s="21">
        <v>9</v>
      </c>
      <c r="AV56" s="21">
        <v>19.117647171020508</v>
      </c>
      <c r="AW56" s="21">
        <v>10.784314155578613</v>
      </c>
      <c r="AX56" s="22">
        <v>25.490196228027344</v>
      </c>
      <c r="AY56" s="21">
        <v>-0.88173198699951172</v>
      </c>
      <c r="AZ56" s="21">
        <v>0.1621813029050827</v>
      </c>
      <c r="BA56" s="21">
        <v>8</v>
      </c>
      <c r="BB56" s="21">
        <v>19.902912139892578</v>
      </c>
      <c r="BC56" s="21">
        <v>11.650485038757324</v>
      </c>
      <c r="BD56" s="22">
        <v>26.699029922485352</v>
      </c>
      <c r="BE56" s="21">
        <v>-0.92974680662155151</v>
      </c>
      <c r="BF56" s="21">
        <v>0.15564291179180145</v>
      </c>
      <c r="BG56" s="21">
        <v>10</v>
      </c>
      <c r="BH56" s="21">
        <v>18.446601867675781</v>
      </c>
      <c r="BI56" s="21">
        <v>10.679611206054688</v>
      </c>
      <c r="BJ56" s="22">
        <v>27.184465408325195</v>
      </c>
      <c r="BK56" s="21">
        <v>-0.97275155782699585</v>
      </c>
      <c r="BL56" s="21">
        <v>0.15476694703102112</v>
      </c>
      <c r="BM56" s="21">
        <v>10</v>
      </c>
      <c r="BN56" s="21">
        <v>17.224880218505859</v>
      </c>
      <c r="BO56" s="21">
        <v>8.1339712142944336</v>
      </c>
      <c r="BP56" s="22">
        <v>25.358852386474609</v>
      </c>
      <c r="BQ56" s="21">
        <v>-0.92622256278991699</v>
      </c>
      <c r="BR56" s="21">
        <v>0.15072503685951233</v>
      </c>
      <c r="BS56" s="21">
        <v>10</v>
      </c>
      <c r="BT56" s="21">
        <v>19.138755798339844</v>
      </c>
      <c r="BU56" s="21">
        <v>10.047846794128418</v>
      </c>
      <c r="BV56" s="22">
        <v>26.315790176391602</v>
      </c>
      <c r="BW56" s="21">
        <v>-0.88940107822418213</v>
      </c>
      <c r="BX56" s="21">
        <v>0.1547577828168869</v>
      </c>
      <c r="BY56" s="21">
        <v>10</v>
      </c>
      <c r="BZ56" s="21">
        <v>21.800947189331055</v>
      </c>
      <c r="CA56" s="21">
        <v>11.374407768249512</v>
      </c>
      <c r="CB56" s="22">
        <v>28.909952163696289</v>
      </c>
      <c r="CC56" s="21">
        <v>-0.77617841958999634</v>
      </c>
      <c r="CD56" s="21">
        <v>0.17118364572525024</v>
      </c>
      <c r="CE56" s="21">
        <v>11</v>
      </c>
      <c r="CF56" s="21">
        <v>24.644550323486328</v>
      </c>
      <c r="CG56" s="21">
        <v>14.218009948730469</v>
      </c>
      <c r="CH56" s="22">
        <v>32.701423645019531</v>
      </c>
      <c r="CI56" s="21">
        <v>-0.75343978404998779</v>
      </c>
      <c r="CJ56" s="21">
        <v>0.17023217678070068</v>
      </c>
      <c r="CK56" s="21">
        <v>11</v>
      </c>
      <c r="CL56" s="21">
        <v>24.644550323486328</v>
      </c>
      <c r="CM56" s="21">
        <v>15.639810562133789</v>
      </c>
      <c r="CN56" s="22">
        <v>34.597156524658203</v>
      </c>
      <c r="CO56" s="21">
        <v>-0.61887717247009277</v>
      </c>
      <c r="CP56" s="21">
        <v>0.17141206562519073</v>
      </c>
      <c r="CQ56" s="21">
        <v>11</v>
      </c>
      <c r="CR56" s="21">
        <v>30.288461685180664</v>
      </c>
      <c r="CS56" s="21">
        <v>18.75</v>
      </c>
      <c r="CT56" s="22">
        <v>40.865383148193359</v>
      </c>
      <c r="CU56" s="21">
        <v>-0.53588694334030151</v>
      </c>
      <c r="CV56" s="21">
        <v>0.16157810389995575</v>
      </c>
      <c r="CW56" s="21">
        <v>11</v>
      </c>
      <c r="CX56" s="21">
        <v>33.173076629638672</v>
      </c>
      <c r="CY56" s="21">
        <v>24.519229888916016</v>
      </c>
      <c r="CZ56" s="22">
        <v>44.711540222167969</v>
      </c>
      <c r="DA56" s="21">
        <v>-0.41295623779296875</v>
      </c>
      <c r="DB56" s="21">
        <v>0.16288146376609802</v>
      </c>
      <c r="DC56" s="21">
        <v>11</v>
      </c>
      <c r="DD56" s="21">
        <v>37.5</v>
      </c>
      <c r="DE56" s="21">
        <v>26.44230842590332</v>
      </c>
      <c r="DF56" s="22">
        <v>48.076923370361328</v>
      </c>
      <c r="DG56" s="21">
        <v>-0.39049869775772095</v>
      </c>
      <c r="DH56" s="21">
        <v>0.16536282002925873</v>
      </c>
      <c r="DI56" s="21">
        <v>10</v>
      </c>
      <c r="DJ56" s="21">
        <v>36.538459777832031</v>
      </c>
      <c r="DK56" s="21">
        <v>27.884614944458008</v>
      </c>
      <c r="DL56" s="22">
        <v>48.076923370361328</v>
      </c>
      <c r="DM56" s="21">
        <v>-0.24416930973529816</v>
      </c>
      <c r="DN56" s="21">
        <v>0.16092842817306519</v>
      </c>
      <c r="DO56" s="21">
        <v>10</v>
      </c>
      <c r="DP56" s="21">
        <v>44.230770111083984</v>
      </c>
      <c r="DQ56" s="21">
        <v>32.692306518554688</v>
      </c>
      <c r="DR56" s="22">
        <v>54.807693481445313</v>
      </c>
      <c r="DS56" s="21">
        <v>-0.2882901132106781</v>
      </c>
      <c r="DT56" s="21">
        <v>0.15899704396724701</v>
      </c>
      <c r="DU56" s="21">
        <v>11</v>
      </c>
      <c r="DV56" s="21">
        <v>43.269229888916016</v>
      </c>
      <c r="DW56" s="21">
        <v>31.25</v>
      </c>
      <c r="DX56" s="22">
        <v>50.961540222167969</v>
      </c>
      <c r="DY56" s="21">
        <v>-0.36747449636459351</v>
      </c>
      <c r="DZ56" s="21">
        <v>0.16885517537593842</v>
      </c>
      <c r="EA56" s="21">
        <v>10</v>
      </c>
      <c r="EB56" s="21">
        <v>38.942306518554688</v>
      </c>
      <c r="EC56" s="21">
        <v>29.80769157409668</v>
      </c>
      <c r="ED56" s="22">
        <v>48.557693481445313</v>
      </c>
      <c r="EE56" s="21">
        <v>-0.25643140077590942</v>
      </c>
      <c r="EF56" s="21">
        <v>0.16302971541881561</v>
      </c>
      <c r="EG56" s="21">
        <v>10</v>
      </c>
      <c r="EH56" s="21">
        <v>43.75</v>
      </c>
      <c r="EI56" s="21">
        <v>32.692306518554688</v>
      </c>
      <c r="EJ56" s="22">
        <v>51.923076629638672</v>
      </c>
    </row>
    <row r="57" spans="1:140" x14ac:dyDescent="0.35">
      <c r="A57" t="s">
        <v>283</v>
      </c>
      <c r="B57" t="s">
        <v>39</v>
      </c>
      <c r="C57" s="21">
        <v>-1.1223492622375488</v>
      </c>
      <c r="D57" s="21">
        <v>0.3117465078830719</v>
      </c>
      <c r="E57" s="21">
        <v>4</v>
      </c>
      <c r="F57" s="21">
        <v>13.043478012084961</v>
      </c>
      <c r="G57" s="21">
        <v>4.8913044929504395</v>
      </c>
      <c r="H57" s="22">
        <v>25</v>
      </c>
      <c r="I57" s="21">
        <v>-0.90652889013290405</v>
      </c>
      <c r="J57" s="21">
        <v>0.33275631070137024</v>
      </c>
      <c r="K57" s="21">
        <v>4</v>
      </c>
      <c r="L57" s="21">
        <v>17.934782028198242</v>
      </c>
      <c r="M57" s="21">
        <v>8.1521739959716797</v>
      </c>
      <c r="N57" s="22">
        <v>35.326087951660156</v>
      </c>
      <c r="O57" s="21">
        <v>-0.82024645805358887</v>
      </c>
      <c r="P57" s="21">
        <v>0.30766859650611877</v>
      </c>
      <c r="Q57" s="21">
        <v>4</v>
      </c>
      <c r="R57" s="21">
        <v>20.65217399597168</v>
      </c>
      <c r="S57" s="21">
        <v>9.7826089859008789</v>
      </c>
      <c r="T57" s="22">
        <v>38.586956024169922</v>
      </c>
      <c r="U57" s="21">
        <v>-1.024137020111084</v>
      </c>
      <c r="V57" s="21">
        <v>0.23115530610084534</v>
      </c>
      <c r="W57" s="21">
        <v>5</v>
      </c>
      <c r="X57" s="21">
        <v>15.675675392150879</v>
      </c>
      <c r="Y57" s="21">
        <v>5.9459457397460938</v>
      </c>
      <c r="Z57" s="22">
        <v>28.108108520507813</v>
      </c>
      <c r="AA57" s="21">
        <v>-0.97279340028762817</v>
      </c>
      <c r="AB57" s="21">
        <v>0.19016927480697632</v>
      </c>
      <c r="AC57" s="21">
        <v>6</v>
      </c>
      <c r="AD57" s="21">
        <v>18.378377914428711</v>
      </c>
      <c r="AE57" s="21">
        <v>8.6486482620239258</v>
      </c>
      <c r="AF57" s="22">
        <v>25.405405044555664</v>
      </c>
      <c r="AG57" s="21">
        <v>-0.72063517570495605</v>
      </c>
      <c r="AH57" s="21">
        <v>0.17682872712612152</v>
      </c>
      <c r="AI57" s="21">
        <v>7</v>
      </c>
      <c r="AJ57" s="21">
        <v>23.383085250854492</v>
      </c>
      <c r="AK57" s="21">
        <v>16.417909622192383</v>
      </c>
      <c r="AL57" s="22">
        <v>37.313434600830078</v>
      </c>
      <c r="AM57" s="21">
        <v>-0.91278183460235596</v>
      </c>
      <c r="AN57" s="21">
        <v>0.14646759629249573</v>
      </c>
      <c r="AO57" s="21">
        <v>9</v>
      </c>
      <c r="AP57" s="21">
        <v>20.588235855102539</v>
      </c>
      <c r="AQ57" s="21">
        <v>11.764705657958984</v>
      </c>
      <c r="AR57" s="22">
        <v>25</v>
      </c>
      <c r="AS57" s="21">
        <v>-0.84222960472106934</v>
      </c>
      <c r="AT57" s="21">
        <v>0.15882581472396851</v>
      </c>
      <c r="AU57" s="21">
        <v>10</v>
      </c>
      <c r="AV57" s="21">
        <v>21.078432083129883</v>
      </c>
      <c r="AW57" s="21">
        <v>14.215685844421387</v>
      </c>
      <c r="AX57" s="22">
        <v>29.411764144897461</v>
      </c>
      <c r="AY57" s="21">
        <v>-0.83663827180862427</v>
      </c>
      <c r="AZ57" s="21">
        <v>0.15759235620498657</v>
      </c>
      <c r="BA57" s="21">
        <v>10</v>
      </c>
      <c r="BB57" s="21">
        <v>20.873786926269531</v>
      </c>
      <c r="BC57" s="21">
        <v>15.533980369567871</v>
      </c>
      <c r="BD57" s="22">
        <v>28.640777587890625</v>
      </c>
      <c r="BE57" s="21">
        <v>-0.81874632835388184</v>
      </c>
      <c r="BF57" s="21">
        <v>0.15564291179180145</v>
      </c>
      <c r="BG57" s="21">
        <v>10</v>
      </c>
      <c r="BH57" s="21">
        <v>20.873786926269531</v>
      </c>
      <c r="BI57" s="21">
        <v>16.504854202270508</v>
      </c>
      <c r="BJ57" s="22">
        <v>30.097087860107422</v>
      </c>
      <c r="BK57" s="21">
        <v>-0.76957327127456665</v>
      </c>
      <c r="BL57" s="21">
        <v>0.15476694703102112</v>
      </c>
      <c r="BM57" s="21">
        <v>10</v>
      </c>
      <c r="BN57" s="21">
        <v>24.401914596557617</v>
      </c>
      <c r="BO57" s="21">
        <v>15.311004638671875</v>
      </c>
      <c r="BP57" s="22">
        <v>33.014354705810547</v>
      </c>
      <c r="BQ57" s="21">
        <v>-0.75301766395568848</v>
      </c>
      <c r="BR57" s="21">
        <v>0.15072503685951233</v>
      </c>
      <c r="BS57" s="21">
        <v>10</v>
      </c>
      <c r="BT57" s="21">
        <v>25.358852386474609</v>
      </c>
      <c r="BU57" s="21">
        <v>18.181818008422852</v>
      </c>
      <c r="BV57" s="22">
        <v>33.014354705810547</v>
      </c>
      <c r="BW57" s="21">
        <v>-0.81001627445220947</v>
      </c>
      <c r="BX57" s="21">
        <v>0.15046219527721405</v>
      </c>
      <c r="BY57" s="21">
        <v>11</v>
      </c>
      <c r="BZ57" s="21">
        <v>23.222749710083008</v>
      </c>
      <c r="CA57" s="21">
        <v>13.270142555236816</v>
      </c>
      <c r="CB57" s="22">
        <v>32.227489471435547</v>
      </c>
      <c r="CC57" s="21">
        <v>-0.9311220645904541</v>
      </c>
      <c r="CD57" s="21">
        <v>0.17118364572525024</v>
      </c>
      <c r="CE57" s="21">
        <v>11</v>
      </c>
      <c r="CF57" s="21">
        <v>20.853080749511719</v>
      </c>
      <c r="CG57" s="21">
        <v>9.952606201171875</v>
      </c>
      <c r="CH57" s="22">
        <v>28.436019897460938</v>
      </c>
      <c r="CI57" s="21">
        <v>-0.95976823568344116</v>
      </c>
      <c r="CJ57" s="21">
        <v>0.17023217678070068</v>
      </c>
      <c r="CK57" s="21">
        <v>11</v>
      </c>
      <c r="CL57" s="21">
        <v>18.009479522705078</v>
      </c>
      <c r="CM57" s="21">
        <v>9.478672981262207</v>
      </c>
      <c r="CN57" s="22">
        <v>26.540285110473633</v>
      </c>
      <c r="CO57" s="21">
        <v>-0.89847171306610107</v>
      </c>
      <c r="CP57" s="21">
        <v>0.17141206562519073</v>
      </c>
      <c r="CQ57" s="21">
        <v>11</v>
      </c>
      <c r="CR57" s="21">
        <v>19.230770111083984</v>
      </c>
      <c r="CS57" s="21">
        <v>9.6153850555419922</v>
      </c>
      <c r="CT57" s="22">
        <v>30.288461685180664</v>
      </c>
      <c r="CU57" s="21">
        <v>-0.91561049222946167</v>
      </c>
      <c r="CV57" s="21">
        <v>0.16157810389995575</v>
      </c>
      <c r="CW57" s="21">
        <v>11</v>
      </c>
      <c r="CX57" s="21">
        <v>16.826923370361328</v>
      </c>
      <c r="CY57" s="21">
        <v>10.576923370361328</v>
      </c>
      <c r="CZ57" s="22">
        <v>28.365385055541992</v>
      </c>
      <c r="DA57" s="21">
        <v>-0.79941117763519287</v>
      </c>
      <c r="DB57" s="21">
        <v>0.16288146376609802</v>
      </c>
      <c r="DC57" s="21">
        <v>11</v>
      </c>
      <c r="DD57" s="21">
        <v>22.596153259277344</v>
      </c>
      <c r="DE57" s="21">
        <v>12.5</v>
      </c>
      <c r="DF57" s="22">
        <v>30.288461685180664</v>
      </c>
      <c r="DG57" s="21">
        <v>-0.83092200756072998</v>
      </c>
      <c r="DH57" s="21">
        <v>0.16292549669742584</v>
      </c>
      <c r="DI57" s="21">
        <v>11</v>
      </c>
      <c r="DJ57" s="21">
        <v>20.19230842590332</v>
      </c>
      <c r="DK57" s="21">
        <v>11.057692527770996</v>
      </c>
      <c r="DL57" s="22">
        <v>30.288461685180664</v>
      </c>
      <c r="DM57" s="21">
        <v>-0.79686242341995239</v>
      </c>
      <c r="DN57" s="21">
        <v>0.15909996628761292</v>
      </c>
      <c r="DO57" s="21">
        <v>11</v>
      </c>
      <c r="DP57" s="21">
        <v>19.711538314819336</v>
      </c>
      <c r="DQ57" s="21">
        <v>12.019230842590332</v>
      </c>
      <c r="DR57" s="22">
        <v>31.730770111083984</v>
      </c>
      <c r="DS57" s="21">
        <v>-0.83178681135177612</v>
      </c>
      <c r="DT57" s="21">
        <v>0.15899704396724701</v>
      </c>
      <c r="DU57" s="21">
        <v>11</v>
      </c>
      <c r="DV57" s="21">
        <v>18.269229888916016</v>
      </c>
      <c r="DW57" s="21">
        <v>11.057692527770996</v>
      </c>
      <c r="DX57" s="22">
        <v>31.25</v>
      </c>
      <c r="DY57" s="21">
        <v>-0.81543833017349243</v>
      </c>
      <c r="DZ57" s="21">
        <v>0.16885517537593842</v>
      </c>
      <c r="EA57" s="21">
        <v>10</v>
      </c>
      <c r="EB57" s="21">
        <v>21.153846740722656</v>
      </c>
      <c r="EC57" s="21">
        <v>11.538461685180664</v>
      </c>
      <c r="ED57" s="22">
        <v>31.25</v>
      </c>
      <c r="EE57" s="21">
        <v>-0.92273032665252686</v>
      </c>
      <c r="EF57" s="21">
        <v>0.16302971541881561</v>
      </c>
      <c r="EG57" s="21">
        <v>10</v>
      </c>
      <c r="EH57" s="21">
        <v>17.30769157409668</v>
      </c>
      <c r="EI57" s="21">
        <v>9.6153850555419922</v>
      </c>
      <c r="EJ57" s="22">
        <v>27.403846740722656</v>
      </c>
    </row>
    <row r="58" spans="1:140" x14ac:dyDescent="0.35">
      <c r="A58" t="s">
        <v>284</v>
      </c>
      <c r="B58" t="s">
        <v>40</v>
      </c>
      <c r="C58" s="21">
        <v>-1.227481484413147</v>
      </c>
      <c r="D58" s="21">
        <v>0.3465975821018219</v>
      </c>
      <c r="E58" s="21">
        <v>3</v>
      </c>
      <c r="F58" s="21">
        <v>10.869565010070801</v>
      </c>
      <c r="G58" s="21">
        <v>2.1739130020141602</v>
      </c>
      <c r="H58" s="22">
        <v>24.456521987915039</v>
      </c>
      <c r="I58" s="21">
        <v>-1.3032772541046143</v>
      </c>
      <c r="J58" s="21">
        <v>0.37869307398796082</v>
      </c>
      <c r="K58" s="21">
        <v>3</v>
      </c>
      <c r="L58" s="21">
        <v>10.32608699798584</v>
      </c>
      <c r="M58" s="21">
        <v>2.7173912525177002</v>
      </c>
      <c r="N58" s="22">
        <v>24.456521987915039</v>
      </c>
      <c r="O58" s="21">
        <v>-1.2032698392868042</v>
      </c>
      <c r="P58" s="21">
        <v>0.35689184069633484</v>
      </c>
      <c r="Q58" s="21">
        <v>3</v>
      </c>
      <c r="R58" s="21">
        <v>12.5</v>
      </c>
      <c r="S58" s="21">
        <v>3.2608695030212402</v>
      </c>
      <c r="T58" s="22">
        <v>26.086956024169922</v>
      </c>
      <c r="U58" s="21">
        <v>-1.0005594491958618</v>
      </c>
      <c r="V58" s="21">
        <v>0.29139608144760132</v>
      </c>
      <c r="W58" s="21">
        <v>3</v>
      </c>
      <c r="X58" s="21">
        <v>16.756755828857422</v>
      </c>
      <c r="Y58" s="21">
        <v>5.9459457397460938</v>
      </c>
      <c r="Z58" s="22">
        <v>35.135135650634766</v>
      </c>
      <c r="AA58" s="21">
        <v>-1.1661916971206665</v>
      </c>
      <c r="AB58" s="21">
        <v>0.23772917687892914</v>
      </c>
      <c r="AC58" s="21">
        <v>3</v>
      </c>
      <c r="AD58" s="21">
        <v>12.972972869873047</v>
      </c>
      <c r="AE58" s="21">
        <v>3.2432432174682617</v>
      </c>
      <c r="AF58" s="22">
        <v>21.621622085571289</v>
      </c>
      <c r="AG58" s="21">
        <v>-1.0085878372192383</v>
      </c>
      <c r="AH58" s="21">
        <v>0.20704852044582367</v>
      </c>
      <c r="AI58" s="21">
        <v>5</v>
      </c>
      <c r="AJ58" s="21">
        <v>16.915422439575195</v>
      </c>
      <c r="AK58" s="21">
        <v>7.4626865386962891</v>
      </c>
      <c r="AL58" s="22">
        <v>25.373134613037109</v>
      </c>
      <c r="AM58" s="21">
        <v>-1.2989250421524048</v>
      </c>
      <c r="AN58" s="21">
        <v>0.14942698180675507</v>
      </c>
      <c r="AO58" s="21">
        <v>8</v>
      </c>
      <c r="AP58" s="21">
        <v>9.8039216995239258</v>
      </c>
      <c r="AQ58" s="21">
        <v>4.4117646217346191</v>
      </c>
      <c r="AR58" s="22">
        <v>15.686274528503418</v>
      </c>
      <c r="AS58" s="21">
        <v>-1.1688810586929321</v>
      </c>
      <c r="AT58" s="21">
        <v>0.16574704647064209</v>
      </c>
      <c r="AU58" s="21">
        <v>8</v>
      </c>
      <c r="AV58" s="21">
        <v>11.764705657958984</v>
      </c>
      <c r="AW58" s="21">
        <v>5.8823528289794922</v>
      </c>
      <c r="AX58" s="22">
        <v>19.607843399047852</v>
      </c>
      <c r="AY58" s="21">
        <v>-1.1720095872879028</v>
      </c>
      <c r="AZ58" s="21">
        <v>0.16325101256370544</v>
      </c>
      <c r="BA58" s="21">
        <v>8</v>
      </c>
      <c r="BB58" s="21">
        <v>11.650485038757324</v>
      </c>
      <c r="BC58" s="21">
        <v>5.8252425193786621</v>
      </c>
      <c r="BD58" s="22">
        <v>18.932039260864258</v>
      </c>
      <c r="BE58" s="21">
        <v>-1.2225565910339355</v>
      </c>
      <c r="BF58" s="21">
        <v>0.16051356494426727</v>
      </c>
      <c r="BG58" s="21">
        <v>8</v>
      </c>
      <c r="BH58" s="21">
        <v>9.2233009338378906</v>
      </c>
      <c r="BI58" s="21">
        <v>3.8834950923919678</v>
      </c>
      <c r="BJ58" s="22">
        <v>17.961164474487305</v>
      </c>
      <c r="BK58" s="21">
        <v>-1.2803022861480713</v>
      </c>
      <c r="BL58" s="21">
        <v>0.15692879259586334</v>
      </c>
      <c r="BM58" s="21">
        <v>9</v>
      </c>
      <c r="BN58" s="21">
        <v>6.6985645294189453</v>
      </c>
      <c r="BO58" s="21">
        <v>4.7846889495849609</v>
      </c>
      <c r="BP58" s="22">
        <v>15.311004638671875</v>
      </c>
      <c r="BQ58" s="21">
        <v>-1.2521673440933228</v>
      </c>
      <c r="BR58" s="21">
        <v>0.15222521126270294</v>
      </c>
      <c r="BS58" s="21">
        <v>9</v>
      </c>
      <c r="BT58" s="21">
        <v>8.1339712142944336</v>
      </c>
      <c r="BU58" s="21">
        <v>5.7416267395019531</v>
      </c>
      <c r="BV58" s="22">
        <v>18.181818008422852</v>
      </c>
      <c r="BW58" s="21">
        <v>-1.2567180395126343</v>
      </c>
      <c r="BX58" s="21">
        <v>0.15665799379348755</v>
      </c>
      <c r="BY58" s="21">
        <v>9</v>
      </c>
      <c r="BZ58" s="21">
        <v>9.0047397613525391</v>
      </c>
      <c r="CA58" s="21">
        <v>4.7393364906311035</v>
      </c>
      <c r="CB58" s="22">
        <v>17.535545349121094</v>
      </c>
      <c r="CC58" s="21">
        <v>-1.3543136119842529</v>
      </c>
      <c r="CD58" s="21">
        <v>0.18117861449718475</v>
      </c>
      <c r="CE58" s="21">
        <v>9</v>
      </c>
      <c r="CF58" s="21">
        <v>8.0568723678588867</v>
      </c>
      <c r="CG58" s="21">
        <v>2.3696682453155518</v>
      </c>
      <c r="CH58" s="22">
        <v>14.218009948730469</v>
      </c>
      <c r="CI58" s="21">
        <v>-1.3532003164291382</v>
      </c>
      <c r="CJ58" s="21">
        <v>0.18045377731323242</v>
      </c>
      <c r="CK58" s="21">
        <v>9</v>
      </c>
      <c r="CL58" s="21">
        <v>7.5829381942749023</v>
      </c>
      <c r="CM58" s="21">
        <v>2.3696682453155518</v>
      </c>
      <c r="CN58" s="22">
        <v>15.165876388549805</v>
      </c>
      <c r="CO58" s="21">
        <v>-1.2221895456314087</v>
      </c>
      <c r="CP58" s="21">
        <v>0.18042376637458801</v>
      </c>
      <c r="CQ58" s="21">
        <v>9</v>
      </c>
      <c r="CR58" s="21">
        <v>9.1346149444580078</v>
      </c>
      <c r="CS58" s="21">
        <v>4.3269228935241699</v>
      </c>
      <c r="CT58" s="22">
        <v>17.30769157409668</v>
      </c>
      <c r="CU58" s="21">
        <v>-1.2564915418624878</v>
      </c>
      <c r="CV58" s="21">
        <v>0.19672898948192596</v>
      </c>
      <c r="CW58" s="21">
        <v>8</v>
      </c>
      <c r="CX58" s="21">
        <v>7.2115383148193359</v>
      </c>
      <c r="CY58" s="21">
        <v>4.3269228935241699</v>
      </c>
      <c r="CZ58" s="22">
        <v>16.346153259277344</v>
      </c>
      <c r="DA58" s="21">
        <v>-1.1973294019699097</v>
      </c>
      <c r="DB58" s="21">
        <v>0.20156256854534149</v>
      </c>
      <c r="DC58" s="21">
        <v>8</v>
      </c>
      <c r="DD58" s="21">
        <v>10.09615421295166</v>
      </c>
      <c r="DE58" s="21">
        <v>4.8076925277709961</v>
      </c>
      <c r="DF58" s="22">
        <v>19.711538314819336</v>
      </c>
      <c r="DG58" s="21">
        <v>-1.3993476629257202</v>
      </c>
      <c r="DH58" s="21">
        <v>0.1978888064622879</v>
      </c>
      <c r="DI58" s="21">
        <v>8</v>
      </c>
      <c r="DJ58" s="21">
        <v>6.730769157409668</v>
      </c>
      <c r="DK58" s="21">
        <v>3.365384578704834</v>
      </c>
      <c r="DL58" s="22">
        <v>12.5</v>
      </c>
      <c r="DM58" s="21">
        <v>-1.3965772390365601</v>
      </c>
      <c r="DN58" s="21">
        <v>0.19787023961544037</v>
      </c>
      <c r="DO58" s="21">
        <v>8</v>
      </c>
      <c r="DP58" s="21">
        <v>6.730769157409668</v>
      </c>
      <c r="DQ58" s="21">
        <v>3.365384578704834</v>
      </c>
      <c r="DR58" s="22">
        <v>11.538461685180664</v>
      </c>
      <c r="DS58" s="21">
        <v>-1.3409162759780884</v>
      </c>
      <c r="DT58" s="21">
        <v>0.19813302159309387</v>
      </c>
      <c r="DU58" s="21">
        <v>8</v>
      </c>
      <c r="DV58" s="21">
        <v>8.1730766296386719</v>
      </c>
      <c r="DW58" s="21">
        <v>4.3269228935241699</v>
      </c>
      <c r="DX58" s="22">
        <v>12.5</v>
      </c>
      <c r="DY58" s="21">
        <v>-1.5847722291946411</v>
      </c>
      <c r="DZ58" s="21">
        <v>0.22069008648395538</v>
      </c>
      <c r="EA58" s="21">
        <v>7</v>
      </c>
      <c r="EB58" s="21">
        <v>4.8076925277709961</v>
      </c>
      <c r="EC58" s="21">
        <v>2.403846263885498</v>
      </c>
      <c r="ED58" s="22">
        <v>10.576923370361328</v>
      </c>
      <c r="EE58" s="21">
        <v>-1.3545694351196289</v>
      </c>
      <c r="EF58" s="21">
        <v>0.1948881596326828</v>
      </c>
      <c r="EG58" s="21">
        <v>8</v>
      </c>
      <c r="EH58" s="21">
        <v>7.6923074722290039</v>
      </c>
      <c r="EI58" s="21">
        <v>3.846153736114502</v>
      </c>
      <c r="EJ58" s="22">
        <v>13.461538314819336</v>
      </c>
    </row>
    <row r="59" spans="1:140" x14ac:dyDescent="0.35">
      <c r="A59" t="s">
        <v>285</v>
      </c>
      <c r="B59" t="s">
        <v>41</v>
      </c>
      <c r="C59" s="21" t="s">
        <v>242</v>
      </c>
      <c r="D59" s="21" t="s">
        <v>242</v>
      </c>
      <c r="E59" s="21" t="s">
        <v>242</v>
      </c>
      <c r="F59" s="21" t="s">
        <v>242</v>
      </c>
      <c r="G59" s="21" t="s">
        <v>242</v>
      </c>
      <c r="H59" s="22" t="s">
        <v>242</v>
      </c>
      <c r="I59" s="21" t="s">
        <v>242</v>
      </c>
      <c r="J59" s="21" t="s">
        <v>242</v>
      </c>
      <c r="K59" s="21" t="s">
        <v>242</v>
      </c>
      <c r="L59" s="21" t="s">
        <v>242</v>
      </c>
      <c r="M59" s="21" t="s">
        <v>242</v>
      </c>
      <c r="N59" s="22" t="s">
        <v>242</v>
      </c>
      <c r="O59" s="21" t="s">
        <v>242</v>
      </c>
      <c r="P59" s="21" t="s">
        <v>242</v>
      </c>
      <c r="Q59" s="21" t="s">
        <v>242</v>
      </c>
      <c r="R59" s="21" t="s">
        <v>242</v>
      </c>
      <c r="S59" s="21" t="s">
        <v>242</v>
      </c>
      <c r="T59" s="22" t="s">
        <v>242</v>
      </c>
      <c r="U59" s="21" t="s">
        <v>242</v>
      </c>
      <c r="V59" s="21" t="s">
        <v>242</v>
      </c>
      <c r="W59" s="21" t="s">
        <v>242</v>
      </c>
      <c r="X59" s="21" t="s">
        <v>242</v>
      </c>
      <c r="Y59" s="21" t="s">
        <v>242</v>
      </c>
      <c r="Z59" s="22" t="s">
        <v>242</v>
      </c>
      <c r="AA59" s="21" t="s">
        <v>242</v>
      </c>
      <c r="AB59" s="21" t="s">
        <v>242</v>
      </c>
      <c r="AC59" s="21" t="s">
        <v>242</v>
      </c>
      <c r="AD59" s="21" t="s">
        <v>242</v>
      </c>
      <c r="AE59" s="21" t="s">
        <v>242</v>
      </c>
      <c r="AF59" s="22" t="s">
        <v>242</v>
      </c>
      <c r="AG59" s="21" t="s">
        <v>242</v>
      </c>
      <c r="AH59" s="21" t="s">
        <v>242</v>
      </c>
      <c r="AI59" s="21" t="s">
        <v>242</v>
      </c>
      <c r="AJ59" s="21" t="s">
        <v>242</v>
      </c>
      <c r="AK59" s="21" t="s">
        <v>242</v>
      </c>
      <c r="AL59" s="22" t="s">
        <v>242</v>
      </c>
      <c r="AM59" s="21">
        <v>0.55740022659301758</v>
      </c>
      <c r="AN59" s="21">
        <v>0.89153319597244263</v>
      </c>
      <c r="AO59" s="21">
        <v>1</v>
      </c>
      <c r="AP59" s="21">
        <v>66.176467895507813</v>
      </c>
      <c r="AQ59" s="21">
        <v>20.588235855102539</v>
      </c>
      <c r="AR59" s="22">
        <v>100</v>
      </c>
      <c r="AS59" s="21">
        <v>0.58943307399749756</v>
      </c>
      <c r="AT59" s="21">
        <v>0.78429293632507324</v>
      </c>
      <c r="AU59" s="21">
        <v>1</v>
      </c>
      <c r="AV59" s="21">
        <v>67.1568603515625</v>
      </c>
      <c r="AW59" s="21">
        <v>23.529411315917969</v>
      </c>
      <c r="AX59" s="22">
        <v>99.509803771972656</v>
      </c>
      <c r="AY59" s="21">
        <v>0.14269636571407318</v>
      </c>
      <c r="AZ59" s="21">
        <v>0.67484074831008911</v>
      </c>
      <c r="BA59" s="21">
        <v>1</v>
      </c>
      <c r="BB59" s="21">
        <v>57.766990661621094</v>
      </c>
      <c r="BC59" s="21">
        <v>17.961164474487305</v>
      </c>
      <c r="BD59" s="22">
        <v>86.407768249511719</v>
      </c>
      <c r="BE59" s="21" t="s">
        <v>242</v>
      </c>
      <c r="BF59" s="21" t="s">
        <v>242</v>
      </c>
      <c r="BG59" s="21" t="s">
        <v>242</v>
      </c>
      <c r="BH59" s="21" t="s">
        <v>242</v>
      </c>
      <c r="BI59" s="21" t="s">
        <v>242</v>
      </c>
      <c r="BJ59" s="22" t="s">
        <v>242</v>
      </c>
      <c r="BK59" s="21">
        <v>-0.94121092557907104</v>
      </c>
      <c r="BL59" s="21">
        <v>0.531899094581604</v>
      </c>
      <c r="BM59" s="21">
        <v>1</v>
      </c>
      <c r="BN59" s="21">
        <v>19.138755798339844</v>
      </c>
      <c r="BO59" s="21">
        <v>2.3923444747924805</v>
      </c>
      <c r="BP59" s="22">
        <v>51.674640655517578</v>
      </c>
      <c r="BQ59" s="21">
        <v>-1.2377501726150513</v>
      </c>
      <c r="BR59" s="21">
        <v>0.4894154965877533</v>
      </c>
      <c r="BS59" s="21">
        <v>1</v>
      </c>
      <c r="BT59" s="21">
        <v>8.6124401092529297</v>
      </c>
      <c r="BU59" s="21">
        <v>1.9138755798339844</v>
      </c>
      <c r="BV59" s="22">
        <v>36.363636016845703</v>
      </c>
      <c r="BW59" s="21">
        <v>-1.1704434156417847</v>
      </c>
      <c r="BX59" s="21">
        <v>0.51579767465591431</v>
      </c>
      <c r="BY59" s="21">
        <v>1</v>
      </c>
      <c r="BZ59" s="21">
        <v>10.900473594665527</v>
      </c>
      <c r="CA59" s="21">
        <v>1.8957345485687256</v>
      </c>
      <c r="CB59" s="22">
        <v>40.284358978271484</v>
      </c>
      <c r="CC59" s="21">
        <v>-1.1412866115570068</v>
      </c>
      <c r="CD59" s="21">
        <v>0.56173169612884521</v>
      </c>
      <c r="CE59" s="21">
        <v>1</v>
      </c>
      <c r="CF59" s="21">
        <v>11.84834098815918</v>
      </c>
      <c r="CG59" s="21">
        <v>1.421800971031189</v>
      </c>
      <c r="CH59" s="22">
        <v>45.497631072998047</v>
      </c>
      <c r="CI59" s="21">
        <v>-1.1574712991714478</v>
      </c>
      <c r="CJ59" s="21">
        <v>0.5633920431137085</v>
      </c>
      <c r="CK59" s="21">
        <v>1</v>
      </c>
      <c r="CL59" s="21">
        <v>11.84834098815918</v>
      </c>
      <c r="CM59" s="21">
        <v>1.421800971031189</v>
      </c>
      <c r="CN59" s="22">
        <v>45.023696899414063</v>
      </c>
      <c r="CO59" s="21" t="s">
        <v>242</v>
      </c>
      <c r="CP59" s="21" t="s">
        <v>242</v>
      </c>
      <c r="CQ59" s="21" t="s">
        <v>242</v>
      </c>
      <c r="CR59" s="21" t="s">
        <v>242</v>
      </c>
      <c r="CS59" s="21" t="s">
        <v>242</v>
      </c>
      <c r="CT59" s="22" t="s">
        <v>242</v>
      </c>
      <c r="CU59" s="21" t="s">
        <v>242</v>
      </c>
      <c r="CV59" s="21" t="s">
        <v>242</v>
      </c>
      <c r="CW59" s="21" t="s">
        <v>242</v>
      </c>
      <c r="CX59" s="21" t="s">
        <v>242</v>
      </c>
      <c r="CY59" s="21" t="s">
        <v>242</v>
      </c>
      <c r="CZ59" s="22" t="s">
        <v>242</v>
      </c>
      <c r="DA59" s="21" t="s">
        <v>242</v>
      </c>
      <c r="DB59" s="21" t="s">
        <v>242</v>
      </c>
      <c r="DC59" s="21" t="s">
        <v>242</v>
      </c>
      <c r="DD59" s="21" t="s">
        <v>242</v>
      </c>
      <c r="DE59" s="21" t="s">
        <v>242</v>
      </c>
      <c r="DF59" s="22" t="s">
        <v>242</v>
      </c>
      <c r="DG59" s="21" t="s">
        <v>242</v>
      </c>
      <c r="DH59" s="21" t="s">
        <v>242</v>
      </c>
      <c r="DI59" s="21" t="s">
        <v>242</v>
      </c>
      <c r="DJ59" s="21" t="s">
        <v>242</v>
      </c>
      <c r="DK59" s="21" t="s">
        <v>242</v>
      </c>
      <c r="DL59" s="22" t="s">
        <v>242</v>
      </c>
      <c r="DM59" s="21" t="s">
        <v>242</v>
      </c>
      <c r="DN59" s="21" t="s">
        <v>242</v>
      </c>
      <c r="DO59" s="21" t="s">
        <v>242</v>
      </c>
      <c r="DP59" s="21" t="s">
        <v>242</v>
      </c>
      <c r="DQ59" s="21" t="s">
        <v>242</v>
      </c>
      <c r="DR59" s="22" t="s">
        <v>242</v>
      </c>
      <c r="DS59" s="21" t="s">
        <v>242</v>
      </c>
      <c r="DT59" s="21" t="s">
        <v>242</v>
      </c>
      <c r="DU59" s="21" t="s">
        <v>242</v>
      </c>
      <c r="DV59" s="21" t="s">
        <v>242</v>
      </c>
      <c r="DW59" s="21" t="s">
        <v>242</v>
      </c>
      <c r="DX59" s="22" t="s">
        <v>242</v>
      </c>
      <c r="DY59" s="21" t="s">
        <v>242</v>
      </c>
      <c r="DZ59" s="21" t="s">
        <v>242</v>
      </c>
      <c r="EA59" s="21" t="s">
        <v>242</v>
      </c>
      <c r="EB59" s="21" t="s">
        <v>242</v>
      </c>
      <c r="EC59" s="21" t="s">
        <v>242</v>
      </c>
      <c r="ED59" s="22" t="s">
        <v>242</v>
      </c>
      <c r="EE59" s="21" t="s">
        <v>242</v>
      </c>
      <c r="EF59" s="21" t="s">
        <v>242</v>
      </c>
      <c r="EG59" s="21" t="s">
        <v>242</v>
      </c>
      <c r="EH59" s="21" t="s">
        <v>242</v>
      </c>
      <c r="EI59" s="21" t="s">
        <v>242</v>
      </c>
      <c r="EJ59" s="22" t="s">
        <v>242</v>
      </c>
    </row>
    <row r="60" spans="1:140" x14ac:dyDescent="0.35">
      <c r="A60" t="s">
        <v>286</v>
      </c>
      <c r="B60" t="s">
        <v>42</v>
      </c>
      <c r="C60" s="21">
        <v>-0.1054876521229744</v>
      </c>
      <c r="D60" s="21">
        <v>0.27709433436393738</v>
      </c>
      <c r="E60" s="21">
        <v>6</v>
      </c>
      <c r="F60" s="21">
        <v>51.086956024169922</v>
      </c>
      <c r="G60" s="21">
        <v>25.543478012084961</v>
      </c>
      <c r="H60" s="22">
        <v>64.13043212890625</v>
      </c>
      <c r="I60" s="21">
        <v>-0.16817781329154968</v>
      </c>
      <c r="J60" s="21">
        <v>0.27189749479293823</v>
      </c>
      <c r="K60" s="21">
        <v>6</v>
      </c>
      <c r="L60" s="21">
        <v>45.108695983886719</v>
      </c>
      <c r="M60" s="21">
        <v>26.086956024169922</v>
      </c>
      <c r="N60" s="22">
        <v>61.413043975830078</v>
      </c>
      <c r="O60" s="21">
        <v>9.1514855623245239E-2</v>
      </c>
      <c r="P60" s="21">
        <v>0.23431627452373505</v>
      </c>
      <c r="Q60" s="21">
        <v>6</v>
      </c>
      <c r="R60" s="21">
        <v>58.152172088623047</v>
      </c>
      <c r="S60" s="21">
        <v>39.130435943603516</v>
      </c>
      <c r="T60" s="22">
        <v>65.217391967773438</v>
      </c>
      <c r="U60" s="21">
        <v>-2.3263085633516312E-2</v>
      </c>
      <c r="V60" s="21">
        <v>0.2084885835647583</v>
      </c>
      <c r="W60" s="21">
        <v>7</v>
      </c>
      <c r="X60" s="21">
        <v>55.135135650634766</v>
      </c>
      <c r="Y60" s="21">
        <v>40.540538787841797</v>
      </c>
      <c r="Z60" s="22">
        <v>62.702701568603516</v>
      </c>
      <c r="AA60" s="21">
        <v>-0.12651868164539337</v>
      </c>
      <c r="AB60" s="21">
        <v>0.18147802352905273</v>
      </c>
      <c r="AC60" s="21">
        <v>7</v>
      </c>
      <c r="AD60" s="21">
        <v>52.43243408203125</v>
      </c>
      <c r="AE60" s="21">
        <v>37.837837219238281</v>
      </c>
      <c r="AF60" s="22">
        <v>58.918918609619141</v>
      </c>
      <c r="AG60" s="21">
        <v>-8.6416333913803101E-2</v>
      </c>
      <c r="AH60" s="21">
        <v>0.18876773118972778</v>
      </c>
      <c r="AI60" s="21">
        <v>8</v>
      </c>
      <c r="AJ60" s="21">
        <v>51.741294860839844</v>
      </c>
      <c r="AK60" s="21">
        <v>38.80596923828125</v>
      </c>
      <c r="AL60" s="22">
        <v>61.19403076171875</v>
      </c>
      <c r="AM60" s="21">
        <v>-1.6363758593797684E-2</v>
      </c>
      <c r="AN60" s="21">
        <v>0.16209094226360321</v>
      </c>
      <c r="AO60" s="21">
        <v>8</v>
      </c>
      <c r="AP60" s="21">
        <v>53.431373596191406</v>
      </c>
      <c r="AQ60" s="21">
        <v>46.07843017578125</v>
      </c>
      <c r="AR60" s="22">
        <v>59.313724517822266</v>
      </c>
      <c r="AS60" s="21">
        <v>0.10622554272413254</v>
      </c>
      <c r="AT60" s="21">
        <v>0.18980598449707031</v>
      </c>
      <c r="AU60" s="21">
        <v>9</v>
      </c>
      <c r="AV60" s="21">
        <v>55.392158508300781</v>
      </c>
      <c r="AW60" s="21">
        <v>49.509803771972656</v>
      </c>
      <c r="AX60" s="22">
        <v>64.215682983398438</v>
      </c>
      <c r="AY60" s="21">
        <v>0.28426253795623779</v>
      </c>
      <c r="AZ60" s="21">
        <v>0.1972467303276062</v>
      </c>
      <c r="BA60" s="21">
        <v>9</v>
      </c>
      <c r="BB60" s="21">
        <v>60.194175720214844</v>
      </c>
      <c r="BC60" s="21">
        <v>51.941745758056641</v>
      </c>
      <c r="BD60" s="22">
        <v>67.961166381835938</v>
      </c>
      <c r="BE60" s="21">
        <v>0.2723899781703949</v>
      </c>
      <c r="BF60" s="21">
        <v>0.19382749497890472</v>
      </c>
      <c r="BG60" s="21">
        <v>9</v>
      </c>
      <c r="BH60" s="21">
        <v>59.708736419677734</v>
      </c>
      <c r="BI60" s="21">
        <v>53.398059844970703</v>
      </c>
      <c r="BJ60" s="22">
        <v>66.990287780761719</v>
      </c>
      <c r="BK60" s="21">
        <v>8.8281720876693726E-2</v>
      </c>
      <c r="BL60" s="21">
        <v>0.18504071235656738</v>
      </c>
      <c r="BM60" s="21">
        <v>9</v>
      </c>
      <c r="BN60" s="21">
        <v>55.023921966552734</v>
      </c>
      <c r="BO60" s="21">
        <v>45.933013916015625</v>
      </c>
      <c r="BP60" s="22">
        <v>62.679424285888672</v>
      </c>
      <c r="BQ60" s="21">
        <v>0.1572539359331131</v>
      </c>
      <c r="BR60" s="21">
        <v>0.18679623305797577</v>
      </c>
      <c r="BS60" s="21">
        <v>9</v>
      </c>
      <c r="BT60" s="21">
        <v>55.502391815185547</v>
      </c>
      <c r="BU60" s="21">
        <v>47.368419647216797</v>
      </c>
      <c r="BV60" s="22">
        <v>65.550239562988281</v>
      </c>
      <c r="BW60" s="21">
        <v>0.27960145473480225</v>
      </c>
      <c r="BX60" s="21">
        <v>0.17759877443313599</v>
      </c>
      <c r="BY60" s="21">
        <v>10</v>
      </c>
      <c r="BZ60" s="21">
        <v>60.1895751953125</v>
      </c>
      <c r="CA60" s="21">
        <v>52.606636047363281</v>
      </c>
      <c r="CB60" s="22">
        <v>69.194313049316406</v>
      </c>
      <c r="CC60" s="21">
        <v>0.32659468054771423</v>
      </c>
      <c r="CD60" s="21">
        <v>0.19217421114444733</v>
      </c>
      <c r="CE60" s="21">
        <v>10</v>
      </c>
      <c r="CF60" s="21">
        <v>61.611373901367188</v>
      </c>
      <c r="CG60" s="21">
        <v>52.606636047363281</v>
      </c>
      <c r="CH60" s="22">
        <v>71.563980102539063</v>
      </c>
      <c r="CI60" s="21">
        <v>0.33982422947883606</v>
      </c>
      <c r="CJ60" s="21">
        <v>0.19010715186595917</v>
      </c>
      <c r="CK60" s="21">
        <v>10</v>
      </c>
      <c r="CL60" s="21">
        <v>63.033176422119141</v>
      </c>
      <c r="CM60" s="21">
        <v>53.554500579833984</v>
      </c>
      <c r="CN60" s="22">
        <v>72.037918090820313</v>
      </c>
      <c r="CO60" s="21">
        <v>0.44441202282905579</v>
      </c>
      <c r="CP60" s="21">
        <v>0.19822408258914948</v>
      </c>
      <c r="CQ60" s="21">
        <v>10</v>
      </c>
      <c r="CR60" s="21">
        <v>66.826919555664063</v>
      </c>
      <c r="CS60" s="21">
        <v>55.288459777832031</v>
      </c>
      <c r="CT60" s="22">
        <v>75.961540222167969</v>
      </c>
      <c r="CU60" s="21">
        <v>0.42104563117027283</v>
      </c>
      <c r="CV60" s="21">
        <v>0.19138495624065399</v>
      </c>
      <c r="CW60" s="21">
        <v>10</v>
      </c>
      <c r="CX60" s="21">
        <v>66.826919555664063</v>
      </c>
      <c r="CY60" s="21">
        <v>56.25</v>
      </c>
      <c r="CZ60" s="22">
        <v>74.038459777832031</v>
      </c>
      <c r="DA60" s="21">
        <v>0.34810942411422729</v>
      </c>
      <c r="DB60" s="21">
        <v>0.19741161167621613</v>
      </c>
      <c r="DC60" s="21">
        <v>10</v>
      </c>
      <c r="DD60" s="21">
        <v>66.346153259277344</v>
      </c>
      <c r="DE60" s="21">
        <v>54.807693481445313</v>
      </c>
      <c r="DF60" s="22">
        <v>71.634613037109375</v>
      </c>
      <c r="DG60" s="21">
        <v>0.26979491114616394</v>
      </c>
      <c r="DH60" s="21">
        <v>0.19072802364826202</v>
      </c>
      <c r="DI60" s="21">
        <v>10</v>
      </c>
      <c r="DJ60" s="21">
        <v>64.423080444335938</v>
      </c>
      <c r="DK60" s="21">
        <v>51.442306518554688</v>
      </c>
      <c r="DL60" s="22">
        <v>71.634613037109375</v>
      </c>
      <c r="DM60" s="21">
        <v>0.23587821424007416</v>
      </c>
      <c r="DN60" s="21">
        <v>0.19097317755222321</v>
      </c>
      <c r="DO60" s="21">
        <v>10</v>
      </c>
      <c r="DP60" s="21">
        <v>62.980770111083984</v>
      </c>
      <c r="DQ60" s="21">
        <v>49.519229888916016</v>
      </c>
      <c r="DR60" s="22">
        <v>70.673080444335938</v>
      </c>
      <c r="DS60" s="21">
        <v>0.3317207396030426</v>
      </c>
      <c r="DT60" s="21">
        <v>0.18998824059963226</v>
      </c>
      <c r="DU60" s="21">
        <v>10</v>
      </c>
      <c r="DV60" s="21">
        <v>64.903846740722656</v>
      </c>
      <c r="DW60" s="21">
        <v>54.807693481445313</v>
      </c>
      <c r="DX60" s="22">
        <v>73.557693481445313</v>
      </c>
      <c r="DY60" s="21">
        <v>0.2397182434797287</v>
      </c>
      <c r="DZ60" s="21">
        <v>0.20236663520336151</v>
      </c>
      <c r="EA60" s="21">
        <v>9</v>
      </c>
      <c r="EB60" s="21">
        <v>60.096153259277344</v>
      </c>
      <c r="EC60" s="21">
        <v>48.557693481445313</v>
      </c>
      <c r="ED60" s="22">
        <v>72.115386962890625</v>
      </c>
      <c r="EE60" s="21">
        <v>0.22007560729980469</v>
      </c>
      <c r="EF60" s="21">
        <v>0.20693156123161316</v>
      </c>
      <c r="EG60" s="21">
        <v>8</v>
      </c>
      <c r="EH60" s="21">
        <v>60.576923370361328</v>
      </c>
      <c r="EI60" s="21">
        <v>47.596153259277344</v>
      </c>
      <c r="EJ60" s="22">
        <v>71.153846740722656</v>
      </c>
    </row>
    <row r="61" spans="1:140" x14ac:dyDescent="0.35">
      <c r="A61" t="s">
        <v>287</v>
      </c>
      <c r="B61" t="s">
        <v>43</v>
      </c>
      <c r="C61" s="21">
        <v>-1.1312532424926758</v>
      </c>
      <c r="D61" s="21">
        <v>0.38636037707328796</v>
      </c>
      <c r="E61" s="21">
        <v>1</v>
      </c>
      <c r="F61" s="21">
        <v>12.5</v>
      </c>
      <c r="G61" s="21">
        <v>2.7173912525177002</v>
      </c>
      <c r="H61" s="22">
        <v>28.804347991943359</v>
      </c>
      <c r="I61" s="21">
        <v>-1.1175196170806885</v>
      </c>
      <c r="J61" s="21">
        <v>0.44084185361862183</v>
      </c>
      <c r="K61" s="21">
        <v>1</v>
      </c>
      <c r="L61" s="21">
        <v>14.67391300201416</v>
      </c>
      <c r="M61" s="21">
        <v>3.2608695030212402</v>
      </c>
      <c r="N61" s="22">
        <v>34.782608032226563</v>
      </c>
      <c r="O61" s="21">
        <v>-1.1364250183105469</v>
      </c>
      <c r="P61" s="21">
        <v>0.41624996066093445</v>
      </c>
      <c r="Q61" s="21">
        <v>1</v>
      </c>
      <c r="R61" s="21">
        <v>14.67391300201416</v>
      </c>
      <c r="S61" s="21">
        <v>3.2608695030212402</v>
      </c>
      <c r="T61" s="22">
        <v>30.434782028198242</v>
      </c>
      <c r="U61" s="21">
        <v>-0.99132943153381348</v>
      </c>
      <c r="V61" s="21">
        <v>0.36699727177619934</v>
      </c>
      <c r="W61" s="21">
        <v>1</v>
      </c>
      <c r="X61" s="21">
        <v>17.837837219238281</v>
      </c>
      <c r="Y61" s="21">
        <v>4.8648648262023926</v>
      </c>
      <c r="Z61" s="22">
        <v>40</v>
      </c>
      <c r="AA61" s="21">
        <v>-1.2682163715362549</v>
      </c>
      <c r="AB61" s="21">
        <v>0.2760951817035675</v>
      </c>
      <c r="AC61" s="21">
        <v>1</v>
      </c>
      <c r="AD61" s="21">
        <v>9.7297296524047852</v>
      </c>
      <c r="AE61" s="21">
        <v>2.1621620655059814</v>
      </c>
      <c r="AF61" s="22">
        <v>21.081081390380859</v>
      </c>
      <c r="AG61" s="21">
        <v>-1.410386323928833</v>
      </c>
      <c r="AH61" s="21">
        <v>0.23478072881698608</v>
      </c>
      <c r="AI61" s="21">
        <v>3</v>
      </c>
      <c r="AJ61" s="21">
        <v>6.9651741981506348</v>
      </c>
      <c r="AK61" s="21">
        <v>2.4875621795654297</v>
      </c>
      <c r="AL61" s="22">
        <v>15.920397758483887</v>
      </c>
      <c r="AM61" s="21">
        <v>-1.5490224361419678</v>
      </c>
      <c r="AN61" s="21">
        <v>0.17309477925300598</v>
      </c>
      <c r="AO61" s="21">
        <v>4</v>
      </c>
      <c r="AP61" s="21">
        <v>4.4117646217346191</v>
      </c>
      <c r="AQ61" s="21">
        <v>1.470588207244873</v>
      </c>
      <c r="AR61" s="22">
        <v>9.8039216995239258</v>
      </c>
      <c r="AS61" s="21">
        <v>-1.4848827123641968</v>
      </c>
      <c r="AT61" s="21">
        <v>0.19858624041080475</v>
      </c>
      <c r="AU61" s="21">
        <v>4</v>
      </c>
      <c r="AV61" s="21">
        <v>5.3921570777893066</v>
      </c>
      <c r="AW61" s="21">
        <v>2.4509804248809814</v>
      </c>
      <c r="AX61" s="22">
        <v>11.764705657958984</v>
      </c>
      <c r="AY61" s="21">
        <v>-1.4388822317123413</v>
      </c>
      <c r="AZ61" s="21">
        <v>0.20015256106853485</v>
      </c>
      <c r="BA61" s="21">
        <v>4</v>
      </c>
      <c r="BB61" s="21">
        <v>6.3106794357299805</v>
      </c>
      <c r="BC61" s="21">
        <v>2.4271845817565918</v>
      </c>
      <c r="BD61" s="22">
        <v>15.048543930053711</v>
      </c>
      <c r="BE61" s="21">
        <v>-1.4622805118560791</v>
      </c>
      <c r="BF61" s="21">
        <v>0.18663522601127625</v>
      </c>
      <c r="BG61" s="21">
        <v>5</v>
      </c>
      <c r="BH61" s="21">
        <v>4.3689322471618652</v>
      </c>
      <c r="BI61" s="21">
        <v>2.4271845817565918</v>
      </c>
      <c r="BJ61" s="22">
        <v>11.650485038757324</v>
      </c>
      <c r="BK61" s="21">
        <v>-1.5387270450592041</v>
      </c>
      <c r="BL61" s="21">
        <v>0.19883139431476593</v>
      </c>
      <c r="BM61" s="21">
        <v>5</v>
      </c>
      <c r="BN61" s="21">
        <v>4.7846889495849609</v>
      </c>
      <c r="BO61" s="21">
        <v>2.3923444747924805</v>
      </c>
      <c r="BP61" s="22">
        <v>9.5693778991699219</v>
      </c>
      <c r="BQ61" s="21">
        <v>-1.3958988189697266</v>
      </c>
      <c r="BR61" s="21">
        <v>0.19032181799411774</v>
      </c>
      <c r="BS61" s="21">
        <v>5</v>
      </c>
      <c r="BT61" s="21">
        <v>6.2200956344604492</v>
      </c>
      <c r="BU61" s="21">
        <v>2.8708133697509766</v>
      </c>
      <c r="BV61" s="22">
        <v>13.875597953796387</v>
      </c>
      <c r="BW61" s="21">
        <v>-1.3619624376296997</v>
      </c>
      <c r="BX61" s="21">
        <v>0.19884009659290314</v>
      </c>
      <c r="BY61" s="21">
        <v>5</v>
      </c>
      <c r="BZ61" s="21">
        <v>7.5829381942749023</v>
      </c>
      <c r="CA61" s="21">
        <v>2.8436019420623779</v>
      </c>
      <c r="CB61" s="22">
        <v>15.165876388549805</v>
      </c>
      <c r="CC61" s="21">
        <v>-1.3866022825241089</v>
      </c>
      <c r="CD61" s="21">
        <v>0.2333570271730423</v>
      </c>
      <c r="CE61" s="21">
        <v>5</v>
      </c>
      <c r="CF61" s="21">
        <v>7.5829381942749023</v>
      </c>
      <c r="CG61" s="21">
        <v>2.3696682453155518</v>
      </c>
      <c r="CH61" s="22">
        <v>17.061611175537109</v>
      </c>
      <c r="CI61" s="21">
        <v>-1.2163941860198975</v>
      </c>
      <c r="CJ61" s="21">
        <v>0.23539793491363525</v>
      </c>
      <c r="CK61" s="21">
        <v>5</v>
      </c>
      <c r="CL61" s="21">
        <v>9.952606201171875</v>
      </c>
      <c r="CM61" s="21">
        <v>2.8436019420623779</v>
      </c>
      <c r="CN61" s="22">
        <v>23.222749710083008</v>
      </c>
      <c r="CO61" s="21">
        <v>-1.1232727766036987</v>
      </c>
      <c r="CP61" s="21">
        <v>0.2275201678276062</v>
      </c>
      <c r="CQ61" s="21">
        <v>5</v>
      </c>
      <c r="CR61" s="21">
        <v>11.538461685180664</v>
      </c>
      <c r="CS61" s="21">
        <v>4.3269228935241699</v>
      </c>
      <c r="CT61" s="22">
        <v>25.480770111083984</v>
      </c>
      <c r="CU61" s="21">
        <v>-1.0699131488800049</v>
      </c>
      <c r="CV61" s="21">
        <v>0.21092116832733154</v>
      </c>
      <c r="CW61" s="21">
        <v>5</v>
      </c>
      <c r="CX61" s="21">
        <v>13.461538314819336</v>
      </c>
      <c r="CY61" s="21">
        <v>5.769230842590332</v>
      </c>
      <c r="CZ61" s="22">
        <v>26.923076629638672</v>
      </c>
      <c r="DA61" s="21">
        <v>-1.0888671875</v>
      </c>
      <c r="DB61" s="21">
        <v>0.209644615650177</v>
      </c>
      <c r="DC61" s="21">
        <v>6</v>
      </c>
      <c r="DD61" s="21">
        <v>12.019230842590332</v>
      </c>
      <c r="DE61" s="21">
        <v>5.769230842590332</v>
      </c>
      <c r="DF61" s="22">
        <v>23.55769157409668</v>
      </c>
      <c r="DG61" s="21">
        <v>-1.0877267122268677</v>
      </c>
      <c r="DH61" s="21">
        <v>0.2164817750453949</v>
      </c>
      <c r="DI61" s="21">
        <v>6</v>
      </c>
      <c r="DJ61" s="21">
        <v>12.019230842590332</v>
      </c>
      <c r="DK61" s="21">
        <v>6.25</v>
      </c>
      <c r="DL61" s="22">
        <v>25</v>
      </c>
      <c r="DM61" s="21">
        <v>-1.1687165498733521</v>
      </c>
      <c r="DN61" s="21">
        <v>0.20707094669342041</v>
      </c>
      <c r="DO61" s="21">
        <v>6</v>
      </c>
      <c r="DP61" s="21">
        <v>10.09615421295166</v>
      </c>
      <c r="DQ61" s="21">
        <v>5.2884616851806641</v>
      </c>
      <c r="DR61" s="22">
        <v>18.75</v>
      </c>
      <c r="DS61" s="21">
        <v>-1.1760668754577637</v>
      </c>
      <c r="DT61" s="21">
        <v>0.21015189588069916</v>
      </c>
      <c r="DU61" s="21">
        <v>6</v>
      </c>
      <c r="DV61" s="21">
        <v>9.6153850555419922</v>
      </c>
      <c r="DW61" s="21">
        <v>4.8076925277709961</v>
      </c>
      <c r="DX61" s="22">
        <v>18.269229888916016</v>
      </c>
      <c r="DY61" s="21">
        <v>-1.2358112335205078</v>
      </c>
      <c r="DZ61" s="21">
        <v>0.22101099789142609</v>
      </c>
      <c r="EA61" s="21">
        <v>5</v>
      </c>
      <c r="EB61" s="21">
        <v>10.576923370361328</v>
      </c>
      <c r="EC61" s="21">
        <v>4.3269228935241699</v>
      </c>
      <c r="ED61" s="22">
        <v>17.30769157409668</v>
      </c>
      <c r="EE61" s="21">
        <v>-1.2474581003189087</v>
      </c>
      <c r="EF61" s="21">
        <v>0.20743869245052338</v>
      </c>
      <c r="EG61" s="21">
        <v>5</v>
      </c>
      <c r="EH61" s="21">
        <v>9.6153850555419922</v>
      </c>
      <c r="EI61" s="21">
        <v>4.8076925277709961</v>
      </c>
      <c r="EJ61" s="22">
        <v>17.788461685180664</v>
      </c>
    </row>
    <row r="62" spans="1:140" x14ac:dyDescent="0.35">
      <c r="A62" t="s">
        <v>288</v>
      </c>
      <c r="B62" t="s">
        <v>44</v>
      </c>
      <c r="C62" s="21">
        <v>-0.53226763010025024</v>
      </c>
      <c r="D62" s="21">
        <v>0.70923620462417603</v>
      </c>
      <c r="E62" s="21">
        <v>1</v>
      </c>
      <c r="F62" s="21">
        <v>27.173913955688477</v>
      </c>
      <c r="G62" s="21">
        <v>3.8043477535247803</v>
      </c>
      <c r="H62" s="22">
        <v>69.565216064453125</v>
      </c>
      <c r="I62" s="21">
        <v>-0.45485520362854004</v>
      </c>
      <c r="J62" s="21">
        <v>0.66640329360961914</v>
      </c>
      <c r="K62" s="21">
        <v>1</v>
      </c>
      <c r="L62" s="21">
        <v>29.891304016113281</v>
      </c>
      <c r="M62" s="21">
        <v>6.5217390060424805</v>
      </c>
      <c r="N62" s="22">
        <v>70.652175903320313</v>
      </c>
      <c r="O62" s="21">
        <v>-1.636495441198349E-2</v>
      </c>
      <c r="P62" s="21">
        <v>0.62802064418792725</v>
      </c>
      <c r="Q62" s="21">
        <v>1</v>
      </c>
      <c r="R62" s="21">
        <v>53.804347991943359</v>
      </c>
      <c r="S62" s="21">
        <v>14.67391300201416</v>
      </c>
      <c r="T62" s="22">
        <v>81.521736145019531</v>
      </c>
      <c r="U62" s="21">
        <v>-0.2596399188041687</v>
      </c>
      <c r="V62" s="21">
        <v>0.33802932500839233</v>
      </c>
      <c r="W62" s="21">
        <v>2</v>
      </c>
      <c r="X62" s="21">
        <v>44.324325561523438</v>
      </c>
      <c r="Y62" s="21">
        <v>21.081081390380859</v>
      </c>
      <c r="Z62" s="22">
        <v>62.162162780761719</v>
      </c>
      <c r="AA62" s="21">
        <v>-0.28260216116905212</v>
      </c>
      <c r="AB62" s="21">
        <v>0.26457682251930237</v>
      </c>
      <c r="AC62" s="21">
        <v>2</v>
      </c>
      <c r="AD62" s="21">
        <v>47.56756591796875</v>
      </c>
      <c r="AE62" s="21">
        <v>24.324323654174805</v>
      </c>
      <c r="AF62" s="22">
        <v>57.837837219238281</v>
      </c>
      <c r="AG62" s="21">
        <v>-0.46202772855758667</v>
      </c>
      <c r="AH62" s="21">
        <v>0.22536095976829529</v>
      </c>
      <c r="AI62" s="21">
        <v>4</v>
      </c>
      <c r="AJ62" s="21">
        <v>35.323383331298828</v>
      </c>
      <c r="AK62" s="21">
        <v>20.39801025390625</v>
      </c>
      <c r="AL62" s="22">
        <v>51.243782043457031</v>
      </c>
      <c r="AM62" s="21">
        <v>-0.36516505479812622</v>
      </c>
      <c r="AN62" s="21">
        <v>0.17016880214214325</v>
      </c>
      <c r="AO62" s="21">
        <v>5</v>
      </c>
      <c r="AP62" s="21">
        <v>43.137256622314453</v>
      </c>
      <c r="AQ62" s="21">
        <v>25.490196228027344</v>
      </c>
      <c r="AR62" s="22">
        <v>51.470588684082031</v>
      </c>
      <c r="AS62" s="21">
        <v>-0.28764355182647705</v>
      </c>
      <c r="AT62" s="21">
        <v>0.1838141530752182</v>
      </c>
      <c r="AU62" s="21">
        <v>6</v>
      </c>
      <c r="AV62" s="21">
        <v>45.098037719726563</v>
      </c>
      <c r="AW62" s="21">
        <v>28.921567916870117</v>
      </c>
      <c r="AX62" s="22">
        <v>54.411766052246094</v>
      </c>
      <c r="AY62" s="21">
        <v>-0.32684153318405151</v>
      </c>
      <c r="AZ62" s="21">
        <v>0.18303433060646057</v>
      </c>
      <c r="BA62" s="21">
        <v>6</v>
      </c>
      <c r="BB62" s="21">
        <v>41.747573852539063</v>
      </c>
      <c r="BC62" s="21">
        <v>26.213592529296875</v>
      </c>
      <c r="BD62" s="22">
        <v>51.941745758056641</v>
      </c>
      <c r="BE62" s="21">
        <v>-0.18869318068027496</v>
      </c>
      <c r="BF62" s="21">
        <v>0.17738774418830872</v>
      </c>
      <c r="BG62" s="21">
        <v>6</v>
      </c>
      <c r="BH62" s="21">
        <v>50</v>
      </c>
      <c r="BI62" s="21">
        <v>35.922328948974609</v>
      </c>
      <c r="BJ62" s="22">
        <v>54.8543701171875</v>
      </c>
      <c r="BK62" s="21">
        <v>-5.5800430476665497E-2</v>
      </c>
      <c r="BL62" s="21">
        <v>0.18681450188159943</v>
      </c>
      <c r="BM62" s="21">
        <v>6</v>
      </c>
      <c r="BN62" s="21">
        <v>52.153110504150391</v>
      </c>
      <c r="BO62" s="21">
        <v>39.234451293945313</v>
      </c>
      <c r="BP62" s="22">
        <v>59.808612823486328</v>
      </c>
      <c r="BQ62" s="21">
        <v>-0.14643935859203339</v>
      </c>
      <c r="BR62" s="21">
        <v>0.17730896174907684</v>
      </c>
      <c r="BS62" s="21">
        <v>7</v>
      </c>
      <c r="BT62" s="21">
        <v>48.325359344482422</v>
      </c>
      <c r="BU62" s="21">
        <v>35.885166168212891</v>
      </c>
      <c r="BV62" s="22">
        <v>54.545455932617188</v>
      </c>
      <c r="BW62" s="21">
        <v>1.5922928287182003E-4</v>
      </c>
      <c r="BX62" s="21">
        <v>0.18392196297645569</v>
      </c>
      <c r="BY62" s="21">
        <v>7</v>
      </c>
      <c r="BZ62" s="21">
        <v>53.554500579833984</v>
      </c>
      <c r="CA62" s="21">
        <v>41.706161499023438</v>
      </c>
      <c r="CB62" s="22">
        <v>60.663505554199219</v>
      </c>
      <c r="CC62" s="21">
        <v>1.9716208800673485E-2</v>
      </c>
      <c r="CD62" s="21">
        <v>0.20555689930915833</v>
      </c>
      <c r="CE62" s="21">
        <v>7</v>
      </c>
      <c r="CF62" s="21">
        <v>53.080570220947266</v>
      </c>
      <c r="CG62" s="21">
        <v>41.232227325439453</v>
      </c>
      <c r="CH62" s="22">
        <v>63.033176422119141</v>
      </c>
      <c r="CI62" s="21">
        <v>-0.11550414562225342</v>
      </c>
      <c r="CJ62" s="21">
        <v>0.20547673106193542</v>
      </c>
      <c r="CK62" s="21">
        <v>7</v>
      </c>
      <c r="CL62" s="21">
        <v>47.867298126220703</v>
      </c>
      <c r="CM62" s="21">
        <v>35.071090698242188</v>
      </c>
      <c r="CN62" s="22">
        <v>58.767772674560547</v>
      </c>
      <c r="CO62" s="21">
        <v>-0.24127388000488281</v>
      </c>
      <c r="CP62" s="21">
        <v>0.20376050472259521</v>
      </c>
      <c r="CQ62" s="21">
        <v>7</v>
      </c>
      <c r="CR62" s="21">
        <v>46.153846740722656</v>
      </c>
      <c r="CS62" s="21">
        <v>31.730770111083984</v>
      </c>
      <c r="CT62" s="22">
        <v>54.807693481445313</v>
      </c>
      <c r="CU62" s="21">
        <v>-0.14456631243228912</v>
      </c>
      <c r="CV62" s="21">
        <v>0.22847138345241547</v>
      </c>
      <c r="CW62" s="21">
        <v>6</v>
      </c>
      <c r="CX62" s="21">
        <v>48.557693481445313</v>
      </c>
      <c r="CY62" s="21">
        <v>33.653846740722656</v>
      </c>
      <c r="CZ62" s="22">
        <v>61.538459777832031</v>
      </c>
      <c r="DA62" s="21">
        <v>-0.18330249190330505</v>
      </c>
      <c r="DB62" s="21">
        <v>0.23860152065753937</v>
      </c>
      <c r="DC62" s="21">
        <v>6</v>
      </c>
      <c r="DD62" s="21">
        <v>46.634616851806641</v>
      </c>
      <c r="DE62" s="21">
        <v>28.846153259277344</v>
      </c>
      <c r="DF62" s="22">
        <v>62.5</v>
      </c>
      <c r="DG62" s="21">
        <v>-5.917329341173172E-2</v>
      </c>
      <c r="DH62" s="21">
        <v>0.23700368404388428</v>
      </c>
      <c r="DI62" s="21">
        <v>6</v>
      </c>
      <c r="DJ62" s="21">
        <v>50.961540222167969</v>
      </c>
      <c r="DK62" s="21">
        <v>34.134616851806641</v>
      </c>
      <c r="DL62" s="22">
        <v>65.384613037109375</v>
      </c>
      <c r="DM62" s="21">
        <v>-2.8914818540215492E-2</v>
      </c>
      <c r="DN62" s="21">
        <v>0.24199643731117249</v>
      </c>
      <c r="DO62" s="21">
        <v>6</v>
      </c>
      <c r="DP62" s="21">
        <v>51.442306518554688</v>
      </c>
      <c r="DQ62" s="21">
        <v>36.057693481445313</v>
      </c>
      <c r="DR62" s="22">
        <v>64.903846740722656</v>
      </c>
      <c r="DS62" s="21">
        <v>-1.7360443249344826E-2</v>
      </c>
      <c r="DT62" s="21">
        <v>0.24708104133605957</v>
      </c>
      <c r="DU62" s="21">
        <v>6</v>
      </c>
      <c r="DV62" s="21">
        <v>51.923076629638672</v>
      </c>
      <c r="DW62" s="21">
        <v>36.538459777832031</v>
      </c>
      <c r="DX62" s="22">
        <v>64.903846740722656</v>
      </c>
      <c r="DY62" s="21">
        <v>0.1681838184595108</v>
      </c>
      <c r="DZ62" s="21">
        <v>0.26600924134254456</v>
      </c>
      <c r="EA62" s="21">
        <v>6</v>
      </c>
      <c r="EB62" s="21">
        <v>58.653846740722656</v>
      </c>
      <c r="EC62" s="21">
        <v>41.826923370361328</v>
      </c>
      <c r="ED62" s="22">
        <v>72.115386962890625</v>
      </c>
      <c r="EE62" s="21">
        <v>0.27363568544387817</v>
      </c>
      <c r="EF62" s="21">
        <v>0.25061532855033875</v>
      </c>
      <c r="EG62" s="21">
        <v>6</v>
      </c>
      <c r="EH62" s="21">
        <v>61.057693481445313</v>
      </c>
      <c r="EI62" s="21">
        <v>46.634616851806641</v>
      </c>
      <c r="EJ62" s="22">
        <v>72.115386962890625</v>
      </c>
    </row>
    <row r="63" spans="1:140" x14ac:dyDescent="0.35">
      <c r="A63" t="s">
        <v>289</v>
      </c>
      <c r="B63" t="s">
        <v>45</v>
      </c>
      <c r="C63" s="21">
        <v>0.5518193244934082</v>
      </c>
      <c r="D63" s="21">
        <v>0.28813973069190979</v>
      </c>
      <c r="E63" s="21">
        <v>5</v>
      </c>
      <c r="F63" s="21">
        <v>69.021736145019531</v>
      </c>
      <c r="G63" s="21">
        <v>58.152172088623047</v>
      </c>
      <c r="H63" s="22">
        <v>78.260871887207031</v>
      </c>
      <c r="I63" s="21">
        <v>0.9227529764175415</v>
      </c>
      <c r="J63" s="21">
        <v>0.33275631070137024</v>
      </c>
      <c r="K63" s="21">
        <v>4</v>
      </c>
      <c r="L63" s="21">
        <v>78.260871887207031</v>
      </c>
      <c r="M63" s="21">
        <v>64.673912048339844</v>
      </c>
      <c r="N63" s="22">
        <v>92.391304016113281</v>
      </c>
      <c r="O63" s="21">
        <v>0.69772738218307495</v>
      </c>
      <c r="P63" s="21">
        <v>0.26255658268928528</v>
      </c>
      <c r="Q63" s="21">
        <v>5</v>
      </c>
      <c r="R63" s="21">
        <v>71.739128112792969</v>
      </c>
      <c r="S63" s="21">
        <v>62.5</v>
      </c>
      <c r="T63" s="22">
        <v>84.782608032226563</v>
      </c>
      <c r="U63" s="21">
        <v>0.44143339991569519</v>
      </c>
      <c r="V63" s="21">
        <v>0.22274236381053925</v>
      </c>
      <c r="W63" s="21">
        <v>6</v>
      </c>
      <c r="X63" s="21">
        <v>64.324325561523438</v>
      </c>
      <c r="Y63" s="21">
        <v>57.297298431396484</v>
      </c>
      <c r="Z63" s="22">
        <v>72.43243408203125</v>
      </c>
      <c r="AA63" s="21">
        <v>0.62316405773162842</v>
      </c>
      <c r="AB63" s="21">
        <v>0.19016927480697632</v>
      </c>
      <c r="AC63" s="21">
        <v>6</v>
      </c>
      <c r="AD63" s="21">
        <v>67.56756591796875</v>
      </c>
      <c r="AE63" s="21">
        <v>61.621620178222656</v>
      </c>
      <c r="AF63" s="22">
        <v>76.756759643554688</v>
      </c>
      <c r="AG63" s="21">
        <v>0.5466582179069519</v>
      </c>
      <c r="AH63" s="21">
        <v>0.19553475081920624</v>
      </c>
      <c r="AI63" s="21">
        <v>7</v>
      </c>
      <c r="AJ63" s="21">
        <v>67.661689758300781</v>
      </c>
      <c r="AK63" s="21">
        <v>61.19403076171875</v>
      </c>
      <c r="AL63" s="22">
        <v>77.6119384765625</v>
      </c>
      <c r="AM63" s="21">
        <v>0.59415650367736816</v>
      </c>
      <c r="AN63" s="21">
        <v>0.16682341694831848</v>
      </c>
      <c r="AO63" s="21">
        <v>7</v>
      </c>
      <c r="AP63" s="21">
        <v>67.1568603515625</v>
      </c>
      <c r="AQ63" s="21">
        <v>60.294116973876953</v>
      </c>
      <c r="AR63" s="22">
        <v>75</v>
      </c>
      <c r="AS63" s="21">
        <v>0.38212338089942932</v>
      </c>
      <c r="AT63" s="21">
        <v>0.20237080752849579</v>
      </c>
      <c r="AU63" s="21">
        <v>7</v>
      </c>
      <c r="AV63" s="21">
        <v>62.745098114013672</v>
      </c>
      <c r="AW63" s="21">
        <v>54.411766052246094</v>
      </c>
      <c r="AX63" s="22">
        <v>71.568626403808594</v>
      </c>
      <c r="AY63" s="21">
        <v>0.45015689730644226</v>
      </c>
      <c r="AZ63" s="21">
        <v>0.21206912398338318</v>
      </c>
      <c r="BA63" s="21">
        <v>7</v>
      </c>
      <c r="BB63" s="21">
        <v>65.533981323242188</v>
      </c>
      <c r="BC63" s="21">
        <v>57.28155517578125</v>
      </c>
      <c r="BD63" s="22">
        <v>73.786407470703125</v>
      </c>
      <c r="BE63" s="21">
        <v>0.56618762016296387</v>
      </c>
      <c r="BF63" s="21">
        <v>0.20793674886226654</v>
      </c>
      <c r="BG63" s="21">
        <v>7</v>
      </c>
      <c r="BH63" s="21">
        <v>66.504852294921875</v>
      </c>
      <c r="BI63" s="21">
        <v>58.252426147460938</v>
      </c>
      <c r="BJ63" s="22">
        <v>78.155342102050781</v>
      </c>
      <c r="BK63" s="21">
        <v>0.5181843638420105</v>
      </c>
      <c r="BL63" s="21">
        <v>0.19990743696689606</v>
      </c>
      <c r="BM63" s="21">
        <v>7</v>
      </c>
      <c r="BN63" s="21">
        <v>67.942581176757813</v>
      </c>
      <c r="BO63" s="21">
        <v>57.416267395019531</v>
      </c>
      <c r="BP63" s="22">
        <v>74.641151428222656</v>
      </c>
      <c r="BQ63" s="21">
        <v>0.58602702617645264</v>
      </c>
      <c r="BR63" s="21">
        <v>0.20206104218959808</v>
      </c>
      <c r="BS63" s="21">
        <v>7</v>
      </c>
      <c r="BT63" s="21">
        <v>68.899520874023438</v>
      </c>
      <c r="BU63" s="21">
        <v>59.808612823486328</v>
      </c>
      <c r="BV63" s="22">
        <v>77.511962890625</v>
      </c>
      <c r="BW63" s="21">
        <v>0.59626090526580811</v>
      </c>
      <c r="BX63" s="21">
        <v>0.21690055727958679</v>
      </c>
      <c r="BY63" s="21">
        <v>6</v>
      </c>
      <c r="BZ63" s="21">
        <v>70.142181396484375</v>
      </c>
      <c r="CA63" s="21">
        <v>58.293838500976563</v>
      </c>
      <c r="CB63" s="22">
        <v>77.725120544433594</v>
      </c>
      <c r="CC63" s="21">
        <v>0.74363106489181519</v>
      </c>
      <c r="CD63" s="21">
        <v>0.22556360065937042</v>
      </c>
      <c r="CE63" s="21">
        <v>7</v>
      </c>
      <c r="CF63" s="21">
        <v>73.933647155761719</v>
      </c>
      <c r="CG63" s="21">
        <v>63.507110595703125</v>
      </c>
      <c r="CH63" s="22">
        <v>82.464454650878906</v>
      </c>
      <c r="CI63" s="21">
        <v>0.74727374315261841</v>
      </c>
      <c r="CJ63" s="21">
        <v>0.22248601913452148</v>
      </c>
      <c r="CK63" s="21">
        <v>7</v>
      </c>
      <c r="CL63" s="21">
        <v>73.933647155761719</v>
      </c>
      <c r="CM63" s="21">
        <v>64.454978942871094</v>
      </c>
      <c r="CN63" s="22">
        <v>83.412322998046875</v>
      </c>
      <c r="CO63" s="21">
        <v>0.65642625093460083</v>
      </c>
      <c r="CP63" s="21">
        <v>0.21612001955509186</v>
      </c>
      <c r="CQ63" s="21">
        <v>8</v>
      </c>
      <c r="CR63" s="21">
        <v>71.634613037109375</v>
      </c>
      <c r="CS63" s="21">
        <v>63.461540222167969</v>
      </c>
      <c r="CT63" s="22">
        <v>80.769233703613281</v>
      </c>
      <c r="CU63" s="21">
        <v>0.67750382423400879</v>
      </c>
      <c r="CV63" s="21">
        <v>0.20722943544387817</v>
      </c>
      <c r="CW63" s="21">
        <v>8</v>
      </c>
      <c r="CX63" s="21">
        <v>72.596153259277344</v>
      </c>
      <c r="CY63" s="21">
        <v>64.903846740722656</v>
      </c>
      <c r="CZ63" s="22">
        <v>80.288459777832031</v>
      </c>
      <c r="DA63" s="21">
        <v>0.53626549243927002</v>
      </c>
      <c r="DB63" s="21">
        <v>0.21328556537628174</v>
      </c>
      <c r="DC63" s="21">
        <v>8</v>
      </c>
      <c r="DD63" s="21">
        <v>68.75</v>
      </c>
      <c r="DE63" s="21">
        <v>60.576923370361328</v>
      </c>
      <c r="DF63" s="22">
        <v>79.326919555664063</v>
      </c>
      <c r="DG63" s="21">
        <v>0.44599711894989014</v>
      </c>
      <c r="DH63" s="21">
        <v>0.20526200532913208</v>
      </c>
      <c r="DI63" s="21">
        <v>8</v>
      </c>
      <c r="DJ63" s="21">
        <v>69.711540222167969</v>
      </c>
      <c r="DK63" s="21">
        <v>59.134616851806641</v>
      </c>
      <c r="DL63" s="22">
        <v>75.961540222167969</v>
      </c>
      <c r="DM63" s="21">
        <v>0.48692017793655396</v>
      </c>
      <c r="DN63" s="21">
        <v>0.2055305540561676</v>
      </c>
      <c r="DO63" s="21">
        <v>8</v>
      </c>
      <c r="DP63" s="21">
        <v>68.75</v>
      </c>
      <c r="DQ63" s="21">
        <v>61.538459777832031</v>
      </c>
      <c r="DR63" s="22">
        <v>77.403846740722656</v>
      </c>
      <c r="DS63" s="21">
        <v>0.55962109565734863</v>
      </c>
      <c r="DT63" s="21">
        <v>0.20323590934276581</v>
      </c>
      <c r="DU63" s="21">
        <v>8</v>
      </c>
      <c r="DV63" s="21">
        <v>71.634613037109375</v>
      </c>
      <c r="DW63" s="21">
        <v>62.019229888916016</v>
      </c>
      <c r="DX63" s="22">
        <v>75.961540222167969</v>
      </c>
      <c r="DY63" s="21">
        <v>0.49254521727561951</v>
      </c>
      <c r="DZ63" s="21">
        <v>0.22076764702796936</v>
      </c>
      <c r="EA63" s="21">
        <v>7</v>
      </c>
      <c r="EB63" s="21">
        <v>68.75</v>
      </c>
      <c r="EC63" s="21">
        <v>58.173076629638672</v>
      </c>
      <c r="ED63" s="22">
        <v>75.961540222167969</v>
      </c>
      <c r="EE63" s="21">
        <v>0.4563935399055481</v>
      </c>
      <c r="EF63" s="21">
        <v>0.22056375443935394</v>
      </c>
      <c r="EG63" s="21">
        <v>7</v>
      </c>
      <c r="EH63" s="21">
        <v>68.269233703613281</v>
      </c>
      <c r="EI63" s="21">
        <v>56.730770111083984</v>
      </c>
      <c r="EJ63" s="22">
        <v>74.519233703613281</v>
      </c>
    </row>
    <row r="64" spans="1:140" x14ac:dyDescent="0.35">
      <c r="A64" t="s">
        <v>290</v>
      </c>
      <c r="B64" t="s">
        <v>46</v>
      </c>
      <c r="C64" s="21">
        <v>-1.1001138687133789</v>
      </c>
      <c r="D64" s="21">
        <v>0.3117465078830719</v>
      </c>
      <c r="E64" s="21">
        <v>4</v>
      </c>
      <c r="F64" s="21">
        <v>13.586956977844238</v>
      </c>
      <c r="G64" s="21">
        <v>4.8913044929504395</v>
      </c>
      <c r="H64" s="22">
        <v>25.543478012084961</v>
      </c>
      <c r="I64" s="21">
        <v>-1.3156185150146484</v>
      </c>
      <c r="J64" s="21">
        <v>0.33275631070137024</v>
      </c>
      <c r="K64" s="21">
        <v>4</v>
      </c>
      <c r="L64" s="21">
        <v>9.7826089859008789</v>
      </c>
      <c r="M64" s="21">
        <v>3.2608695030212402</v>
      </c>
      <c r="N64" s="22">
        <v>22.282608032226563</v>
      </c>
      <c r="O64" s="21">
        <v>-1.2241133451461792</v>
      </c>
      <c r="P64" s="21">
        <v>0.30766859650611877</v>
      </c>
      <c r="Q64" s="21">
        <v>4</v>
      </c>
      <c r="R64" s="21">
        <v>11.413043022155762</v>
      </c>
      <c r="S64" s="21">
        <v>4.8913044929504395</v>
      </c>
      <c r="T64" s="22">
        <v>22.282608032226563</v>
      </c>
      <c r="U64" s="21">
        <v>-1.2986679077148438</v>
      </c>
      <c r="V64" s="21">
        <v>0.23115530610084534</v>
      </c>
      <c r="W64" s="21">
        <v>5</v>
      </c>
      <c r="X64" s="21">
        <v>8.6486482620239258</v>
      </c>
      <c r="Y64" s="21">
        <v>3.2432432174682617</v>
      </c>
      <c r="Z64" s="22">
        <v>18.918918609619141</v>
      </c>
      <c r="AA64" s="21">
        <v>-1.4572265148162842</v>
      </c>
      <c r="AB64" s="21">
        <v>0.19521337747573853</v>
      </c>
      <c r="AC64" s="21">
        <v>5</v>
      </c>
      <c r="AD64" s="21">
        <v>5.4054055213928223</v>
      </c>
      <c r="AE64" s="21">
        <v>1.6216216087341309</v>
      </c>
      <c r="AF64" s="22">
        <v>13.513513565063477</v>
      </c>
      <c r="AG64" s="21">
        <v>-1.6023917198181152</v>
      </c>
      <c r="AH64" s="21">
        <v>0.19983100891113281</v>
      </c>
      <c r="AI64" s="21">
        <v>6</v>
      </c>
      <c r="AJ64" s="21">
        <v>3.9800994396209717</v>
      </c>
      <c r="AK64" s="21">
        <v>1.492537260055542</v>
      </c>
      <c r="AL64" s="22">
        <v>8.4577112197875977</v>
      </c>
      <c r="AM64" s="21">
        <v>-1.3198146820068359</v>
      </c>
      <c r="AN64" s="21">
        <v>0.17123614251613617</v>
      </c>
      <c r="AO64" s="21">
        <v>6</v>
      </c>
      <c r="AP64" s="21">
        <v>8.8235292434692383</v>
      </c>
      <c r="AQ64" s="21">
        <v>3.4313726425170898</v>
      </c>
      <c r="AR64" s="22">
        <v>15.686274528503418</v>
      </c>
      <c r="AS64" s="21">
        <v>-1.4324051141738892</v>
      </c>
      <c r="AT64" s="21">
        <v>0.2049964964389801</v>
      </c>
      <c r="AU64" s="21">
        <v>7</v>
      </c>
      <c r="AV64" s="21">
        <v>6.3725490570068359</v>
      </c>
      <c r="AW64" s="21">
        <v>2.4509804248809814</v>
      </c>
      <c r="AX64" s="22">
        <v>14.70588207244873</v>
      </c>
      <c r="AY64" s="21">
        <v>-1.5610593557357788</v>
      </c>
      <c r="AZ64" s="21">
        <v>0.21308492124080658</v>
      </c>
      <c r="BA64" s="21">
        <v>7</v>
      </c>
      <c r="BB64" s="21">
        <v>4.3689322471618652</v>
      </c>
      <c r="BC64" s="21">
        <v>2.4271845817565918</v>
      </c>
      <c r="BD64" s="22">
        <v>9.7087383270263672</v>
      </c>
      <c r="BE64" s="21">
        <v>-1.4968012571334839</v>
      </c>
      <c r="BF64" s="21">
        <v>0.22024290263652802</v>
      </c>
      <c r="BG64" s="21">
        <v>6</v>
      </c>
      <c r="BH64" s="21">
        <v>3.8834950923919678</v>
      </c>
      <c r="BI64" s="21">
        <v>2.4271845817565918</v>
      </c>
      <c r="BJ64" s="22">
        <v>13.106796264648438</v>
      </c>
      <c r="BK64" s="21">
        <v>-1.6024627685546875</v>
      </c>
      <c r="BL64" s="21">
        <v>0.20555615425109863</v>
      </c>
      <c r="BM64" s="21">
        <v>6</v>
      </c>
      <c r="BN64" s="21">
        <v>3.8277511596679688</v>
      </c>
      <c r="BO64" s="21">
        <v>2.3923444747924805</v>
      </c>
      <c r="BP64" s="22">
        <v>7.1770334243774414</v>
      </c>
      <c r="BQ64" s="21">
        <v>-1.6719130277633667</v>
      </c>
      <c r="BR64" s="21">
        <v>0.2085125595331192</v>
      </c>
      <c r="BS64" s="21">
        <v>6</v>
      </c>
      <c r="BT64" s="21">
        <v>3.3492822647094727</v>
      </c>
      <c r="BU64" s="21">
        <v>1.9138755798339844</v>
      </c>
      <c r="BV64" s="22">
        <v>6.6985645294189453</v>
      </c>
      <c r="BW64" s="21">
        <v>-1.6269454956054688</v>
      </c>
      <c r="BX64" s="21">
        <v>0.20776867866516113</v>
      </c>
      <c r="BY64" s="21">
        <v>6</v>
      </c>
      <c r="BZ64" s="21">
        <v>3.3175356388092041</v>
      </c>
      <c r="CA64" s="21">
        <v>1.8957345485687256</v>
      </c>
      <c r="CB64" s="22">
        <v>8.5308055877685547</v>
      </c>
      <c r="CC64" s="21">
        <v>-1.561159610748291</v>
      </c>
      <c r="CD64" s="21">
        <v>0.21718704700469971</v>
      </c>
      <c r="CE64" s="21">
        <v>7</v>
      </c>
      <c r="CF64" s="21">
        <v>4.2654027938842773</v>
      </c>
      <c r="CG64" s="21">
        <v>1.421800971031189</v>
      </c>
      <c r="CH64" s="22">
        <v>9.952606201171875</v>
      </c>
      <c r="CI64" s="21">
        <v>-1.5807372331619263</v>
      </c>
      <c r="CJ64" s="21">
        <v>0.21421350538730621</v>
      </c>
      <c r="CK64" s="21">
        <v>7</v>
      </c>
      <c r="CL64" s="21">
        <v>3.3175356388092041</v>
      </c>
      <c r="CM64" s="21">
        <v>1.421800971031189</v>
      </c>
      <c r="CN64" s="22">
        <v>9.478672981262207</v>
      </c>
      <c r="CO64" s="21">
        <v>-1.3248159885406494</v>
      </c>
      <c r="CP64" s="21">
        <v>0.22344757616519928</v>
      </c>
      <c r="CQ64" s="21">
        <v>7</v>
      </c>
      <c r="CR64" s="21">
        <v>7.6923074722290039</v>
      </c>
      <c r="CS64" s="21">
        <v>3.365384578704834</v>
      </c>
      <c r="CT64" s="22">
        <v>16.346153259277344</v>
      </c>
      <c r="CU64" s="21">
        <v>-1.2263944149017334</v>
      </c>
      <c r="CV64" s="21">
        <v>0.21940456330776215</v>
      </c>
      <c r="CW64" s="21">
        <v>7</v>
      </c>
      <c r="CX64" s="21">
        <v>8.6538457870483398</v>
      </c>
      <c r="CY64" s="21">
        <v>4.3269228935241699</v>
      </c>
      <c r="CZ64" s="22">
        <v>21.153846740722656</v>
      </c>
      <c r="DA64" s="21">
        <v>-1.3435417413711548</v>
      </c>
      <c r="DB64" s="21">
        <v>0.22898536920547485</v>
      </c>
      <c r="DC64" s="21">
        <v>7</v>
      </c>
      <c r="DD64" s="21">
        <v>6.730769157409668</v>
      </c>
      <c r="DE64" s="21">
        <v>2.884615421295166</v>
      </c>
      <c r="DF64" s="22">
        <v>15.384614944458008</v>
      </c>
      <c r="DG64" s="21">
        <v>-1.3309476375579834</v>
      </c>
      <c r="DH64" s="21">
        <v>0.22009819746017456</v>
      </c>
      <c r="DI64" s="21">
        <v>7</v>
      </c>
      <c r="DJ64" s="21">
        <v>8.1730766296386719</v>
      </c>
      <c r="DK64" s="21">
        <v>3.365384578704834</v>
      </c>
      <c r="DL64" s="22">
        <v>15.384614944458008</v>
      </c>
      <c r="DM64" s="21">
        <v>-1.4619431495666504</v>
      </c>
      <c r="DN64" s="21">
        <v>0.21842269599437714</v>
      </c>
      <c r="DO64" s="21">
        <v>7</v>
      </c>
      <c r="DP64" s="21">
        <v>6.25</v>
      </c>
      <c r="DQ64" s="21">
        <v>2.884615421295166</v>
      </c>
      <c r="DR64" s="22">
        <v>11.538461685180664</v>
      </c>
      <c r="DS64" s="21">
        <v>-1.4894747734069824</v>
      </c>
      <c r="DT64" s="21">
        <v>0.21584366261959076</v>
      </c>
      <c r="DU64" s="21">
        <v>7</v>
      </c>
      <c r="DV64" s="21">
        <v>5.769230842590332</v>
      </c>
      <c r="DW64" s="21">
        <v>2.884615421295166</v>
      </c>
      <c r="DX64" s="22">
        <v>9.6153850555419922</v>
      </c>
      <c r="DY64" s="21">
        <v>-1.5129094123840332</v>
      </c>
      <c r="DZ64" s="21">
        <v>0.23744051158428192</v>
      </c>
      <c r="EA64" s="21">
        <v>6</v>
      </c>
      <c r="EB64" s="21">
        <v>5.769230842590332</v>
      </c>
      <c r="EC64" s="21">
        <v>2.884615421295166</v>
      </c>
      <c r="ED64" s="22">
        <v>10.576923370361328</v>
      </c>
      <c r="EE64" s="21">
        <v>-1.4433549642562866</v>
      </c>
      <c r="EF64" s="21">
        <v>0.24599127471446991</v>
      </c>
      <c r="EG64" s="21">
        <v>5</v>
      </c>
      <c r="EH64" s="21">
        <v>6.25</v>
      </c>
      <c r="EI64" s="21">
        <v>2.884615421295166</v>
      </c>
      <c r="EJ64" s="22">
        <v>13.461538314819336</v>
      </c>
    </row>
    <row r="65" spans="1:140" x14ac:dyDescent="0.35">
      <c r="A65" t="s">
        <v>291</v>
      </c>
      <c r="B65" t="s">
        <v>47</v>
      </c>
      <c r="C65" s="21">
        <v>1.0266704559326172</v>
      </c>
      <c r="D65" s="21">
        <v>0.38636037707328796</v>
      </c>
      <c r="E65" s="21">
        <v>1</v>
      </c>
      <c r="F65" s="21">
        <v>80.978263854980469</v>
      </c>
      <c r="G65" s="21">
        <v>64.673912048339844</v>
      </c>
      <c r="H65" s="22">
        <v>96.195655822753906</v>
      </c>
      <c r="I65" s="21">
        <v>1.009523868560791</v>
      </c>
      <c r="J65" s="21">
        <v>0.44084185361862183</v>
      </c>
      <c r="K65" s="21">
        <v>1</v>
      </c>
      <c r="L65" s="21">
        <v>82.065216064453125</v>
      </c>
      <c r="M65" s="21">
        <v>61.413043975830078</v>
      </c>
      <c r="N65" s="22">
        <v>96.739128112792969</v>
      </c>
      <c r="O65" s="21">
        <v>1.2231435775756836</v>
      </c>
      <c r="P65" s="21">
        <v>0.41624996066093445</v>
      </c>
      <c r="Q65" s="21">
        <v>1</v>
      </c>
      <c r="R65" s="21">
        <v>87.5</v>
      </c>
      <c r="S65" s="21">
        <v>67.391304016113281</v>
      </c>
      <c r="T65" s="22">
        <v>98.913040161132813</v>
      </c>
      <c r="U65" s="21">
        <v>1.4224628210067749</v>
      </c>
      <c r="V65" s="21">
        <v>0.36699727177619934</v>
      </c>
      <c r="W65" s="21">
        <v>1</v>
      </c>
      <c r="X65" s="21">
        <v>90.810813903808594</v>
      </c>
      <c r="Y65" s="21">
        <v>72.43243408203125</v>
      </c>
      <c r="Z65" s="22">
        <v>100</v>
      </c>
      <c r="AA65" s="21">
        <v>1.4146842956542969</v>
      </c>
      <c r="AB65" s="21">
        <v>0.2760951817035675</v>
      </c>
      <c r="AC65" s="21">
        <v>1</v>
      </c>
      <c r="AD65" s="21">
        <v>90.270271301269531</v>
      </c>
      <c r="AE65" s="21">
        <v>77.297294616699219</v>
      </c>
      <c r="AF65" s="22">
        <v>99.459457397460938</v>
      </c>
      <c r="AG65" s="21">
        <v>1.4625065326690674</v>
      </c>
      <c r="AH65" s="21">
        <v>0.31995823979377747</v>
      </c>
      <c r="AI65" s="21">
        <v>1</v>
      </c>
      <c r="AJ65" s="21">
        <v>90.547264099121094</v>
      </c>
      <c r="AK65" s="21">
        <v>78.606964111328125</v>
      </c>
      <c r="AL65" s="22">
        <v>100</v>
      </c>
      <c r="AM65" s="21">
        <v>1.3591607809066772</v>
      </c>
      <c r="AN65" s="21">
        <v>0.21363607048988342</v>
      </c>
      <c r="AO65" s="21">
        <v>1</v>
      </c>
      <c r="AP65" s="21">
        <v>90.686271667480469</v>
      </c>
      <c r="AQ65" s="21">
        <v>78.431373596191406</v>
      </c>
      <c r="AR65" s="22">
        <v>99.019607543945313</v>
      </c>
      <c r="AS65" s="21">
        <v>1.3497759103775024</v>
      </c>
      <c r="AT65" s="21">
        <v>0.30570864677429199</v>
      </c>
      <c r="AU65" s="21">
        <v>1</v>
      </c>
      <c r="AV65" s="21">
        <v>91.176467895507813</v>
      </c>
      <c r="AW65" s="21">
        <v>73.529411315917969</v>
      </c>
      <c r="AX65" s="22">
        <v>99.509803771972656</v>
      </c>
      <c r="AY65" s="21">
        <v>1.3782672882080078</v>
      </c>
      <c r="AZ65" s="21">
        <v>0.36689570546150208</v>
      </c>
      <c r="BA65" s="21">
        <v>1</v>
      </c>
      <c r="BB65" s="21">
        <v>90.776695251464844</v>
      </c>
      <c r="BC65" s="21">
        <v>73.786407470703125</v>
      </c>
      <c r="BD65" s="22">
        <v>99.514564514160156</v>
      </c>
      <c r="BE65" s="21">
        <v>1.1466454267501831</v>
      </c>
      <c r="BF65" s="21">
        <v>0.38199400901794434</v>
      </c>
      <c r="BG65" s="21">
        <v>1</v>
      </c>
      <c r="BH65" s="21">
        <v>84.466018676757813</v>
      </c>
      <c r="BI65" s="21">
        <v>66.019416809082031</v>
      </c>
      <c r="BJ65" s="22">
        <v>96.601943969726563</v>
      </c>
      <c r="BK65" s="21">
        <v>1.1627895832061768</v>
      </c>
      <c r="BL65" s="21">
        <v>0.32899242639541626</v>
      </c>
      <c r="BM65" s="21">
        <v>2</v>
      </c>
      <c r="BN65" s="21">
        <v>84.210525512695313</v>
      </c>
      <c r="BO65" s="21">
        <v>70.334930419921875</v>
      </c>
      <c r="BP65" s="22">
        <v>97.129188537597656</v>
      </c>
      <c r="BQ65" s="21">
        <v>1.1570364236831665</v>
      </c>
      <c r="BR65" s="21">
        <v>0.35225838422775269</v>
      </c>
      <c r="BS65" s="21">
        <v>2</v>
      </c>
      <c r="BT65" s="21">
        <v>83.7320556640625</v>
      </c>
      <c r="BU65" s="21">
        <v>68.421051025390625</v>
      </c>
      <c r="BV65" s="22">
        <v>97.607658386230469</v>
      </c>
      <c r="BW65" s="21">
        <v>1.135535717010498</v>
      </c>
      <c r="BX65" s="21">
        <v>0.35516288876533508</v>
      </c>
      <c r="BY65" s="21">
        <v>2</v>
      </c>
      <c r="BZ65" s="21">
        <v>83.886253356933594</v>
      </c>
      <c r="CA65" s="21">
        <v>69.194313049316406</v>
      </c>
      <c r="CB65" s="22">
        <v>95.734596252441406</v>
      </c>
      <c r="CC65" s="21">
        <v>1.1024028062820435</v>
      </c>
      <c r="CD65" s="21">
        <v>0.34229320287704468</v>
      </c>
      <c r="CE65" s="21">
        <v>2</v>
      </c>
      <c r="CF65" s="21">
        <v>81.990524291992188</v>
      </c>
      <c r="CG65" s="21">
        <v>68.246444702148438</v>
      </c>
      <c r="CH65" s="22">
        <v>95.260665893554688</v>
      </c>
      <c r="CI65" s="21">
        <v>1.111847996711731</v>
      </c>
      <c r="CJ65" s="21">
        <v>0.3333718478679657</v>
      </c>
      <c r="CK65" s="21">
        <v>2</v>
      </c>
      <c r="CL65" s="21">
        <v>83.412322998046875</v>
      </c>
      <c r="CM65" s="21">
        <v>67.772514343261719</v>
      </c>
      <c r="CN65" s="22">
        <v>94.786727905273438</v>
      </c>
      <c r="CO65" s="21">
        <v>0.84823423624038696</v>
      </c>
      <c r="CP65" s="21">
        <v>0.35229799151420593</v>
      </c>
      <c r="CQ65" s="21">
        <v>2</v>
      </c>
      <c r="CR65" s="21">
        <v>76.923080444335938</v>
      </c>
      <c r="CS65" s="21">
        <v>61.538459777832031</v>
      </c>
      <c r="CT65" s="22">
        <v>90.384613037109375</v>
      </c>
      <c r="CU65" s="21">
        <v>0.81093388795852661</v>
      </c>
      <c r="CV65" s="21">
        <v>0.33613654971122742</v>
      </c>
      <c r="CW65" s="21">
        <v>2</v>
      </c>
      <c r="CX65" s="21">
        <v>76.442306518554688</v>
      </c>
      <c r="CY65" s="21">
        <v>62.980770111083984</v>
      </c>
      <c r="CZ65" s="22">
        <v>89.903846740722656</v>
      </c>
      <c r="DA65" s="21">
        <v>0.78371775150299072</v>
      </c>
      <c r="DB65" s="21">
        <v>0.35989651083946228</v>
      </c>
      <c r="DC65" s="21">
        <v>2</v>
      </c>
      <c r="DD65" s="21">
        <v>75.961540222167969</v>
      </c>
      <c r="DE65" s="21">
        <v>61.057693481445313</v>
      </c>
      <c r="DF65" s="22">
        <v>89.903846740722656</v>
      </c>
      <c r="DG65" s="21">
        <v>0.75133717060089111</v>
      </c>
      <c r="DH65" s="21">
        <v>0.35068908333778381</v>
      </c>
      <c r="DI65" s="21">
        <v>2</v>
      </c>
      <c r="DJ65" s="21">
        <v>75.961540222167969</v>
      </c>
      <c r="DK65" s="21">
        <v>61.538459777832031</v>
      </c>
      <c r="DL65" s="22">
        <v>88.461540222167969</v>
      </c>
      <c r="DM65" s="21">
        <v>0.97446346282958984</v>
      </c>
      <c r="DN65" s="21">
        <v>0.36541798710823059</v>
      </c>
      <c r="DO65" s="21">
        <v>2</v>
      </c>
      <c r="DP65" s="21">
        <v>81.25</v>
      </c>
      <c r="DQ65" s="21">
        <v>64.903846740722656</v>
      </c>
      <c r="DR65" s="22">
        <v>91.826919555664063</v>
      </c>
      <c r="DS65" s="21">
        <v>0.98101913928985596</v>
      </c>
      <c r="DT65" s="21">
        <v>0.35922521352767944</v>
      </c>
      <c r="DU65" s="21">
        <v>2</v>
      </c>
      <c r="DV65" s="21">
        <v>78.846153259277344</v>
      </c>
      <c r="DW65" s="21">
        <v>64.903846740722656</v>
      </c>
      <c r="DX65" s="22">
        <v>92.307693481445313</v>
      </c>
      <c r="DY65" s="21">
        <v>1.0568469762802124</v>
      </c>
      <c r="DZ65" s="21">
        <v>0.37492680549621582</v>
      </c>
      <c r="EA65" s="21">
        <v>2</v>
      </c>
      <c r="EB65" s="21">
        <v>82.692306518554688</v>
      </c>
      <c r="EC65" s="21">
        <v>65.384613037109375</v>
      </c>
      <c r="ED65" s="22">
        <v>94.711540222167969</v>
      </c>
      <c r="EE65" s="21">
        <v>1.062055230140686</v>
      </c>
      <c r="EF65" s="21">
        <v>0.37910422682762146</v>
      </c>
      <c r="EG65" s="21">
        <v>2</v>
      </c>
      <c r="EH65" s="21">
        <v>83.173080444335938</v>
      </c>
      <c r="EI65" s="21">
        <v>66.826919555664063</v>
      </c>
      <c r="EJ65" s="22">
        <v>95.192306518554688</v>
      </c>
    </row>
    <row r="66" spans="1:140" x14ac:dyDescent="0.35">
      <c r="A66" t="s">
        <v>292</v>
      </c>
      <c r="B66" t="s">
        <v>48</v>
      </c>
      <c r="C66" s="21">
        <v>1.2619668245315552</v>
      </c>
      <c r="D66" s="21">
        <v>0.3117465078830719</v>
      </c>
      <c r="E66" s="21">
        <v>4</v>
      </c>
      <c r="F66" s="21">
        <v>86.956520080566406</v>
      </c>
      <c r="G66" s="21">
        <v>72.282608032226563</v>
      </c>
      <c r="H66" s="22">
        <v>97.282608032226563</v>
      </c>
      <c r="I66" s="21">
        <v>1.1553069353103638</v>
      </c>
      <c r="J66" s="21">
        <v>0.33275631070137024</v>
      </c>
      <c r="K66" s="21">
        <v>4</v>
      </c>
      <c r="L66" s="21">
        <v>85.86956787109375</v>
      </c>
      <c r="M66" s="21">
        <v>70.108695983886719</v>
      </c>
      <c r="N66" s="22">
        <v>96.195655822753906</v>
      </c>
      <c r="O66" s="21">
        <v>1.0877645015716553</v>
      </c>
      <c r="P66" s="21">
        <v>0.30766859650611877</v>
      </c>
      <c r="Q66" s="21">
        <v>4</v>
      </c>
      <c r="R66" s="21">
        <v>83.152175903320313</v>
      </c>
      <c r="S66" s="21">
        <v>69.021736145019531</v>
      </c>
      <c r="T66" s="22">
        <v>94.021736145019531</v>
      </c>
      <c r="U66" s="21">
        <v>1.1933896541595459</v>
      </c>
      <c r="V66" s="21">
        <v>0.25694426894187927</v>
      </c>
      <c r="W66" s="21">
        <v>4</v>
      </c>
      <c r="X66" s="21">
        <v>84.324325561523438</v>
      </c>
      <c r="Y66" s="21">
        <v>72.43243408203125</v>
      </c>
      <c r="Z66" s="22">
        <v>94.594596862792969</v>
      </c>
      <c r="AA66" s="21">
        <v>1.1817295551300049</v>
      </c>
      <c r="AB66" s="21">
        <v>0.2163410484790802</v>
      </c>
      <c r="AC66" s="21">
        <v>4</v>
      </c>
      <c r="AD66" s="21">
        <v>85.405403137207031</v>
      </c>
      <c r="AE66" s="21">
        <v>72.43243408203125</v>
      </c>
      <c r="AF66" s="22">
        <v>91.351348876953125</v>
      </c>
      <c r="AG66" s="21">
        <v>1.219127893447876</v>
      </c>
      <c r="AH66" s="21">
        <v>0.22271880507469177</v>
      </c>
      <c r="AI66" s="21">
        <v>5</v>
      </c>
      <c r="AJ66" s="21">
        <v>86.069648742675781</v>
      </c>
      <c r="AK66" s="21">
        <v>77.114425659179688</v>
      </c>
      <c r="AL66" s="22">
        <v>93.532341003417969</v>
      </c>
      <c r="AM66" s="21">
        <v>1.2201277017593384</v>
      </c>
      <c r="AN66" s="21">
        <v>0.17849479615688324</v>
      </c>
      <c r="AO66" s="21">
        <v>5</v>
      </c>
      <c r="AP66" s="21">
        <v>84.313728332519531</v>
      </c>
      <c r="AQ66" s="21">
        <v>76.470588684082031</v>
      </c>
      <c r="AR66" s="22">
        <v>91.666664123535156</v>
      </c>
      <c r="AS66" s="21">
        <v>1.2766484022140503</v>
      </c>
      <c r="AT66" s="21">
        <v>0.22662575542926788</v>
      </c>
      <c r="AU66" s="21">
        <v>5</v>
      </c>
      <c r="AV66" s="21">
        <v>87.254905700683594</v>
      </c>
      <c r="AW66" s="21">
        <v>75.980392456054688</v>
      </c>
      <c r="AX66" s="22">
        <v>96.07843017578125</v>
      </c>
      <c r="AY66" s="21">
        <v>1.3318005800247192</v>
      </c>
      <c r="AZ66" s="21">
        <v>0.24753037095069885</v>
      </c>
      <c r="BA66" s="21">
        <v>5</v>
      </c>
      <c r="BB66" s="21">
        <v>88.349517822265625</v>
      </c>
      <c r="BC66" s="21">
        <v>77.669906616210938</v>
      </c>
      <c r="BD66" s="22">
        <v>97.087379455566406</v>
      </c>
      <c r="BE66" s="21">
        <v>1.3679983615875244</v>
      </c>
      <c r="BF66" s="21">
        <v>0.2555561363697052</v>
      </c>
      <c r="BG66" s="21">
        <v>5</v>
      </c>
      <c r="BH66" s="21">
        <v>88.349517822265625</v>
      </c>
      <c r="BI66" s="21">
        <v>78.155342102050781</v>
      </c>
      <c r="BJ66" s="22">
        <v>97.57281494140625</v>
      </c>
      <c r="BK66" s="21">
        <v>1.3601551055908203</v>
      </c>
      <c r="BL66" s="21">
        <v>0.234200119972229</v>
      </c>
      <c r="BM66" s="21">
        <v>6</v>
      </c>
      <c r="BN66" s="21">
        <v>88.516746520996094</v>
      </c>
      <c r="BO66" s="21">
        <v>78.468902587890625</v>
      </c>
      <c r="BP66" s="22">
        <v>97.129188537597656</v>
      </c>
      <c r="BQ66" s="21">
        <v>1.4210232496261597</v>
      </c>
      <c r="BR66" s="21">
        <v>0.24613335728645325</v>
      </c>
      <c r="BS66" s="21">
        <v>6</v>
      </c>
      <c r="BT66" s="21">
        <v>90.909088134765625</v>
      </c>
      <c r="BU66" s="21">
        <v>80.861244201660156</v>
      </c>
      <c r="BV66" s="22">
        <v>98.564590454101563</v>
      </c>
      <c r="BW66" s="21">
        <v>1.2310030460357666</v>
      </c>
      <c r="BX66" s="21">
        <v>0.24778121709823608</v>
      </c>
      <c r="BY66" s="21">
        <v>6</v>
      </c>
      <c r="BZ66" s="21">
        <v>86.25592041015625</v>
      </c>
      <c r="CA66" s="21">
        <v>75.829383850097656</v>
      </c>
      <c r="CB66" s="22">
        <v>94.786727905273438</v>
      </c>
      <c r="CC66" s="21">
        <v>1.1245450973510742</v>
      </c>
      <c r="CD66" s="21">
        <v>0.26271972060203552</v>
      </c>
      <c r="CE66" s="21">
        <v>6</v>
      </c>
      <c r="CF66" s="21">
        <v>83.886253356933594</v>
      </c>
      <c r="CG66" s="21">
        <v>73.459716796875</v>
      </c>
      <c r="CH66" s="22">
        <v>93.36492919921875</v>
      </c>
      <c r="CI66" s="21">
        <v>0.91085720062255859</v>
      </c>
      <c r="CJ66" s="21">
        <v>0.25825709104537964</v>
      </c>
      <c r="CK66" s="21">
        <v>6</v>
      </c>
      <c r="CL66" s="21">
        <v>78.199050903320313</v>
      </c>
      <c r="CM66" s="21">
        <v>67.298576354980469</v>
      </c>
      <c r="CN66" s="22">
        <v>89.099525451660156</v>
      </c>
      <c r="CO66" s="21">
        <v>1.0940992832183838</v>
      </c>
      <c r="CP66" s="21">
        <v>0.23222175240516663</v>
      </c>
      <c r="CQ66" s="21">
        <v>7</v>
      </c>
      <c r="CR66" s="21">
        <v>82.692306518554688</v>
      </c>
      <c r="CS66" s="21">
        <v>73.076919555664063</v>
      </c>
      <c r="CT66" s="22">
        <v>90.865386962890625</v>
      </c>
      <c r="CU66" s="21">
        <v>1.0579380989074707</v>
      </c>
      <c r="CV66" s="21">
        <v>0.22841536998748779</v>
      </c>
      <c r="CW66" s="21">
        <v>7</v>
      </c>
      <c r="CX66" s="21">
        <v>80.769233703613281</v>
      </c>
      <c r="CY66" s="21">
        <v>72.596153259277344</v>
      </c>
      <c r="CZ66" s="22">
        <v>91.346153259277344</v>
      </c>
      <c r="DA66" s="21">
        <v>1.0491460561752319</v>
      </c>
      <c r="DB66" s="21">
        <v>0.23863281309604645</v>
      </c>
      <c r="DC66" s="21">
        <v>7</v>
      </c>
      <c r="DD66" s="21">
        <v>82.211540222167969</v>
      </c>
      <c r="DE66" s="21">
        <v>71.634613037109375</v>
      </c>
      <c r="DF66" s="22">
        <v>91.346153259277344</v>
      </c>
      <c r="DG66" s="21">
        <v>1.0280412435531616</v>
      </c>
      <c r="DH66" s="21">
        <v>0.2421572357416153</v>
      </c>
      <c r="DI66" s="21">
        <v>7</v>
      </c>
      <c r="DJ66" s="21">
        <v>81.25</v>
      </c>
      <c r="DK66" s="21">
        <v>72.115386962890625</v>
      </c>
      <c r="DL66" s="22">
        <v>89.903846740722656</v>
      </c>
      <c r="DM66" s="21">
        <v>0.87125933170318604</v>
      </c>
      <c r="DN66" s="21">
        <v>0.24345457553863525</v>
      </c>
      <c r="DO66" s="21">
        <v>7</v>
      </c>
      <c r="DP66" s="21">
        <v>78.365386962890625</v>
      </c>
      <c r="DQ66" s="21">
        <v>68.269233703613281</v>
      </c>
      <c r="DR66" s="22">
        <v>86.538459777832031</v>
      </c>
      <c r="DS66" s="21">
        <v>1.0106130838394165</v>
      </c>
      <c r="DT66" s="21">
        <v>0.2438381016254425</v>
      </c>
      <c r="DU66" s="21">
        <v>7</v>
      </c>
      <c r="DV66" s="21">
        <v>80.288459777832031</v>
      </c>
      <c r="DW66" s="21">
        <v>72.596153259277344</v>
      </c>
      <c r="DX66" s="22">
        <v>90.384613037109375</v>
      </c>
      <c r="DY66" s="21">
        <v>1.0046391487121582</v>
      </c>
      <c r="DZ66" s="21">
        <v>0.25980362296104431</v>
      </c>
      <c r="EA66" s="21">
        <v>6</v>
      </c>
      <c r="EB66" s="21">
        <v>81.25</v>
      </c>
      <c r="EC66" s="21">
        <v>72.115386962890625</v>
      </c>
      <c r="ED66" s="22">
        <v>90.865386962890625</v>
      </c>
      <c r="EE66" s="21">
        <v>0.85904860496520996</v>
      </c>
      <c r="EF66" s="21">
        <v>0.23154942691326141</v>
      </c>
      <c r="EG66" s="21">
        <v>7</v>
      </c>
      <c r="EH66" s="21">
        <v>76.923080444335938</v>
      </c>
      <c r="EI66" s="21">
        <v>68.269233703613281</v>
      </c>
      <c r="EJ66" s="22">
        <v>86.057693481445313</v>
      </c>
    </row>
    <row r="67" spans="1:140" x14ac:dyDescent="0.35">
      <c r="A67" t="s">
        <v>293</v>
      </c>
      <c r="B67" t="s">
        <v>49</v>
      </c>
      <c r="C67" s="21">
        <v>1.0718393325805664</v>
      </c>
      <c r="D67" s="21">
        <v>0.26696532964706421</v>
      </c>
      <c r="E67" s="21">
        <v>7</v>
      </c>
      <c r="F67" s="21">
        <v>82.065216064453125</v>
      </c>
      <c r="G67" s="21">
        <v>69.565216064453125</v>
      </c>
      <c r="H67" s="22">
        <v>92.391304016113281</v>
      </c>
      <c r="I67" s="21">
        <v>0.91688060760498047</v>
      </c>
      <c r="J67" s="21">
        <v>0.24939826130867004</v>
      </c>
      <c r="K67" s="21">
        <v>7</v>
      </c>
      <c r="L67" s="21">
        <v>77.717391967773438</v>
      </c>
      <c r="M67" s="21">
        <v>66.304344177246094</v>
      </c>
      <c r="N67" s="22">
        <v>90.217391967773438</v>
      </c>
      <c r="O67" s="21">
        <v>0.74366581439971924</v>
      </c>
      <c r="P67" s="21">
        <v>0.21808119118213654</v>
      </c>
      <c r="Q67" s="21">
        <v>8</v>
      </c>
      <c r="R67" s="21">
        <v>74.456520080566406</v>
      </c>
      <c r="S67" s="21">
        <v>65.217391967773438</v>
      </c>
      <c r="T67" s="22">
        <v>84.239128112792969</v>
      </c>
      <c r="U67" s="21">
        <v>1.1126179695129395</v>
      </c>
      <c r="V67" s="21">
        <v>0.19772602617740631</v>
      </c>
      <c r="W67" s="21">
        <v>9</v>
      </c>
      <c r="X67" s="21">
        <v>83.243240356445313</v>
      </c>
      <c r="Y67" s="21">
        <v>72.43243408203125</v>
      </c>
      <c r="Z67" s="22">
        <v>90.810813903808594</v>
      </c>
      <c r="AA67" s="21">
        <v>1.1368143558502197</v>
      </c>
      <c r="AB67" s="21">
        <v>0.1714661568403244</v>
      </c>
      <c r="AC67" s="21">
        <v>9</v>
      </c>
      <c r="AD67" s="21">
        <v>82.162162780761719</v>
      </c>
      <c r="AE67" s="21">
        <v>72.972976684570313</v>
      </c>
      <c r="AF67" s="22">
        <v>90.270271301269531</v>
      </c>
      <c r="AG67" s="21">
        <v>0.99959099292755127</v>
      </c>
      <c r="AH67" s="21">
        <v>0.18063406646251678</v>
      </c>
      <c r="AI67" s="21">
        <v>9</v>
      </c>
      <c r="AJ67" s="21">
        <v>79.104476928710938</v>
      </c>
      <c r="AK67" s="21">
        <v>71.144279479980469</v>
      </c>
      <c r="AL67" s="22">
        <v>87.064674377441406</v>
      </c>
      <c r="AM67" s="21">
        <v>1.1090284585952759</v>
      </c>
      <c r="AN67" s="21">
        <v>0.15902583301067352</v>
      </c>
      <c r="AO67" s="21">
        <v>9</v>
      </c>
      <c r="AP67" s="21">
        <v>80.392158508300781</v>
      </c>
      <c r="AQ67" s="21">
        <v>72.549018859863281</v>
      </c>
      <c r="AR67" s="22">
        <v>90.686271667480469</v>
      </c>
      <c r="AS67" s="21">
        <v>1.1080676317214966</v>
      </c>
      <c r="AT67" s="21">
        <v>0.18052627146244049</v>
      </c>
      <c r="AU67" s="21">
        <v>10</v>
      </c>
      <c r="AV67" s="21">
        <v>83.333335876464844</v>
      </c>
      <c r="AW67" s="21">
        <v>73.039215087890625</v>
      </c>
      <c r="AX67" s="22">
        <v>91.176467895507813</v>
      </c>
      <c r="AY67" s="21">
        <v>1.0531712770462036</v>
      </c>
      <c r="AZ67" s="21">
        <v>0.18529960513114929</v>
      </c>
      <c r="BA67" s="21">
        <v>10</v>
      </c>
      <c r="BB67" s="21">
        <v>82.038833618164063</v>
      </c>
      <c r="BC67" s="21">
        <v>72.330093383789063</v>
      </c>
      <c r="BD67" s="22">
        <v>88.349517822265625</v>
      </c>
      <c r="BE67" s="21">
        <v>1.222459077835083</v>
      </c>
      <c r="BF67" s="21">
        <v>0.19054087996482849</v>
      </c>
      <c r="BG67" s="21">
        <v>10</v>
      </c>
      <c r="BH67" s="21">
        <v>86.407768249511719</v>
      </c>
      <c r="BI67" s="21">
        <v>78.155342102050781</v>
      </c>
      <c r="BJ67" s="22">
        <v>93.203880310058594</v>
      </c>
      <c r="BK67" s="21">
        <v>1.3092801570892334</v>
      </c>
      <c r="BL67" s="21">
        <v>0.19392670691013336</v>
      </c>
      <c r="BM67" s="21">
        <v>9</v>
      </c>
      <c r="BN67" s="21">
        <v>87.081336975097656</v>
      </c>
      <c r="BO67" s="21">
        <v>79.425834655761719</v>
      </c>
      <c r="BP67" s="22">
        <v>94.736839294433594</v>
      </c>
      <c r="BQ67" s="21">
        <v>1.2972921133041382</v>
      </c>
      <c r="BR67" s="21">
        <v>0.19838903844356537</v>
      </c>
      <c r="BS67" s="21">
        <v>9</v>
      </c>
      <c r="BT67" s="21">
        <v>86.124404907226563</v>
      </c>
      <c r="BU67" s="21">
        <v>79.425834655761719</v>
      </c>
      <c r="BV67" s="22">
        <v>94.736839294433594</v>
      </c>
      <c r="BW67" s="21">
        <v>1.1957968473434448</v>
      </c>
      <c r="BX67" s="21">
        <v>0.18609675765037537</v>
      </c>
      <c r="BY67" s="21">
        <v>10</v>
      </c>
      <c r="BZ67" s="21">
        <v>85.308059692382813</v>
      </c>
      <c r="CA67" s="21">
        <v>77.251182556152344</v>
      </c>
      <c r="CB67" s="22">
        <v>92.417060852050781</v>
      </c>
      <c r="CC67" s="21">
        <v>1.0530338287353516</v>
      </c>
      <c r="CD67" s="21">
        <v>0.20074921846389771</v>
      </c>
      <c r="CE67" s="21">
        <v>10</v>
      </c>
      <c r="CF67" s="21">
        <v>80.568717956542969</v>
      </c>
      <c r="CG67" s="21">
        <v>73.459716796875</v>
      </c>
      <c r="CH67" s="22">
        <v>90.047393798828125</v>
      </c>
      <c r="CI67" s="21">
        <v>1.0785640478134155</v>
      </c>
      <c r="CJ67" s="21">
        <v>0.19821947813034058</v>
      </c>
      <c r="CK67" s="21">
        <v>10</v>
      </c>
      <c r="CL67" s="21">
        <v>81.042655944824219</v>
      </c>
      <c r="CM67" s="21">
        <v>73.933647155761719</v>
      </c>
      <c r="CN67" s="22">
        <v>90.047393798828125</v>
      </c>
      <c r="CO67" s="21">
        <v>1.0013934373855591</v>
      </c>
      <c r="CP67" s="21">
        <v>0.20620593428611755</v>
      </c>
      <c r="CQ67" s="21">
        <v>10</v>
      </c>
      <c r="CR67" s="21">
        <v>80.769233703613281</v>
      </c>
      <c r="CS67" s="21">
        <v>72.115386962890625</v>
      </c>
      <c r="CT67" s="22">
        <v>89.423080444335938</v>
      </c>
      <c r="CU67" s="21">
        <v>1.0944464206695557</v>
      </c>
      <c r="CV67" s="21">
        <v>0.19723761081695557</v>
      </c>
      <c r="CW67" s="21">
        <v>10</v>
      </c>
      <c r="CX67" s="21">
        <v>81.730766296386719</v>
      </c>
      <c r="CY67" s="21">
        <v>75</v>
      </c>
      <c r="CZ67" s="22">
        <v>91.346153259277344</v>
      </c>
      <c r="DA67" s="21">
        <v>0.98288333415985107</v>
      </c>
      <c r="DB67" s="21">
        <v>0.20282500982284546</v>
      </c>
      <c r="DC67" s="21">
        <v>9</v>
      </c>
      <c r="DD67" s="21">
        <v>81.25</v>
      </c>
      <c r="DE67" s="21">
        <v>71.634613037109375</v>
      </c>
      <c r="DF67" s="22">
        <v>87.5</v>
      </c>
      <c r="DG67" s="21">
        <v>1.2306452989578247</v>
      </c>
      <c r="DH67" s="21">
        <v>0.19655472040176392</v>
      </c>
      <c r="DI67" s="21">
        <v>9</v>
      </c>
      <c r="DJ67" s="21">
        <v>86.057693481445313</v>
      </c>
      <c r="DK67" s="21">
        <v>79.326919555664063</v>
      </c>
      <c r="DL67" s="22">
        <v>91.346153259277344</v>
      </c>
      <c r="DM67" s="21">
        <v>1.2742184400558472</v>
      </c>
      <c r="DN67" s="21">
        <v>0.197117879986763</v>
      </c>
      <c r="DO67" s="21">
        <v>9</v>
      </c>
      <c r="DP67" s="21">
        <v>87.019233703613281</v>
      </c>
      <c r="DQ67" s="21">
        <v>80.769233703613281</v>
      </c>
      <c r="DR67" s="22">
        <v>91.826919555664063</v>
      </c>
      <c r="DS67" s="21">
        <v>1.2434927225112915</v>
      </c>
      <c r="DT67" s="21">
        <v>0.19588218629360199</v>
      </c>
      <c r="DU67" s="21">
        <v>9</v>
      </c>
      <c r="DV67" s="21">
        <v>86.538459777832031</v>
      </c>
      <c r="DW67" s="21">
        <v>76.442306518554688</v>
      </c>
      <c r="DX67" s="22">
        <v>92.307693481445313</v>
      </c>
      <c r="DY67" s="21">
        <v>1.2443845272064209</v>
      </c>
      <c r="DZ67" s="21">
        <v>0.20847190916538239</v>
      </c>
      <c r="EA67" s="21">
        <v>8</v>
      </c>
      <c r="EB67" s="21">
        <v>86.538459777832031</v>
      </c>
      <c r="EC67" s="21">
        <v>76.442306518554688</v>
      </c>
      <c r="ED67" s="22">
        <v>92.788459777832031</v>
      </c>
      <c r="EE67" s="21">
        <v>1.3485070466995239</v>
      </c>
      <c r="EF67" s="21">
        <v>0.20693156123161316</v>
      </c>
      <c r="EG67" s="21">
        <v>8</v>
      </c>
      <c r="EH67" s="21">
        <v>87.5</v>
      </c>
      <c r="EI67" s="21">
        <v>81.730766296386719</v>
      </c>
      <c r="EJ67" s="22">
        <v>95.192306518554688</v>
      </c>
    </row>
    <row r="68" spans="1:140" x14ac:dyDescent="0.35">
      <c r="A68" t="s">
        <v>294</v>
      </c>
      <c r="B68" t="s">
        <v>50</v>
      </c>
      <c r="C68" s="21">
        <v>1.4814842939376831</v>
      </c>
      <c r="D68" s="21">
        <v>0.27709433436393738</v>
      </c>
      <c r="E68" s="21">
        <v>6</v>
      </c>
      <c r="F68" s="21">
        <v>90.760871887207031</v>
      </c>
      <c r="G68" s="21">
        <v>80.978263854980469</v>
      </c>
      <c r="H68" s="22">
        <v>98.913040161132813</v>
      </c>
      <c r="I68" s="21">
        <v>1.2313045263290405</v>
      </c>
      <c r="J68" s="21">
        <v>0.27189749479293823</v>
      </c>
      <c r="K68" s="21">
        <v>6</v>
      </c>
      <c r="L68" s="21">
        <v>88.043479919433594</v>
      </c>
      <c r="M68" s="21">
        <v>73.36956787109375</v>
      </c>
      <c r="N68" s="22">
        <v>96.195655822753906</v>
      </c>
      <c r="O68" s="21">
        <v>1.4561434984207153</v>
      </c>
      <c r="P68" s="21">
        <v>0.23431627452373505</v>
      </c>
      <c r="Q68" s="21">
        <v>6</v>
      </c>
      <c r="R68" s="21">
        <v>90.760871887207031</v>
      </c>
      <c r="S68" s="21">
        <v>82.065216064453125</v>
      </c>
      <c r="T68" s="22">
        <v>98.36956787109375</v>
      </c>
      <c r="U68" s="21">
        <v>1.5109431743621826</v>
      </c>
      <c r="V68" s="21">
        <v>0.22681954503059387</v>
      </c>
      <c r="W68" s="21">
        <v>6</v>
      </c>
      <c r="X68" s="21">
        <v>91.891891479492188</v>
      </c>
      <c r="Y68" s="21">
        <v>83.243240356445313</v>
      </c>
      <c r="Z68" s="22">
        <v>99.459457397460938</v>
      </c>
      <c r="AA68" s="21">
        <v>1.5018779039382935</v>
      </c>
      <c r="AB68" s="21">
        <v>0.19807447493076324</v>
      </c>
      <c r="AC68" s="21">
        <v>6</v>
      </c>
      <c r="AD68" s="21">
        <v>90.810813903808594</v>
      </c>
      <c r="AE68" s="21">
        <v>84.8648681640625</v>
      </c>
      <c r="AF68" s="22">
        <v>99.459457397460938</v>
      </c>
      <c r="AG68" s="21">
        <v>1.4695730209350586</v>
      </c>
      <c r="AH68" s="21">
        <v>0.21286894381046295</v>
      </c>
      <c r="AI68" s="21">
        <v>6</v>
      </c>
      <c r="AJ68" s="21">
        <v>91.044776916503906</v>
      </c>
      <c r="AK68" s="21">
        <v>81.094528198242188</v>
      </c>
      <c r="AL68" s="22">
        <v>99.502487182617188</v>
      </c>
      <c r="AM68" s="21">
        <v>1.5151065587997437</v>
      </c>
      <c r="AN68" s="21">
        <v>0.17273308336734772</v>
      </c>
      <c r="AO68" s="21">
        <v>6</v>
      </c>
      <c r="AP68" s="21">
        <v>92.1568603515625</v>
      </c>
      <c r="AQ68" s="21">
        <v>84.313728332519531</v>
      </c>
      <c r="AR68" s="22">
        <v>100</v>
      </c>
      <c r="AS68" s="21">
        <v>1.5689088106155396</v>
      </c>
      <c r="AT68" s="21">
        <v>0.2093786895275116</v>
      </c>
      <c r="AU68" s="21">
        <v>7</v>
      </c>
      <c r="AV68" s="21">
        <v>94.117645263671875</v>
      </c>
      <c r="AW68" s="21">
        <v>85.784317016601563</v>
      </c>
      <c r="AX68" s="22">
        <v>99.509803771972656</v>
      </c>
      <c r="AY68" s="21">
        <v>1.6161655187606812</v>
      </c>
      <c r="AZ68" s="21">
        <v>0.2247999906539917</v>
      </c>
      <c r="BA68" s="21">
        <v>7</v>
      </c>
      <c r="BB68" s="21">
        <v>94.660194396972656</v>
      </c>
      <c r="BC68" s="21">
        <v>86.407768249511719</v>
      </c>
      <c r="BD68" s="22">
        <v>99.514564514160156</v>
      </c>
      <c r="BE68" s="21">
        <v>1.4888845682144165</v>
      </c>
      <c r="BF68" s="21">
        <v>0.23062364757061005</v>
      </c>
      <c r="BG68" s="21">
        <v>7</v>
      </c>
      <c r="BH68" s="21">
        <v>92.233009338378906</v>
      </c>
      <c r="BI68" s="21">
        <v>82.524269104003906</v>
      </c>
      <c r="BJ68" s="22">
        <v>98.058250427246094</v>
      </c>
      <c r="BK68" s="21">
        <v>1.5164527893066406</v>
      </c>
      <c r="BL68" s="21">
        <v>0.22358529269695282</v>
      </c>
      <c r="BM68" s="21">
        <v>7</v>
      </c>
      <c r="BN68" s="21">
        <v>93.7799072265625</v>
      </c>
      <c r="BO68" s="21">
        <v>82.775115966796875</v>
      </c>
      <c r="BP68" s="22">
        <v>100</v>
      </c>
      <c r="BQ68" s="21">
        <v>1.5706861019134521</v>
      </c>
      <c r="BR68" s="21">
        <v>0.23553073406219482</v>
      </c>
      <c r="BS68" s="21">
        <v>7</v>
      </c>
      <c r="BT68" s="21">
        <v>93.7799072265625</v>
      </c>
      <c r="BU68" s="21">
        <v>84.210525512695313</v>
      </c>
      <c r="BV68" s="22">
        <v>100</v>
      </c>
      <c r="BW68" s="21">
        <v>1.5488677024841309</v>
      </c>
      <c r="BX68" s="21">
        <v>0.21836511790752411</v>
      </c>
      <c r="BY68" s="21">
        <v>8</v>
      </c>
      <c r="BZ68" s="21">
        <v>92.890998840332031</v>
      </c>
      <c r="CA68" s="21">
        <v>84.834121704101563</v>
      </c>
      <c r="CB68" s="22">
        <v>99.526069641113281</v>
      </c>
      <c r="CC68" s="21">
        <v>1.5290828943252563</v>
      </c>
      <c r="CD68" s="21">
        <v>0.22564567625522614</v>
      </c>
      <c r="CE68" s="21">
        <v>8</v>
      </c>
      <c r="CF68" s="21">
        <v>91.943130493164063</v>
      </c>
      <c r="CG68" s="21">
        <v>85.308059692382813</v>
      </c>
      <c r="CH68" s="22">
        <v>98.578201293945313</v>
      </c>
      <c r="CI68" s="21">
        <v>1.5443403720855713</v>
      </c>
      <c r="CJ68" s="21">
        <v>0.22240878641605377</v>
      </c>
      <c r="CK68" s="21">
        <v>8</v>
      </c>
      <c r="CL68" s="21">
        <v>92.417060852050781</v>
      </c>
      <c r="CM68" s="21">
        <v>86.25592041015625</v>
      </c>
      <c r="CN68" s="22">
        <v>99.052131652832031</v>
      </c>
      <c r="CO68" s="21">
        <v>1.6970391273498535</v>
      </c>
      <c r="CP68" s="21">
        <v>0.22809974849224091</v>
      </c>
      <c r="CQ68" s="21">
        <v>8</v>
      </c>
      <c r="CR68" s="21">
        <v>94.230766296386719</v>
      </c>
      <c r="CS68" s="21">
        <v>89.423080444335938</v>
      </c>
      <c r="CT68" s="22">
        <v>99.519233703613281</v>
      </c>
      <c r="CU68" s="21">
        <v>1.7182444334030151</v>
      </c>
      <c r="CV68" s="21">
        <v>0.21766974031925201</v>
      </c>
      <c r="CW68" s="21">
        <v>8</v>
      </c>
      <c r="CX68" s="21">
        <v>94.230766296386719</v>
      </c>
      <c r="CY68" s="21">
        <v>89.903846740722656</v>
      </c>
      <c r="CZ68" s="22">
        <v>99.038459777832031</v>
      </c>
      <c r="DA68" s="21">
        <v>1.8139698505401611</v>
      </c>
      <c r="DB68" s="21">
        <v>0.2271839827299118</v>
      </c>
      <c r="DC68" s="21">
        <v>8</v>
      </c>
      <c r="DD68" s="21">
        <v>96.153846740722656</v>
      </c>
      <c r="DE68" s="21">
        <v>91.346153259277344</v>
      </c>
      <c r="DF68" s="22">
        <v>100</v>
      </c>
      <c r="DG68" s="21">
        <v>1.7811492681503296</v>
      </c>
      <c r="DH68" s="21">
        <v>0.22006781399250031</v>
      </c>
      <c r="DI68" s="21">
        <v>8</v>
      </c>
      <c r="DJ68" s="21">
        <v>95.192306518554688</v>
      </c>
      <c r="DK68" s="21">
        <v>89.903846740722656</v>
      </c>
      <c r="DL68" s="22">
        <v>99.519233703613281</v>
      </c>
      <c r="DM68" s="21">
        <v>1.7618032693862915</v>
      </c>
      <c r="DN68" s="21">
        <v>0.22154431045055389</v>
      </c>
      <c r="DO68" s="21">
        <v>8</v>
      </c>
      <c r="DP68" s="21">
        <v>95.192306518554688</v>
      </c>
      <c r="DQ68" s="21">
        <v>89.903846740722656</v>
      </c>
      <c r="DR68" s="22">
        <v>99.038459777832031</v>
      </c>
      <c r="DS68" s="21">
        <v>1.7216081619262695</v>
      </c>
      <c r="DT68" s="21">
        <v>0.22064208984375</v>
      </c>
      <c r="DU68" s="21">
        <v>8</v>
      </c>
      <c r="DV68" s="21">
        <v>96.153846740722656</v>
      </c>
      <c r="DW68" s="21">
        <v>89.423080444335938</v>
      </c>
      <c r="DX68" s="22">
        <v>99.519233703613281</v>
      </c>
      <c r="DY68" s="21">
        <v>1.5873366594314575</v>
      </c>
      <c r="DZ68" s="21">
        <v>0.2334819883108139</v>
      </c>
      <c r="EA68" s="21">
        <v>7</v>
      </c>
      <c r="EB68" s="21">
        <v>93.269233703613281</v>
      </c>
      <c r="EC68" s="21">
        <v>85.576919555664063</v>
      </c>
      <c r="ED68" s="22">
        <v>99.519233703613281</v>
      </c>
      <c r="EE68" s="21">
        <v>1.6315360069274902</v>
      </c>
      <c r="EF68" s="21">
        <v>0.23154942691326141</v>
      </c>
      <c r="EG68" s="21">
        <v>7</v>
      </c>
      <c r="EH68" s="21">
        <v>94.711540222167969</v>
      </c>
      <c r="EI68" s="21">
        <v>86.057693481445313</v>
      </c>
      <c r="EJ68" s="22">
        <v>99.519233703613281</v>
      </c>
    </row>
    <row r="69" spans="1:140" x14ac:dyDescent="0.35">
      <c r="A69" t="s">
        <v>295</v>
      </c>
      <c r="B69" t="s">
        <v>51</v>
      </c>
      <c r="C69" s="21">
        <v>-1.0028043985366821</v>
      </c>
      <c r="D69" s="21">
        <v>0.358660489320755</v>
      </c>
      <c r="E69" s="21">
        <v>2</v>
      </c>
      <c r="F69" s="21">
        <v>16.304347991943359</v>
      </c>
      <c r="G69" s="21">
        <v>4.8913044929504395</v>
      </c>
      <c r="H69" s="22">
        <v>33.695652008056641</v>
      </c>
      <c r="I69" s="21">
        <v>-0.8937034010887146</v>
      </c>
      <c r="J69" s="21">
        <v>0.39226257801055908</v>
      </c>
      <c r="K69" s="21">
        <v>2</v>
      </c>
      <c r="L69" s="21">
        <v>18.478260040283203</v>
      </c>
      <c r="M69" s="21">
        <v>6.5217390060424805</v>
      </c>
      <c r="N69" s="22">
        <v>41.304347991943359</v>
      </c>
      <c r="O69" s="21">
        <v>-0.7132534384727478</v>
      </c>
      <c r="P69" s="21">
        <v>0.36769044399261475</v>
      </c>
      <c r="Q69" s="21">
        <v>2</v>
      </c>
      <c r="R69" s="21">
        <v>22.826086044311523</v>
      </c>
      <c r="S69" s="21">
        <v>9.7826089859008789</v>
      </c>
      <c r="T69" s="22">
        <v>50.543479919433594</v>
      </c>
      <c r="U69" s="21">
        <v>-0.66919559240341187</v>
      </c>
      <c r="V69" s="21">
        <v>0.33802932500839233</v>
      </c>
      <c r="W69" s="21">
        <v>2</v>
      </c>
      <c r="X69" s="21">
        <v>27.027027130126953</v>
      </c>
      <c r="Y69" s="21">
        <v>10.810811042785645</v>
      </c>
      <c r="Z69" s="22">
        <v>50.270271301269531</v>
      </c>
      <c r="AA69" s="21">
        <v>-0.73055040836334229</v>
      </c>
      <c r="AB69" s="21">
        <v>0.26457682251930237</v>
      </c>
      <c r="AC69" s="21">
        <v>2</v>
      </c>
      <c r="AD69" s="21">
        <v>23.243244171142578</v>
      </c>
      <c r="AE69" s="21">
        <v>12.972972869873047</v>
      </c>
      <c r="AF69" s="22">
        <v>45.405406951904297</v>
      </c>
      <c r="AG69" s="21">
        <v>-0.74466866254806519</v>
      </c>
      <c r="AH69" s="21">
        <v>0.22536095976829529</v>
      </c>
      <c r="AI69" s="21">
        <v>4</v>
      </c>
      <c r="AJ69" s="21">
        <v>21.890546798706055</v>
      </c>
      <c r="AK69" s="21">
        <v>13.432835578918457</v>
      </c>
      <c r="AL69" s="22">
        <v>41.293533325195313</v>
      </c>
      <c r="AM69" s="21">
        <v>-0.84547358751296997</v>
      </c>
      <c r="AN69" s="21">
        <v>0.17016880214214325</v>
      </c>
      <c r="AO69" s="21">
        <v>5</v>
      </c>
      <c r="AP69" s="21">
        <v>21.568628311157227</v>
      </c>
      <c r="AQ69" s="21">
        <v>12.745098114013672</v>
      </c>
      <c r="AR69" s="22">
        <v>30.392156600952148</v>
      </c>
      <c r="AS69" s="21">
        <v>-0.84012925624847412</v>
      </c>
      <c r="AT69" s="21">
        <v>0.19273148477077484</v>
      </c>
      <c r="AU69" s="21">
        <v>5</v>
      </c>
      <c r="AV69" s="21">
        <v>21.568628311157227</v>
      </c>
      <c r="AW69" s="21">
        <v>12.254901885986328</v>
      </c>
      <c r="AX69" s="22">
        <v>31.86274528503418</v>
      </c>
      <c r="AY69" s="21">
        <v>-0.78003686666488647</v>
      </c>
      <c r="AZ69" s="21">
        <v>0.19250011444091797</v>
      </c>
      <c r="BA69" s="21">
        <v>5</v>
      </c>
      <c r="BB69" s="21">
        <v>22.330097198486328</v>
      </c>
      <c r="BC69" s="21">
        <v>15.533980369567871</v>
      </c>
      <c r="BD69" s="22">
        <v>34.466018676757813</v>
      </c>
      <c r="BE69" s="21">
        <v>-0.72359073162078857</v>
      </c>
      <c r="BF69" s="21">
        <v>0.18663522601127625</v>
      </c>
      <c r="BG69" s="21">
        <v>5</v>
      </c>
      <c r="BH69" s="21">
        <v>24.271844863891602</v>
      </c>
      <c r="BI69" s="21">
        <v>16.990291595458984</v>
      </c>
      <c r="BJ69" s="22">
        <v>38.349514007568359</v>
      </c>
      <c r="BK69" s="21">
        <v>-0.66049134731292725</v>
      </c>
      <c r="BL69" s="21">
        <v>0.18681450188159943</v>
      </c>
      <c r="BM69" s="21">
        <v>6</v>
      </c>
      <c r="BN69" s="21">
        <v>26.794258117675781</v>
      </c>
      <c r="BO69" s="21">
        <v>17.703350067138672</v>
      </c>
      <c r="BP69" s="22">
        <v>39.234451293945313</v>
      </c>
      <c r="BQ69" s="21">
        <v>-0.67632699012756348</v>
      </c>
      <c r="BR69" s="21">
        <v>0.17976529896259308</v>
      </c>
      <c r="BS69" s="21">
        <v>6</v>
      </c>
      <c r="BT69" s="21">
        <v>26.794258117675781</v>
      </c>
      <c r="BU69" s="21">
        <v>18.660287857055664</v>
      </c>
      <c r="BV69" s="22">
        <v>38.7559814453125</v>
      </c>
      <c r="BW69" s="21">
        <v>-0.58960920572280884</v>
      </c>
      <c r="BX69" s="21">
        <v>0.18713618814945221</v>
      </c>
      <c r="BY69" s="21">
        <v>6</v>
      </c>
      <c r="BZ69" s="21">
        <v>30.805686950683594</v>
      </c>
      <c r="CA69" s="21">
        <v>21.327014923095703</v>
      </c>
      <c r="CB69" s="22">
        <v>41.706161499023438</v>
      </c>
      <c r="CC69" s="21">
        <v>-0.45631369948387146</v>
      </c>
      <c r="CD69" s="21">
        <v>0.20878306031227112</v>
      </c>
      <c r="CE69" s="21">
        <v>6</v>
      </c>
      <c r="CF69" s="21">
        <v>35.071090698242188</v>
      </c>
      <c r="CG69" s="21">
        <v>24.170616149902344</v>
      </c>
      <c r="CH69" s="22">
        <v>49.289100646972656</v>
      </c>
      <c r="CI69" s="21">
        <v>-0.54359078407287598</v>
      </c>
      <c r="CJ69" s="21">
        <v>0.20837526023387909</v>
      </c>
      <c r="CK69" s="21">
        <v>6</v>
      </c>
      <c r="CL69" s="21">
        <v>31.753555297851563</v>
      </c>
      <c r="CM69" s="21">
        <v>21.800947189331055</v>
      </c>
      <c r="CN69" s="22">
        <v>45.023696899414063</v>
      </c>
      <c r="CO69" s="21">
        <v>-0.57544988393783569</v>
      </c>
      <c r="CP69" s="21">
        <v>0.20638850331306458</v>
      </c>
      <c r="CQ69" s="21">
        <v>6</v>
      </c>
      <c r="CR69" s="21">
        <v>31.730770111083984</v>
      </c>
      <c r="CS69" s="21">
        <v>17.788461685180664</v>
      </c>
      <c r="CT69" s="22">
        <v>46.634616851806641</v>
      </c>
      <c r="CU69" s="21">
        <v>-0.73197609186172485</v>
      </c>
      <c r="CV69" s="21">
        <v>0.19387051463127136</v>
      </c>
      <c r="CW69" s="21">
        <v>6</v>
      </c>
      <c r="CX69" s="21">
        <v>26.923076629638672</v>
      </c>
      <c r="CY69" s="21">
        <v>13.461538314819336</v>
      </c>
      <c r="CZ69" s="22">
        <v>37.5</v>
      </c>
      <c r="DA69" s="21">
        <v>-0.73935228586196899</v>
      </c>
      <c r="DB69" s="21">
        <v>0.19806811213493347</v>
      </c>
      <c r="DC69" s="21">
        <v>6</v>
      </c>
      <c r="DD69" s="21">
        <v>24.038461685180664</v>
      </c>
      <c r="DE69" s="21">
        <v>12.5</v>
      </c>
      <c r="DF69" s="22">
        <v>37.019229888916016</v>
      </c>
      <c r="DG69" s="21">
        <v>-0.67439186573028564</v>
      </c>
      <c r="DH69" s="21">
        <v>0.20353585481643677</v>
      </c>
      <c r="DI69" s="21">
        <v>6</v>
      </c>
      <c r="DJ69" s="21">
        <v>27.884614944458008</v>
      </c>
      <c r="DK69" s="21">
        <v>13.942307472229004</v>
      </c>
      <c r="DL69" s="22">
        <v>39.903846740722656</v>
      </c>
      <c r="DM69" s="21">
        <v>-0.72657293081283569</v>
      </c>
      <c r="DN69" s="21">
        <v>0.17927221953868866</v>
      </c>
      <c r="DO69" s="21">
        <v>7</v>
      </c>
      <c r="DP69" s="21">
        <v>25</v>
      </c>
      <c r="DQ69" s="21">
        <v>12.5</v>
      </c>
      <c r="DR69" s="22">
        <v>36.057693481445313</v>
      </c>
      <c r="DS69" s="21">
        <v>-0.80292552709579468</v>
      </c>
      <c r="DT69" s="21">
        <v>0.17980439960956573</v>
      </c>
      <c r="DU69" s="21">
        <v>7</v>
      </c>
      <c r="DV69" s="21">
        <v>19.711538314819336</v>
      </c>
      <c r="DW69" s="21">
        <v>11.057692527770996</v>
      </c>
      <c r="DX69" s="22">
        <v>33.173076629638672</v>
      </c>
      <c r="DY69" s="21">
        <v>-0.84153980016708374</v>
      </c>
      <c r="DZ69" s="21">
        <v>0.18735755980014801</v>
      </c>
      <c r="EA69" s="21">
        <v>7</v>
      </c>
      <c r="EB69" s="21">
        <v>20.19230842590332</v>
      </c>
      <c r="EC69" s="21">
        <v>10.576923370361328</v>
      </c>
      <c r="ED69" s="22">
        <v>31.730770111083984</v>
      </c>
      <c r="EE69" s="21">
        <v>-0.8691372275352478</v>
      </c>
      <c r="EF69" s="21">
        <v>0.18034441769123077</v>
      </c>
      <c r="EG69" s="21">
        <v>7</v>
      </c>
      <c r="EH69" s="21">
        <v>19.711538314819336</v>
      </c>
      <c r="EI69" s="21">
        <v>10.09615421295166</v>
      </c>
      <c r="EJ69" s="22">
        <v>31.730770111083984</v>
      </c>
    </row>
    <row r="70" spans="1:140" x14ac:dyDescent="0.35">
      <c r="A70" t="s">
        <v>296</v>
      </c>
      <c r="B70" t="s">
        <v>52</v>
      </c>
      <c r="C70" s="21">
        <v>1.0266704559326172</v>
      </c>
      <c r="D70" s="21">
        <v>0.38636037707328796</v>
      </c>
      <c r="E70" s="21">
        <v>1</v>
      </c>
      <c r="F70" s="21">
        <v>80.978263854980469</v>
      </c>
      <c r="G70" s="21">
        <v>64.673912048339844</v>
      </c>
      <c r="H70" s="22">
        <v>96.195655822753906</v>
      </c>
      <c r="I70" s="21">
        <v>1.009523868560791</v>
      </c>
      <c r="J70" s="21">
        <v>0.44084185361862183</v>
      </c>
      <c r="K70" s="21">
        <v>1</v>
      </c>
      <c r="L70" s="21">
        <v>82.065216064453125</v>
      </c>
      <c r="M70" s="21">
        <v>61.413043975830078</v>
      </c>
      <c r="N70" s="22">
        <v>96.739128112792969</v>
      </c>
      <c r="O70" s="21">
        <v>0.98718678951263428</v>
      </c>
      <c r="P70" s="21">
        <v>0.41624996066093445</v>
      </c>
      <c r="Q70" s="21">
        <v>1</v>
      </c>
      <c r="R70" s="21">
        <v>81.521736145019531</v>
      </c>
      <c r="S70" s="21">
        <v>63.586956024169922</v>
      </c>
      <c r="T70" s="22">
        <v>94.021736145019531</v>
      </c>
      <c r="U70" s="21">
        <v>0.93970435857772827</v>
      </c>
      <c r="V70" s="21">
        <v>0.36699727177619934</v>
      </c>
      <c r="W70" s="21">
        <v>1</v>
      </c>
      <c r="X70" s="21">
        <v>78.378379821777344</v>
      </c>
      <c r="Y70" s="21">
        <v>63.243244171142578</v>
      </c>
      <c r="Z70" s="22">
        <v>92.972976684570313</v>
      </c>
      <c r="AA70" s="21">
        <v>0.92688411474227905</v>
      </c>
      <c r="AB70" s="21">
        <v>0.2760951817035675</v>
      </c>
      <c r="AC70" s="21">
        <v>1</v>
      </c>
      <c r="AD70" s="21">
        <v>76.756759643554688</v>
      </c>
      <c r="AE70" s="21">
        <v>65.945945739746094</v>
      </c>
      <c r="AF70" s="22">
        <v>88.648651123046875</v>
      </c>
      <c r="AG70" s="21">
        <v>0.75061506032943726</v>
      </c>
      <c r="AH70" s="21">
        <v>0.29877099394798279</v>
      </c>
      <c r="AI70" s="21">
        <v>2</v>
      </c>
      <c r="AJ70" s="21">
        <v>72.636817932128906</v>
      </c>
      <c r="AK70" s="21">
        <v>62.189056396484375</v>
      </c>
      <c r="AL70" s="22">
        <v>86.567161560058594</v>
      </c>
      <c r="AM70" s="21">
        <v>0.80101734399795532</v>
      </c>
      <c r="AN70" s="21">
        <v>0.20107074081897736</v>
      </c>
      <c r="AO70" s="21">
        <v>3</v>
      </c>
      <c r="AP70" s="21">
        <v>71.568626403808594</v>
      </c>
      <c r="AQ70" s="21">
        <v>64.215682983398438</v>
      </c>
      <c r="AR70" s="22">
        <v>83.333335876464844</v>
      </c>
      <c r="AS70" s="21">
        <v>0.90564972162246704</v>
      </c>
      <c r="AT70" s="21">
        <v>0.26576024293899536</v>
      </c>
      <c r="AU70" s="21">
        <v>3</v>
      </c>
      <c r="AV70" s="21">
        <v>76.960784912109375</v>
      </c>
      <c r="AW70" s="21">
        <v>65.196075439453125</v>
      </c>
      <c r="AX70" s="22">
        <v>88.725486755371094</v>
      </c>
      <c r="AY70" s="21">
        <v>0.71949774026870728</v>
      </c>
      <c r="AZ70" s="21">
        <v>0.28523644804954529</v>
      </c>
      <c r="BA70" s="21">
        <v>3</v>
      </c>
      <c r="BB70" s="21">
        <v>72.330093383789063</v>
      </c>
      <c r="BC70" s="21">
        <v>58.252426147460938</v>
      </c>
      <c r="BD70" s="22">
        <v>85.4368896484375</v>
      </c>
      <c r="BE70" s="21">
        <v>0.48405632376670837</v>
      </c>
      <c r="BF70" s="21">
        <v>0.25348362326622009</v>
      </c>
      <c r="BG70" s="21">
        <v>3</v>
      </c>
      <c r="BH70" s="21">
        <v>66.019416809082031</v>
      </c>
      <c r="BI70" s="21">
        <v>53.883495330810547</v>
      </c>
      <c r="BJ70" s="22">
        <v>78.155342102050781</v>
      </c>
      <c r="BK70" s="21">
        <v>0.49756196141242981</v>
      </c>
      <c r="BL70" s="21">
        <v>0.26147449016571045</v>
      </c>
      <c r="BM70" s="21">
        <v>3</v>
      </c>
      <c r="BN70" s="21">
        <v>66.507179260253906</v>
      </c>
      <c r="BO70" s="21">
        <v>54.545455932617188</v>
      </c>
      <c r="BP70" s="22">
        <v>77.511962890625</v>
      </c>
      <c r="BQ70" s="21">
        <v>0.34756949543952942</v>
      </c>
      <c r="BR70" s="21">
        <v>0.25436773896217346</v>
      </c>
      <c r="BS70" s="21">
        <v>3</v>
      </c>
      <c r="BT70" s="21">
        <v>63.636363983154297</v>
      </c>
      <c r="BU70" s="21">
        <v>51.674640655517578</v>
      </c>
      <c r="BV70" s="22">
        <v>75.119613647460938</v>
      </c>
      <c r="BW70" s="21">
        <v>0.23176248371601105</v>
      </c>
      <c r="BX70" s="21">
        <v>0.2569262683391571</v>
      </c>
      <c r="BY70" s="21">
        <v>3</v>
      </c>
      <c r="BZ70" s="21">
        <v>58.293838500976563</v>
      </c>
      <c r="CA70" s="21">
        <v>46.445499420166016</v>
      </c>
      <c r="CB70" s="22">
        <v>73.459716796875</v>
      </c>
      <c r="CC70" s="21">
        <v>0.29865676164627075</v>
      </c>
      <c r="CD70" s="21">
        <v>0.28435486555099487</v>
      </c>
      <c r="CE70" s="21">
        <v>3</v>
      </c>
      <c r="CF70" s="21">
        <v>60.663505554199219</v>
      </c>
      <c r="CG70" s="21">
        <v>46.445499420166016</v>
      </c>
      <c r="CH70" s="22">
        <v>74.407585144042969</v>
      </c>
      <c r="CI70" s="21">
        <v>0.28756046295166016</v>
      </c>
      <c r="CJ70" s="21">
        <v>0.29020661115646362</v>
      </c>
      <c r="CK70" s="21">
        <v>3</v>
      </c>
      <c r="CL70" s="21">
        <v>61.611373901367188</v>
      </c>
      <c r="CM70" s="21">
        <v>45.971565246582031</v>
      </c>
      <c r="CN70" s="22">
        <v>73.933647155761719</v>
      </c>
      <c r="CO70" s="21">
        <v>0.28248149156570435</v>
      </c>
      <c r="CP70" s="21">
        <v>0.2975333034992218</v>
      </c>
      <c r="CQ70" s="21">
        <v>3</v>
      </c>
      <c r="CR70" s="21">
        <v>63.461540222167969</v>
      </c>
      <c r="CS70" s="21">
        <v>47.596153259277344</v>
      </c>
      <c r="CT70" s="22">
        <v>75.961540222167969</v>
      </c>
      <c r="CU70" s="21">
        <v>0.25484275817871094</v>
      </c>
      <c r="CV70" s="21">
        <v>0.25215286016464233</v>
      </c>
      <c r="CW70" s="21">
        <v>4</v>
      </c>
      <c r="CX70" s="21">
        <v>62.980770111083984</v>
      </c>
      <c r="CY70" s="21">
        <v>48.076923370361328</v>
      </c>
      <c r="CZ70" s="22">
        <v>71.634613037109375</v>
      </c>
      <c r="DA70" s="21">
        <v>0.18767254054546356</v>
      </c>
      <c r="DB70" s="21">
        <v>0.25652316212654114</v>
      </c>
      <c r="DC70" s="21">
        <v>4</v>
      </c>
      <c r="DD70" s="21">
        <v>61.057693481445313</v>
      </c>
      <c r="DE70" s="21">
        <v>44.230770111083984</v>
      </c>
      <c r="DF70" s="22">
        <v>71.153846740722656</v>
      </c>
      <c r="DG70" s="21">
        <v>0.1587773859500885</v>
      </c>
      <c r="DH70" s="21">
        <v>0.25723817944526672</v>
      </c>
      <c r="DI70" s="21">
        <v>4</v>
      </c>
      <c r="DJ70" s="21">
        <v>61.057693481445313</v>
      </c>
      <c r="DK70" s="21">
        <v>41.826923370361328</v>
      </c>
      <c r="DL70" s="22">
        <v>71.634613037109375</v>
      </c>
      <c r="DM70" s="21">
        <v>0.12042730301618576</v>
      </c>
      <c r="DN70" s="21">
        <v>0.26034635305404663</v>
      </c>
      <c r="DO70" s="21">
        <v>4</v>
      </c>
      <c r="DP70" s="21">
        <v>61.057693481445313</v>
      </c>
      <c r="DQ70" s="21">
        <v>39.423076629638672</v>
      </c>
      <c r="DR70" s="22">
        <v>70.673080444335938</v>
      </c>
      <c r="DS70" s="21">
        <v>0.14747491478919983</v>
      </c>
      <c r="DT70" s="21">
        <v>0.26516112685203552</v>
      </c>
      <c r="DU70" s="21">
        <v>4</v>
      </c>
      <c r="DV70" s="21">
        <v>62.019229888916016</v>
      </c>
      <c r="DW70" s="21">
        <v>43.269229888916016</v>
      </c>
      <c r="DX70" s="22">
        <v>72.115386962890625</v>
      </c>
      <c r="DY70" s="21">
        <v>0.27322834730148315</v>
      </c>
      <c r="DZ70" s="21">
        <v>0.28582105040550232</v>
      </c>
      <c r="EA70" s="21">
        <v>4</v>
      </c>
      <c r="EB70" s="21">
        <v>62.019229888916016</v>
      </c>
      <c r="EC70" s="21">
        <v>43.75</v>
      </c>
      <c r="ED70" s="22">
        <v>73.557693481445313</v>
      </c>
      <c r="EE70" s="21">
        <v>0.28355345129966736</v>
      </c>
      <c r="EF70" s="21">
        <v>0.28227570652961731</v>
      </c>
      <c r="EG70" s="21">
        <v>4</v>
      </c>
      <c r="EH70" s="21">
        <v>61.538459777832031</v>
      </c>
      <c r="EI70" s="21">
        <v>45.673076629638672</v>
      </c>
      <c r="EJ70" s="22">
        <v>73.557693481445313</v>
      </c>
    </row>
    <row r="71" spans="1:140" x14ac:dyDescent="0.35">
      <c r="A71" t="s">
        <v>297</v>
      </c>
      <c r="B71" t="s">
        <v>53</v>
      </c>
      <c r="C71" s="21">
        <v>1.7832653522491455</v>
      </c>
      <c r="D71" s="21">
        <v>0.27709433436393738</v>
      </c>
      <c r="E71" s="21">
        <v>6</v>
      </c>
      <c r="F71" s="21">
        <v>97.826087951660156</v>
      </c>
      <c r="G71" s="21">
        <v>89.13043212890625</v>
      </c>
      <c r="H71" s="22">
        <v>100</v>
      </c>
      <c r="I71" s="21">
        <v>1.7117083072662354</v>
      </c>
      <c r="J71" s="21">
        <v>0.27189749479293823</v>
      </c>
      <c r="K71" s="21">
        <v>6</v>
      </c>
      <c r="L71" s="21">
        <v>96.739128112792969</v>
      </c>
      <c r="M71" s="21">
        <v>89.13043212890625</v>
      </c>
      <c r="N71" s="22">
        <v>100</v>
      </c>
      <c r="O71" s="21">
        <v>1.7106436491012573</v>
      </c>
      <c r="P71" s="21">
        <v>0.23431627452373505</v>
      </c>
      <c r="Q71" s="21">
        <v>6</v>
      </c>
      <c r="R71" s="21">
        <v>95.652175903320313</v>
      </c>
      <c r="S71" s="21">
        <v>89.13043212890625</v>
      </c>
      <c r="T71" s="22">
        <v>100</v>
      </c>
      <c r="U71" s="21">
        <v>1.7113683223724365</v>
      </c>
      <c r="V71" s="21">
        <v>0.22681954503059387</v>
      </c>
      <c r="W71" s="21">
        <v>6</v>
      </c>
      <c r="X71" s="21">
        <v>96.756759643554688</v>
      </c>
      <c r="Y71" s="21">
        <v>88.648651123046875</v>
      </c>
      <c r="Z71" s="22">
        <v>100</v>
      </c>
      <c r="AA71" s="21">
        <v>1.7327196598052979</v>
      </c>
      <c r="AB71" s="21">
        <v>0.19807447493076324</v>
      </c>
      <c r="AC71" s="21">
        <v>6</v>
      </c>
      <c r="AD71" s="21">
        <v>97.837837219238281</v>
      </c>
      <c r="AE71" s="21">
        <v>88.648651123046875</v>
      </c>
      <c r="AF71" s="22">
        <v>100</v>
      </c>
      <c r="AG71" s="21">
        <v>1.748650074005127</v>
      </c>
      <c r="AH71" s="21">
        <v>0.21286894381046295</v>
      </c>
      <c r="AI71" s="21">
        <v>6</v>
      </c>
      <c r="AJ71" s="21">
        <v>97.014923095703125</v>
      </c>
      <c r="AK71" s="21">
        <v>88.557212829589844</v>
      </c>
      <c r="AL71" s="22">
        <v>100</v>
      </c>
      <c r="AM71" s="21">
        <v>1.6496312618255615</v>
      </c>
      <c r="AN71" s="21">
        <v>0.17273308336734772</v>
      </c>
      <c r="AO71" s="21">
        <v>6</v>
      </c>
      <c r="AP71" s="21">
        <v>98.039215087890625</v>
      </c>
      <c r="AQ71" s="21">
        <v>90.686271667480469</v>
      </c>
      <c r="AR71" s="22">
        <v>100</v>
      </c>
      <c r="AS71" s="21">
        <v>1.8034278154373169</v>
      </c>
      <c r="AT71" s="21">
        <v>0.21566325426101685</v>
      </c>
      <c r="AU71" s="21">
        <v>6</v>
      </c>
      <c r="AV71" s="21">
        <v>98.529411315917969</v>
      </c>
      <c r="AW71" s="21">
        <v>92.1568603515625</v>
      </c>
      <c r="AX71" s="22">
        <v>100</v>
      </c>
      <c r="AY71" s="21">
        <v>1.926708459854126</v>
      </c>
      <c r="AZ71" s="21">
        <v>0.23235400021076202</v>
      </c>
      <c r="BA71" s="21">
        <v>6</v>
      </c>
      <c r="BB71" s="21">
        <v>99.514564514160156</v>
      </c>
      <c r="BC71" s="21">
        <v>92.71844482421875</v>
      </c>
      <c r="BD71" s="22">
        <v>100</v>
      </c>
      <c r="BE71" s="21">
        <v>1.8736473321914673</v>
      </c>
      <c r="BF71" s="21">
        <v>0.23907428979873657</v>
      </c>
      <c r="BG71" s="21">
        <v>6</v>
      </c>
      <c r="BH71" s="21">
        <v>99.029129028320313</v>
      </c>
      <c r="BI71" s="21">
        <v>91.747573852539063</v>
      </c>
      <c r="BJ71" s="22">
        <v>100</v>
      </c>
      <c r="BK71" s="21">
        <v>1.8786512613296509</v>
      </c>
      <c r="BL71" s="21">
        <v>0.22358529269695282</v>
      </c>
      <c r="BM71" s="21">
        <v>7</v>
      </c>
      <c r="BN71" s="21">
        <v>100</v>
      </c>
      <c r="BO71" s="21">
        <v>92.822967529296875</v>
      </c>
      <c r="BP71" s="22">
        <v>100</v>
      </c>
      <c r="BQ71" s="21">
        <v>1.873854398727417</v>
      </c>
      <c r="BR71" s="21">
        <v>0.23553073406219482</v>
      </c>
      <c r="BS71" s="21">
        <v>7</v>
      </c>
      <c r="BT71" s="21">
        <v>99.521530151367188</v>
      </c>
      <c r="BU71" s="21">
        <v>92.344497680664063</v>
      </c>
      <c r="BV71" s="22">
        <v>100</v>
      </c>
      <c r="BW71" s="21">
        <v>1.8986310958862305</v>
      </c>
      <c r="BX71" s="21">
        <v>0.23215928673744202</v>
      </c>
      <c r="BY71" s="21">
        <v>7</v>
      </c>
      <c r="BZ71" s="21">
        <v>99.526069641113281</v>
      </c>
      <c r="CA71" s="21">
        <v>92.417060852050781</v>
      </c>
      <c r="CB71" s="22">
        <v>100</v>
      </c>
      <c r="CC71" s="21">
        <v>1.7991613149642944</v>
      </c>
      <c r="CD71" s="21">
        <v>0.22564567625522614</v>
      </c>
      <c r="CE71" s="21">
        <v>8</v>
      </c>
      <c r="CF71" s="21">
        <v>97.630332946777344</v>
      </c>
      <c r="CG71" s="21">
        <v>90.995262145996094</v>
      </c>
      <c r="CH71" s="22">
        <v>100</v>
      </c>
      <c r="CI71" s="21">
        <v>1.8002873659133911</v>
      </c>
      <c r="CJ71" s="21">
        <v>0.22240878641605377</v>
      </c>
      <c r="CK71" s="21">
        <v>8</v>
      </c>
      <c r="CL71" s="21">
        <v>97.630332946777344</v>
      </c>
      <c r="CM71" s="21">
        <v>90.521324157714844</v>
      </c>
      <c r="CN71" s="22">
        <v>100</v>
      </c>
      <c r="CO71" s="21">
        <v>1.6811044216156006</v>
      </c>
      <c r="CP71" s="21">
        <v>0.22809974849224091</v>
      </c>
      <c r="CQ71" s="21">
        <v>8</v>
      </c>
      <c r="CR71" s="21">
        <v>93.75</v>
      </c>
      <c r="CS71" s="21">
        <v>89.423080444335938</v>
      </c>
      <c r="CT71" s="22">
        <v>99.519233703613281</v>
      </c>
      <c r="CU71" s="21">
        <v>1.7297333478927612</v>
      </c>
      <c r="CV71" s="21">
        <v>0.21766974031925201</v>
      </c>
      <c r="CW71" s="21">
        <v>8</v>
      </c>
      <c r="CX71" s="21">
        <v>94.711540222167969</v>
      </c>
      <c r="CY71" s="21">
        <v>90.384613037109375</v>
      </c>
      <c r="CZ71" s="22">
        <v>99.038459777832031</v>
      </c>
      <c r="DA71" s="21">
        <v>1.5722248554229736</v>
      </c>
      <c r="DB71" s="21">
        <v>0.2271839827299118</v>
      </c>
      <c r="DC71" s="21">
        <v>8</v>
      </c>
      <c r="DD71" s="21">
        <v>92.307693481445313</v>
      </c>
      <c r="DE71" s="21">
        <v>85.096153259277344</v>
      </c>
      <c r="DF71" s="22">
        <v>98.076919555664063</v>
      </c>
      <c r="DG71" s="21">
        <v>1.6193735599517822</v>
      </c>
      <c r="DH71" s="21">
        <v>0.22006781399250031</v>
      </c>
      <c r="DI71" s="21">
        <v>8</v>
      </c>
      <c r="DJ71" s="21">
        <v>92.307693481445313</v>
      </c>
      <c r="DK71" s="21">
        <v>86.538459777832031</v>
      </c>
      <c r="DL71" s="22">
        <v>98.076919555664063</v>
      </c>
      <c r="DM71" s="21">
        <v>1.6351268291473389</v>
      </c>
      <c r="DN71" s="21">
        <v>0.22154431045055389</v>
      </c>
      <c r="DO71" s="21">
        <v>8</v>
      </c>
      <c r="DP71" s="21">
        <v>93.75</v>
      </c>
      <c r="DQ71" s="21">
        <v>86.538459777832031</v>
      </c>
      <c r="DR71" s="22">
        <v>98.076919555664063</v>
      </c>
      <c r="DS71" s="21">
        <v>1.5635064840316772</v>
      </c>
      <c r="DT71" s="21">
        <v>0.22064208984375</v>
      </c>
      <c r="DU71" s="21">
        <v>8</v>
      </c>
      <c r="DV71" s="21">
        <v>92.307693481445313</v>
      </c>
      <c r="DW71" s="21">
        <v>84.134613037109375</v>
      </c>
      <c r="DX71" s="22">
        <v>99.038459777832031</v>
      </c>
      <c r="DY71" s="21">
        <v>1.7963880300521851</v>
      </c>
      <c r="DZ71" s="21">
        <v>0.2334819883108139</v>
      </c>
      <c r="EA71" s="21">
        <v>7</v>
      </c>
      <c r="EB71" s="21">
        <v>97.596153259277344</v>
      </c>
      <c r="EC71" s="21">
        <v>90.865386962890625</v>
      </c>
      <c r="ED71" s="22">
        <v>99.519233703613281</v>
      </c>
      <c r="EE71" s="21">
        <v>1.8088206052780151</v>
      </c>
      <c r="EF71" s="21">
        <v>0.23154942691326141</v>
      </c>
      <c r="EG71" s="21">
        <v>7</v>
      </c>
      <c r="EH71" s="21">
        <v>98.076919555664063</v>
      </c>
      <c r="EI71" s="21">
        <v>89.903846740722656</v>
      </c>
      <c r="EJ71" s="22">
        <v>99.519233703613281</v>
      </c>
    </row>
    <row r="72" spans="1:140" x14ac:dyDescent="0.35">
      <c r="A72" t="s">
        <v>298</v>
      </c>
      <c r="B72" t="s">
        <v>54</v>
      </c>
      <c r="C72" s="21">
        <v>-0.2312835305929184</v>
      </c>
      <c r="D72" s="21">
        <v>0.3117465078830719</v>
      </c>
      <c r="E72" s="21">
        <v>4</v>
      </c>
      <c r="F72" s="21">
        <v>45.652172088623047</v>
      </c>
      <c r="G72" s="21">
        <v>23.369565963745117</v>
      </c>
      <c r="H72" s="22">
        <v>62.5</v>
      </c>
      <c r="I72" s="21">
        <v>-7.3845736682415009E-2</v>
      </c>
      <c r="J72" s="21">
        <v>0.33275631070137024</v>
      </c>
      <c r="K72" s="21">
        <v>4</v>
      </c>
      <c r="L72" s="21">
        <v>50</v>
      </c>
      <c r="M72" s="21">
        <v>26.086956024169922</v>
      </c>
      <c r="N72" s="22">
        <v>65.217391967773438</v>
      </c>
      <c r="O72" s="21">
        <v>-0.12480493634939194</v>
      </c>
      <c r="P72" s="21">
        <v>0.30766859650611877</v>
      </c>
      <c r="Q72" s="21">
        <v>4</v>
      </c>
      <c r="R72" s="21">
        <v>49.456520080566406</v>
      </c>
      <c r="S72" s="21">
        <v>26.086956024169922</v>
      </c>
      <c r="T72" s="22">
        <v>65.217391967773438</v>
      </c>
      <c r="U72" s="21">
        <v>-0.25692352652549744</v>
      </c>
      <c r="V72" s="21">
        <v>0.22274236381053925</v>
      </c>
      <c r="W72" s="21">
        <v>6</v>
      </c>
      <c r="X72" s="21">
        <v>44.864864349365234</v>
      </c>
      <c r="Y72" s="21">
        <v>29.189189910888672</v>
      </c>
      <c r="Z72" s="22">
        <v>57.297298431396484</v>
      </c>
      <c r="AA72" s="21">
        <v>-0.39022970199584961</v>
      </c>
      <c r="AB72" s="21">
        <v>0.19016927480697632</v>
      </c>
      <c r="AC72" s="21">
        <v>6</v>
      </c>
      <c r="AD72" s="21">
        <v>41.621620178222656</v>
      </c>
      <c r="AE72" s="21">
        <v>24.324323654174805</v>
      </c>
      <c r="AF72" s="22">
        <v>52.972972869873047</v>
      </c>
      <c r="AG72" s="21">
        <v>-0.4465920627117157</v>
      </c>
      <c r="AH72" s="21">
        <v>0.19553475081920624</v>
      </c>
      <c r="AI72" s="21">
        <v>7</v>
      </c>
      <c r="AJ72" s="21">
        <v>36.318408966064453</v>
      </c>
      <c r="AK72" s="21">
        <v>20.895523071289063</v>
      </c>
      <c r="AL72" s="22">
        <v>48.756217956542969</v>
      </c>
      <c r="AM72" s="21">
        <v>-0.39235392212867737</v>
      </c>
      <c r="AN72" s="21">
        <v>0.16682341694831848</v>
      </c>
      <c r="AO72" s="21">
        <v>7</v>
      </c>
      <c r="AP72" s="21">
        <v>42.156864166259766</v>
      </c>
      <c r="AQ72" s="21">
        <v>25</v>
      </c>
      <c r="AR72" s="22">
        <v>51.470588684082031</v>
      </c>
      <c r="AS72" s="21">
        <v>-0.23338933289051056</v>
      </c>
      <c r="AT72" s="21">
        <v>0.19715112447738647</v>
      </c>
      <c r="AU72" s="21">
        <v>8</v>
      </c>
      <c r="AV72" s="21">
        <v>49.019607543945313</v>
      </c>
      <c r="AW72" s="21">
        <v>29.901960372924805</v>
      </c>
      <c r="AX72" s="22">
        <v>54.901962280273438</v>
      </c>
      <c r="AY72" s="21">
        <v>-0.22322587668895721</v>
      </c>
      <c r="AZ72" s="21">
        <v>0.20627917349338531</v>
      </c>
      <c r="BA72" s="21">
        <v>8</v>
      </c>
      <c r="BB72" s="21">
        <v>49.514564514160156</v>
      </c>
      <c r="BC72" s="21">
        <v>30.097087860107422</v>
      </c>
      <c r="BD72" s="22">
        <v>57.28155517578125</v>
      </c>
      <c r="BE72" s="21">
        <v>-0.16135083138942719</v>
      </c>
      <c r="BF72" s="21">
        <v>0.20230467617511749</v>
      </c>
      <c r="BG72" s="21">
        <v>8</v>
      </c>
      <c r="BH72" s="21">
        <v>50.970874786376953</v>
      </c>
      <c r="BI72" s="21">
        <v>35.436893463134766</v>
      </c>
      <c r="BJ72" s="22">
        <v>57.28155517578125</v>
      </c>
      <c r="BK72" s="21">
        <v>-0.16339445114135742</v>
      </c>
      <c r="BL72" s="21">
        <v>0.1909240335226059</v>
      </c>
      <c r="BM72" s="21">
        <v>8</v>
      </c>
      <c r="BN72" s="21">
        <v>48.803829193115234</v>
      </c>
      <c r="BO72" s="21">
        <v>34.449760437011719</v>
      </c>
      <c r="BP72" s="22">
        <v>55.980861663818359</v>
      </c>
      <c r="BQ72" s="21">
        <v>-0.11602816730737686</v>
      </c>
      <c r="BR72" s="21">
        <v>0.19195447862148285</v>
      </c>
      <c r="BS72" s="21">
        <v>8</v>
      </c>
      <c r="BT72" s="21">
        <v>50.717704772949219</v>
      </c>
      <c r="BU72" s="21">
        <v>36.363636016845703</v>
      </c>
      <c r="BV72" s="22">
        <v>56.459331512451172</v>
      </c>
      <c r="BW72" s="21">
        <v>-0.17333529889583588</v>
      </c>
      <c r="BX72" s="21">
        <v>0.18430657684803009</v>
      </c>
      <c r="BY72" s="21">
        <v>9</v>
      </c>
      <c r="BZ72" s="21">
        <v>48.341232299804688</v>
      </c>
      <c r="CA72" s="21">
        <v>33.17535400390625</v>
      </c>
      <c r="CB72" s="22">
        <v>55.924171447753906</v>
      </c>
      <c r="CC72" s="21">
        <v>-6.1866112053394318E-2</v>
      </c>
      <c r="CD72" s="21">
        <v>0.20055794715881348</v>
      </c>
      <c r="CE72" s="21">
        <v>9</v>
      </c>
      <c r="CF72" s="21">
        <v>51.184833526611328</v>
      </c>
      <c r="CG72" s="21">
        <v>37.914691925048828</v>
      </c>
      <c r="CH72" s="22">
        <v>60.1895751953125</v>
      </c>
      <c r="CI72" s="21">
        <v>-2.113000676035881E-2</v>
      </c>
      <c r="CJ72" s="21">
        <v>0.197676882147789</v>
      </c>
      <c r="CK72" s="21">
        <v>9</v>
      </c>
      <c r="CL72" s="21">
        <v>53.080570220947266</v>
      </c>
      <c r="CM72" s="21">
        <v>40.284358978271484</v>
      </c>
      <c r="CN72" s="22">
        <v>62.085308074951172</v>
      </c>
      <c r="CO72" s="21">
        <v>3.3338461071252823E-2</v>
      </c>
      <c r="CP72" s="21">
        <v>0.21612001955509186</v>
      </c>
      <c r="CQ72" s="21">
        <v>8</v>
      </c>
      <c r="CR72" s="21">
        <v>53.365383148193359</v>
      </c>
      <c r="CS72" s="21">
        <v>41.826923370361328</v>
      </c>
      <c r="CT72" s="22">
        <v>65.384613037109375</v>
      </c>
      <c r="CU72" s="21">
        <v>3.0106442049145699E-2</v>
      </c>
      <c r="CV72" s="21">
        <v>0.20047056674957275</v>
      </c>
      <c r="CW72" s="21">
        <v>9</v>
      </c>
      <c r="CX72" s="21">
        <v>52.884616851806641</v>
      </c>
      <c r="CY72" s="21">
        <v>44.711540222167969</v>
      </c>
      <c r="CZ72" s="22">
        <v>64.903846740722656</v>
      </c>
      <c r="DA72" s="21">
        <v>2.8951760032214224E-4</v>
      </c>
      <c r="DB72" s="21">
        <v>0.20701694488525391</v>
      </c>
      <c r="DC72" s="21">
        <v>9</v>
      </c>
      <c r="DD72" s="21">
        <v>53.846153259277344</v>
      </c>
      <c r="DE72" s="21">
        <v>40.384616851806641</v>
      </c>
      <c r="DF72" s="22">
        <v>65.865386962890625</v>
      </c>
      <c r="DG72" s="21">
        <v>-2.4819621816277504E-2</v>
      </c>
      <c r="DH72" s="21">
        <v>0.1986524760723114</v>
      </c>
      <c r="DI72" s="21">
        <v>9</v>
      </c>
      <c r="DJ72" s="21">
        <v>53.365383148193359</v>
      </c>
      <c r="DK72" s="21">
        <v>39.423076629638672</v>
      </c>
      <c r="DL72" s="22">
        <v>64.903846740722656</v>
      </c>
      <c r="DM72" s="21">
        <v>-1.6911564394831657E-2</v>
      </c>
      <c r="DN72" s="21">
        <v>0.19859306514263153</v>
      </c>
      <c r="DO72" s="21">
        <v>9</v>
      </c>
      <c r="DP72" s="21">
        <v>52.884616851806641</v>
      </c>
      <c r="DQ72" s="21">
        <v>37.980770111083984</v>
      </c>
      <c r="DR72" s="22">
        <v>63.942306518554688</v>
      </c>
      <c r="DS72" s="21">
        <v>-6.6706780344247818E-3</v>
      </c>
      <c r="DT72" s="21">
        <v>0.19667533040046692</v>
      </c>
      <c r="DU72" s="21">
        <v>9</v>
      </c>
      <c r="DV72" s="21">
        <v>53.365383148193359</v>
      </c>
      <c r="DW72" s="21">
        <v>39.423076629638672</v>
      </c>
      <c r="DX72" s="22">
        <v>64.423080444335938</v>
      </c>
      <c r="DY72" s="21">
        <v>3.673839196562767E-2</v>
      </c>
      <c r="DZ72" s="21">
        <v>0.2135552316904068</v>
      </c>
      <c r="EA72" s="21">
        <v>8</v>
      </c>
      <c r="EB72" s="21">
        <v>53.846153259277344</v>
      </c>
      <c r="EC72" s="21">
        <v>39.903846740722656</v>
      </c>
      <c r="ED72" s="22">
        <v>64.903846740722656</v>
      </c>
      <c r="EE72" s="21">
        <v>8.9125387370586395E-2</v>
      </c>
      <c r="EF72" s="21">
        <v>0.22056375443935394</v>
      </c>
      <c r="EG72" s="21">
        <v>7</v>
      </c>
      <c r="EH72" s="21">
        <v>55.769229888916016</v>
      </c>
      <c r="EI72" s="21">
        <v>42.788459777832031</v>
      </c>
      <c r="EJ72" s="22">
        <v>67.788459777832031</v>
      </c>
    </row>
    <row r="73" spans="1:140" x14ac:dyDescent="0.35">
      <c r="A73" t="s">
        <v>299</v>
      </c>
      <c r="B73" t="s">
        <v>55</v>
      </c>
      <c r="C73" s="21">
        <v>-0.90743726491928101</v>
      </c>
      <c r="D73" s="21">
        <v>0.3117465078830719</v>
      </c>
      <c r="E73" s="21">
        <v>4</v>
      </c>
      <c r="F73" s="21">
        <v>20.108695983886719</v>
      </c>
      <c r="G73" s="21">
        <v>7.0652174949645996</v>
      </c>
      <c r="H73" s="22">
        <v>36.413043975830078</v>
      </c>
      <c r="I73" s="21">
        <v>-0.88135874271392822</v>
      </c>
      <c r="J73" s="21">
        <v>0.33275631070137024</v>
      </c>
      <c r="K73" s="21">
        <v>4</v>
      </c>
      <c r="L73" s="21">
        <v>19.021739959716797</v>
      </c>
      <c r="M73" s="21">
        <v>8.6956520080566406</v>
      </c>
      <c r="N73" s="22">
        <v>35.869564056396484</v>
      </c>
      <c r="O73" s="21">
        <v>-0.71020936965942383</v>
      </c>
      <c r="P73" s="21">
        <v>0.30766859650611877</v>
      </c>
      <c r="Q73" s="21">
        <v>4</v>
      </c>
      <c r="R73" s="21">
        <v>23.369565963745117</v>
      </c>
      <c r="S73" s="21">
        <v>11.413043022155762</v>
      </c>
      <c r="T73" s="22">
        <v>41.304347991943359</v>
      </c>
      <c r="U73" s="21">
        <v>-0.57495158910751343</v>
      </c>
      <c r="V73" s="21">
        <v>0.23115530610084534</v>
      </c>
      <c r="W73" s="21">
        <v>5</v>
      </c>
      <c r="X73" s="21">
        <v>32.972972869873047</v>
      </c>
      <c r="Y73" s="21">
        <v>18.378377914428711</v>
      </c>
      <c r="Z73" s="22">
        <v>45.405406951904297</v>
      </c>
      <c r="AA73" s="21">
        <v>-0.48190081119537354</v>
      </c>
      <c r="AB73" s="21">
        <v>0.19016927480697632</v>
      </c>
      <c r="AC73" s="21">
        <v>6</v>
      </c>
      <c r="AD73" s="21">
        <v>36.216217041015625</v>
      </c>
      <c r="AE73" s="21">
        <v>21.081081390380859</v>
      </c>
      <c r="AF73" s="22">
        <v>49.189189910888672</v>
      </c>
      <c r="AG73" s="21">
        <v>-0.44177773594856262</v>
      </c>
      <c r="AH73" s="21">
        <v>0.19553475081920624</v>
      </c>
      <c r="AI73" s="21">
        <v>7</v>
      </c>
      <c r="AJ73" s="21">
        <v>36.815921783447266</v>
      </c>
      <c r="AK73" s="21">
        <v>20.895523071289063</v>
      </c>
      <c r="AL73" s="22">
        <v>48.756217956542969</v>
      </c>
      <c r="AM73" s="21">
        <v>-0.34152674674987793</v>
      </c>
      <c r="AN73" s="21">
        <v>0.16682341694831848</v>
      </c>
      <c r="AO73" s="21">
        <v>7</v>
      </c>
      <c r="AP73" s="21">
        <v>43.627452850341797</v>
      </c>
      <c r="AQ73" s="21">
        <v>27.941177368164063</v>
      </c>
      <c r="AR73" s="22">
        <v>51.470588684082031</v>
      </c>
      <c r="AS73" s="21">
        <v>-0.50046312808990479</v>
      </c>
      <c r="AT73" s="21">
        <v>0.19715112447738647</v>
      </c>
      <c r="AU73" s="21">
        <v>8</v>
      </c>
      <c r="AV73" s="21">
        <v>33.333332061767578</v>
      </c>
      <c r="AW73" s="21">
        <v>21.568628311157227</v>
      </c>
      <c r="AX73" s="22">
        <v>50</v>
      </c>
      <c r="AY73" s="21">
        <v>-0.52258163690567017</v>
      </c>
      <c r="AZ73" s="21">
        <v>0.20627917349338531</v>
      </c>
      <c r="BA73" s="21">
        <v>8</v>
      </c>
      <c r="BB73" s="21">
        <v>31.553398132324219</v>
      </c>
      <c r="BC73" s="21">
        <v>19.902912139892578</v>
      </c>
      <c r="BD73" s="22">
        <v>50</v>
      </c>
      <c r="BE73" s="21">
        <v>-0.62473601102828979</v>
      </c>
      <c r="BF73" s="21">
        <v>0.21428880095481873</v>
      </c>
      <c r="BG73" s="21">
        <v>7</v>
      </c>
      <c r="BH73" s="21">
        <v>29.126213073730469</v>
      </c>
      <c r="BI73" s="21">
        <v>17.475728988647461</v>
      </c>
      <c r="BJ73" s="22">
        <v>46.601940155029297</v>
      </c>
      <c r="BK73" s="21">
        <v>-0.96423518657684326</v>
      </c>
      <c r="BL73" s="21">
        <v>0.20076799392700195</v>
      </c>
      <c r="BM73" s="21">
        <v>7</v>
      </c>
      <c r="BN73" s="21">
        <v>18.181818008422852</v>
      </c>
      <c r="BO73" s="21">
        <v>6.2200956344604492</v>
      </c>
      <c r="BP73" s="22">
        <v>28.229665756225586</v>
      </c>
      <c r="BQ73" s="21">
        <v>-1.1048007011413574</v>
      </c>
      <c r="BR73" s="21">
        <v>0.20470611751079559</v>
      </c>
      <c r="BS73" s="21">
        <v>7</v>
      </c>
      <c r="BT73" s="21">
        <v>13.875597953796387</v>
      </c>
      <c r="BU73" s="21">
        <v>5.7416267395019531</v>
      </c>
      <c r="BV73" s="22">
        <v>23.444976806640625</v>
      </c>
      <c r="BW73" s="21">
        <v>-1.2123799324035645</v>
      </c>
      <c r="BX73" s="21">
        <v>0.20339584350585938</v>
      </c>
      <c r="BY73" s="21">
        <v>7</v>
      </c>
      <c r="BZ73" s="21">
        <v>9.478672981262207</v>
      </c>
      <c r="CA73" s="21">
        <v>3.7914690971374512</v>
      </c>
      <c r="CB73" s="22">
        <v>21.800947189331055</v>
      </c>
      <c r="CC73" s="21">
        <v>-1.3203890323638916</v>
      </c>
      <c r="CD73" s="21">
        <v>0.22556360065937042</v>
      </c>
      <c r="CE73" s="21">
        <v>7</v>
      </c>
      <c r="CF73" s="21">
        <v>9.0047397613525391</v>
      </c>
      <c r="CG73" s="21">
        <v>2.3696682453155518</v>
      </c>
      <c r="CH73" s="22">
        <v>19.431280136108398</v>
      </c>
      <c r="CI73" s="21">
        <v>-1.1384406089782715</v>
      </c>
      <c r="CJ73" s="21">
        <v>0.22248601913452148</v>
      </c>
      <c r="CK73" s="21">
        <v>7</v>
      </c>
      <c r="CL73" s="21">
        <v>12.322275161743164</v>
      </c>
      <c r="CM73" s="21">
        <v>5.2132701873779297</v>
      </c>
      <c r="CN73" s="22">
        <v>24.170616149902344</v>
      </c>
      <c r="CO73" s="21">
        <v>-1.3018894195556641</v>
      </c>
      <c r="CP73" s="21">
        <v>0.23122268915176392</v>
      </c>
      <c r="CQ73" s="21">
        <v>7</v>
      </c>
      <c r="CR73" s="21">
        <v>8.1730766296386719</v>
      </c>
      <c r="CS73" s="21">
        <v>3.846153736114502</v>
      </c>
      <c r="CT73" s="22">
        <v>17.30769157409668</v>
      </c>
      <c r="CU73" s="21">
        <v>-1.2332377433776855</v>
      </c>
      <c r="CV73" s="21">
        <v>0.22313867509365082</v>
      </c>
      <c r="CW73" s="21">
        <v>7</v>
      </c>
      <c r="CX73" s="21">
        <v>8.1730766296386719</v>
      </c>
      <c r="CY73" s="21">
        <v>4.3269228935241699</v>
      </c>
      <c r="CZ73" s="22">
        <v>20.673076629638672</v>
      </c>
      <c r="DA73" s="21">
        <v>-1.2300262451171875</v>
      </c>
      <c r="DB73" s="21">
        <v>0.23179776966571808</v>
      </c>
      <c r="DC73" s="21">
        <v>7</v>
      </c>
      <c r="DD73" s="21">
        <v>9.6153850555419922</v>
      </c>
      <c r="DE73" s="21">
        <v>4.3269228935241699</v>
      </c>
      <c r="DF73" s="22">
        <v>20.19230842590332</v>
      </c>
      <c r="DG73" s="21">
        <v>-1.2594083547592163</v>
      </c>
      <c r="DH73" s="21">
        <v>0.22283159196376801</v>
      </c>
      <c r="DI73" s="21">
        <v>7</v>
      </c>
      <c r="DJ73" s="21">
        <v>9.1346149444580078</v>
      </c>
      <c r="DK73" s="21">
        <v>3.365384578704834</v>
      </c>
      <c r="DL73" s="22">
        <v>16.826923370361328</v>
      </c>
      <c r="DM73" s="21">
        <v>-1.3299629688262939</v>
      </c>
      <c r="DN73" s="21">
        <v>0.22266001999378204</v>
      </c>
      <c r="DO73" s="21">
        <v>7</v>
      </c>
      <c r="DP73" s="21">
        <v>8.1730766296386719</v>
      </c>
      <c r="DQ73" s="21">
        <v>3.365384578704834</v>
      </c>
      <c r="DR73" s="22">
        <v>14.90384578704834</v>
      </c>
      <c r="DS73" s="21">
        <v>-1.3732773065567017</v>
      </c>
      <c r="DT73" s="21">
        <v>0.22092755138874054</v>
      </c>
      <c r="DU73" s="21">
        <v>7</v>
      </c>
      <c r="DV73" s="21">
        <v>7.2115383148193359</v>
      </c>
      <c r="DW73" s="21">
        <v>3.365384578704834</v>
      </c>
      <c r="DX73" s="22">
        <v>12.5</v>
      </c>
      <c r="DY73" s="21">
        <v>-1.3392982482910156</v>
      </c>
      <c r="DZ73" s="21">
        <v>0.24747537076473236</v>
      </c>
      <c r="EA73" s="21">
        <v>5</v>
      </c>
      <c r="EB73" s="21">
        <v>8.6538457870483398</v>
      </c>
      <c r="EC73" s="21">
        <v>3.846153736114502</v>
      </c>
      <c r="ED73" s="22">
        <v>15.865385055541992</v>
      </c>
      <c r="EE73" s="21">
        <v>-1.1708724498748779</v>
      </c>
      <c r="EF73" s="21">
        <v>0.2237773984670639</v>
      </c>
      <c r="EG73" s="21">
        <v>6</v>
      </c>
      <c r="EH73" s="21">
        <v>10.09615421295166</v>
      </c>
      <c r="EI73" s="21">
        <v>4.8076925277709961</v>
      </c>
      <c r="EJ73" s="22">
        <v>22.596153259277344</v>
      </c>
    </row>
    <row r="74" spans="1:140" x14ac:dyDescent="0.35">
      <c r="A74" t="s">
        <v>300</v>
      </c>
      <c r="B74" t="s">
        <v>56</v>
      </c>
      <c r="C74" s="21">
        <v>-0.30827006697654724</v>
      </c>
      <c r="D74" s="21">
        <v>0.3117465078830719</v>
      </c>
      <c r="E74" s="21">
        <v>4</v>
      </c>
      <c r="F74" s="21">
        <v>40.760868072509766</v>
      </c>
      <c r="G74" s="21">
        <v>22.826086044311523</v>
      </c>
      <c r="H74" s="22">
        <v>61.956520080566406</v>
      </c>
      <c r="I74" s="21">
        <v>-6.4743272960186005E-2</v>
      </c>
      <c r="J74" s="21">
        <v>0.33275631070137024</v>
      </c>
      <c r="K74" s="21">
        <v>4</v>
      </c>
      <c r="L74" s="21">
        <v>50.543479919433594</v>
      </c>
      <c r="M74" s="21">
        <v>26.630434036254883</v>
      </c>
      <c r="N74" s="22">
        <v>65.217391967773438</v>
      </c>
      <c r="O74" s="21">
        <v>-0.45202326774597168</v>
      </c>
      <c r="P74" s="21">
        <v>0.26255658268928528</v>
      </c>
      <c r="Q74" s="21">
        <v>5</v>
      </c>
      <c r="R74" s="21">
        <v>30.978260040283203</v>
      </c>
      <c r="S74" s="21">
        <v>17.391304016113281</v>
      </c>
      <c r="T74" s="22">
        <v>52.173912048339844</v>
      </c>
      <c r="U74" s="21">
        <v>-0.72901463508605957</v>
      </c>
      <c r="V74" s="21">
        <v>0.22274236381053925</v>
      </c>
      <c r="W74" s="21">
        <v>6</v>
      </c>
      <c r="X74" s="21">
        <v>25.405405044555664</v>
      </c>
      <c r="Y74" s="21">
        <v>13.513513565063477</v>
      </c>
      <c r="Z74" s="22">
        <v>40.540538787841797</v>
      </c>
      <c r="AA74" s="21">
        <v>-0.72399598360061646</v>
      </c>
      <c r="AB74" s="21">
        <v>0.19016927480697632</v>
      </c>
      <c r="AC74" s="21">
        <v>6</v>
      </c>
      <c r="AD74" s="21">
        <v>24.324323654174805</v>
      </c>
      <c r="AE74" s="21">
        <v>16.756755828857422</v>
      </c>
      <c r="AF74" s="22">
        <v>38.918918609619141</v>
      </c>
      <c r="AG74" s="21">
        <v>-0.69933569431304932</v>
      </c>
      <c r="AH74" s="21">
        <v>0.19553475081920624</v>
      </c>
      <c r="AI74" s="21">
        <v>7</v>
      </c>
      <c r="AJ74" s="21">
        <v>23.880596160888672</v>
      </c>
      <c r="AK74" s="21">
        <v>15.920397758483887</v>
      </c>
      <c r="AL74" s="22">
        <v>40.7960205078125</v>
      </c>
      <c r="AM74" s="21">
        <v>-0.77763658761978149</v>
      </c>
      <c r="AN74" s="21">
        <v>0.16682341694831848</v>
      </c>
      <c r="AO74" s="21">
        <v>7</v>
      </c>
      <c r="AP74" s="21">
        <v>23.529411315917969</v>
      </c>
      <c r="AQ74" s="21">
        <v>15.686274528503418</v>
      </c>
      <c r="AR74" s="22">
        <v>34.313724517822266</v>
      </c>
      <c r="AS74" s="21">
        <v>-1.0988293886184692</v>
      </c>
      <c r="AT74" s="21">
        <v>0.20237080752849579</v>
      </c>
      <c r="AU74" s="21">
        <v>7</v>
      </c>
      <c r="AV74" s="21">
        <v>14.70588207244873</v>
      </c>
      <c r="AW74" s="21">
        <v>6.3725490570068359</v>
      </c>
      <c r="AX74" s="22">
        <v>22.549018859863281</v>
      </c>
      <c r="AY74" s="21">
        <v>-1.1369379758834839</v>
      </c>
      <c r="AZ74" s="21">
        <v>0.21206912398338318</v>
      </c>
      <c r="BA74" s="21">
        <v>7</v>
      </c>
      <c r="BB74" s="21">
        <v>12.621358871459961</v>
      </c>
      <c r="BC74" s="21">
        <v>4.8543691635131836</v>
      </c>
      <c r="BD74" s="22">
        <v>21.844659805297852</v>
      </c>
      <c r="BE74" s="21">
        <v>-1.1275485754013062</v>
      </c>
      <c r="BF74" s="21">
        <v>0.20793674886226654</v>
      </c>
      <c r="BG74" s="21">
        <v>7</v>
      </c>
      <c r="BH74" s="21">
        <v>14.077670097351074</v>
      </c>
      <c r="BI74" s="21">
        <v>3.8834950923919678</v>
      </c>
      <c r="BJ74" s="22">
        <v>21.844659805297852</v>
      </c>
      <c r="BK74" s="21">
        <v>-1.2591794729232788</v>
      </c>
      <c r="BL74" s="21">
        <v>0.1909240335226059</v>
      </c>
      <c r="BM74" s="21">
        <v>8</v>
      </c>
      <c r="BN74" s="21">
        <v>7.6555023193359375</v>
      </c>
      <c r="BO74" s="21">
        <v>3.8277511596679688</v>
      </c>
      <c r="BP74" s="22">
        <v>18.181818008422852</v>
      </c>
      <c r="BQ74" s="21">
        <v>-1.1240516901016235</v>
      </c>
      <c r="BR74" s="21">
        <v>0.19195447862148285</v>
      </c>
      <c r="BS74" s="21">
        <v>8</v>
      </c>
      <c r="BT74" s="21">
        <v>11.961722373962402</v>
      </c>
      <c r="BU74" s="21">
        <v>5.7416267395019531</v>
      </c>
      <c r="BV74" s="22">
        <v>22.488039016723633</v>
      </c>
      <c r="BW74" s="21">
        <v>-0.95634353160858154</v>
      </c>
      <c r="BX74" s="21">
        <v>0.19237680733203888</v>
      </c>
      <c r="BY74" s="21">
        <v>8</v>
      </c>
      <c r="BZ74" s="21">
        <v>19.431280136108398</v>
      </c>
      <c r="CA74" s="21">
        <v>8.5308055877685547</v>
      </c>
      <c r="CB74" s="22">
        <v>28.436019897460938</v>
      </c>
      <c r="CC74" s="21">
        <v>-0.94359242916107178</v>
      </c>
      <c r="CD74" s="21">
        <v>0.20055794715881348</v>
      </c>
      <c r="CE74" s="21">
        <v>9</v>
      </c>
      <c r="CF74" s="21">
        <v>20.379146575927734</v>
      </c>
      <c r="CG74" s="21">
        <v>9.0047397613525391</v>
      </c>
      <c r="CH74" s="22">
        <v>29.383886337280273</v>
      </c>
      <c r="CI74" s="21">
        <v>-0.83761101961135864</v>
      </c>
      <c r="CJ74" s="21">
        <v>0.197676882147789</v>
      </c>
      <c r="CK74" s="21">
        <v>9</v>
      </c>
      <c r="CL74" s="21">
        <v>23.222749710083008</v>
      </c>
      <c r="CM74" s="21">
        <v>10.900473594665527</v>
      </c>
      <c r="CN74" s="22">
        <v>33.649288177490234</v>
      </c>
      <c r="CO74" s="21">
        <v>-0.92028379440307617</v>
      </c>
      <c r="CP74" s="21">
        <v>0.20973078906536102</v>
      </c>
      <c r="CQ74" s="21">
        <v>8</v>
      </c>
      <c r="CR74" s="21">
        <v>17.788461685180664</v>
      </c>
      <c r="CS74" s="21">
        <v>8.1730766296386719</v>
      </c>
      <c r="CT74" s="22">
        <v>31.25</v>
      </c>
      <c r="CU74" s="21">
        <v>-1.1181973218917847</v>
      </c>
      <c r="CV74" s="21">
        <v>0.20047056674957275</v>
      </c>
      <c r="CW74" s="21">
        <v>9</v>
      </c>
      <c r="CX74" s="21">
        <v>12.980769157409668</v>
      </c>
      <c r="CY74" s="21">
        <v>5.2884616851806641</v>
      </c>
      <c r="CZ74" s="22">
        <v>24.519229888916016</v>
      </c>
      <c r="DA74" s="21">
        <v>-0.94691628217697144</v>
      </c>
      <c r="DB74" s="21">
        <v>0.20701694488525391</v>
      </c>
      <c r="DC74" s="21">
        <v>9</v>
      </c>
      <c r="DD74" s="21">
        <v>16.826923370361328</v>
      </c>
      <c r="DE74" s="21">
        <v>7.6923074722290039</v>
      </c>
      <c r="DF74" s="22">
        <v>28.365385055541992</v>
      </c>
      <c r="DG74" s="21">
        <v>-1.004210352897644</v>
      </c>
      <c r="DH74" s="21">
        <v>0.1986524760723114</v>
      </c>
      <c r="DI74" s="21">
        <v>9</v>
      </c>
      <c r="DJ74" s="21">
        <v>14.90384578704834</v>
      </c>
      <c r="DK74" s="21">
        <v>8.1730766296386719</v>
      </c>
      <c r="DL74" s="22">
        <v>27.403846740722656</v>
      </c>
      <c r="DM74" s="21">
        <v>-0.87098753452301025</v>
      </c>
      <c r="DN74" s="21">
        <v>0.19859306514263153</v>
      </c>
      <c r="DO74" s="21">
        <v>9</v>
      </c>
      <c r="DP74" s="21">
        <v>16.826923370361328</v>
      </c>
      <c r="DQ74" s="21">
        <v>9.6153850555419922</v>
      </c>
      <c r="DR74" s="22">
        <v>30.769229888916016</v>
      </c>
      <c r="DS74" s="21">
        <v>-0.78054487705230713</v>
      </c>
      <c r="DT74" s="21">
        <v>0.19667533040046692</v>
      </c>
      <c r="DU74" s="21">
        <v>9</v>
      </c>
      <c r="DV74" s="21">
        <v>20.673076629638672</v>
      </c>
      <c r="DW74" s="21">
        <v>11.057692527770996</v>
      </c>
      <c r="DX74" s="22">
        <v>35.096153259277344</v>
      </c>
      <c r="DY74" s="21">
        <v>-0.85385018587112427</v>
      </c>
      <c r="DZ74" s="21">
        <v>0.2135552316904068</v>
      </c>
      <c r="EA74" s="21">
        <v>8</v>
      </c>
      <c r="EB74" s="21">
        <v>18.75</v>
      </c>
      <c r="EC74" s="21">
        <v>10.576923370361328</v>
      </c>
      <c r="ED74" s="22">
        <v>32.692306518554688</v>
      </c>
      <c r="EE74" s="21">
        <v>-0.70278531312942505</v>
      </c>
      <c r="EF74" s="21">
        <v>0.22056375443935394</v>
      </c>
      <c r="EG74" s="21">
        <v>7</v>
      </c>
      <c r="EH74" s="21">
        <v>26.923076629638672</v>
      </c>
      <c r="EI74" s="21">
        <v>12.980769157409668</v>
      </c>
      <c r="EJ74" s="22">
        <v>40.384616851806641</v>
      </c>
    </row>
    <row r="75" spans="1:140" x14ac:dyDescent="0.35">
      <c r="A75" t="s">
        <v>301</v>
      </c>
      <c r="B75" t="s">
        <v>57</v>
      </c>
      <c r="C75" s="21">
        <v>-4.8169966787099838E-2</v>
      </c>
      <c r="D75" s="21">
        <v>0.28813973069190979</v>
      </c>
      <c r="E75" s="21">
        <v>5</v>
      </c>
      <c r="F75" s="21">
        <v>53.260868072509766</v>
      </c>
      <c r="G75" s="21">
        <v>27.717391967773438</v>
      </c>
      <c r="H75" s="22">
        <v>64.673912048339844</v>
      </c>
      <c r="I75" s="21">
        <v>-0.17098928987979889</v>
      </c>
      <c r="J75" s="21">
        <v>0.29643994569778442</v>
      </c>
      <c r="K75" s="21">
        <v>5</v>
      </c>
      <c r="L75" s="21">
        <v>44.565216064453125</v>
      </c>
      <c r="M75" s="21">
        <v>25</v>
      </c>
      <c r="N75" s="22">
        <v>61.956520080566406</v>
      </c>
      <c r="O75" s="21">
        <v>-0.30175390839576721</v>
      </c>
      <c r="P75" s="21">
        <v>0.26255658268928528</v>
      </c>
      <c r="Q75" s="21">
        <v>5</v>
      </c>
      <c r="R75" s="21">
        <v>39.130435943603516</v>
      </c>
      <c r="S75" s="21">
        <v>21.739130020141602</v>
      </c>
      <c r="T75" s="22">
        <v>58.152172088623047</v>
      </c>
      <c r="U75" s="21">
        <v>-0.45690366625785828</v>
      </c>
      <c r="V75" s="21">
        <v>0.22274236381053925</v>
      </c>
      <c r="W75" s="21">
        <v>6</v>
      </c>
      <c r="X75" s="21">
        <v>37.837837219238281</v>
      </c>
      <c r="Y75" s="21">
        <v>21.081081390380859</v>
      </c>
      <c r="Z75" s="22">
        <v>50.810810089111328</v>
      </c>
      <c r="AA75" s="21">
        <v>-0.57479661703109741</v>
      </c>
      <c r="AB75" s="21">
        <v>0.19016927480697632</v>
      </c>
      <c r="AC75" s="21">
        <v>6</v>
      </c>
      <c r="AD75" s="21">
        <v>32.43243408203125</v>
      </c>
      <c r="AE75" s="21">
        <v>18.918918609619141</v>
      </c>
      <c r="AF75" s="22">
        <v>48.108108520507813</v>
      </c>
      <c r="AG75" s="21">
        <v>-0.56948184967041016</v>
      </c>
      <c r="AH75" s="21">
        <v>0.19553475081920624</v>
      </c>
      <c r="AI75" s="21">
        <v>7</v>
      </c>
      <c r="AJ75" s="21">
        <v>29.353233337402344</v>
      </c>
      <c r="AK75" s="21">
        <v>18.905471801757813</v>
      </c>
      <c r="AL75" s="22">
        <v>45.771144866943359</v>
      </c>
      <c r="AM75" s="21">
        <v>-0.45302626490592957</v>
      </c>
      <c r="AN75" s="21">
        <v>0.16682341694831848</v>
      </c>
      <c r="AO75" s="21">
        <v>7</v>
      </c>
      <c r="AP75" s="21">
        <v>37.745098114013672</v>
      </c>
      <c r="AQ75" s="21">
        <v>24.509803771972656</v>
      </c>
      <c r="AR75" s="22">
        <v>50.490196228027344</v>
      </c>
      <c r="AS75" s="21">
        <v>-0.40771618485450745</v>
      </c>
      <c r="AT75" s="21">
        <v>0.19715112447738647</v>
      </c>
      <c r="AU75" s="21">
        <v>8</v>
      </c>
      <c r="AV75" s="21">
        <v>38.235294342041016</v>
      </c>
      <c r="AW75" s="21">
        <v>22.549018859863281</v>
      </c>
      <c r="AX75" s="22">
        <v>51.960784912109375</v>
      </c>
      <c r="AY75" s="21">
        <v>-0.31713700294494629</v>
      </c>
      <c r="AZ75" s="21">
        <v>0.20627917349338531</v>
      </c>
      <c r="BA75" s="21">
        <v>8</v>
      </c>
      <c r="BB75" s="21">
        <v>42.71844482421875</v>
      </c>
      <c r="BC75" s="21">
        <v>25.242717742919922</v>
      </c>
      <c r="BD75" s="22">
        <v>53.398059844970703</v>
      </c>
      <c r="BE75" s="21">
        <v>-0.20163498818874359</v>
      </c>
      <c r="BF75" s="21">
        <v>0.20230467617511749</v>
      </c>
      <c r="BG75" s="21">
        <v>8</v>
      </c>
      <c r="BH75" s="21">
        <v>49.514564514160156</v>
      </c>
      <c r="BI75" s="21">
        <v>32.524272918701172</v>
      </c>
      <c r="BJ75" s="22">
        <v>56.310680389404297</v>
      </c>
      <c r="BK75" s="21">
        <v>-0.17781800031661987</v>
      </c>
      <c r="BL75" s="21">
        <v>0.1909240335226059</v>
      </c>
      <c r="BM75" s="21">
        <v>8</v>
      </c>
      <c r="BN75" s="21">
        <v>48.325359344482422</v>
      </c>
      <c r="BO75" s="21">
        <v>33.492824554443359</v>
      </c>
      <c r="BP75" s="22">
        <v>55.980861663818359</v>
      </c>
      <c r="BQ75" s="21">
        <v>-0.14759804308414459</v>
      </c>
      <c r="BR75" s="21">
        <v>0.19195447862148285</v>
      </c>
      <c r="BS75" s="21">
        <v>8</v>
      </c>
      <c r="BT75" s="21">
        <v>47.846889495849609</v>
      </c>
      <c r="BU75" s="21">
        <v>34.449760437011719</v>
      </c>
      <c r="BV75" s="22">
        <v>56.459331512451172</v>
      </c>
      <c r="BW75" s="21">
        <v>-0.24693858623504639</v>
      </c>
      <c r="BX75" s="21">
        <v>0.19237680733203888</v>
      </c>
      <c r="BY75" s="21">
        <v>8</v>
      </c>
      <c r="BZ75" s="21">
        <v>43.127960205078125</v>
      </c>
      <c r="CA75" s="21">
        <v>32.227489471435547</v>
      </c>
      <c r="CB75" s="22">
        <v>54.028434753417969</v>
      </c>
      <c r="CC75" s="21">
        <v>-0.3855917751789093</v>
      </c>
      <c r="CD75" s="21">
        <v>0.18150113523006439</v>
      </c>
      <c r="CE75" s="21">
        <v>10</v>
      </c>
      <c r="CF75" s="21">
        <v>38.862560272216797</v>
      </c>
      <c r="CG75" s="21">
        <v>27.488151550292969</v>
      </c>
      <c r="CH75" s="22">
        <v>50.236965179443359</v>
      </c>
      <c r="CI75" s="21">
        <v>-0.55743312835693359</v>
      </c>
      <c r="CJ75" s="21">
        <v>0.18191589415073395</v>
      </c>
      <c r="CK75" s="21">
        <v>10</v>
      </c>
      <c r="CL75" s="21">
        <v>31.279621124267578</v>
      </c>
      <c r="CM75" s="21">
        <v>22.748815536499023</v>
      </c>
      <c r="CN75" s="22">
        <v>44.549762725830078</v>
      </c>
      <c r="CO75" s="21">
        <v>-0.68722504377365112</v>
      </c>
      <c r="CP75" s="21">
        <v>0.19076474010944366</v>
      </c>
      <c r="CQ75" s="21">
        <v>10</v>
      </c>
      <c r="CR75" s="21">
        <v>28.365385055541992</v>
      </c>
      <c r="CS75" s="21">
        <v>16.346153259277344</v>
      </c>
      <c r="CT75" s="22">
        <v>38.461540222167969</v>
      </c>
      <c r="CU75" s="21">
        <v>-0.77507370710372925</v>
      </c>
      <c r="CV75" s="21">
        <v>0.18710598349571228</v>
      </c>
      <c r="CW75" s="21">
        <v>10</v>
      </c>
      <c r="CX75" s="21">
        <v>25.480770111083984</v>
      </c>
      <c r="CY75" s="21">
        <v>12.980769157409668</v>
      </c>
      <c r="CZ75" s="22">
        <v>35.576923370361328</v>
      </c>
      <c r="DA75" s="21">
        <v>-0.88151770830154419</v>
      </c>
      <c r="DB75" s="21">
        <v>0.19490218162536621</v>
      </c>
      <c r="DC75" s="21">
        <v>9</v>
      </c>
      <c r="DD75" s="21">
        <v>18.269229888916016</v>
      </c>
      <c r="DE75" s="21">
        <v>9.6153850555419922</v>
      </c>
      <c r="DF75" s="22">
        <v>30.288461685180664</v>
      </c>
      <c r="DG75" s="21">
        <v>-0.79504173994064331</v>
      </c>
      <c r="DH75" s="21">
        <v>0.1986524760723114</v>
      </c>
      <c r="DI75" s="21">
        <v>9</v>
      </c>
      <c r="DJ75" s="21">
        <v>22.596153259277344</v>
      </c>
      <c r="DK75" s="21">
        <v>10.576923370361328</v>
      </c>
      <c r="DL75" s="22">
        <v>33.653846740722656</v>
      </c>
      <c r="DM75" s="21">
        <v>-0.78900200128555298</v>
      </c>
      <c r="DN75" s="21">
        <v>0.19859306514263153</v>
      </c>
      <c r="DO75" s="21">
        <v>9</v>
      </c>
      <c r="DP75" s="21">
        <v>21.153846740722656</v>
      </c>
      <c r="DQ75" s="21">
        <v>10.576923370361328</v>
      </c>
      <c r="DR75" s="22">
        <v>34.615383148193359</v>
      </c>
      <c r="DS75" s="21">
        <v>-0.7429434061050415</v>
      </c>
      <c r="DT75" s="21">
        <v>0.19667533040046692</v>
      </c>
      <c r="DU75" s="21">
        <v>9</v>
      </c>
      <c r="DV75" s="21">
        <v>23.076923370361328</v>
      </c>
      <c r="DW75" s="21">
        <v>11.538461685180664</v>
      </c>
      <c r="DX75" s="22">
        <v>36.538459777832031</v>
      </c>
      <c r="DY75" s="21">
        <v>-0.55616480112075806</v>
      </c>
      <c r="DZ75" s="21">
        <v>0.2135552316904068</v>
      </c>
      <c r="EA75" s="21">
        <v>8</v>
      </c>
      <c r="EB75" s="21">
        <v>31.25</v>
      </c>
      <c r="EC75" s="21">
        <v>15.865385055541992</v>
      </c>
      <c r="ED75" s="22">
        <v>43.75</v>
      </c>
      <c r="EE75" s="21">
        <v>-0.5065838098526001</v>
      </c>
      <c r="EF75" s="21">
        <v>0.20421326160430908</v>
      </c>
      <c r="EG75" s="21">
        <v>8</v>
      </c>
      <c r="EH75" s="21">
        <v>34.615383148193359</v>
      </c>
      <c r="EI75" s="21">
        <v>20.673076629638672</v>
      </c>
      <c r="EJ75" s="22">
        <v>46.153846740722656</v>
      </c>
    </row>
    <row r="76" spans="1:140" x14ac:dyDescent="0.35">
      <c r="A76" t="s">
        <v>302</v>
      </c>
      <c r="B76" t="s">
        <v>58</v>
      </c>
      <c r="C76" s="21">
        <v>-1.1312532424926758</v>
      </c>
      <c r="D76" s="21">
        <v>0.38636037707328796</v>
      </c>
      <c r="E76" s="21">
        <v>1</v>
      </c>
      <c r="F76" s="21">
        <v>12.5</v>
      </c>
      <c r="G76" s="21">
        <v>2.7173912525177002</v>
      </c>
      <c r="H76" s="22">
        <v>28.804347991943359</v>
      </c>
      <c r="I76" s="21">
        <v>-1.1175196170806885</v>
      </c>
      <c r="J76" s="21">
        <v>0.44084185361862183</v>
      </c>
      <c r="K76" s="21">
        <v>1</v>
      </c>
      <c r="L76" s="21">
        <v>14.67391300201416</v>
      </c>
      <c r="M76" s="21">
        <v>3.2608695030212402</v>
      </c>
      <c r="N76" s="22">
        <v>34.782608032226563</v>
      </c>
      <c r="O76" s="21">
        <v>-1.1364250183105469</v>
      </c>
      <c r="P76" s="21">
        <v>0.41624996066093445</v>
      </c>
      <c r="Q76" s="21">
        <v>1</v>
      </c>
      <c r="R76" s="21">
        <v>14.67391300201416</v>
      </c>
      <c r="S76" s="21">
        <v>3.2608695030212402</v>
      </c>
      <c r="T76" s="22">
        <v>30.434782028198242</v>
      </c>
      <c r="U76" s="21">
        <v>-1.2142921686172485</v>
      </c>
      <c r="V76" s="21">
        <v>0.30160897970199585</v>
      </c>
      <c r="W76" s="21">
        <v>2</v>
      </c>
      <c r="X76" s="21">
        <v>11.891891479492188</v>
      </c>
      <c r="Y76" s="21">
        <v>2.7027027606964111</v>
      </c>
      <c r="Z76" s="22">
        <v>25.405405044555664</v>
      </c>
      <c r="AA76" s="21">
        <v>-1.5084410905838013</v>
      </c>
      <c r="AB76" s="21">
        <v>0.23574468493461609</v>
      </c>
      <c r="AC76" s="21">
        <v>2</v>
      </c>
      <c r="AD76" s="21">
        <v>4.3243241310119629</v>
      </c>
      <c r="AE76" s="21">
        <v>1.0810810327529907</v>
      </c>
      <c r="AF76" s="22">
        <v>14.054054260253906</v>
      </c>
      <c r="AG76" s="21">
        <v>-1.5910269021987915</v>
      </c>
      <c r="AH76" s="21">
        <v>0.20987811684608459</v>
      </c>
      <c r="AI76" s="21">
        <v>4</v>
      </c>
      <c r="AJ76" s="21">
        <v>4.4776120185852051</v>
      </c>
      <c r="AK76" s="21">
        <v>1.492537260055542</v>
      </c>
      <c r="AL76" s="22">
        <v>8.9552240371704102</v>
      </c>
      <c r="AM76" s="21">
        <v>-1.7098205089569092</v>
      </c>
      <c r="AN76" s="21">
        <v>0.16409425437450409</v>
      </c>
      <c r="AO76" s="21">
        <v>5</v>
      </c>
      <c r="AP76" s="21">
        <v>2.4509804248809814</v>
      </c>
      <c r="AQ76" s="21">
        <v>1.470588207244873</v>
      </c>
      <c r="AR76" s="22">
        <v>6.8627452850341797</v>
      </c>
      <c r="AS76" s="21">
        <v>-2.0190727710723877</v>
      </c>
      <c r="AT76" s="21">
        <v>0.17612603306770325</v>
      </c>
      <c r="AU76" s="21">
        <v>6</v>
      </c>
      <c r="AV76" s="21">
        <v>1.9607843160629272</v>
      </c>
      <c r="AW76" s="21">
        <v>0</v>
      </c>
      <c r="AX76" s="22">
        <v>2.4509804248809814</v>
      </c>
      <c r="AY76" s="21">
        <v>-2.0187363624572754</v>
      </c>
      <c r="AZ76" s="21">
        <v>0.17415501177310944</v>
      </c>
      <c r="BA76" s="21">
        <v>6</v>
      </c>
      <c r="BB76" s="21">
        <v>1.9417475461959839</v>
      </c>
      <c r="BC76" s="21">
        <v>0</v>
      </c>
      <c r="BD76" s="22">
        <v>2.4271845817565918</v>
      </c>
      <c r="BE76" s="21">
        <v>-2.0838618278503418</v>
      </c>
      <c r="BF76" s="21">
        <v>0.16453343629837036</v>
      </c>
      <c r="BG76" s="21">
        <v>7</v>
      </c>
      <c r="BH76" s="21">
        <v>1.4563106298446655</v>
      </c>
      <c r="BI76" s="21">
        <v>0</v>
      </c>
      <c r="BJ76" s="22">
        <v>2.4271845817565918</v>
      </c>
      <c r="BK76" s="21">
        <v>-2.2066645622253418</v>
      </c>
      <c r="BL76" s="21">
        <v>0.16847571730613708</v>
      </c>
      <c r="BM76" s="21">
        <v>7</v>
      </c>
      <c r="BN76" s="21">
        <v>1.4354066848754883</v>
      </c>
      <c r="BO76" s="21">
        <v>0</v>
      </c>
      <c r="BP76" s="22">
        <v>2.3923444747924805</v>
      </c>
      <c r="BQ76" s="21">
        <v>-2.1632463932037354</v>
      </c>
      <c r="BR76" s="21">
        <v>0.16158078610897064</v>
      </c>
      <c r="BS76" s="21">
        <v>7</v>
      </c>
      <c r="BT76" s="21">
        <v>1.4354066848754883</v>
      </c>
      <c r="BU76" s="21">
        <v>0</v>
      </c>
      <c r="BV76" s="22">
        <v>2.3923444747924805</v>
      </c>
      <c r="BW76" s="21">
        <v>-2.1648204326629639</v>
      </c>
      <c r="BX76" s="21">
        <v>0.16565851867198944</v>
      </c>
      <c r="BY76" s="21">
        <v>7</v>
      </c>
      <c r="BZ76" s="21">
        <v>0.94786727428436279</v>
      </c>
      <c r="CA76" s="21">
        <v>0</v>
      </c>
      <c r="CB76" s="22">
        <v>1.8957345485687256</v>
      </c>
      <c r="CC76" s="21">
        <v>-2.2041182518005371</v>
      </c>
      <c r="CD76" s="21">
        <v>0.18862171471118927</v>
      </c>
      <c r="CE76" s="21">
        <v>7</v>
      </c>
      <c r="CF76" s="21">
        <v>0.94786727428436279</v>
      </c>
      <c r="CG76" s="21">
        <v>0</v>
      </c>
      <c r="CH76" s="22">
        <v>1.421800971031189</v>
      </c>
      <c r="CI76" s="21">
        <v>-2.2274069786071777</v>
      </c>
      <c r="CJ76" s="21">
        <v>0.18817916512489319</v>
      </c>
      <c r="CK76" s="21">
        <v>7</v>
      </c>
      <c r="CL76" s="21">
        <v>0.4739336371421814</v>
      </c>
      <c r="CM76" s="21">
        <v>0</v>
      </c>
      <c r="CN76" s="22">
        <v>1.421800971031189</v>
      </c>
      <c r="CO76" s="21">
        <v>-2.0858473777770996</v>
      </c>
      <c r="CP76" s="21">
        <v>0.19672699272632599</v>
      </c>
      <c r="CQ76" s="21">
        <v>6</v>
      </c>
      <c r="CR76" s="21">
        <v>1.442307710647583</v>
      </c>
      <c r="CS76" s="21">
        <v>0</v>
      </c>
      <c r="CT76" s="22">
        <v>2.403846263885498</v>
      </c>
      <c r="CU76" s="21">
        <v>-2.0421392917633057</v>
      </c>
      <c r="CV76" s="21">
        <v>0.17901544272899628</v>
      </c>
      <c r="CW76" s="21">
        <v>7</v>
      </c>
      <c r="CX76" s="21">
        <v>1.923076868057251</v>
      </c>
      <c r="CY76" s="21">
        <v>0</v>
      </c>
      <c r="CZ76" s="22">
        <v>2.403846263885498</v>
      </c>
      <c r="DA76" s="21">
        <v>-2.102588415145874</v>
      </c>
      <c r="DB76" s="21">
        <v>0.17907844483852386</v>
      </c>
      <c r="DC76" s="21">
        <v>8</v>
      </c>
      <c r="DD76" s="21">
        <v>1.923076868057251</v>
      </c>
      <c r="DE76" s="21">
        <v>0</v>
      </c>
      <c r="DF76" s="22">
        <v>2.403846263885498</v>
      </c>
      <c r="DG76" s="21">
        <v>-2.1622719764709473</v>
      </c>
      <c r="DH76" s="21">
        <v>0.18211427330970764</v>
      </c>
      <c r="DI76" s="21">
        <v>8</v>
      </c>
      <c r="DJ76" s="21">
        <v>0.96153843402862549</v>
      </c>
      <c r="DK76" s="21">
        <v>0</v>
      </c>
      <c r="DL76" s="22">
        <v>2.884615421295166</v>
      </c>
      <c r="DM76" s="21">
        <v>-2.1780061721801758</v>
      </c>
      <c r="DN76" s="21">
        <v>0.17696173489093781</v>
      </c>
      <c r="DO76" s="21">
        <v>8</v>
      </c>
      <c r="DP76" s="21">
        <v>1.442307710647583</v>
      </c>
      <c r="DQ76" s="21">
        <v>0</v>
      </c>
      <c r="DR76" s="22">
        <v>2.884615421295166</v>
      </c>
      <c r="DS76" s="21">
        <v>-2.1775989532470703</v>
      </c>
      <c r="DT76" s="21">
        <v>0.17751006782054901</v>
      </c>
      <c r="DU76" s="21">
        <v>8</v>
      </c>
      <c r="DV76" s="21">
        <v>1.442307710647583</v>
      </c>
      <c r="DW76" s="21">
        <v>0</v>
      </c>
      <c r="DX76" s="22">
        <v>2.884615421295166</v>
      </c>
      <c r="DY76" s="21">
        <v>-2.141852855682373</v>
      </c>
      <c r="DZ76" s="21">
        <v>0.18735755980014801</v>
      </c>
      <c r="EA76" s="21">
        <v>7</v>
      </c>
      <c r="EB76" s="21">
        <v>1.442307710647583</v>
      </c>
      <c r="EC76" s="21">
        <v>0</v>
      </c>
      <c r="ED76" s="22">
        <v>3.846153736114502</v>
      </c>
      <c r="EE76" s="21">
        <v>-2.2687420845031738</v>
      </c>
      <c r="EF76" s="21">
        <v>0.18034441769123077</v>
      </c>
      <c r="EG76" s="21">
        <v>7</v>
      </c>
      <c r="EH76" s="21">
        <v>0.48076921701431274</v>
      </c>
      <c r="EI76" s="21">
        <v>0</v>
      </c>
      <c r="EJ76" s="22">
        <v>2.403846263885498</v>
      </c>
    </row>
    <row r="77" spans="1:140" x14ac:dyDescent="0.35">
      <c r="A77" t="s">
        <v>303</v>
      </c>
      <c r="B77" t="s">
        <v>59</v>
      </c>
      <c r="C77" s="21">
        <v>1.1840664148330688</v>
      </c>
      <c r="D77" s="21">
        <v>0.27709433436393738</v>
      </c>
      <c r="E77" s="21">
        <v>6</v>
      </c>
      <c r="F77" s="21">
        <v>84.239128112792969</v>
      </c>
      <c r="G77" s="21">
        <v>72.282608032226563</v>
      </c>
      <c r="H77" s="22">
        <v>95.652175903320313</v>
      </c>
      <c r="I77" s="21">
        <v>1.1962172985076904</v>
      </c>
      <c r="J77" s="21">
        <v>0.27189749479293823</v>
      </c>
      <c r="K77" s="21">
        <v>6</v>
      </c>
      <c r="L77" s="21">
        <v>87.5</v>
      </c>
      <c r="M77" s="21">
        <v>72.282608032226563</v>
      </c>
      <c r="N77" s="22">
        <v>96.195655822753906</v>
      </c>
      <c r="O77" s="21">
        <v>1.2380919456481934</v>
      </c>
      <c r="P77" s="21">
        <v>0.23431627452373505</v>
      </c>
      <c r="Q77" s="21">
        <v>6</v>
      </c>
      <c r="R77" s="21">
        <v>88.043479919433594</v>
      </c>
      <c r="S77" s="21">
        <v>77.717391967773438</v>
      </c>
      <c r="T77" s="22">
        <v>94.021736145019531</v>
      </c>
      <c r="U77" s="21">
        <v>1.3290321826934814</v>
      </c>
      <c r="V77" s="21">
        <v>0.22681954503059387</v>
      </c>
      <c r="W77" s="21">
        <v>6</v>
      </c>
      <c r="X77" s="21">
        <v>88.648651123046875</v>
      </c>
      <c r="Y77" s="21">
        <v>78.918922424316406</v>
      </c>
      <c r="Z77" s="22">
        <v>95.675674438476563</v>
      </c>
      <c r="AA77" s="21">
        <v>1.3043035268783569</v>
      </c>
      <c r="AB77" s="21">
        <v>0.19807447493076324</v>
      </c>
      <c r="AC77" s="21">
        <v>6</v>
      </c>
      <c r="AD77" s="21">
        <v>87.56756591796875</v>
      </c>
      <c r="AE77" s="21">
        <v>77.297294616699219</v>
      </c>
      <c r="AF77" s="22">
        <v>94.054054260253906</v>
      </c>
      <c r="AG77" s="21">
        <v>1.3067477941513062</v>
      </c>
      <c r="AH77" s="21">
        <v>0.21286894381046295</v>
      </c>
      <c r="AI77" s="21">
        <v>6</v>
      </c>
      <c r="AJ77" s="21">
        <v>87.562187194824219</v>
      </c>
      <c r="AK77" s="21">
        <v>78.606964111328125</v>
      </c>
      <c r="AL77" s="22">
        <v>95.024871826171875</v>
      </c>
      <c r="AM77" s="21">
        <v>1.3043754100799561</v>
      </c>
      <c r="AN77" s="21">
        <v>0.17273308336734772</v>
      </c>
      <c r="AO77" s="21">
        <v>6</v>
      </c>
      <c r="AP77" s="21">
        <v>88.23529052734375</v>
      </c>
      <c r="AQ77" s="21">
        <v>78.431373596191406</v>
      </c>
      <c r="AR77" s="22">
        <v>93.627449035644531</v>
      </c>
      <c r="AS77" s="21">
        <v>1.1766457557678223</v>
      </c>
      <c r="AT77" s="21">
        <v>0.2093786895275116</v>
      </c>
      <c r="AU77" s="21">
        <v>7</v>
      </c>
      <c r="AV77" s="21">
        <v>84.803924560546875</v>
      </c>
      <c r="AW77" s="21">
        <v>73.039215087890625</v>
      </c>
      <c r="AX77" s="22">
        <v>92.647056579589844</v>
      </c>
      <c r="AY77" s="21">
        <v>1.2152532339096069</v>
      </c>
      <c r="AZ77" s="21">
        <v>0.2247999906539917</v>
      </c>
      <c r="BA77" s="21">
        <v>7</v>
      </c>
      <c r="BB77" s="21">
        <v>86.407768249511719</v>
      </c>
      <c r="BC77" s="21">
        <v>74.271842956542969</v>
      </c>
      <c r="BD77" s="22">
        <v>93.689323425292969</v>
      </c>
      <c r="BE77" s="21">
        <v>1.254889965057373</v>
      </c>
      <c r="BF77" s="21">
        <v>0.23062364757061005</v>
      </c>
      <c r="BG77" s="21">
        <v>7</v>
      </c>
      <c r="BH77" s="21">
        <v>86.893203735351563</v>
      </c>
      <c r="BI77" s="21">
        <v>75.242721557617188</v>
      </c>
      <c r="BJ77" s="22">
        <v>94.660194396972656</v>
      </c>
      <c r="BK77" s="21">
        <v>1.1870524883270264</v>
      </c>
      <c r="BL77" s="21">
        <v>0.22358529269695282</v>
      </c>
      <c r="BM77" s="21">
        <v>7</v>
      </c>
      <c r="BN77" s="21">
        <v>84.688995361328125</v>
      </c>
      <c r="BO77" s="21">
        <v>74.162681579589844</v>
      </c>
      <c r="BP77" s="22">
        <v>94.258369445800781</v>
      </c>
      <c r="BQ77" s="21">
        <v>1.1581903696060181</v>
      </c>
      <c r="BR77" s="21">
        <v>0.23553073406219482</v>
      </c>
      <c r="BS77" s="21">
        <v>7</v>
      </c>
      <c r="BT77" s="21">
        <v>84.210525512695313</v>
      </c>
      <c r="BU77" s="21">
        <v>75.119613647460938</v>
      </c>
      <c r="BV77" s="22">
        <v>93.301437377929688</v>
      </c>
      <c r="BW77" s="21">
        <v>1.060738205909729</v>
      </c>
      <c r="BX77" s="21">
        <v>0.21836511790752411</v>
      </c>
      <c r="BY77" s="21">
        <v>8</v>
      </c>
      <c r="BZ77" s="21">
        <v>81.042655944824219</v>
      </c>
      <c r="CA77" s="21">
        <v>74.407585144042969</v>
      </c>
      <c r="CB77" s="22">
        <v>90.995262145996094</v>
      </c>
      <c r="CC77" s="21">
        <v>0.9471549391746521</v>
      </c>
      <c r="CD77" s="21">
        <v>0.22564567625522614</v>
      </c>
      <c r="CE77" s="21">
        <v>8</v>
      </c>
      <c r="CF77" s="21">
        <v>78.199050903320313</v>
      </c>
      <c r="CG77" s="21">
        <v>69.194313049316406</v>
      </c>
      <c r="CH77" s="22">
        <v>87.677726745605469</v>
      </c>
      <c r="CI77" s="21">
        <v>0.93268072605133057</v>
      </c>
      <c r="CJ77" s="21">
        <v>0.22240878641605377</v>
      </c>
      <c r="CK77" s="21">
        <v>8</v>
      </c>
      <c r="CL77" s="21">
        <v>79.146919250488281</v>
      </c>
      <c r="CM77" s="21">
        <v>68.246444702148438</v>
      </c>
      <c r="CN77" s="22">
        <v>88.151657104492188</v>
      </c>
      <c r="CO77" s="21">
        <v>0.74645406007766724</v>
      </c>
      <c r="CP77" s="21">
        <v>0.22809974849224091</v>
      </c>
      <c r="CQ77" s="21">
        <v>8</v>
      </c>
      <c r="CR77" s="21">
        <v>74.519233703613281</v>
      </c>
      <c r="CS77" s="21">
        <v>65.384613037109375</v>
      </c>
      <c r="CT77" s="22">
        <v>82.692306518554688</v>
      </c>
      <c r="CU77" s="21">
        <v>0.80342143774032593</v>
      </c>
      <c r="CV77" s="21">
        <v>0.21766974031925201</v>
      </c>
      <c r="CW77" s="21">
        <v>8</v>
      </c>
      <c r="CX77" s="21">
        <v>75.961540222167969</v>
      </c>
      <c r="CY77" s="21">
        <v>66.826919555664063</v>
      </c>
      <c r="CZ77" s="22">
        <v>84.134613037109375</v>
      </c>
      <c r="DA77" s="21">
        <v>1.0050985813140869</v>
      </c>
      <c r="DB77" s="21">
        <v>0.2271839827299118</v>
      </c>
      <c r="DC77" s="21">
        <v>8</v>
      </c>
      <c r="DD77" s="21">
        <v>81.730766296386719</v>
      </c>
      <c r="DE77" s="21">
        <v>71.153846740722656</v>
      </c>
      <c r="DF77" s="22">
        <v>89.903846740722656</v>
      </c>
      <c r="DG77" s="21">
        <v>0.94088208675384521</v>
      </c>
      <c r="DH77" s="21">
        <v>0.22006781399250031</v>
      </c>
      <c r="DI77" s="21">
        <v>8</v>
      </c>
      <c r="DJ77" s="21">
        <v>79.807693481445313</v>
      </c>
      <c r="DK77" s="21">
        <v>71.634613037109375</v>
      </c>
      <c r="DL77" s="22">
        <v>87.980766296386719</v>
      </c>
      <c r="DM77" s="21">
        <v>0.94716060161590576</v>
      </c>
      <c r="DN77" s="21">
        <v>0.22154431045055389</v>
      </c>
      <c r="DO77" s="21">
        <v>8</v>
      </c>
      <c r="DP77" s="21">
        <v>80.769233703613281</v>
      </c>
      <c r="DQ77" s="21">
        <v>71.153846740722656</v>
      </c>
      <c r="DR77" s="22">
        <v>87.980766296386719</v>
      </c>
      <c r="DS77" s="21">
        <v>1.048474907875061</v>
      </c>
      <c r="DT77" s="21">
        <v>0.22064208984375</v>
      </c>
      <c r="DU77" s="21">
        <v>8</v>
      </c>
      <c r="DV77" s="21">
        <v>82.211540222167969</v>
      </c>
      <c r="DW77" s="21">
        <v>74.038459777832031</v>
      </c>
      <c r="DX77" s="22">
        <v>90.384613037109375</v>
      </c>
      <c r="DY77" s="21">
        <v>0.76886594295501709</v>
      </c>
      <c r="DZ77" s="21">
        <v>0.2334819883108139</v>
      </c>
      <c r="EA77" s="21">
        <v>7</v>
      </c>
      <c r="EB77" s="21">
        <v>74.038459777832031</v>
      </c>
      <c r="EC77" s="21">
        <v>64.903846740722656</v>
      </c>
      <c r="ED77" s="22">
        <v>83.653846740722656</v>
      </c>
      <c r="EE77" s="21">
        <v>0.81100159883499146</v>
      </c>
      <c r="EF77" s="21">
        <v>0.23154942691326141</v>
      </c>
      <c r="EG77" s="21">
        <v>7</v>
      </c>
      <c r="EH77" s="21">
        <v>74.038459777832031</v>
      </c>
      <c r="EI77" s="21">
        <v>66.826919555664063</v>
      </c>
      <c r="EJ77" s="22">
        <v>84.615386962890625</v>
      </c>
    </row>
    <row r="78" spans="1:140" x14ac:dyDescent="0.35">
      <c r="A78" t="s">
        <v>304</v>
      </c>
      <c r="B78" t="s">
        <v>60</v>
      </c>
      <c r="C78" s="21">
        <v>1.2400096654891968</v>
      </c>
      <c r="D78" s="21">
        <v>0.30505287647247314</v>
      </c>
      <c r="E78" s="21">
        <v>4</v>
      </c>
      <c r="F78" s="21">
        <v>85.86956787109375</v>
      </c>
      <c r="G78" s="21">
        <v>72.282608032226563</v>
      </c>
      <c r="H78" s="22">
        <v>96.739128112792969</v>
      </c>
      <c r="I78" s="21">
        <v>1.1957873106002808</v>
      </c>
      <c r="J78" s="21">
        <v>0.29383927583694458</v>
      </c>
      <c r="K78" s="21">
        <v>5</v>
      </c>
      <c r="L78" s="21">
        <v>86.956520080566406</v>
      </c>
      <c r="M78" s="21">
        <v>72.282608032226563</v>
      </c>
      <c r="N78" s="22">
        <v>96.195655822753906</v>
      </c>
      <c r="O78" s="21">
        <v>1.2715181112289429</v>
      </c>
      <c r="P78" s="21">
        <v>0.24029171466827393</v>
      </c>
      <c r="Q78" s="21">
        <v>7</v>
      </c>
      <c r="R78" s="21">
        <v>89.13043212890625</v>
      </c>
      <c r="S78" s="21">
        <v>77.717391967773438</v>
      </c>
      <c r="T78" s="22">
        <v>94.021736145019531</v>
      </c>
      <c r="U78" s="21">
        <v>1.263140082359314</v>
      </c>
      <c r="V78" s="21">
        <v>0.19772602617740631</v>
      </c>
      <c r="W78" s="21">
        <v>9</v>
      </c>
      <c r="X78" s="21">
        <v>87.027023315429688</v>
      </c>
      <c r="Y78" s="21">
        <v>76.216217041015625</v>
      </c>
      <c r="Z78" s="22">
        <v>94.054054260253906</v>
      </c>
      <c r="AA78" s="21">
        <v>1.1741998195648193</v>
      </c>
      <c r="AB78" s="21">
        <v>0.1714661568403244</v>
      </c>
      <c r="AC78" s="21">
        <v>9</v>
      </c>
      <c r="AD78" s="21">
        <v>84.8648681640625</v>
      </c>
      <c r="AE78" s="21">
        <v>73.513511657714844</v>
      </c>
      <c r="AF78" s="22">
        <v>90.270271301269531</v>
      </c>
      <c r="AG78" s="21">
        <v>1.2255069017410278</v>
      </c>
      <c r="AH78" s="21">
        <v>0.18063406646251678</v>
      </c>
      <c r="AI78" s="21">
        <v>9</v>
      </c>
      <c r="AJ78" s="21">
        <v>86.567161560058594</v>
      </c>
      <c r="AK78" s="21">
        <v>78.606964111328125</v>
      </c>
      <c r="AL78" s="22">
        <v>91.542289733886719</v>
      </c>
      <c r="AM78" s="21">
        <v>1.2470871210098267</v>
      </c>
      <c r="AN78" s="21">
        <v>0.15902583301067352</v>
      </c>
      <c r="AO78" s="21">
        <v>9</v>
      </c>
      <c r="AP78" s="21">
        <v>85.784317016601563</v>
      </c>
      <c r="AQ78" s="21">
        <v>77.941177368164063</v>
      </c>
      <c r="AR78" s="22">
        <v>91.666664123535156</v>
      </c>
      <c r="AS78" s="21">
        <v>1.2937014102935791</v>
      </c>
      <c r="AT78" s="21">
        <v>0.18052627146244049</v>
      </c>
      <c r="AU78" s="21">
        <v>10</v>
      </c>
      <c r="AV78" s="21">
        <v>88.23529052734375</v>
      </c>
      <c r="AW78" s="21">
        <v>79.411766052246094</v>
      </c>
      <c r="AX78" s="22">
        <v>94.117645263671875</v>
      </c>
      <c r="AY78" s="21">
        <v>1.3227832317352295</v>
      </c>
      <c r="AZ78" s="21">
        <v>0.18529960513114929</v>
      </c>
      <c r="BA78" s="21">
        <v>10</v>
      </c>
      <c r="BB78" s="21">
        <v>87.378639221191406</v>
      </c>
      <c r="BC78" s="21">
        <v>81.067962646484375</v>
      </c>
      <c r="BD78" s="22">
        <v>94.660194396972656</v>
      </c>
      <c r="BE78" s="21">
        <v>1.3883663415908813</v>
      </c>
      <c r="BF78" s="21">
        <v>0.19054087996482849</v>
      </c>
      <c r="BG78" s="21">
        <v>10</v>
      </c>
      <c r="BH78" s="21">
        <v>89.320388793945313</v>
      </c>
      <c r="BI78" s="21">
        <v>81.553398132324219</v>
      </c>
      <c r="BJ78" s="22">
        <v>96.116508483886719</v>
      </c>
      <c r="BK78" s="21">
        <v>1.3926926851272583</v>
      </c>
      <c r="BL78" s="21">
        <v>0.17814941704273224</v>
      </c>
      <c r="BM78" s="21">
        <v>10</v>
      </c>
      <c r="BN78" s="21">
        <v>89.473686218261719</v>
      </c>
      <c r="BO78" s="21">
        <v>82.775115966796875</v>
      </c>
      <c r="BP78" s="22">
        <v>95.693778991699219</v>
      </c>
      <c r="BQ78" s="21">
        <v>1.3882020711898804</v>
      </c>
      <c r="BR78" s="21">
        <v>0.17789782583713531</v>
      </c>
      <c r="BS78" s="21">
        <v>10</v>
      </c>
      <c r="BT78" s="21">
        <v>88.516746520996094</v>
      </c>
      <c r="BU78" s="21">
        <v>81.339714050292969</v>
      </c>
      <c r="BV78" s="22">
        <v>95.693778991699219</v>
      </c>
      <c r="BW78" s="21">
        <v>1.3853170871734619</v>
      </c>
      <c r="BX78" s="21">
        <v>0.16799621284008026</v>
      </c>
      <c r="BY78" s="21">
        <v>11</v>
      </c>
      <c r="BZ78" s="21">
        <v>90.995262145996094</v>
      </c>
      <c r="CA78" s="21">
        <v>81.516586303710938</v>
      </c>
      <c r="CB78" s="22">
        <v>95.260665893554688</v>
      </c>
      <c r="CC78" s="21">
        <v>1.4102840423583984</v>
      </c>
      <c r="CD78" s="21">
        <v>0.18164286017417908</v>
      </c>
      <c r="CE78" s="21">
        <v>11</v>
      </c>
      <c r="CF78" s="21">
        <v>90.995262145996094</v>
      </c>
      <c r="CG78" s="21">
        <v>81.990524291992188</v>
      </c>
      <c r="CH78" s="22">
        <v>95.734596252441406</v>
      </c>
      <c r="CI78" s="21">
        <v>1.4392409324645996</v>
      </c>
      <c r="CJ78" s="21">
        <v>0.18233849108219147</v>
      </c>
      <c r="CK78" s="21">
        <v>11</v>
      </c>
      <c r="CL78" s="21">
        <v>90.995262145996094</v>
      </c>
      <c r="CM78" s="21">
        <v>84.360191345214844</v>
      </c>
      <c r="CN78" s="22">
        <v>95.260665893554688</v>
      </c>
      <c r="CO78" s="21">
        <v>1.6706092357635498</v>
      </c>
      <c r="CP78" s="21">
        <v>0.1901622861623764</v>
      </c>
      <c r="CQ78" s="21">
        <v>11</v>
      </c>
      <c r="CR78" s="21">
        <v>93.269233703613281</v>
      </c>
      <c r="CS78" s="21">
        <v>89.423080444335938</v>
      </c>
      <c r="CT78" s="22">
        <v>99.038459777832031</v>
      </c>
      <c r="CU78" s="21">
        <v>1.6642423868179321</v>
      </c>
      <c r="CV78" s="21">
        <v>0.18446925282478333</v>
      </c>
      <c r="CW78" s="21">
        <v>11</v>
      </c>
      <c r="CX78" s="21">
        <v>93.269233703613281</v>
      </c>
      <c r="CY78" s="21">
        <v>89.903846740722656</v>
      </c>
      <c r="CZ78" s="22">
        <v>99.038459777832031</v>
      </c>
      <c r="DA78" s="21">
        <v>1.6950287818908691</v>
      </c>
      <c r="DB78" s="21">
        <v>0.18834146857261658</v>
      </c>
      <c r="DC78" s="21">
        <v>10</v>
      </c>
      <c r="DD78" s="21">
        <v>93.269233703613281</v>
      </c>
      <c r="DE78" s="21">
        <v>89.903846740722656</v>
      </c>
      <c r="DF78" s="22">
        <v>98.557693481445313</v>
      </c>
      <c r="DG78" s="21">
        <v>1.6401067972183228</v>
      </c>
      <c r="DH78" s="21">
        <v>0.19655472040176392</v>
      </c>
      <c r="DI78" s="21">
        <v>9</v>
      </c>
      <c r="DJ78" s="21">
        <v>93.269233703613281</v>
      </c>
      <c r="DK78" s="21">
        <v>87.980766296386719</v>
      </c>
      <c r="DL78" s="22">
        <v>98.076919555664063</v>
      </c>
      <c r="DM78" s="21">
        <v>1.5505595207214355</v>
      </c>
      <c r="DN78" s="21">
        <v>0.197117879986763</v>
      </c>
      <c r="DO78" s="21">
        <v>9</v>
      </c>
      <c r="DP78" s="21">
        <v>91.826919555664063</v>
      </c>
      <c r="DQ78" s="21">
        <v>85.576919555664063</v>
      </c>
      <c r="DR78" s="22">
        <v>97.596153259277344</v>
      </c>
      <c r="DS78" s="21">
        <v>1.5896288156509399</v>
      </c>
      <c r="DT78" s="21">
        <v>0.19588218629360199</v>
      </c>
      <c r="DU78" s="21">
        <v>9</v>
      </c>
      <c r="DV78" s="21">
        <v>92.788459777832031</v>
      </c>
      <c r="DW78" s="21">
        <v>86.538459777832031</v>
      </c>
      <c r="DX78" s="22">
        <v>99.038459777832031</v>
      </c>
      <c r="DY78" s="21">
        <v>1.5398093461990356</v>
      </c>
      <c r="DZ78" s="21">
        <v>0.20847190916538239</v>
      </c>
      <c r="EA78" s="21">
        <v>8</v>
      </c>
      <c r="EB78" s="21">
        <v>92.788459777832031</v>
      </c>
      <c r="EC78" s="21">
        <v>85.096153259277344</v>
      </c>
      <c r="ED78" s="22">
        <v>99.038459777832031</v>
      </c>
      <c r="EE78" s="21">
        <v>1.5591089725494385</v>
      </c>
      <c r="EF78" s="21">
        <v>0.20693156123161316</v>
      </c>
      <c r="EG78" s="21">
        <v>8</v>
      </c>
      <c r="EH78" s="21">
        <v>92.788459777832031</v>
      </c>
      <c r="EI78" s="21">
        <v>85.096153259277344</v>
      </c>
      <c r="EJ78" s="22">
        <v>99.038459777832031</v>
      </c>
    </row>
    <row r="79" spans="1:140" x14ac:dyDescent="0.35">
      <c r="A79" t="s">
        <v>305</v>
      </c>
      <c r="B79" t="s">
        <v>61</v>
      </c>
      <c r="C79" s="21">
        <v>-1.2967753410339355</v>
      </c>
      <c r="D79" s="21">
        <v>0.3117465078830719</v>
      </c>
      <c r="E79" s="21">
        <v>4</v>
      </c>
      <c r="F79" s="21">
        <v>9.7826089859008789</v>
      </c>
      <c r="G79" s="21">
        <v>2.1739130020141602</v>
      </c>
      <c r="H79" s="22">
        <v>22.826086044311523</v>
      </c>
      <c r="I79" s="21">
        <v>-1.2663581371307373</v>
      </c>
      <c r="J79" s="21">
        <v>0.33275631070137024</v>
      </c>
      <c r="K79" s="21">
        <v>4</v>
      </c>
      <c r="L79" s="21">
        <v>11.413043022155762</v>
      </c>
      <c r="M79" s="21">
        <v>3.2608695030212402</v>
      </c>
      <c r="N79" s="22">
        <v>22.826086044311523</v>
      </c>
      <c r="O79" s="21">
        <v>-1.31623375415802</v>
      </c>
      <c r="P79" s="21">
        <v>0.30766859650611877</v>
      </c>
      <c r="Q79" s="21">
        <v>4</v>
      </c>
      <c r="R79" s="21">
        <v>10.32608699798584</v>
      </c>
      <c r="S79" s="21">
        <v>3.2608695030212402</v>
      </c>
      <c r="T79" s="22">
        <v>20.65217399597168</v>
      </c>
      <c r="U79" s="21">
        <v>-1.2327790260314941</v>
      </c>
      <c r="V79" s="21">
        <v>0.23115530610084534</v>
      </c>
      <c r="W79" s="21">
        <v>5</v>
      </c>
      <c r="X79" s="21">
        <v>10.270270347595215</v>
      </c>
      <c r="Y79" s="21">
        <v>4.3243241310119629</v>
      </c>
      <c r="Z79" s="22">
        <v>21.081081390380859</v>
      </c>
      <c r="AA79" s="21">
        <v>-1.1558289527893066</v>
      </c>
      <c r="AB79" s="21">
        <v>0.19016927480697632</v>
      </c>
      <c r="AC79" s="21">
        <v>6</v>
      </c>
      <c r="AD79" s="21">
        <v>13.513513565063477</v>
      </c>
      <c r="AE79" s="21">
        <v>4.3243241310119629</v>
      </c>
      <c r="AF79" s="22">
        <v>20.54054069519043</v>
      </c>
      <c r="AG79" s="21">
        <v>-0.99161458015441895</v>
      </c>
      <c r="AH79" s="21">
        <v>0.17383101582527161</v>
      </c>
      <c r="AI79" s="21">
        <v>8</v>
      </c>
      <c r="AJ79" s="21">
        <v>17.412935256958008</v>
      </c>
      <c r="AK79" s="21">
        <v>8.4577112197875977</v>
      </c>
      <c r="AL79" s="22">
        <v>23.383085250854492</v>
      </c>
      <c r="AM79" s="21">
        <v>-1.1157070398330688</v>
      </c>
      <c r="AN79" s="21">
        <v>0.14646759629249573</v>
      </c>
      <c r="AO79" s="21">
        <v>9</v>
      </c>
      <c r="AP79" s="21">
        <v>13.725490570068359</v>
      </c>
      <c r="AQ79" s="21">
        <v>7.3529410362243652</v>
      </c>
      <c r="AR79" s="22">
        <v>20.588235855102539</v>
      </c>
      <c r="AS79" s="21">
        <v>-1.0283162593841553</v>
      </c>
      <c r="AT79" s="21">
        <v>0.15882581472396851</v>
      </c>
      <c r="AU79" s="21">
        <v>10</v>
      </c>
      <c r="AV79" s="21">
        <v>15.686274528503418</v>
      </c>
      <c r="AW79" s="21">
        <v>8.3333330154418945</v>
      </c>
      <c r="AX79" s="22">
        <v>22.058822631835938</v>
      </c>
      <c r="AY79" s="21">
        <v>-0.9826846718788147</v>
      </c>
      <c r="AZ79" s="21">
        <v>0.15759235620498657</v>
      </c>
      <c r="BA79" s="21">
        <v>10</v>
      </c>
      <c r="BB79" s="21">
        <v>17.475728988647461</v>
      </c>
      <c r="BC79" s="21">
        <v>9.2233009338378906</v>
      </c>
      <c r="BD79" s="22">
        <v>22.330097198486328</v>
      </c>
      <c r="BE79" s="21">
        <v>-0.89913201332092285</v>
      </c>
      <c r="BF79" s="21">
        <v>0.15564291179180145</v>
      </c>
      <c r="BG79" s="21">
        <v>10</v>
      </c>
      <c r="BH79" s="21">
        <v>19.417476654052734</v>
      </c>
      <c r="BI79" s="21">
        <v>11.650485038757324</v>
      </c>
      <c r="BJ79" s="22">
        <v>28.155340194702148</v>
      </c>
      <c r="BK79" s="21">
        <v>-0.93192672729492188</v>
      </c>
      <c r="BL79" s="21">
        <v>0.15476694703102112</v>
      </c>
      <c r="BM79" s="21">
        <v>10</v>
      </c>
      <c r="BN79" s="21">
        <v>20.095693588256836</v>
      </c>
      <c r="BO79" s="21">
        <v>10.526315689086914</v>
      </c>
      <c r="BP79" s="22">
        <v>26.315790176391602</v>
      </c>
      <c r="BQ79" s="21">
        <v>-0.84810644388198853</v>
      </c>
      <c r="BR79" s="21">
        <v>0.15072503685951233</v>
      </c>
      <c r="BS79" s="21">
        <v>10</v>
      </c>
      <c r="BT79" s="21">
        <v>22.00956916809082</v>
      </c>
      <c r="BU79" s="21">
        <v>13.875597953796387</v>
      </c>
      <c r="BV79" s="22">
        <v>30.62200927734375</v>
      </c>
      <c r="BW79" s="21">
        <v>-0.99492311477661133</v>
      </c>
      <c r="BX79" s="21">
        <v>0.15046219527721405</v>
      </c>
      <c r="BY79" s="21">
        <v>11</v>
      </c>
      <c r="BZ79" s="21">
        <v>18.009479522705078</v>
      </c>
      <c r="CA79" s="21">
        <v>9.0047397613525391</v>
      </c>
      <c r="CB79" s="22">
        <v>25.11848258972168</v>
      </c>
      <c r="CC79" s="21">
        <v>-1.05003821849823</v>
      </c>
      <c r="CD79" s="21">
        <v>0.17118364572525024</v>
      </c>
      <c r="CE79" s="21">
        <v>11</v>
      </c>
      <c r="CF79" s="21">
        <v>14.691943168640137</v>
      </c>
      <c r="CG79" s="21">
        <v>8.0568723678588867</v>
      </c>
      <c r="CH79" s="22">
        <v>24.644550323486328</v>
      </c>
      <c r="CI79" s="21">
        <v>-1.1356687545776367</v>
      </c>
      <c r="CJ79" s="21">
        <v>0.17023217678070068</v>
      </c>
      <c r="CK79" s="21">
        <v>11</v>
      </c>
      <c r="CL79" s="21">
        <v>12.796208381652832</v>
      </c>
      <c r="CM79" s="21">
        <v>6.6350712776184082</v>
      </c>
      <c r="CN79" s="22">
        <v>22.748815536499023</v>
      </c>
      <c r="CO79" s="21">
        <v>-1.0784140825271606</v>
      </c>
      <c r="CP79" s="21">
        <v>0.17141206562519073</v>
      </c>
      <c r="CQ79" s="21">
        <v>11</v>
      </c>
      <c r="CR79" s="21">
        <v>13.461538314819336</v>
      </c>
      <c r="CS79" s="21">
        <v>7.2115383148193359</v>
      </c>
      <c r="CT79" s="22">
        <v>25.480770111083984</v>
      </c>
      <c r="CU79" s="21">
        <v>-1.0364573001861572</v>
      </c>
      <c r="CV79" s="21">
        <v>0.16157810389995575</v>
      </c>
      <c r="CW79" s="21">
        <v>11</v>
      </c>
      <c r="CX79" s="21">
        <v>14.423076629638672</v>
      </c>
      <c r="CY79" s="21">
        <v>6.730769157409668</v>
      </c>
      <c r="CZ79" s="22">
        <v>25.480770111083984</v>
      </c>
      <c r="DA79" s="21">
        <v>-1.1000145673751831</v>
      </c>
      <c r="DB79" s="21">
        <v>0.16288146376609802</v>
      </c>
      <c r="DC79" s="21">
        <v>11</v>
      </c>
      <c r="DD79" s="21">
        <v>11.538461685180664</v>
      </c>
      <c r="DE79" s="21">
        <v>6.25</v>
      </c>
      <c r="DF79" s="22">
        <v>21.153846740722656</v>
      </c>
      <c r="DG79" s="21">
        <v>-1.0155996084213257</v>
      </c>
      <c r="DH79" s="21">
        <v>0.16292549669742584</v>
      </c>
      <c r="DI79" s="21">
        <v>11</v>
      </c>
      <c r="DJ79" s="21">
        <v>13.942307472229004</v>
      </c>
      <c r="DK79" s="21">
        <v>8.1730766296386719</v>
      </c>
      <c r="DL79" s="22">
        <v>24.038461685180664</v>
      </c>
      <c r="DM79" s="21">
        <v>-0.971507728099823</v>
      </c>
      <c r="DN79" s="21">
        <v>0.15909996628761292</v>
      </c>
      <c r="DO79" s="21">
        <v>11</v>
      </c>
      <c r="DP79" s="21">
        <v>14.90384578704834</v>
      </c>
      <c r="DQ79" s="21">
        <v>8.6538457870483398</v>
      </c>
      <c r="DR79" s="22">
        <v>25.961538314819336</v>
      </c>
      <c r="DS79" s="21">
        <v>-0.89739823341369629</v>
      </c>
      <c r="DT79" s="21">
        <v>0.15899704396724701</v>
      </c>
      <c r="DU79" s="21">
        <v>11</v>
      </c>
      <c r="DV79" s="21">
        <v>17.30769157409668</v>
      </c>
      <c r="DW79" s="21">
        <v>9.6153850555419922</v>
      </c>
      <c r="DX79" s="22">
        <v>28.365385055541992</v>
      </c>
      <c r="DY79" s="21">
        <v>-0.95909911394119263</v>
      </c>
      <c r="DZ79" s="21">
        <v>0.17046897113323212</v>
      </c>
      <c r="EA79" s="21">
        <v>9</v>
      </c>
      <c r="EB79" s="21">
        <v>14.90384578704834</v>
      </c>
      <c r="EC79" s="21">
        <v>9.6153850555419922</v>
      </c>
      <c r="ED79" s="22">
        <v>26.923076629638672</v>
      </c>
      <c r="EE79" s="21">
        <v>-0.92805385589599609</v>
      </c>
      <c r="EF79" s="21">
        <v>0.16431468725204468</v>
      </c>
      <c r="EG79" s="21">
        <v>9</v>
      </c>
      <c r="EH79" s="21">
        <v>16.826923370361328</v>
      </c>
      <c r="EI79" s="21">
        <v>9.6153850555419922</v>
      </c>
      <c r="EJ79" s="22">
        <v>27.403846740722656</v>
      </c>
    </row>
    <row r="80" spans="1:140" x14ac:dyDescent="0.35">
      <c r="A80" t="s">
        <v>306</v>
      </c>
      <c r="B80" t="s">
        <v>62</v>
      </c>
      <c r="C80" s="21">
        <v>1.5481610298156738</v>
      </c>
      <c r="D80" s="21">
        <v>0.27709433436393738</v>
      </c>
      <c r="E80" s="21">
        <v>6</v>
      </c>
      <c r="F80" s="21">
        <v>94.565216064453125</v>
      </c>
      <c r="G80" s="21">
        <v>83.695655822753906</v>
      </c>
      <c r="H80" s="22">
        <v>98.913040161132813</v>
      </c>
      <c r="I80" s="21">
        <v>1.7613875865936279</v>
      </c>
      <c r="J80" s="21">
        <v>0.27189749479293823</v>
      </c>
      <c r="K80" s="21">
        <v>6</v>
      </c>
      <c r="L80" s="21">
        <v>97.282608032226563</v>
      </c>
      <c r="M80" s="21">
        <v>90.217391967773438</v>
      </c>
      <c r="N80" s="22">
        <v>100</v>
      </c>
      <c r="O80" s="21">
        <v>1.7825459241867065</v>
      </c>
      <c r="P80" s="21">
        <v>0.23431627452373505</v>
      </c>
      <c r="Q80" s="21">
        <v>6</v>
      </c>
      <c r="R80" s="21">
        <v>97.282608032226563</v>
      </c>
      <c r="S80" s="21">
        <v>89.673912048339844</v>
      </c>
      <c r="T80" s="22">
        <v>100</v>
      </c>
      <c r="U80" s="21">
        <v>1.8156534433364868</v>
      </c>
      <c r="V80" s="21">
        <v>0.22681954503059387</v>
      </c>
      <c r="W80" s="21">
        <v>6</v>
      </c>
      <c r="X80" s="21">
        <v>98.378379821777344</v>
      </c>
      <c r="Y80" s="21">
        <v>90.810813903808594</v>
      </c>
      <c r="Z80" s="22">
        <v>100</v>
      </c>
      <c r="AA80" s="21">
        <v>1.8263237476348877</v>
      </c>
      <c r="AB80" s="21">
        <v>0.19807447493076324</v>
      </c>
      <c r="AC80" s="21">
        <v>6</v>
      </c>
      <c r="AD80" s="21">
        <v>99.459457397460938</v>
      </c>
      <c r="AE80" s="21">
        <v>90.270271301269531</v>
      </c>
      <c r="AF80" s="22">
        <v>100</v>
      </c>
      <c r="AG80" s="21">
        <v>1.780430793762207</v>
      </c>
      <c r="AH80" s="21">
        <v>0.21286894381046295</v>
      </c>
      <c r="AI80" s="21">
        <v>6</v>
      </c>
      <c r="AJ80" s="21">
        <v>99.004974365234375</v>
      </c>
      <c r="AK80" s="21">
        <v>89.054725646972656</v>
      </c>
      <c r="AL80" s="22">
        <v>100</v>
      </c>
      <c r="AM80" s="21">
        <v>1.6615872383117676</v>
      </c>
      <c r="AN80" s="21">
        <v>0.17273308336734772</v>
      </c>
      <c r="AO80" s="21">
        <v>6</v>
      </c>
      <c r="AP80" s="21">
        <v>99.019607543945313</v>
      </c>
      <c r="AQ80" s="21">
        <v>90.686271667480469</v>
      </c>
      <c r="AR80" s="22">
        <v>100</v>
      </c>
      <c r="AS80" s="21">
        <v>1.6018197536468506</v>
      </c>
      <c r="AT80" s="21">
        <v>0.21566325426101685</v>
      </c>
      <c r="AU80" s="21">
        <v>6</v>
      </c>
      <c r="AV80" s="21">
        <v>94.607841491699219</v>
      </c>
      <c r="AW80" s="21">
        <v>86.274513244628906</v>
      </c>
      <c r="AX80" s="22">
        <v>100</v>
      </c>
      <c r="AY80" s="21">
        <v>1.5488812923431396</v>
      </c>
      <c r="AZ80" s="21">
        <v>0.23235400021076202</v>
      </c>
      <c r="BA80" s="21">
        <v>6</v>
      </c>
      <c r="BB80" s="21">
        <v>93.203880310058594</v>
      </c>
      <c r="BC80" s="21">
        <v>85.4368896484375</v>
      </c>
      <c r="BD80" s="22">
        <v>99.514564514160156</v>
      </c>
      <c r="BE80" s="21">
        <v>1.610931396484375</v>
      </c>
      <c r="BF80" s="21">
        <v>0.23907428979873657</v>
      </c>
      <c r="BG80" s="21">
        <v>6</v>
      </c>
      <c r="BH80" s="21">
        <v>94.660194396972656</v>
      </c>
      <c r="BI80" s="21">
        <v>85.922332763671875</v>
      </c>
      <c r="BJ80" s="22">
        <v>100</v>
      </c>
      <c r="BK80" s="21">
        <v>1.8094593286514282</v>
      </c>
      <c r="BL80" s="21">
        <v>0.22358529269695282</v>
      </c>
      <c r="BM80" s="21">
        <v>7</v>
      </c>
      <c r="BN80" s="21">
        <v>98.08612060546875</v>
      </c>
      <c r="BO80" s="21">
        <v>91.86602783203125</v>
      </c>
      <c r="BP80" s="22">
        <v>100</v>
      </c>
      <c r="BQ80" s="21">
        <v>1.8731017112731934</v>
      </c>
      <c r="BR80" s="21">
        <v>0.23553073406219482</v>
      </c>
      <c r="BS80" s="21">
        <v>7</v>
      </c>
      <c r="BT80" s="21">
        <v>99.043060302734375</v>
      </c>
      <c r="BU80" s="21">
        <v>92.344497680664063</v>
      </c>
      <c r="BV80" s="22">
        <v>100</v>
      </c>
      <c r="BW80" s="21">
        <v>1.813329815864563</v>
      </c>
      <c r="BX80" s="21">
        <v>0.23215928673744202</v>
      </c>
      <c r="BY80" s="21">
        <v>7</v>
      </c>
      <c r="BZ80" s="21">
        <v>97.630332946777344</v>
      </c>
      <c r="CA80" s="21">
        <v>90.995262145996094</v>
      </c>
      <c r="CB80" s="22">
        <v>100</v>
      </c>
      <c r="CC80" s="21">
        <v>1.8215891122817993</v>
      </c>
      <c r="CD80" s="21">
        <v>0.22564567625522614</v>
      </c>
      <c r="CE80" s="21">
        <v>8</v>
      </c>
      <c r="CF80" s="21">
        <v>98.104263305664063</v>
      </c>
      <c r="CG80" s="21">
        <v>90.995262145996094</v>
      </c>
      <c r="CH80" s="22">
        <v>100</v>
      </c>
      <c r="CI80" s="21">
        <v>1.8416721820831299</v>
      </c>
      <c r="CJ80" s="21">
        <v>0.22240878641605377</v>
      </c>
      <c r="CK80" s="21">
        <v>8</v>
      </c>
      <c r="CL80" s="21">
        <v>98.578201293945313</v>
      </c>
      <c r="CM80" s="21">
        <v>90.995262145996094</v>
      </c>
      <c r="CN80" s="22">
        <v>100</v>
      </c>
      <c r="CO80" s="21">
        <v>1.8776576519012451</v>
      </c>
      <c r="CP80" s="21">
        <v>0.22809974849224091</v>
      </c>
      <c r="CQ80" s="21">
        <v>8</v>
      </c>
      <c r="CR80" s="21">
        <v>98.557693481445313</v>
      </c>
      <c r="CS80" s="21">
        <v>91.826919555664063</v>
      </c>
      <c r="CT80" s="22">
        <v>100</v>
      </c>
      <c r="CU80" s="21">
        <v>1.8314716815948486</v>
      </c>
      <c r="CV80" s="21">
        <v>0.21766974031925201</v>
      </c>
      <c r="CW80" s="21">
        <v>8</v>
      </c>
      <c r="CX80" s="21">
        <v>98.076919555664063</v>
      </c>
      <c r="CY80" s="21">
        <v>91.826919555664063</v>
      </c>
      <c r="CZ80" s="22">
        <v>99.519233703613281</v>
      </c>
      <c r="DA80" s="21">
        <v>1.8143620491027832</v>
      </c>
      <c r="DB80" s="21">
        <v>0.2271839827299118</v>
      </c>
      <c r="DC80" s="21">
        <v>8</v>
      </c>
      <c r="DD80" s="21">
        <v>96.634613037109375</v>
      </c>
      <c r="DE80" s="21">
        <v>91.346153259277344</v>
      </c>
      <c r="DF80" s="22">
        <v>100</v>
      </c>
      <c r="DG80" s="21">
        <v>1.8179780244827271</v>
      </c>
      <c r="DH80" s="21">
        <v>0.22006781399250031</v>
      </c>
      <c r="DI80" s="21">
        <v>8</v>
      </c>
      <c r="DJ80" s="21">
        <v>96.634613037109375</v>
      </c>
      <c r="DK80" s="21">
        <v>90.865386962890625</v>
      </c>
      <c r="DL80" s="22">
        <v>100</v>
      </c>
      <c r="DM80" s="21">
        <v>1.784577488899231</v>
      </c>
      <c r="DN80" s="21">
        <v>0.22154431045055389</v>
      </c>
      <c r="DO80" s="21">
        <v>8</v>
      </c>
      <c r="DP80" s="21">
        <v>96.153846740722656</v>
      </c>
      <c r="DQ80" s="21">
        <v>90.384613037109375</v>
      </c>
      <c r="DR80" s="22">
        <v>99.519233703613281</v>
      </c>
      <c r="DS80" s="21">
        <v>1.8496252298355103</v>
      </c>
      <c r="DT80" s="21">
        <v>0.22064208984375</v>
      </c>
      <c r="DU80" s="21">
        <v>8</v>
      </c>
      <c r="DV80" s="21">
        <v>97.596153259277344</v>
      </c>
      <c r="DW80" s="21">
        <v>91.346153259277344</v>
      </c>
      <c r="DX80" s="22">
        <v>100</v>
      </c>
      <c r="DY80" s="21">
        <v>1.860526442527771</v>
      </c>
      <c r="DZ80" s="21">
        <v>0.2334819883108139</v>
      </c>
      <c r="EA80" s="21">
        <v>7</v>
      </c>
      <c r="EB80" s="21">
        <v>99.038459777832031</v>
      </c>
      <c r="EC80" s="21">
        <v>91.346153259277344</v>
      </c>
      <c r="ED80" s="22">
        <v>100</v>
      </c>
      <c r="EE80" s="21">
        <v>1.8980755805969238</v>
      </c>
      <c r="EF80" s="21">
        <v>0.23154942691326141</v>
      </c>
      <c r="EG80" s="21">
        <v>7</v>
      </c>
      <c r="EH80" s="21">
        <v>99.038459777832031</v>
      </c>
      <c r="EI80" s="21">
        <v>91.346153259277344</v>
      </c>
      <c r="EJ80" s="22">
        <v>100</v>
      </c>
    </row>
    <row r="81" spans="1:140" x14ac:dyDescent="0.35">
      <c r="A81" t="s">
        <v>307</v>
      </c>
      <c r="B81" t="s">
        <v>63</v>
      </c>
      <c r="C81" s="21">
        <v>3.03032286465168E-2</v>
      </c>
      <c r="D81" s="21">
        <v>0.358660489320755</v>
      </c>
      <c r="E81" s="21">
        <v>2</v>
      </c>
      <c r="F81" s="21">
        <v>57.065216064453125</v>
      </c>
      <c r="G81" s="21">
        <v>25.543478012084961</v>
      </c>
      <c r="H81" s="22">
        <v>69.565216064453125</v>
      </c>
      <c r="I81" s="21">
        <v>4.190048947930336E-2</v>
      </c>
      <c r="J81" s="21">
        <v>0.39226257801055908</v>
      </c>
      <c r="K81" s="21">
        <v>2</v>
      </c>
      <c r="L81" s="21">
        <v>53.804347991943359</v>
      </c>
      <c r="M81" s="21">
        <v>26.630434036254883</v>
      </c>
      <c r="N81" s="22">
        <v>70.652175903320313</v>
      </c>
      <c r="O81" s="21">
        <v>-0.31657275557518005</v>
      </c>
      <c r="P81" s="21">
        <v>0.36769044399261475</v>
      </c>
      <c r="Q81" s="21">
        <v>2</v>
      </c>
      <c r="R81" s="21">
        <v>38.586956024169922</v>
      </c>
      <c r="S81" s="21">
        <v>16.304347991943359</v>
      </c>
      <c r="T81" s="22">
        <v>63.586956024169922</v>
      </c>
      <c r="U81" s="21">
        <v>0.14991576969623566</v>
      </c>
      <c r="V81" s="21">
        <v>0.33802932500839233</v>
      </c>
      <c r="W81" s="21">
        <v>2</v>
      </c>
      <c r="X81" s="21">
        <v>59.459461212158203</v>
      </c>
      <c r="Y81" s="21">
        <v>39.459461212158203</v>
      </c>
      <c r="Z81" s="22">
        <v>70.810813903808594</v>
      </c>
      <c r="AA81" s="21">
        <v>-0.28260216116905212</v>
      </c>
      <c r="AB81" s="21">
        <v>0.26457682251930237</v>
      </c>
      <c r="AC81" s="21">
        <v>2</v>
      </c>
      <c r="AD81" s="21">
        <v>47.56756591796875</v>
      </c>
      <c r="AE81" s="21">
        <v>24.324323654174805</v>
      </c>
      <c r="AF81" s="22">
        <v>57.837837219238281</v>
      </c>
      <c r="AG81" s="21">
        <v>-0.72701466083526611</v>
      </c>
      <c r="AH81" s="21">
        <v>0.29726564884185791</v>
      </c>
      <c r="AI81" s="21">
        <v>2</v>
      </c>
      <c r="AJ81" s="21">
        <v>22.88557243347168</v>
      </c>
      <c r="AK81" s="21">
        <v>9.4527359008789063</v>
      </c>
      <c r="AL81" s="22">
        <v>46.268657684326172</v>
      </c>
      <c r="AM81" s="21">
        <v>-0.39935889840126038</v>
      </c>
      <c r="AN81" s="21">
        <v>0.20820656418800354</v>
      </c>
      <c r="AO81" s="21">
        <v>2</v>
      </c>
      <c r="AP81" s="21">
        <v>41.666667938232422</v>
      </c>
      <c r="AQ81" s="21">
        <v>24.509803771972656</v>
      </c>
      <c r="AR81" s="22">
        <v>51.960784912109375</v>
      </c>
      <c r="AS81" s="21">
        <v>-0.38367742300033569</v>
      </c>
      <c r="AT81" s="21">
        <v>0.2855510413646698</v>
      </c>
      <c r="AU81" s="21">
        <v>2</v>
      </c>
      <c r="AV81" s="21">
        <v>40.686275482177734</v>
      </c>
      <c r="AW81" s="21">
        <v>20.588235855102539</v>
      </c>
      <c r="AX81" s="22">
        <v>54.901962280273438</v>
      </c>
      <c r="AY81" s="21">
        <v>-0.372163325548172</v>
      </c>
      <c r="AZ81" s="21">
        <v>0.32525184750556946</v>
      </c>
      <c r="BA81" s="21">
        <v>2</v>
      </c>
      <c r="BB81" s="21">
        <v>39.805824279785156</v>
      </c>
      <c r="BC81" s="21">
        <v>18.932039260864258</v>
      </c>
      <c r="BD81" s="22">
        <v>57.766990661621094</v>
      </c>
      <c r="BE81" s="21">
        <v>-0.70091193914413452</v>
      </c>
      <c r="BF81" s="21">
        <v>0.32958915829658508</v>
      </c>
      <c r="BG81" s="21">
        <v>2</v>
      </c>
      <c r="BH81" s="21">
        <v>25.242717742919922</v>
      </c>
      <c r="BI81" s="21">
        <v>8.2524271011352539</v>
      </c>
      <c r="BJ81" s="22">
        <v>50.970874786376953</v>
      </c>
      <c r="BK81" s="21">
        <v>-0.97109359502792358</v>
      </c>
      <c r="BL81" s="21">
        <v>0.30179509520530701</v>
      </c>
      <c r="BM81" s="21">
        <v>3</v>
      </c>
      <c r="BN81" s="21">
        <v>17.703350067138672</v>
      </c>
      <c r="BO81" s="21">
        <v>6.2200956344604492</v>
      </c>
      <c r="BP81" s="22">
        <v>34.449760437011719</v>
      </c>
      <c r="BQ81" s="21">
        <v>-0.56422597169876099</v>
      </c>
      <c r="BR81" s="21">
        <v>0.30529630184173584</v>
      </c>
      <c r="BS81" s="21">
        <v>3</v>
      </c>
      <c r="BT81" s="21">
        <v>32.535884857177734</v>
      </c>
      <c r="BU81" s="21">
        <v>14.354066848754883</v>
      </c>
      <c r="BV81" s="22">
        <v>52.153110504150391</v>
      </c>
      <c r="BW81" s="21">
        <v>-0.45128944516181946</v>
      </c>
      <c r="BX81" s="21">
        <v>0.30773764848709106</v>
      </c>
      <c r="BY81" s="21">
        <v>3</v>
      </c>
      <c r="BZ81" s="21">
        <v>35.071090698242188</v>
      </c>
      <c r="CA81" s="21">
        <v>19.431280136108398</v>
      </c>
      <c r="CB81" s="22">
        <v>54.028434753417969</v>
      </c>
      <c r="CC81" s="21">
        <v>-0.58740615844726563</v>
      </c>
      <c r="CD81" s="21">
        <v>0.33150601387023926</v>
      </c>
      <c r="CE81" s="21">
        <v>3</v>
      </c>
      <c r="CF81" s="21">
        <v>30.331752777099609</v>
      </c>
      <c r="CG81" s="21">
        <v>12.322275161743164</v>
      </c>
      <c r="CH81" s="22">
        <v>51.658767700195313</v>
      </c>
      <c r="CI81" s="21">
        <v>-0.52564650774002075</v>
      </c>
      <c r="CJ81" s="21">
        <v>0.33095407485961914</v>
      </c>
      <c r="CK81" s="21">
        <v>3</v>
      </c>
      <c r="CL81" s="21">
        <v>32.701423645019531</v>
      </c>
      <c r="CM81" s="21">
        <v>14.691943168640137</v>
      </c>
      <c r="CN81" s="22">
        <v>53.080570220947266</v>
      </c>
      <c r="CO81" s="21">
        <v>-0.25600799918174744</v>
      </c>
      <c r="CP81" s="21">
        <v>0.34046235680580139</v>
      </c>
      <c r="CQ81" s="21">
        <v>3</v>
      </c>
      <c r="CR81" s="21">
        <v>45.673076629638672</v>
      </c>
      <c r="CS81" s="21">
        <v>25.480770111083984</v>
      </c>
      <c r="CT81" s="22">
        <v>63.461540222167969</v>
      </c>
      <c r="CU81" s="21">
        <v>-0.21807670593261719</v>
      </c>
      <c r="CV81" s="21">
        <v>0.33227026462554932</v>
      </c>
      <c r="CW81" s="21">
        <v>3</v>
      </c>
      <c r="CX81" s="21">
        <v>45.673076629638672</v>
      </c>
      <c r="CY81" s="21">
        <v>25.480770111083984</v>
      </c>
      <c r="CZ81" s="22">
        <v>64.903846740722656</v>
      </c>
      <c r="DA81" s="21">
        <v>-0.21816988289356232</v>
      </c>
      <c r="DB81" s="21">
        <v>0.36191368103027344</v>
      </c>
      <c r="DC81" s="21">
        <v>3</v>
      </c>
      <c r="DD81" s="21">
        <v>45.192306518554688</v>
      </c>
      <c r="DE81" s="21">
        <v>21.634614944458008</v>
      </c>
      <c r="DF81" s="22">
        <v>66.346153259277344</v>
      </c>
      <c r="DG81" s="21">
        <v>7.8874923288822174E-2</v>
      </c>
      <c r="DH81" s="21">
        <v>0.38856005668640137</v>
      </c>
      <c r="DI81" s="21">
        <v>2</v>
      </c>
      <c r="DJ81" s="21">
        <v>57.692306518554688</v>
      </c>
      <c r="DK81" s="21">
        <v>30.288461685180664</v>
      </c>
      <c r="DL81" s="22">
        <v>75.480766296386719</v>
      </c>
      <c r="DM81" s="21">
        <v>5.2750777453184128E-2</v>
      </c>
      <c r="DN81" s="21">
        <v>0.38717460632324219</v>
      </c>
      <c r="DO81" s="21">
        <v>2</v>
      </c>
      <c r="DP81" s="21">
        <v>58.653846740722656</v>
      </c>
      <c r="DQ81" s="21">
        <v>29.80769157409668</v>
      </c>
      <c r="DR81" s="22">
        <v>74.519233703613281</v>
      </c>
      <c r="DS81" s="21">
        <v>4.8882901668548584E-2</v>
      </c>
      <c r="DT81" s="21">
        <v>0.39248594641685486</v>
      </c>
      <c r="DU81" s="21">
        <v>2</v>
      </c>
      <c r="DV81" s="21">
        <v>58.653846740722656</v>
      </c>
      <c r="DW81" s="21">
        <v>29.326923370361328</v>
      </c>
      <c r="DX81" s="22">
        <v>74.038459777832031</v>
      </c>
      <c r="DY81" s="21">
        <v>-9.6341453492641449E-2</v>
      </c>
      <c r="DZ81" s="21">
        <v>0.33879512548446655</v>
      </c>
      <c r="EA81" s="21">
        <v>3</v>
      </c>
      <c r="EB81" s="21">
        <v>48.557693481445313</v>
      </c>
      <c r="EC81" s="21">
        <v>28.846153259277344</v>
      </c>
      <c r="ED81" s="22">
        <v>66.346153259277344</v>
      </c>
      <c r="EE81" s="21">
        <v>-4.5408639125525951E-3</v>
      </c>
      <c r="EF81" s="21">
        <v>0.33137884736061096</v>
      </c>
      <c r="EG81" s="21">
        <v>3</v>
      </c>
      <c r="EH81" s="21">
        <v>51.923076629638672</v>
      </c>
      <c r="EI81" s="21">
        <v>32.211540222167969</v>
      </c>
      <c r="EJ81" s="22">
        <v>69.230766296386719</v>
      </c>
    </row>
    <row r="82" spans="1:140" x14ac:dyDescent="0.35">
      <c r="A82" t="s">
        <v>308</v>
      </c>
      <c r="B82" t="s">
        <v>64</v>
      </c>
      <c r="C82" s="21">
        <v>1.048776388168335</v>
      </c>
      <c r="D82" s="21">
        <v>0.27709433436393738</v>
      </c>
      <c r="E82" s="21">
        <v>6</v>
      </c>
      <c r="F82" s="21">
        <v>81.521736145019531</v>
      </c>
      <c r="G82" s="21">
        <v>69.021736145019531</v>
      </c>
      <c r="H82" s="22">
        <v>91.304344177246094</v>
      </c>
      <c r="I82" s="21">
        <v>0.82575064897537231</v>
      </c>
      <c r="J82" s="21">
        <v>0.27189749479293823</v>
      </c>
      <c r="K82" s="21">
        <v>6</v>
      </c>
      <c r="L82" s="21">
        <v>74.456520080566406</v>
      </c>
      <c r="M82" s="21">
        <v>64.673912048339844</v>
      </c>
      <c r="N82" s="22">
        <v>89.13043212890625</v>
      </c>
      <c r="O82" s="21">
        <v>0.91493678092956543</v>
      </c>
      <c r="P82" s="21">
        <v>0.23431627452373505</v>
      </c>
      <c r="Q82" s="21">
        <v>6</v>
      </c>
      <c r="R82" s="21">
        <v>78.260871887207031</v>
      </c>
      <c r="S82" s="21">
        <v>67.391304016113281</v>
      </c>
      <c r="T82" s="22">
        <v>89.13043212890625</v>
      </c>
      <c r="U82" s="21">
        <v>0.97588884830474854</v>
      </c>
      <c r="V82" s="21">
        <v>0.22681954503059387</v>
      </c>
      <c r="W82" s="21">
        <v>6</v>
      </c>
      <c r="X82" s="21">
        <v>79.459457397460938</v>
      </c>
      <c r="Y82" s="21">
        <v>68.648651123046875</v>
      </c>
      <c r="Z82" s="22">
        <v>88.648651123046875</v>
      </c>
      <c r="AA82" s="21">
        <v>1.2154644727706909</v>
      </c>
      <c r="AB82" s="21">
        <v>0.19807447493076324</v>
      </c>
      <c r="AC82" s="21">
        <v>6</v>
      </c>
      <c r="AD82" s="21">
        <v>85.945945739746094</v>
      </c>
      <c r="AE82" s="21">
        <v>73.513511657714844</v>
      </c>
      <c r="AF82" s="22">
        <v>91.891891479492188</v>
      </c>
      <c r="AG82" s="21">
        <v>1.2164645195007324</v>
      </c>
      <c r="AH82" s="21">
        <v>0.21286894381046295</v>
      </c>
      <c r="AI82" s="21">
        <v>6</v>
      </c>
      <c r="AJ82" s="21">
        <v>85.572135925292969</v>
      </c>
      <c r="AK82" s="21">
        <v>77.6119384765625</v>
      </c>
      <c r="AL82" s="22">
        <v>92.537315368652344</v>
      </c>
      <c r="AM82" s="21">
        <v>1.2449616193771362</v>
      </c>
      <c r="AN82" s="21">
        <v>0.17273308336734772</v>
      </c>
      <c r="AO82" s="21">
        <v>6</v>
      </c>
      <c r="AP82" s="21">
        <v>85.294120788574219</v>
      </c>
      <c r="AQ82" s="21">
        <v>77.941177368164063</v>
      </c>
      <c r="AR82" s="22">
        <v>92.1568603515625</v>
      </c>
      <c r="AS82" s="21">
        <v>1.2398216724395752</v>
      </c>
      <c r="AT82" s="21">
        <v>0.2093786895275116</v>
      </c>
      <c r="AU82" s="21">
        <v>7</v>
      </c>
      <c r="AV82" s="21">
        <v>86.274513244628906</v>
      </c>
      <c r="AW82" s="21">
        <v>75.980392456054688</v>
      </c>
      <c r="AX82" s="22">
        <v>94.117645263671875</v>
      </c>
      <c r="AY82" s="21">
        <v>1.2875664234161377</v>
      </c>
      <c r="AZ82" s="21">
        <v>0.2247999906539917</v>
      </c>
      <c r="BA82" s="21">
        <v>7</v>
      </c>
      <c r="BB82" s="21">
        <v>86.893203735351563</v>
      </c>
      <c r="BC82" s="21">
        <v>77.184463500976563</v>
      </c>
      <c r="BD82" s="22">
        <v>95.1456298828125</v>
      </c>
      <c r="BE82" s="21">
        <v>1.2842526435852051</v>
      </c>
      <c r="BF82" s="21">
        <v>0.23062364757061005</v>
      </c>
      <c r="BG82" s="21">
        <v>7</v>
      </c>
      <c r="BH82" s="21">
        <v>87.378639221191406</v>
      </c>
      <c r="BI82" s="21">
        <v>78.155342102050781</v>
      </c>
      <c r="BJ82" s="22">
        <v>96.116508483886719</v>
      </c>
      <c r="BK82" s="21">
        <v>1.214702844619751</v>
      </c>
      <c r="BL82" s="21">
        <v>0.22358529269695282</v>
      </c>
      <c r="BM82" s="21">
        <v>7</v>
      </c>
      <c r="BN82" s="21">
        <v>85.64593505859375</v>
      </c>
      <c r="BO82" s="21">
        <v>74.641151428222656</v>
      </c>
      <c r="BP82" s="22">
        <v>94.258369445800781</v>
      </c>
      <c r="BQ82" s="21">
        <v>1.310160756111145</v>
      </c>
      <c r="BR82" s="21">
        <v>0.23553073406219482</v>
      </c>
      <c r="BS82" s="21">
        <v>7</v>
      </c>
      <c r="BT82" s="21">
        <v>86.602867126464844</v>
      </c>
      <c r="BU82" s="21">
        <v>78.468902587890625</v>
      </c>
      <c r="BV82" s="22">
        <v>96.650718688964844</v>
      </c>
      <c r="BW82" s="21">
        <v>1.1560425758361816</v>
      </c>
      <c r="BX82" s="21">
        <v>0.21836511790752411</v>
      </c>
      <c r="BY82" s="21">
        <v>8</v>
      </c>
      <c r="BZ82" s="21">
        <v>84.834121704101563</v>
      </c>
      <c r="CA82" s="21">
        <v>75.829383850097656</v>
      </c>
      <c r="CB82" s="22">
        <v>92.417060852050781</v>
      </c>
      <c r="CC82" s="21">
        <v>1.1241741180419922</v>
      </c>
      <c r="CD82" s="21">
        <v>0.22564567625522614</v>
      </c>
      <c r="CE82" s="21">
        <v>8</v>
      </c>
      <c r="CF82" s="21">
        <v>83.412322998046875</v>
      </c>
      <c r="CG82" s="21">
        <v>74.407585144042969</v>
      </c>
      <c r="CH82" s="22">
        <v>90.995262145996094</v>
      </c>
      <c r="CI82" s="21">
        <v>1.1498948335647583</v>
      </c>
      <c r="CJ82" s="21">
        <v>0.22240878641605377</v>
      </c>
      <c r="CK82" s="21">
        <v>8</v>
      </c>
      <c r="CL82" s="21">
        <v>85.308059692382813</v>
      </c>
      <c r="CM82" s="21">
        <v>74.881515502929688</v>
      </c>
      <c r="CN82" s="22">
        <v>91.943130493164063</v>
      </c>
      <c r="CO82" s="21">
        <v>1.0740684270858765</v>
      </c>
      <c r="CP82" s="21">
        <v>0.22809974849224091</v>
      </c>
      <c r="CQ82" s="21">
        <v>8</v>
      </c>
      <c r="CR82" s="21">
        <v>81.730766296386719</v>
      </c>
      <c r="CS82" s="21">
        <v>72.596153259277344</v>
      </c>
      <c r="CT82" s="22">
        <v>90.384613037109375</v>
      </c>
      <c r="CU82" s="21">
        <v>1.1252615451812744</v>
      </c>
      <c r="CV82" s="21">
        <v>0.21766974031925201</v>
      </c>
      <c r="CW82" s="21">
        <v>8</v>
      </c>
      <c r="CX82" s="21">
        <v>83.173080444335938</v>
      </c>
      <c r="CY82" s="21">
        <v>75</v>
      </c>
      <c r="CZ82" s="22">
        <v>91.826919555664063</v>
      </c>
      <c r="DA82" s="21">
        <v>1.0668531656265259</v>
      </c>
      <c r="DB82" s="21">
        <v>0.2271839827299118</v>
      </c>
      <c r="DC82" s="21">
        <v>8</v>
      </c>
      <c r="DD82" s="21">
        <v>82.692306518554688</v>
      </c>
      <c r="DE82" s="21">
        <v>73.076919555664063</v>
      </c>
      <c r="DF82" s="22">
        <v>91.346153259277344</v>
      </c>
      <c r="DG82" s="21">
        <v>1.1549841165542603</v>
      </c>
      <c r="DH82" s="21">
        <v>0.22006781399250031</v>
      </c>
      <c r="DI82" s="21">
        <v>8</v>
      </c>
      <c r="DJ82" s="21">
        <v>83.653846740722656</v>
      </c>
      <c r="DK82" s="21">
        <v>75.961540222167969</v>
      </c>
      <c r="DL82" s="22">
        <v>91.346153259277344</v>
      </c>
      <c r="DM82" s="21">
        <v>1.1549146175384521</v>
      </c>
      <c r="DN82" s="21">
        <v>0.22154431045055389</v>
      </c>
      <c r="DO82" s="21">
        <v>8</v>
      </c>
      <c r="DP82" s="21">
        <v>84.134613037109375</v>
      </c>
      <c r="DQ82" s="21">
        <v>75.480766296386719</v>
      </c>
      <c r="DR82" s="22">
        <v>90.384613037109375</v>
      </c>
      <c r="DS82" s="21">
        <v>1.4387350082397461</v>
      </c>
      <c r="DT82" s="21">
        <v>0.22064208984375</v>
      </c>
      <c r="DU82" s="21">
        <v>8</v>
      </c>
      <c r="DV82" s="21">
        <v>90.865386962890625</v>
      </c>
      <c r="DW82" s="21">
        <v>82.692306518554688</v>
      </c>
      <c r="DX82" s="22">
        <v>96.634613037109375</v>
      </c>
      <c r="DY82" s="21">
        <v>1.1989494562149048</v>
      </c>
      <c r="DZ82" s="21">
        <v>0.2334819883108139</v>
      </c>
      <c r="EA82" s="21">
        <v>7</v>
      </c>
      <c r="EB82" s="21">
        <v>85.576919555664063</v>
      </c>
      <c r="EC82" s="21">
        <v>75</v>
      </c>
      <c r="ED82" s="22">
        <v>92.788459777832031</v>
      </c>
      <c r="EE82" s="21">
        <v>1.2355574369430542</v>
      </c>
      <c r="EF82" s="21">
        <v>0.23154942691326141</v>
      </c>
      <c r="EG82" s="21">
        <v>7</v>
      </c>
      <c r="EH82" s="21">
        <v>86.057693481445313</v>
      </c>
      <c r="EI82" s="21">
        <v>76.442306518554688</v>
      </c>
      <c r="EJ82" s="22">
        <v>93.75</v>
      </c>
    </row>
    <row r="83" spans="1:140" x14ac:dyDescent="0.35">
      <c r="A83" t="s">
        <v>309</v>
      </c>
      <c r="B83" t="s">
        <v>65</v>
      </c>
      <c r="C83" s="21" t="s">
        <v>242</v>
      </c>
      <c r="D83" s="21" t="s">
        <v>242</v>
      </c>
      <c r="E83" s="21" t="s">
        <v>242</v>
      </c>
      <c r="F83" s="21" t="s">
        <v>242</v>
      </c>
      <c r="G83" s="21" t="s">
        <v>242</v>
      </c>
      <c r="H83" s="22" t="s">
        <v>242</v>
      </c>
      <c r="I83" s="21" t="s">
        <v>242</v>
      </c>
      <c r="J83" s="21" t="s">
        <v>242</v>
      </c>
      <c r="K83" s="21" t="s">
        <v>242</v>
      </c>
      <c r="L83" s="21" t="s">
        <v>242</v>
      </c>
      <c r="M83" s="21" t="s">
        <v>242</v>
      </c>
      <c r="N83" s="22" t="s">
        <v>242</v>
      </c>
      <c r="O83" s="21" t="s">
        <v>242</v>
      </c>
      <c r="P83" s="21" t="s">
        <v>242</v>
      </c>
      <c r="Q83" s="21" t="s">
        <v>242</v>
      </c>
      <c r="R83" s="21" t="s">
        <v>242</v>
      </c>
      <c r="S83" s="21" t="s">
        <v>242</v>
      </c>
      <c r="T83" s="22" t="s">
        <v>242</v>
      </c>
      <c r="U83" s="21" t="s">
        <v>242</v>
      </c>
      <c r="V83" s="21" t="s">
        <v>242</v>
      </c>
      <c r="W83" s="21" t="s">
        <v>242</v>
      </c>
      <c r="X83" s="21" t="s">
        <v>242</v>
      </c>
      <c r="Y83" s="21" t="s">
        <v>242</v>
      </c>
      <c r="Z83" s="22" t="s">
        <v>242</v>
      </c>
      <c r="AA83" s="21" t="s">
        <v>242</v>
      </c>
      <c r="AB83" s="21" t="s">
        <v>242</v>
      </c>
      <c r="AC83" s="21" t="s">
        <v>242</v>
      </c>
      <c r="AD83" s="21" t="s">
        <v>242</v>
      </c>
      <c r="AE83" s="21" t="s">
        <v>242</v>
      </c>
      <c r="AF83" s="22" t="s">
        <v>242</v>
      </c>
      <c r="AG83" s="21">
        <v>0.44936114549636841</v>
      </c>
      <c r="AH83" s="21">
        <v>0.31995823979377747</v>
      </c>
      <c r="AI83" s="21">
        <v>1</v>
      </c>
      <c r="AJ83" s="21">
        <v>65.174125671386719</v>
      </c>
      <c r="AK83" s="21">
        <v>52.736316680908203</v>
      </c>
      <c r="AL83" s="22">
        <v>78.606964111328125</v>
      </c>
      <c r="AM83" s="21">
        <v>0.38268688321113586</v>
      </c>
      <c r="AN83" s="21">
        <v>0.212159663438797</v>
      </c>
      <c r="AO83" s="21">
        <v>2</v>
      </c>
      <c r="AP83" s="21">
        <v>61.764705657958984</v>
      </c>
      <c r="AQ83" s="21">
        <v>53.92156982421875</v>
      </c>
      <c r="AR83" s="22">
        <v>71.07843017578125</v>
      </c>
      <c r="AS83" s="21">
        <v>0.38434544205665588</v>
      </c>
      <c r="AT83" s="21">
        <v>0.29631474614143372</v>
      </c>
      <c r="AU83" s="21">
        <v>2</v>
      </c>
      <c r="AV83" s="21">
        <v>63.235294342041016</v>
      </c>
      <c r="AW83" s="21">
        <v>51.470588684082031</v>
      </c>
      <c r="AX83" s="22">
        <v>75.980392456054688</v>
      </c>
      <c r="AY83" s="21">
        <v>-0.23367176949977875</v>
      </c>
      <c r="AZ83" s="21">
        <v>0.33866643905639648</v>
      </c>
      <c r="BA83" s="21">
        <v>2</v>
      </c>
      <c r="BB83" s="21">
        <v>48.543689727783203</v>
      </c>
      <c r="BC83" s="21">
        <v>21.844659805297852</v>
      </c>
      <c r="BD83" s="22">
        <v>61.165046691894531</v>
      </c>
      <c r="BE83" s="21">
        <v>-0.52124160528182983</v>
      </c>
      <c r="BF83" s="21">
        <v>0.28422874212265015</v>
      </c>
      <c r="BG83" s="21">
        <v>3</v>
      </c>
      <c r="BH83" s="21">
        <v>33.495143890380859</v>
      </c>
      <c r="BI83" s="21">
        <v>16.990291595458984</v>
      </c>
      <c r="BJ83" s="22">
        <v>52.912620544433594</v>
      </c>
      <c r="BK83" s="21">
        <v>-0.65398710966110229</v>
      </c>
      <c r="BL83" s="21">
        <v>0.28342261910438538</v>
      </c>
      <c r="BM83" s="21">
        <v>3</v>
      </c>
      <c r="BN83" s="21">
        <v>27.272727966308594</v>
      </c>
      <c r="BO83" s="21">
        <v>12.918660163879395</v>
      </c>
      <c r="BP83" s="22">
        <v>46.88995361328125</v>
      </c>
      <c r="BQ83" s="21">
        <v>-0.7540096640586853</v>
      </c>
      <c r="BR83" s="21">
        <v>0.29093709588050842</v>
      </c>
      <c r="BS83" s="21">
        <v>3</v>
      </c>
      <c r="BT83" s="21">
        <v>24.880382537841797</v>
      </c>
      <c r="BU83" s="21">
        <v>9.0909090042114258</v>
      </c>
      <c r="BV83" s="22">
        <v>42.583732604980469</v>
      </c>
      <c r="BW83" s="21">
        <v>-0.91116023063659668</v>
      </c>
      <c r="BX83" s="21">
        <v>0.22613778710365295</v>
      </c>
      <c r="BY83" s="21">
        <v>4</v>
      </c>
      <c r="BZ83" s="21">
        <v>20.853080749511719</v>
      </c>
      <c r="CA83" s="21">
        <v>8.5308055877685547</v>
      </c>
      <c r="CB83" s="22">
        <v>32.701423645019531</v>
      </c>
      <c r="CC83" s="21">
        <v>-0.95228719711303711</v>
      </c>
      <c r="CD83" s="21">
        <v>0.24613167345523834</v>
      </c>
      <c r="CE83" s="21">
        <v>4</v>
      </c>
      <c r="CF83" s="21">
        <v>19.431280136108398</v>
      </c>
      <c r="CG83" s="21">
        <v>7.5829381942749023</v>
      </c>
      <c r="CH83" s="22">
        <v>31.279621124267578</v>
      </c>
      <c r="CI83" s="21">
        <v>-0.94431787729263306</v>
      </c>
      <c r="CJ83" s="21">
        <v>0.25520768761634827</v>
      </c>
      <c r="CK83" s="21">
        <v>4</v>
      </c>
      <c r="CL83" s="21">
        <v>18.48341178894043</v>
      </c>
      <c r="CM83" s="21">
        <v>7.1090049743652344</v>
      </c>
      <c r="CN83" s="22">
        <v>32.227489471435547</v>
      </c>
      <c r="CO83" s="21">
        <v>-1.0538293123245239</v>
      </c>
      <c r="CP83" s="21">
        <v>0.28564545512199402</v>
      </c>
      <c r="CQ83" s="21">
        <v>4</v>
      </c>
      <c r="CR83" s="21">
        <v>14.90384578704834</v>
      </c>
      <c r="CS83" s="21">
        <v>4.3269228935241699</v>
      </c>
      <c r="CT83" s="22">
        <v>31.25</v>
      </c>
      <c r="CU83" s="21">
        <v>-0.99704545736312866</v>
      </c>
      <c r="CV83" s="21">
        <v>0.27075687050819397</v>
      </c>
      <c r="CW83" s="21">
        <v>4</v>
      </c>
      <c r="CX83" s="21">
        <v>15.384614944458008</v>
      </c>
      <c r="CY83" s="21">
        <v>5.2884616851806641</v>
      </c>
      <c r="CZ83" s="22">
        <v>32.211540222167969</v>
      </c>
      <c r="DA83" s="21">
        <v>-0.97568804025650024</v>
      </c>
      <c r="DB83" s="21">
        <v>0.29036420583724976</v>
      </c>
      <c r="DC83" s="21">
        <v>4</v>
      </c>
      <c r="DD83" s="21">
        <v>14.90384578704834</v>
      </c>
      <c r="DE83" s="21">
        <v>5.769230842590332</v>
      </c>
      <c r="DF83" s="22">
        <v>31.730770111083984</v>
      </c>
      <c r="DG83" s="21">
        <v>-1.0076084136962891</v>
      </c>
      <c r="DH83" s="21">
        <v>0.28930971026420593</v>
      </c>
      <c r="DI83" s="21">
        <v>4</v>
      </c>
      <c r="DJ83" s="21">
        <v>14.423076629638672</v>
      </c>
      <c r="DK83" s="21">
        <v>4.8076925277709961</v>
      </c>
      <c r="DL83" s="22">
        <v>31.25</v>
      </c>
      <c r="DM83" s="21">
        <v>-0.98651379346847534</v>
      </c>
      <c r="DN83" s="21">
        <v>0.29805418848991394</v>
      </c>
      <c r="DO83" s="21">
        <v>4</v>
      </c>
      <c r="DP83" s="21">
        <v>13.942307472229004</v>
      </c>
      <c r="DQ83" s="21">
        <v>5.2884616851806641</v>
      </c>
      <c r="DR83" s="22">
        <v>33.173076629638672</v>
      </c>
      <c r="DS83" s="21">
        <v>-0.96622651815414429</v>
      </c>
      <c r="DT83" s="21">
        <v>0.30859342217445374</v>
      </c>
      <c r="DU83" s="21">
        <v>4</v>
      </c>
      <c r="DV83" s="21">
        <v>14.423076629638672</v>
      </c>
      <c r="DW83" s="21">
        <v>5.769230842590332</v>
      </c>
      <c r="DX83" s="22">
        <v>35.096153259277344</v>
      </c>
      <c r="DY83" s="21">
        <v>-0.9590570330619812</v>
      </c>
      <c r="DZ83" s="21">
        <v>0.33874836564064026</v>
      </c>
      <c r="EA83" s="21">
        <v>4</v>
      </c>
      <c r="EB83" s="21">
        <v>15.384614944458008</v>
      </c>
      <c r="EC83" s="21">
        <v>5.2884616851806641</v>
      </c>
      <c r="ED83" s="22">
        <v>37.019229888916016</v>
      </c>
      <c r="EE83" s="21">
        <v>-0.78596413135528564</v>
      </c>
      <c r="EF83" s="21">
        <v>0.33066314458847046</v>
      </c>
      <c r="EG83" s="21">
        <v>4</v>
      </c>
      <c r="EH83" s="21">
        <v>23.55769157409668</v>
      </c>
      <c r="EI83" s="21">
        <v>8.1730766296386719</v>
      </c>
      <c r="EJ83" s="22">
        <v>43.75</v>
      </c>
    </row>
    <row r="84" spans="1:140" x14ac:dyDescent="0.35">
      <c r="A84" t="s">
        <v>310</v>
      </c>
      <c r="B84" t="s">
        <v>66</v>
      </c>
      <c r="C84" s="21">
        <v>0.13567385077476501</v>
      </c>
      <c r="D84" s="21">
        <v>0.3117465078830719</v>
      </c>
      <c r="E84" s="21">
        <v>4</v>
      </c>
      <c r="F84" s="21">
        <v>60.326087951660156</v>
      </c>
      <c r="G84" s="21">
        <v>36.956520080566406</v>
      </c>
      <c r="H84" s="22">
        <v>70.108695983886719</v>
      </c>
      <c r="I84" s="21">
        <v>0.33512914180755615</v>
      </c>
      <c r="J84" s="21">
        <v>0.33275631070137024</v>
      </c>
      <c r="K84" s="21">
        <v>4</v>
      </c>
      <c r="L84" s="21">
        <v>63.586956024169922</v>
      </c>
      <c r="M84" s="21">
        <v>42.934783935546875</v>
      </c>
      <c r="N84" s="22">
        <v>75.543479919433594</v>
      </c>
      <c r="O84" s="21">
        <v>6.917194277048111E-2</v>
      </c>
      <c r="P84" s="21">
        <v>0.30766859650611877</v>
      </c>
      <c r="Q84" s="21">
        <v>4</v>
      </c>
      <c r="R84" s="21">
        <v>57.608695983886719</v>
      </c>
      <c r="S84" s="21">
        <v>31.521739959716797</v>
      </c>
      <c r="T84" s="22">
        <v>68.478263854980469</v>
      </c>
      <c r="U84" s="21">
        <v>-7.840951532125473E-2</v>
      </c>
      <c r="V84" s="21">
        <v>0.25694426894187927</v>
      </c>
      <c r="W84" s="21">
        <v>4</v>
      </c>
      <c r="X84" s="21">
        <v>52.43243408203125</v>
      </c>
      <c r="Y84" s="21">
        <v>36.216217041015625</v>
      </c>
      <c r="Z84" s="22">
        <v>63.243244171142578</v>
      </c>
      <c r="AA84" s="21">
        <v>-5.8016262948513031E-2</v>
      </c>
      <c r="AB84" s="21">
        <v>0.2163410484790802</v>
      </c>
      <c r="AC84" s="21">
        <v>4</v>
      </c>
      <c r="AD84" s="21">
        <v>53.513511657714844</v>
      </c>
      <c r="AE84" s="21">
        <v>38.918918609619141</v>
      </c>
      <c r="AF84" s="22">
        <v>61.621620178222656</v>
      </c>
      <c r="AG84" s="21">
        <v>-0.43016412854194641</v>
      </c>
      <c r="AH84" s="21">
        <v>0.22096118330955505</v>
      </c>
      <c r="AI84" s="21">
        <v>5</v>
      </c>
      <c r="AJ84" s="21">
        <v>38.308456420898438</v>
      </c>
      <c r="AK84" s="21">
        <v>20.895523071289063</v>
      </c>
      <c r="AL84" s="22">
        <v>52.736316680908203</v>
      </c>
      <c r="AM84" s="21">
        <v>-6.0104385018348694E-2</v>
      </c>
      <c r="AN84" s="21">
        <v>0.1815405935049057</v>
      </c>
      <c r="AO84" s="21">
        <v>5</v>
      </c>
      <c r="AP84" s="21">
        <v>51.960784912109375</v>
      </c>
      <c r="AQ84" s="21">
        <v>43.137256622314453</v>
      </c>
      <c r="AR84" s="22">
        <v>58.333332061767578</v>
      </c>
      <c r="AS84" s="21">
        <v>-0.30113053321838379</v>
      </c>
      <c r="AT84" s="21">
        <v>0.22592346370220184</v>
      </c>
      <c r="AU84" s="21">
        <v>6</v>
      </c>
      <c r="AV84" s="21">
        <v>44.607841491699219</v>
      </c>
      <c r="AW84" s="21">
        <v>25</v>
      </c>
      <c r="AX84" s="22">
        <v>54.411766052246094</v>
      </c>
      <c r="AY84" s="21">
        <v>-0.38252046704292297</v>
      </c>
      <c r="AZ84" s="21">
        <v>0.24340695142745972</v>
      </c>
      <c r="BA84" s="21">
        <v>6</v>
      </c>
      <c r="BB84" s="21">
        <v>39.320388793945313</v>
      </c>
      <c r="BC84" s="21">
        <v>21.844659805297852</v>
      </c>
      <c r="BD84" s="22">
        <v>52.912620544433594</v>
      </c>
      <c r="BE84" s="21">
        <v>-0.5606798529624939</v>
      </c>
      <c r="BF84" s="21">
        <v>0.23496934771537781</v>
      </c>
      <c r="BG84" s="21">
        <v>6</v>
      </c>
      <c r="BH84" s="21">
        <v>30.582523345947266</v>
      </c>
      <c r="BI84" s="21">
        <v>17.961164474487305</v>
      </c>
      <c r="BJ84" s="22">
        <v>50.485435485839844</v>
      </c>
      <c r="BK84" s="21">
        <v>-0.47756075859069824</v>
      </c>
      <c r="BL84" s="21">
        <v>0.22522544860839844</v>
      </c>
      <c r="BM84" s="21">
        <v>6</v>
      </c>
      <c r="BN84" s="21">
        <v>34.449760437011719</v>
      </c>
      <c r="BO84" s="21">
        <v>22.00956916809082</v>
      </c>
      <c r="BP84" s="22">
        <v>50.717704772949219</v>
      </c>
      <c r="BQ84" s="21">
        <v>-0.4355333149433136</v>
      </c>
      <c r="BR84" s="21">
        <v>0.22990508377552032</v>
      </c>
      <c r="BS84" s="21">
        <v>6</v>
      </c>
      <c r="BT84" s="21">
        <v>36.363636016845703</v>
      </c>
      <c r="BU84" s="21">
        <v>22.488039016723633</v>
      </c>
      <c r="BV84" s="22">
        <v>52.153110504150391</v>
      </c>
      <c r="BW84" s="21">
        <v>-0.45647487044334412</v>
      </c>
      <c r="BX84" s="21">
        <v>0.23485927283763885</v>
      </c>
      <c r="BY84" s="21">
        <v>6</v>
      </c>
      <c r="BZ84" s="21">
        <v>34.597156524658203</v>
      </c>
      <c r="CA84" s="21">
        <v>22.274881362915039</v>
      </c>
      <c r="CB84" s="22">
        <v>51.658767700195313</v>
      </c>
      <c r="CC84" s="21">
        <v>-0.53235173225402832</v>
      </c>
      <c r="CD84" s="21">
        <v>0.24427121877670288</v>
      </c>
      <c r="CE84" s="21">
        <v>7</v>
      </c>
      <c r="CF84" s="21">
        <v>32.227489471435547</v>
      </c>
      <c r="CG84" s="21">
        <v>20.379146575927734</v>
      </c>
      <c r="CH84" s="22">
        <v>47.393363952636719</v>
      </c>
      <c r="CI84" s="21">
        <v>-0.61410313844680786</v>
      </c>
      <c r="CJ84" s="21">
        <v>0.24085520207881927</v>
      </c>
      <c r="CK84" s="21">
        <v>7</v>
      </c>
      <c r="CL84" s="21">
        <v>29.383886337280273</v>
      </c>
      <c r="CM84" s="21">
        <v>16.113744735717773</v>
      </c>
      <c r="CN84" s="22">
        <v>45.023696899414063</v>
      </c>
      <c r="CO84" s="21">
        <v>-0.69313257932662964</v>
      </c>
      <c r="CP84" s="21">
        <v>0.26345100998878479</v>
      </c>
      <c r="CQ84" s="21">
        <v>6</v>
      </c>
      <c r="CR84" s="21">
        <v>27.403846740722656</v>
      </c>
      <c r="CS84" s="21">
        <v>10.576923370361328</v>
      </c>
      <c r="CT84" s="22">
        <v>44.711540222167969</v>
      </c>
      <c r="CU84" s="21">
        <v>-0.71240890026092529</v>
      </c>
      <c r="CV84" s="21">
        <v>0.24195393919944763</v>
      </c>
      <c r="CW84" s="21">
        <v>7</v>
      </c>
      <c r="CX84" s="21">
        <v>27.884614944458008</v>
      </c>
      <c r="CY84" s="21">
        <v>12.980769157409668</v>
      </c>
      <c r="CZ84" s="22">
        <v>43.269229888916016</v>
      </c>
      <c r="DA84" s="21">
        <v>-0.70697396993637085</v>
      </c>
      <c r="DB84" s="21">
        <v>0.25794410705566406</v>
      </c>
      <c r="DC84" s="21">
        <v>7</v>
      </c>
      <c r="DD84" s="21">
        <v>26.44230842590332</v>
      </c>
      <c r="DE84" s="21">
        <v>10.576923370361328</v>
      </c>
      <c r="DF84" s="22">
        <v>43.269229888916016</v>
      </c>
      <c r="DG84" s="21">
        <v>-0.69657403230667114</v>
      </c>
      <c r="DH84" s="21">
        <v>0.25476527214050293</v>
      </c>
      <c r="DI84" s="21">
        <v>6</v>
      </c>
      <c r="DJ84" s="21">
        <v>26.923076629638672</v>
      </c>
      <c r="DK84" s="21">
        <v>10.576923370361328</v>
      </c>
      <c r="DL84" s="22">
        <v>40.865383148193359</v>
      </c>
      <c r="DM84" s="21">
        <v>-0.87408649921417236</v>
      </c>
      <c r="DN84" s="21">
        <v>0.21842269599437714</v>
      </c>
      <c r="DO84" s="21">
        <v>7</v>
      </c>
      <c r="DP84" s="21">
        <v>16.346153259277344</v>
      </c>
      <c r="DQ84" s="21">
        <v>8.6538457870483398</v>
      </c>
      <c r="DR84" s="22">
        <v>32.211540222167969</v>
      </c>
      <c r="DS84" s="21">
        <v>-0.94135260581970215</v>
      </c>
      <c r="DT84" s="21">
        <v>0.2125728577375412</v>
      </c>
      <c r="DU84" s="21">
        <v>8</v>
      </c>
      <c r="DV84" s="21">
        <v>15.384614944458008</v>
      </c>
      <c r="DW84" s="21">
        <v>8.6538457870483398</v>
      </c>
      <c r="DX84" s="22">
        <v>29.80769157409668</v>
      </c>
      <c r="DY84" s="21">
        <v>-0.86658245325088501</v>
      </c>
      <c r="DZ84" s="21">
        <v>0.23744051158428192</v>
      </c>
      <c r="EA84" s="21">
        <v>6</v>
      </c>
      <c r="EB84" s="21">
        <v>17.788461685180664</v>
      </c>
      <c r="EC84" s="21">
        <v>9.6153850555419922</v>
      </c>
      <c r="ED84" s="22">
        <v>34.615383148193359</v>
      </c>
      <c r="EE84" s="21">
        <v>-0.8080253005027771</v>
      </c>
      <c r="EF84" s="21">
        <v>0.24599127471446991</v>
      </c>
      <c r="EG84" s="21">
        <v>5</v>
      </c>
      <c r="EH84" s="21">
        <v>22.596153259277344</v>
      </c>
      <c r="EI84" s="21">
        <v>9.6153850555419922</v>
      </c>
      <c r="EJ84" s="22">
        <v>37.5</v>
      </c>
    </row>
    <row r="85" spans="1:140" x14ac:dyDescent="0.35">
      <c r="A85" t="s">
        <v>311</v>
      </c>
      <c r="B85" t="s">
        <v>67</v>
      </c>
      <c r="C85" s="21">
        <v>2.0205249786376953</v>
      </c>
      <c r="D85" s="21">
        <v>0.27709433436393738</v>
      </c>
      <c r="E85" s="21">
        <v>6</v>
      </c>
      <c r="F85" s="21">
        <v>99.456520080566406</v>
      </c>
      <c r="G85" s="21">
        <v>95.108695983886719</v>
      </c>
      <c r="H85" s="22">
        <v>100</v>
      </c>
      <c r="I85" s="21">
        <v>1.9749095439910889</v>
      </c>
      <c r="J85" s="21">
        <v>0.27189749479293823</v>
      </c>
      <c r="K85" s="21">
        <v>6</v>
      </c>
      <c r="L85" s="21">
        <v>99.456520080566406</v>
      </c>
      <c r="M85" s="21">
        <v>94.021736145019531</v>
      </c>
      <c r="N85" s="22">
        <v>100</v>
      </c>
      <c r="O85" s="21">
        <v>1.8057245016098022</v>
      </c>
      <c r="P85" s="21">
        <v>0.23431627452373505</v>
      </c>
      <c r="Q85" s="21">
        <v>6</v>
      </c>
      <c r="R85" s="21">
        <v>98.36956787109375</v>
      </c>
      <c r="S85" s="21">
        <v>90.217391967773438</v>
      </c>
      <c r="T85" s="22">
        <v>100</v>
      </c>
      <c r="U85" s="21">
        <v>1.708124041557312</v>
      </c>
      <c r="V85" s="21">
        <v>0.22681954503059387</v>
      </c>
      <c r="W85" s="21">
        <v>6</v>
      </c>
      <c r="X85" s="21">
        <v>96.216217041015625</v>
      </c>
      <c r="Y85" s="21">
        <v>88.648651123046875</v>
      </c>
      <c r="Z85" s="22">
        <v>100</v>
      </c>
      <c r="AA85" s="21">
        <v>1.64780592918396</v>
      </c>
      <c r="AB85" s="21">
        <v>0.19807447493076324</v>
      </c>
      <c r="AC85" s="21">
        <v>6</v>
      </c>
      <c r="AD85" s="21">
        <v>95.1351318359375</v>
      </c>
      <c r="AE85" s="21">
        <v>88.108108520507813</v>
      </c>
      <c r="AF85" s="22">
        <v>100</v>
      </c>
      <c r="AG85" s="21">
        <v>1.7263457775115967</v>
      </c>
      <c r="AH85" s="21">
        <v>0.21286894381046295</v>
      </c>
      <c r="AI85" s="21">
        <v>6</v>
      </c>
      <c r="AJ85" s="21">
        <v>96.517410278320313</v>
      </c>
      <c r="AK85" s="21">
        <v>88.557212829589844</v>
      </c>
      <c r="AL85" s="22">
        <v>100</v>
      </c>
      <c r="AM85" s="21">
        <v>1.6131834983825684</v>
      </c>
      <c r="AN85" s="21">
        <v>0.17273308336734772</v>
      </c>
      <c r="AO85" s="21">
        <v>6</v>
      </c>
      <c r="AP85" s="21">
        <v>96.568626403808594</v>
      </c>
      <c r="AQ85" s="21">
        <v>89.215682983398438</v>
      </c>
      <c r="AR85" s="22">
        <v>100</v>
      </c>
      <c r="AS85" s="21">
        <v>1.8399087190628052</v>
      </c>
      <c r="AT85" s="21">
        <v>0.2093786895275116</v>
      </c>
      <c r="AU85" s="21">
        <v>7</v>
      </c>
      <c r="AV85" s="21">
        <v>99.509803771972656</v>
      </c>
      <c r="AW85" s="21">
        <v>92.647056579589844</v>
      </c>
      <c r="AX85" s="22">
        <v>100</v>
      </c>
      <c r="AY85" s="21">
        <v>1.8680663108825684</v>
      </c>
      <c r="AZ85" s="21">
        <v>0.2247999906539917</v>
      </c>
      <c r="BA85" s="21">
        <v>7</v>
      </c>
      <c r="BB85" s="21">
        <v>99.029129028320313</v>
      </c>
      <c r="BC85" s="21">
        <v>92.233009338378906</v>
      </c>
      <c r="BD85" s="22">
        <v>100</v>
      </c>
      <c r="BE85" s="21">
        <v>1.7852679491043091</v>
      </c>
      <c r="BF85" s="21">
        <v>0.23062364757061005</v>
      </c>
      <c r="BG85" s="21">
        <v>7</v>
      </c>
      <c r="BH85" s="21">
        <v>97.57281494140625</v>
      </c>
      <c r="BI85" s="21">
        <v>91.747573852539063</v>
      </c>
      <c r="BJ85" s="22">
        <v>100</v>
      </c>
      <c r="BK85" s="21">
        <v>1.5815978050231934</v>
      </c>
      <c r="BL85" s="21">
        <v>0.22358529269695282</v>
      </c>
      <c r="BM85" s="21">
        <v>7</v>
      </c>
      <c r="BN85" s="21">
        <v>94.736839294433594</v>
      </c>
      <c r="BO85" s="21">
        <v>85.64593505859375</v>
      </c>
      <c r="BP85" s="22">
        <v>100</v>
      </c>
      <c r="BQ85" s="21">
        <v>1.7305197715759277</v>
      </c>
      <c r="BR85" s="21">
        <v>0.23553073406219482</v>
      </c>
      <c r="BS85" s="21">
        <v>7</v>
      </c>
      <c r="BT85" s="21">
        <v>97.607658386230469</v>
      </c>
      <c r="BU85" s="21">
        <v>86.602867126464844</v>
      </c>
      <c r="BV85" s="22">
        <v>100</v>
      </c>
      <c r="BW85" s="21">
        <v>1.6493740081787109</v>
      </c>
      <c r="BX85" s="21">
        <v>0.21836511790752411</v>
      </c>
      <c r="BY85" s="21">
        <v>8</v>
      </c>
      <c r="BZ85" s="21">
        <v>95.260665893554688</v>
      </c>
      <c r="CA85" s="21">
        <v>86.7298583984375</v>
      </c>
      <c r="CB85" s="22">
        <v>100</v>
      </c>
      <c r="CC85" s="21">
        <v>1.6378400325775146</v>
      </c>
      <c r="CD85" s="21">
        <v>0.22564567625522614</v>
      </c>
      <c r="CE85" s="21">
        <v>8</v>
      </c>
      <c r="CF85" s="21">
        <v>94.786727905273438</v>
      </c>
      <c r="CG85" s="21">
        <v>87.203788757324219</v>
      </c>
      <c r="CH85" s="22">
        <v>100</v>
      </c>
      <c r="CI85" s="21">
        <v>1.7610878944396973</v>
      </c>
      <c r="CJ85" s="21">
        <v>0.22240878641605377</v>
      </c>
      <c r="CK85" s="21">
        <v>8</v>
      </c>
      <c r="CL85" s="21">
        <v>96.208534240722656</v>
      </c>
      <c r="CM85" s="21">
        <v>90.047393798828125</v>
      </c>
      <c r="CN85" s="22">
        <v>100</v>
      </c>
      <c r="CO85" s="21">
        <v>1.8195289373397827</v>
      </c>
      <c r="CP85" s="21">
        <v>0.22809974849224091</v>
      </c>
      <c r="CQ85" s="21">
        <v>8</v>
      </c>
      <c r="CR85" s="21">
        <v>97.115386962890625</v>
      </c>
      <c r="CS85" s="21">
        <v>90.384613037109375</v>
      </c>
      <c r="CT85" s="22">
        <v>99.519233703613281</v>
      </c>
      <c r="CU85" s="21">
        <v>1.8407419919967651</v>
      </c>
      <c r="CV85" s="21">
        <v>0.21766974031925201</v>
      </c>
      <c r="CW85" s="21">
        <v>8</v>
      </c>
      <c r="CX85" s="21">
        <v>98.557693481445313</v>
      </c>
      <c r="CY85" s="21">
        <v>91.826919555664063</v>
      </c>
      <c r="CZ85" s="22">
        <v>99.519233703613281</v>
      </c>
      <c r="DA85" s="21">
        <v>1.7576309442520142</v>
      </c>
      <c r="DB85" s="21">
        <v>0.2271839827299118</v>
      </c>
      <c r="DC85" s="21">
        <v>8</v>
      </c>
      <c r="DD85" s="21">
        <v>95.192306518554688</v>
      </c>
      <c r="DE85" s="21">
        <v>89.903846740722656</v>
      </c>
      <c r="DF85" s="22">
        <v>99.038459777832031</v>
      </c>
      <c r="DG85" s="21">
        <v>1.7124937772750854</v>
      </c>
      <c r="DH85" s="21">
        <v>0.22006781399250031</v>
      </c>
      <c r="DI85" s="21">
        <v>8</v>
      </c>
      <c r="DJ85" s="21">
        <v>94.230766296386719</v>
      </c>
      <c r="DK85" s="21">
        <v>88.942306518554688</v>
      </c>
      <c r="DL85" s="22">
        <v>98.557693481445313</v>
      </c>
      <c r="DM85" s="21">
        <v>1.7760365009307861</v>
      </c>
      <c r="DN85" s="21">
        <v>0.22154431045055389</v>
      </c>
      <c r="DO85" s="21">
        <v>8</v>
      </c>
      <c r="DP85" s="21">
        <v>95.673080444335938</v>
      </c>
      <c r="DQ85" s="21">
        <v>89.903846740722656</v>
      </c>
      <c r="DR85" s="22">
        <v>99.519233703613281</v>
      </c>
      <c r="DS85" s="21">
        <v>1.6243717670440674</v>
      </c>
      <c r="DT85" s="21">
        <v>0.22064208984375</v>
      </c>
      <c r="DU85" s="21">
        <v>8</v>
      </c>
      <c r="DV85" s="21">
        <v>93.75</v>
      </c>
      <c r="DW85" s="21">
        <v>86.538459777832031</v>
      </c>
      <c r="DX85" s="22">
        <v>99.519233703613281</v>
      </c>
      <c r="DY85" s="21">
        <v>1.485245943069458</v>
      </c>
      <c r="DZ85" s="21">
        <v>0.2334819883108139</v>
      </c>
      <c r="EA85" s="21">
        <v>7</v>
      </c>
      <c r="EB85" s="21">
        <v>92.307693481445313</v>
      </c>
      <c r="EC85" s="21">
        <v>83.653846740722656</v>
      </c>
      <c r="ED85" s="22">
        <v>99.038459777832031</v>
      </c>
      <c r="EE85" s="21">
        <v>1.4655966758728027</v>
      </c>
      <c r="EF85" s="21">
        <v>0.23154942691326141</v>
      </c>
      <c r="EG85" s="21">
        <v>7</v>
      </c>
      <c r="EH85" s="21">
        <v>90.865386962890625</v>
      </c>
      <c r="EI85" s="21">
        <v>83.173080444335938</v>
      </c>
      <c r="EJ85" s="22">
        <v>98.557693481445313</v>
      </c>
    </row>
    <row r="86" spans="1:140" x14ac:dyDescent="0.35">
      <c r="A86" t="s">
        <v>312</v>
      </c>
      <c r="B86" t="s">
        <v>68</v>
      </c>
      <c r="C86" s="21">
        <v>-1.0144637823104858</v>
      </c>
      <c r="D86" s="21">
        <v>0.33746761083602905</v>
      </c>
      <c r="E86" s="21">
        <v>3</v>
      </c>
      <c r="F86" s="21">
        <v>15.760869979858398</v>
      </c>
      <c r="G86" s="21">
        <v>4.8913044929504395</v>
      </c>
      <c r="H86" s="22">
        <v>30.434782028198242</v>
      </c>
      <c r="I86" s="21">
        <v>-0.70198851823806763</v>
      </c>
      <c r="J86" s="21">
        <v>0.33241733908653259</v>
      </c>
      <c r="K86" s="21">
        <v>3</v>
      </c>
      <c r="L86" s="21">
        <v>23.913043975830078</v>
      </c>
      <c r="M86" s="21">
        <v>11.413043022155762</v>
      </c>
      <c r="N86" s="22">
        <v>46.739131927490234</v>
      </c>
      <c r="O86" s="21">
        <v>-0.51660037040710449</v>
      </c>
      <c r="P86" s="21">
        <v>0.3129676878452301</v>
      </c>
      <c r="Q86" s="21">
        <v>4</v>
      </c>
      <c r="R86" s="21">
        <v>29.891304016113281</v>
      </c>
      <c r="S86" s="21">
        <v>15.217391014099121</v>
      </c>
      <c r="T86" s="22">
        <v>53.804347991943359</v>
      </c>
      <c r="U86" s="21">
        <v>-0.73623204231262207</v>
      </c>
      <c r="V86" s="21">
        <v>0.25912842154502869</v>
      </c>
      <c r="W86" s="21">
        <v>5</v>
      </c>
      <c r="X86" s="21">
        <v>24.324323654174805</v>
      </c>
      <c r="Y86" s="21">
        <v>12.972972869873047</v>
      </c>
      <c r="Z86" s="22">
        <v>41.621620178222656</v>
      </c>
      <c r="AA86" s="21">
        <v>-0.61724251508712769</v>
      </c>
      <c r="AB86" s="21">
        <v>0.20938122272491455</v>
      </c>
      <c r="AC86" s="21">
        <v>5</v>
      </c>
      <c r="AD86" s="21">
        <v>28.648649215698242</v>
      </c>
      <c r="AE86" s="21">
        <v>18.918918609619141</v>
      </c>
      <c r="AF86" s="22">
        <v>48.108108520507813</v>
      </c>
      <c r="AG86" s="21">
        <v>-0.43742018938064575</v>
      </c>
      <c r="AH86" s="21">
        <v>0.21108698844909668</v>
      </c>
      <c r="AI86" s="21">
        <v>7</v>
      </c>
      <c r="AJ86" s="21">
        <v>37.313434600830078</v>
      </c>
      <c r="AK86" s="21">
        <v>20.895523071289063</v>
      </c>
      <c r="AL86" s="22">
        <v>51.243782043457031</v>
      </c>
      <c r="AM86" s="21">
        <v>-0.60464352369308472</v>
      </c>
      <c r="AN86" s="21">
        <v>0.17214034497737885</v>
      </c>
      <c r="AO86" s="21">
        <v>8</v>
      </c>
      <c r="AP86" s="21">
        <v>28.921567916870117</v>
      </c>
      <c r="AQ86" s="21">
        <v>20.588235855102539</v>
      </c>
      <c r="AR86" s="22">
        <v>43.627452850341797</v>
      </c>
      <c r="AS86" s="21">
        <v>-0.1285482794046402</v>
      </c>
      <c r="AT86" s="21">
        <v>0.18829908967018127</v>
      </c>
      <c r="AU86" s="21">
        <v>9</v>
      </c>
      <c r="AV86" s="21">
        <v>50.980392456054688</v>
      </c>
      <c r="AW86" s="21">
        <v>37.254901885986328</v>
      </c>
      <c r="AX86" s="22">
        <v>55.882354736328125</v>
      </c>
      <c r="AY86" s="21">
        <v>0.29865846037864685</v>
      </c>
      <c r="AZ86" s="21">
        <v>0.1848004162311554</v>
      </c>
      <c r="BA86" s="21">
        <v>10</v>
      </c>
      <c r="BB86" s="21">
        <v>60.679611206054688</v>
      </c>
      <c r="BC86" s="21">
        <v>52.42718505859375</v>
      </c>
      <c r="BD86" s="22">
        <v>67.961166381835938</v>
      </c>
      <c r="BE86" s="21">
        <v>0.47564259171485901</v>
      </c>
      <c r="BF86" s="21">
        <v>0.17057895660400391</v>
      </c>
      <c r="BG86" s="21">
        <v>10</v>
      </c>
      <c r="BH86" s="21">
        <v>65.533981323242188</v>
      </c>
      <c r="BI86" s="21">
        <v>57.766990661621094</v>
      </c>
      <c r="BJ86" s="22">
        <v>73.786407470703125</v>
      </c>
      <c r="BK86" s="21">
        <v>0.50879234075546265</v>
      </c>
      <c r="BL86" s="21">
        <v>0.16362541913986206</v>
      </c>
      <c r="BM86" s="21">
        <v>10</v>
      </c>
      <c r="BN86" s="21">
        <v>67.464111328125</v>
      </c>
      <c r="BO86" s="21">
        <v>58.851673126220703</v>
      </c>
      <c r="BP86" s="22">
        <v>73.684211730957031</v>
      </c>
      <c r="BQ86" s="21">
        <v>0.58663982152938843</v>
      </c>
      <c r="BR86" s="21">
        <v>0.15643183887004852</v>
      </c>
      <c r="BS86" s="21">
        <v>10</v>
      </c>
      <c r="BT86" s="21">
        <v>69.37799072265625</v>
      </c>
      <c r="BU86" s="21">
        <v>62.200958251953125</v>
      </c>
      <c r="BV86" s="22">
        <v>75.59808349609375</v>
      </c>
      <c r="BW86" s="21">
        <v>0.65162503719329834</v>
      </c>
      <c r="BX86" s="21">
        <v>0.1559203714132309</v>
      </c>
      <c r="BY86" s="21">
        <v>10</v>
      </c>
      <c r="BZ86" s="21">
        <v>73.459716796875</v>
      </c>
      <c r="CA86" s="21">
        <v>63.033176422119141</v>
      </c>
      <c r="CB86" s="22">
        <v>77.251182556152344</v>
      </c>
      <c r="CC86" s="21">
        <v>0.66413092613220215</v>
      </c>
      <c r="CD86" s="21">
        <v>0.1603877991437912</v>
      </c>
      <c r="CE86" s="21">
        <v>12</v>
      </c>
      <c r="CF86" s="21">
        <v>72.037918090820313</v>
      </c>
      <c r="CG86" s="21">
        <v>64.454978942871094</v>
      </c>
      <c r="CH86" s="22">
        <v>77.251182556152344</v>
      </c>
      <c r="CI86" s="21">
        <v>0.72580498456954956</v>
      </c>
      <c r="CJ86" s="21">
        <v>0.16327929496765137</v>
      </c>
      <c r="CK86" s="21">
        <v>12</v>
      </c>
      <c r="CL86" s="21">
        <v>72.98577880859375</v>
      </c>
      <c r="CM86" s="21">
        <v>66.3507080078125</v>
      </c>
      <c r="CN86" s="22">
        <v>79.620849609375</v>
      </c>
      <c r="CO86" s="21">
        <v>0.76002752780914307</v>
      </c>
      <c r="CP86" s="21">
        <v>0.19356995820999146</v>
      </c>
      <c r="CQ86" s="21">
        <v>11</v>
      </c>
      <c r="CR86" s="21">
        <v>75.480766296386719</v>
      </c>
      <c r="CS86" s="21">
        <v>66.346153259277344</v>
      </c>
      <c r="CT86" s="22">
        <v>81.730766296386719</v>
      </c>
      <c r="CU86" s="21">
        <v>0.7656436562538147</v>
      </c>
      <c r="CV86" s="21">
        <v>0.18929597735404968</v>
      </c>
      <c r="CW86" s="21">
        <v>11</v>
      </c>
      <c r="CX86" s="21">
        <v>75</v>
      </c>
      <c r="CY86" s="21">
        <v>67.307693481445313</v>
      </c>
      <c r="CZ86" s="22">
        <v>80.769233703613281</v>
      </c>
      <c r="DA86" s="21">
        <v>0.86886698007583618</v>
      </c>
      <c r="DB86" s="21">
        <v>0.20012474060058594</v>
      </c>
      <c r="DC86" s="21">
        <v>9</v>
      </c>
      <c r="DD86" s="21">
        <v>78.846153259277344</v>
      </c>
      <c r="DE86" s="21">
        <v>68.75</v>
      </c>
      <c r="DF86" s="22">
        <v>85.096153259277344</v>
      </c>
      <c r="DG86" s="21">
        <v>0.95706409215927124</v>
      </c>
      <c r="DH86" s="21">
        <v>0.21073730289936066</v>
      </c>
      <c r="DI86" s="21">
        <v>8</v>
      </c>
      <c r="DJ86" s="21">
        <v>80.288459777832031</v>
      </c>
      <c r="DK86" s="21">
        <v>72.115386962890625</v>
      </c>
      <c r="DL86" s="22">
        <v>87.980766296386719</v>
      </c>
      <c r="DM86" s="21">
        <v>1.0383539199829102</v>
      </c>
      <c r="DN86" s="21">
        <v>0.2123447060585022</v>
      </c>
      <c r="DO86" s="21">
        <v>8</v>
      </c>
      <c r="DP86" s="21">
        <v>81.730766296386719</v>
      </c>
      <c r="DQ86" s="21">
        <v>74.519233703613281</v>
      </c>
      <c r="DR86" s="22">
        <v>89.903846740722656</v>
      </c>
      <c r="DS86" s="21">
        <v>1.0333261489868164</v>
      </c>
      <c r="DT86" s="21">
        <v>0.21440358459949493</v>
      </c>
      <c r="DU86" s="21">
        <v>7</v>
      </c>
      <c r="DV86" s="21">
        <v>81.730766296386719</v>
      </c>
      <c r="DW86" s="21">
        <v>74.038459777832031</v>
      </c>
      <c r="DX86" s="22">
        <v>89.903846740722656</v>
      </c>
      <c r="DY86" s="21">
        <v>1.0114907026290894</v>
      </c>
      <c r="DZ86" s="21">
        <v>0.23020119965076447</v>
      </c>
      <c r="EA86" s="21">
        <v>6</v>
      </c>
      <c r="EB86" s="21">
        <v>81.730766296386719</v>
      </c>
      <c r="EC86" s="21">
        <v>72.596153259277344</v>
      </c>
      <c r="ED86" s="22">
        <v>90.384613037109375</v>
      </c>
      <c r="EE86" s="21">
        <v>1.0605413913726807</v>
      </c>
      <c r="EF86" s="21">
        <v>0.23763822019100189</v>
      </c>
      <c r="EG86" s="21">
        <v>6</v>
      </c>
      <c r="EH86" s="21">
        <v>82.692306518554688</v>
      </c>
      <c r="EI86" s="21">
        <v>72.115386962890625</v>
      </c>
      <c r="EJ86" s="22">
        <v>89.903846740722656</v>
      </c>
    </row>
    <row r="87" spans="1:140" x14ac:dyDescent="0.35">
      <c r="A87" t="s">
        <v>313</v>
      </c>
      <c r="B87" t="s">
        <v>69</v>
      </c>
      <c r="C87" s="21">
        <v>-0.34381836652755737</v>
      </c>
      <c r="D87" s="21">
        <v>0.3117465078830719</v>
      </c>
      <c r="E87" s="21">
        <v>4</v>
      </c>
      <c r="F87" s="21">
        <v>38.043479919433594</v>
      </c>
      <c r="G87" s="21">
        <v>21.195652008056641</v>
      </c>
      <c r="H87" s="22">
        <v>61.956520080566406</v>
      </c>
      <c r="I87" s="21">
        <v>-0.22061394155025482</v>
      </c>
      <c r="J87" s="21">
        <v>0.33275631070137024</v>
      </c>
      <c r="K87" s="21">
        <v>4</v>
      </c>
      <c r="L87" s="21">
        <v>42.934783935546875</v>
      </c>
      <c r="M87" s="21">
        <v>22.282608032226563</v>
      </c>
      <c r="N87" s="22">
        <v>62.5</v>
      </c>
      <c r="O87" s="21">
        <v>-1.8080037552863359E-3</v>
      </c>
      <c r="P87" s="21">
        <v>0.30766859650611877</v>
      </c>
      <c r="Q87" s="21">
        <v>4</v>
      </c>
      <c r="R87" s="21">
        <v>54.347827911376953</v>
      </c>
      <c r="S87" s="21">
        <v>29.891304016113281</v>
      </c>
      <c r="T87" s="22">
        <v>65.760871887207031</v>
      </c>
      <c r="U87" s="21">
        <v>-0.50818556547164917</v>
      </c>
      <c r="V87" s="21">
        <v>0.23115530610084534</v>
      </c>
      <c r="W87" s="21">
        <v>5</v>
      </c>
      <c r="X87" s="21">
        <v>36.216217041015625</v>
      </c>
      <c r="Y87" s="21">
        <v>18.918918609619141</v>
      </c>
      <c r="Z87" s="22">
        <v>50.270271301269531</v>
      </c>
      <c r="AA87" s="21">
        <v>-0.28094521164894104</v>
      </c>
      <c r="AB87" s="21">
        <v>0.19016927480697632</v>
      </c>
      <c r="AC87" s="21">
        <v>6</v>
      </c>
      <c r="AD87" s="21">
        <v>48.108108520507813</v>
      </c>
      <c r="AE87" s="21">
        <v>30.810810089111328</v>
      </c>
      <c r="AF87" s="22">
        <v>56.216217041015625</v>
      </c>
      <c r="AG87" s="21">
        <v>-0.38025620579719543</v>
      </c>
      <c r="AH87" s="21">
        <v>0.17383101582527161</v>
      </c>
      <c r="AI87" s="21">
        <v>8</v>
      </c>
      <c r="AJ87" s="21">
        <v>40.7960205078125</v>
      </c>
      <c r="AK87" s="21">
        <v>25.373134613037109</v>
      </c>
      <c r="AL87" s="22">
        <v>51.243782043457031</v>
      </c>
      <c r="AM87" s="21">
        <v>-0.18341343104839325</v>
      </c>
      <c r="AN87" s="21">
        <v>0.14646759629249573</v>
      </c>
      <c r="AO87" s="21">
        <v>9</v>
      </c>
      <c r="AP87" s="21">
        <v>50</v>
      </c>
      <c r="AQ87" s="21">
        <v>39.215686798095703</v>
      </c>
      <c r="AR87" s="22">
        <v>54.411766052246094</v>
      </c>
      <c r="AS87" s="21">
        <v>-0.10771364718675613</v>
      </c>
      <c r="AT87" s="21">
        <v>0.16284260153770447</v>
      </c>
      <c r="AU87" s="21">
        <v>9</v>
      </c>
      <c r="AV87" s="21">
        <v>51.470588684082031</v>
      </c>
      <c r="AW87" s="21">
        <v>40.686275482177734</v>
      </c>
      <c r="AX87" s="22">
        <v>55.392158508300781</v>
      </c>
      <c r="AY87" s="21">
        <v>-0.11200542002916336</v>
      </c>
      <c r="AZ87" s="21">
        <v>0.16056528687477112</v>
      </c>
      <c r="BA87" s="21">
        <v>9</v>
      </c>
      <c r="BB87" s="21">
        <v>51.456310272216797</v>
      </c>
      <c r="BC87" s="21">
        <v>39.320388793945313</v>
      </c>
      <c r="BD87" s="22">
        <v>57.766990661621094</v>
      </c>
      <c r="BE87" s="21">
        <v>-0.11134456098079681</v>
      </c>
      <c r="BF87" s="21">
        <v>0.15564291179180145</v>
      </c>
      <c r="BG87" s="21">
        <v>10</v>
      </c>
      <c r="BH87" s="21">
        <v>51.941745758056641</v>
      </c>
      <c r="BI87" s="21">
        <v>41.747573852539063</v>
      </c>
      <c r="BJ87" s="22">
        <v>56.796115875244141</v>
      </c>
      <c r="BK87" s="21">
        <v>3.7200316786766052E-2</v>
      </c>
      <c r="BL87" s="21">
        <v>0.15476694703102112</v>
      </c>
      <c r="BM87" s="21">
        <v>10</v>
      </c>
      <c r="BN87" s="21">
        <v>54.066986083984375</v>
      </c>
      <c r="BO87" s="21">
        <v>45.454544067382813</v>
      </c>
      <c r="BP87" s="22">
        <v>62.200958251953125</v>
      </c>
      <c r="BQ87" s="21">
        <v>5.3548458963632584E-2</v>
      </c>
      <c r="BR87" s="21">
        <v>0.15072503685951233</v>
      </c>
      <c r="BS87" s="21">
        <v>10</v>
      </c>
      <c r="BT87" s="21">
        <v>54.066986083984375</v>
      </c>
      <c r="BU87" s="21">
        <v>46.88995361328125</v>
      </c>
      <c r="BV87" s="22">
        <v>60.765548706054688</v>
      </c>
      <c r="BW87" s="21">
        <v>8.1716530025005341E-2</v>
      </c>
      <c r="BX87" s="21">
        <v>0.15046219527721405</v>
      </c>
      <c r="BY87" s="21">
        <v>11</v>
      </c>
      <c r="BZ87" s="21">
        <v>54.976303100585938</v>
      </c>
      <c r="CA87" s="21">
        <v>48.341232299804688</v>
      </c>
      <c r="CB87" s="22">
        <v>61.611373901367188</v>
      </c>
      <c r="CC87" s="21">
        <v>9.8503291606903076E-2</v>
      </c>
      <c r="CD87" s="21">
        <v>0.17118364572525024</v>
      </c>
      <c r="CE87" s="21">
        <v>11</v>
      </c>
      <c r="CF87" s="21">
        <v>54.976303100585938</v>
      </c>
      <c r="CG87" s="21">
        <v>46.445499420166016</v>
      </c>
      <c r="CH87" s="22">
        <v>63.507110595703125</v>
      </c>
      <c r="CI87" s="21">
        <v>6.1810780316591263E-2</v>
      </c>
      <c r="CJ87" s="21">
        <v>0.17023217678070068</v>
      </c>
      <c r="CK87" s="21">
        <v>11</v>
      </c>
      <c r="CL87" s="21">
        <v>54.028434753417969</v>
      </c>
      <c r="CM87" s="21">
        <v>45.023696899414063</v>
      </c>
      <c r="CN87" s="22">
        <v>63.033176422119141</v>
      </c>
      <c r="CO87" s="21">
        <v>-4.7670736908912659E-2</v>
      </c>
      <c r="CP87" s="21">
        <v>0.17141206562519073</v>
      </c>
      <c r="CQ87" s="21">
        <v>11</v>
      </c>
      <c r="CR87" s="21">
        <v>50</v>
      </c>
      <c r="CS87" s="21">
        <v>41.346153259277344</v>
      </c>
      <c r="CT87" s="22">
        <v>61.538459777832031</v>
      </c>
      <c r="CU87" s="21">
        <v>-9.065990149974823E-2</v>
      </c>
      <c r="CV87" s="21">
        <v>0.16157810389995575</v>
      </c>
      <c r="CW87" s="21">
        <v>11</v>
      </c>
      <c r="CX87" s="21">
        <v>49.519229888916016</v>
      </c>
      <c r="CY87" s="21">
        <v>40.384616851806641</v>
      </c>
      <c r="CZ87" s="22">
        <v>59.615383148193359</v>
      </c>
      <c r="DA87" s="21">
        <v>-0.28921765089035034</v>
      </c>
      <c r="DB87" s="21">
        <v>0.16288146376609802</v>
      </c>
      <c r="DC87" s="21">
        <v>11</v>
      </c>
      <c r="DD87" s="21">
        <v>43.269229888916016</v>
      </c>
      <c r="DE87" s="21">
        <v>30.288461685180664</v>
      </c>
      <c r="DF87" s="22">
        <v>52.403846740722656</v>
      </c>
      <c r="DG87" s="21">
        <v>-0.17200317978858948</v>
      </c>
      <c r="DH87" s="21">
        <v>0.16292549669742584</v>
      </c>
      <c r="DI87" s="21">
        <v>11</v>
      </c>
      <c r="DJ87" s="21">
        <v>45.673076629638672</v>
      </c>
      <c r="DK87" s="21">
        <v>34.134616851806641</v>
      </c>
      <c r="DL87" s="22">
        <v>58.173076629638672</v>
      </c>
      <c r="DM87" s="21">
        <v>-0.13253559172153473</v>
      </c>
      <c r="DN87" s="21">
        <v>0.15909996628761292</v>
      </c>
      <c r="DO87" s="21">
        <v>11</v>
      </c>
      <c r="DP87" s="21">
        <v>47.596153259277344</v>
      </c>
      <c r="DQ87" s="21">
        <v>36.057693481445313</v>
      </c>
      <c r="DR87" s="22">
        <v>61.057693481445313</v>
      </c>
      <c r="DS87" s="21">
        <v>-0.16983543336391449</v>
      </c>
      <c r="DT87" s="21">
        <v>0.15899704396724701</v>
      </c>
      <c r="DU87" s="21">
        <v>11</v>
      </c>
      <c r="DV87" s="21">
        <v>46.153846740722656</v>
      </c>
      <c r="DW87" s="21">
        <v>36.538459777832031</v>
      </c>
      <c r="DX87" s="22">
        <v>59.615383148193359</v>
      </c>
      <c r="DY87" s="21">
        <v>-0.11715560406446457</v>
      </c>
      <c r="DZ87" s="21">
        <v>0.16885517537593842</v>
      </c>
      <c r="EA87" s="21">
        <v>10</v>
      </c>
      <c r="EB87" s="21">
        <v>46.634616851806641</v>
      </c>
      <c r="EC87" s="21">
        <v>38.461540222167969</v>
      </c>
      <c r="ED87" s="22">
        <v>58.173076629638672</v>
      </c>
      <c r="EE87" s="21">
        <v>-0.20025500655174255</v>
      </c>
      <c r="EF87" s="21">
        <v>0.16302971541881561</v>
      </c>
      <c r="EG87" s="21">
        <v>10</v>
      </c>
      <c r="EH87" s="21">
        <v>45.673076629638672</v>
      </c>
      <c r="EI87" s="21">
        <v>35.576923370361328</v>
      </c>
      <c r="EJ87" s="22">
        <v>53.846153259277344</v>
      </c>
    </row>
    <row r="88" spans="1:140" x14ac:dyDescent="0.35">
      <c r="A88" t="s">
        <v>314</v>
      </c>
      <c r="B88" t="s">
        <v>70</v>
      </c>
      <c r="C88" s="21">
        <v>-0.8403012752532959</v>
      </c>
      <c r="D88" s="21">
        <v>0.3465975821018219</v>
      </c>
      <c r="E88" s="21">
        <v>3</v>
      </c>
      <c r="F88" s="21">
        <v>22.282608032226563</v>
      </c>
      <c r="G88" s="21">
        <v>7.6086955070495605</v>
      </c>
      <c r="H88" s="22">
        <v>44.021739959716797</v>
      </c>
      <c r="I88" s="21">
        <v>-0.80604130029678345</v>
      </c>
      <c r="J88" s="21">
        <v>0.37869307398796082</v>
      </c>
      <c r="K88" s="21">
        <v>3</v>
      </c>
      <c r="L88" s="21">
        <v>21.739130020141602</v>
      </c>
      <c r="M88" s="21">
        <v>8.6956520080566406</v>
      </c>
      <c r="N88" s="22">
        <v>43.478260040283203</v>
      </c>
      <c r="O88" s="21">
        <v>-0.82405126094818115</v>
      </c>
      <c r="P88" s="21">
        <v>0.35689184069633484</v>
      </c>
      <c r="Q88" s="21">
        <v>3</v>
      </c>
      <c r="R88" s="21">
        <v>20.108695983886719</v>
      </c>
      <c r="S88" s="21">
        <v>7.6086955070495605</v>
      </c>
      <c r="T88" s="22">
        <v>40.760868072509766</v>
      </c>
      <c r="U88" s="21">
        <v>-1.1137255430221558</v>
      </c>
      <c r="V88" s="21">
        <v>0.25527817010879517</v>
      </c>
      <c r="W88" s="21">
        <v>4</v>
      </c>
      <c r="X88" s="21">
        <v>13.513513565063477</v>
      </c>
      <c r="Y88" s="21">
        <v>4.8648648262023926</v>
      </c>
      <c r="Z88" s="22">
        <v>25.405405044555664</v>
      </c>
      <c r="AA88" s="21">
        <v>-0.97014647722244263</v>
      </c>
      <c r="AB88" s="21">
        <v>0.21049390733242035</v>
      </c>
      <c r="AC88" s="21">
        <v>4</v>
      </c>
      <c r="AD88" s="21">
        <v>18.918918609619141</v>
      </c>
      <c r="AE88" s="21">
        <v>8.1081085205078125</v>
      </c>
      <c r="AF88" s="22">
        <v>27.027027130126953</v>
      </c>
      <c r="AG88" s="21">
        <v>-1.0131329298019409</v>
      </c>
      <c r="AH88" s="21">
        <v>0.18936358392238617</v>
      </c>
      <c r="AI88" s="21">
        <v>6</v>
      </c>
      <c r="AJ88" s="21">
        <v>16.417909622192383</v>
      </c>
      <c r="AK88" s="21">
        <v>7.4626865386962891</v>
      </c>
      <c r="AL88" s="22">
        <v>23.383085250854492</v>
      </c>
      <c r="AM88" s="21">
        <v>-1.0371263027191162</v>
      </c>
      <c r="AN88" s="21">
        <v>0.15537092089653015</v>
      </c>
      <c r="AO88" s="21">
        <v>7</v>
      </c>
      <c r="AP88" s="21">
        <v>16.176469802856445</v>
      </c>
      <c r="AQ88" s="21">
        <v>9.8039216995239258</v>
      </c>
      <c r="AR88" s="22">
        <v>23.039215087890625</v>
      </c>
      <c r="AS88" s="21">
        <v>-1.1431649923324585</v>
      </c>
      <c r="AT88" s="21">
        <v>0.16574704647064209</v>
      </c>
      <c r="AU88" s="21">
        <v>8</v>
      </c>
      <c r="AV88" s="21">
        <v>12.745098114013672</v>
      </c>
      <c r="AW88" s="21">
        <v>6.8627452850341797</v>
      </c>
      <c r="AX88" s="22">
        <v>20.098039627075195</v>
      </c>
      <c r="AY88" s="21">
        <v>-1.1873979568481445</v>
      </c>
      <c r="AZ88" s="21">
        <v>0.16325101256370544</v>
      </c>
      <c r="BA88" s="21">
        <v>8</v>
      </c>
      <c r="BB88" s="21">
        <v>10.679611206054688</v>
      </c>
      <c r="BC88" s="21">
        <v>4.8543691635131836</v>
      </c>
      <c r="BD88" s="22">
        <v>18.446601867675781</v>
      </c>
      <c r="BE88" s="21">
        <v>-1.1660032272338867</v>
      </c>
      <c r="BF88" s="21">
        <v>0.16051356494426727</v>
      </c>
      <c r="BG88" s="21">
        <v>8</v>
      </c>
      <c r="BH88" s="21">
        <v>11.650485038757324</v>
      </c>
      <c r="BI88" s="21">
        <v>5.3398056030273438</v>
      </c>
      <c r="BJ88" s="22">
        <v>18.932039260864258</v>
      </c>
      <c r="BK88" s="21">
        <v>-1.1235859394073486</v>
      </c>
      <c r="BL88" s="21">
        <v>0.16180416941642761</v>
      </c>
      <c r="BM88" s="21">
        <v>8</v>
      </c>
      <c r="BN88" s="21">
        <v>12.918660163879395</v>
      </c>
      <c r="BO88" s="21">
        <v>6.2200956344604492</v>
      </c>
      <c r="BP88" s="22">
        <v>22.00956916809082</v>
      </c>
      <c r="BQ88" s="21">
        <v>-1.059894323348999</v>
      </c>
      <c r="BR88" s="21">
        <v>0.15712016820907593</v>
      </c>
      <c r="BS88" s="21">
        <v>8</v>
      </c>
      <c r="BT88" s="21">
        <v>15.311004638671875</v>
      </c>
      <c r="BU88" s="21">
        <v>7.1770334243774414</v>
      </c>
      <c r="BV88" s="22">
        <v>22.488039016723633</v>
      </c>
      <c r="BW88" s="21">
        <v>-1.0023699998855591</v>
      </c>
      <c r="BX88" s="21">
        <v>0.16258420050144196</v>
      </c>
      <c r="BY88" s="21">
        <v>8</v>
      </c>
      <c r="BZ88" s="21">
        <v>17.535545349121094</v>
      </c>
      <c r="CA88" s="21">
        <v>8.5308055877685547</v>
      </c>
      <c r="CB88" s="22">
        <v>25.11848258972168</v>
      </c>
      <c r="CC88" s="21">
        <v>-1.0196253061294556</v>
      </c>
      <c r="CD88" s="21">
        <v>0.17905828356742859</v>
      </c>
      <c r="CE88" s="21">
        <v>10</v>
      </c>
      <c r="CF88" s="21">
        <v>16.587677001953125</v>
      </c>
      <c r="CG88" s="21">
        <v>9.0047397613525391</v>
      </c>
      <c r="CH88" s="22">
        <v>25.11848258972168</v>
      </c>
      <c r="CI88" s="21">
        <v>-1.0244122743606567</v>
      </c>
      <c r="CJ88" s="21">
        <v>0.17856143414974213</v>
      </c>
      <c r="CK88" s="21">
        <v>10</v>
      </c>
      <c r="CL88" s="21">
        <v>16.113744735717773</v>
      </c>
      <c r="CM88" s="21">
        <v>8.0568723678588867</v>
      </c>
      <c r="CN88" s="22">
        <v>25.11848258972168</v>
      </c>
      <c r="CO88" s="21">
        <v>-1.0696713924407959</v>
      </c>
      <c r="CP88" s="21">
        <v>0.17866016924381256</v>
      </c>
      <c r="CQ88" s="21">
        <v>10</v>
      </c>
      <c r="CR88" s="21">
        <v>13.942307472229004</v>
      </c>
      <c r="CS88" s="21">
        <v>7.2115383148193359</v>
      </c>
      <c r="CT88" s="22">
        <v>25.480770111083984</v>
      </c>
      <c r="CU88" s="21">
        <v>-0.87964892387390137</v>
      </c>
      <c r="CV88" s="21">
        <v>0.16878730058670044</v>
      </c>
      <c r="CW88" s="21">
        <v>10</v>
      </c>
      <c r="CX88" s="21">
        <v>20.19230842590332</v>
      </c>
      <c r="CY88" s="21">
        <v>11.057692527770996</v>
      </c>
      <c r="CZ88" s="22">
        <v>29.80769157409668</v>
      </c>
      <c r="DA88" s="21">
        <v>-0.87849307060241699</v>
      </c>
      <c r="DB88" s="21">
        <v>0.17295397818088531</v>
      </c>
      <c r="DC88" s="21">
        <v>9</v>
      </c>
      <c r="DD88" s="21">
        <v>18.75</v>
      </c>
      <c r="DE88" s="21">
        <v>10.576923370361328</v>
      </c>
      <c r="DF88" s="22">
        <v>28.846153259277344</v>
      </c>
      <c r="DG88" s="21">
        <v>-0.84972923994064331</v>
      </c>
      <c r="DH88" s="21">
        <v>0.17130465805530548</v>
      </c>
      <c r="DI88" s="21">
        <v>10</v>
      </c>
      <c r="DJ88" s="21">
        <v>18.269229888916016</v>
      </c>
      <c r="DK88" s="21">
        <v>10.576923370361328</v>
      </c>
      <c r="DL88" s="22">
        <v>30.288461685180664</v>
      </c>
      <c r="DM88" s="21">
        <v>-0.79302924871444702</v>
      </c>
      <c r="DN88" s="21">
        <v>0.16665858030319214</v>
      </c>
      <c r="DO88" s="21">
        <v>10</v>
      </c>
      <c r="DP88" s="21">
        <v>20.673076629638672</v>
      </c>
      <c r="DQ88" s="21">
        <v>12.019230842590332</v>
      </c>
      <c r="DR88" s="22">
        <v>32.211540222167969</v>
      </c>
      <c r="DS88" s="21">
        <v>-0.79588097333908081</v>
      </c>
      <c r="DT88" s="21">
        <v>0.16705071926116943</v>
      </c>
      <c r="DU88" s="21">
        <v>10</v>
      </c>
      <c r="DV88" s="21">
        <v>20.19230842590332</v>
      </c>
      <c r="DW88" s="21">
        <v>11.538461685180664</v>
      </c>
      <c r="DX88" s="22">
        <v>32.211540222167969</v>
      </c>
      <c r="DY88" s="21">
        <v>-0.8619123101234436</v>
      </c>
      <c r="DZ88" s="21">
        <v>0.17804938554763794</v>
      </c>
      <c r="EA88" s="21">
        <v>9</v>
      </c>
      <c r="EB88" s="21">
        <v>18.269229888916016</v>
      </c>
      <c r="EC88" s="21">
        <v>10.576923370361328</v>
      </c>
      <c r="ED88" s="22">
        <v>30.769229888916016</v>
      </c>
      <c r="EE88" s="21">
        <v>-0.96426087617874146</v>
      </c>
      <c r="EF88" s="21">
        <v>0.16431468725204468</v>
      </c>
      <c r="EG88" s="21">
        <v>9</v>
      </c>
      <c r="EH88" s="21">
        <v>14.90384578704834</v>
      </c>
      <c r="EI88" s="21">
        <v>9.6153850555419922</v>
      </c>
      <c r="EJ88" s="22">
        <v>26.923076629638672</v>
      </c>
    </row>
    <row r="89" spans="1:140" x14ac:dyDescent="0.35">
      <c r="A89" t="s">
        <v>315</v>
      </c>
      <c r="B89" t="s">
        <v>71</v>
      </c>
      <c r="C89" s="21">
        <v>-0.84156829118728638</v>
      </c>
      <c r="D89" s="21">
        <v>0.3465975821018219</v>
      </c>
      <c r="E89" s="21">
        <v>3</v>
      </c>
      <c r="F89" s="21">
        <v>21.739130020141602</v>
      </c>
      <c r="G89" s="21">
        <v>7.6086955070495605</v>
      </c>
      <c r="H89" s="22">
        <v>44.021739959716797</v>
      </c>
      <c r="I89" s="21">
        <v>-0.69085776805877686</v>
      </c>
      <c r="J89" s="21">
        <v>0.37869307398796082</v>
      </c>
      <c r="K89" s="21">
        <v>3</v>
      </c>
      <c r="L89" s="21">
        <v>24.456521987915039</v>
      </c>
      <c r="M89" s="21">
        <v>9.7826089859008789</v>
      </c>
      <c r="N89" s="22">
        <v>50</v>
      </c>
      <c r="O89" s="21">
        <v>-0.43417841196060181</v>
      </c>
      <c r="P89" s="21">
        <v>0.35689184069633484</v>
      </c>
      <c r="Q89" s="21">
        <v>3</v>
      </c>
      <c r="R89" s="21">
        <v>32.065216064453125</v>
      </c>
      <c r="S89" s="21">
        <v>15.217391014099121</v>
      </c>
      <c r="T89" s="22">
        <v>58.152172088623047</v>
      </c>
      <c r="U89" s="21">
        <v>-0.52707564830780029</v>
      </c>
      <c r="V89" s="21">
        <v>0.29139608144760132</v>
      </c>
      <c r="W89" s="21">
        <v>3</v>
      </c>
      <c r="X89" s="21">
        <v>35.135135650634766</v>
      </c>
      <c r="Y89" s="21">
        <v>16.216217041015625</v>
      </c>
      <c r="Z89" s="22">
        <v>53.513511657714844</v>
      </c>
      <c r="AA89" s="21">
        <v>-0.47427120804786682</v>
      </c>
      <c r="AB89" s="21">
        <v>0.22878515720367432</v>
      </c>
      <c r="AC89" s="21">
        <v>4</v>
      </c>
      <c r="AD89" s="21">
        <v>36.756755828857422</v>
      </c>
      <c r="AE89" s="21">
        <v>20.54054069519043</v>
      </c>
      <c r="AF89" s="22">
        <v>52.972972869873047</v>
      </c>
      <c r="AG89" s="21">
        <v>-0.51780223846435547</v>
      </c>
      <c r="AH89" s="21">
        <v>0.2022809237241745</v>
      </c>
      <c r="AI89" s="21">
        <v>6</v>
      </c>
      <c r="AJ89" s="21">
        <v>31.840795516967773</v>
      </c>
      <c r="AK89" s="21">
        <v>19.900497436523438</v>
      </c>
      <c r="AL89" s="22">
        <v>47.761192321777344</v>
      </c>
      <c r="AM89" s="21">
        <v>-0.61445313692092896</v>
      </c>
      <c r="AN89" s="21">
        <v>0.15912923216819763</v>
      </c>
      <c r="AO89" s="21">
        <v>7</v>
      </c>
      <c r="AP89" s="21">
        <v>28.431371688842773</v>
      </c>
      <c r="AQ89" s="21">
        <v>20.588235855102539</v>
      </c>
      <c r="AR89" s="22">
        <v>43.137256622314453</v>
      </c>
      <c r="AS89" s="21">
        <v>-0.48388642072677612</v>
      </c>
      <c r="AT89" s="21">
        <v>0.17117691040039063</v>
      </c>
      <c r="AU89" s="21">
        <v>8</v>
      </c>
      <c r="AV89" s="21">
        <v>34.313724517822266</v>
      </c>
      <c r="AW89" s="21">
        <v>22.549018859863281</v>
      </c>
      <c r="AX89" s="22">
        <v>49.509803771972656</v>
      </c>
      <c r="AY89" s="21">
        <v>-0.48515063524246216</v>
      </c>
      <c r="AZ89" s="21">
        <v>0.17186792194843292</v>
      </c>
      <c r="BA89" s="21">
        <v>8</v>
      </c>
      <c r="BB89" s="21">
        <v>33.980583190917969</v>
      </c>
      <c r="BC89" s="21">
        <v>22.330097198486328</v>
      </c>
      <c r="BD89" s="22">
        <v>50</v>
      </c>
      <c r="BE89" s="21">
        <v>-0.49313661456108093</v>
      </c>
      <c r="BF89" s="21">
        <v>0.16947972774505615</v>
      </c>
      <c r="BG89" s="21">
        <v>8</v>
      </c>
      <c r="BH89" s="21">
        <v>35.436893463134766</v>
      </c>
      <c r="BI89" s="21">
        <v>22.330097198486328</v>
      </c>
      <c r="BJ89" s="22">
        <v>48.543689727783203</v>
      </c>
      <c r="BK89" s="21">
        <v>-0.41236096620559692</v>
      </c>
      <c r="BL89" s="21">
        <v>0.17471118271350861</v>
      </c>
      <c r="BM89" s="21">
        <v>8</v>
      </c>
      <c r="BN89" s="21">
        <v>36.363636016845703</v>
      </c>
      <c r="BO89" s="21">
        <v>25.837320327758789</v>
      </c>
      <c r="BP89" s="22">
        <v>49.760765075683594</v>
      </c>
      <c r="BQ89" s="21">
        <v>-0.48053747415542603</v>
      </c>
      <c r="BR89" s="21">
        <v>0.17146377265453339</v>
      </c>
      <c r="BS89" s="21">
        <v>8</v>
      </c>
      <c r="BT89" s="21">
        <v>34.449760437011719</v>
      </c>
      <c r="BU89" s="21">
        <v>23.444976806640625</v>
      </c>
      <c r="BV89" s="22">
        <v>46.88995361328125</v>
      </c>
      <c r="BW89" s="21">
        <v>-0.35198754072189331</v>
      </c>
      <c r="BX89" s="21">
        <v>0.1797415167093277</v>
      </c>
      <c r="BY89" s="21">
        <v>8</v>
      </c>
      <c r="BZ89" s="21">
        <v>39.8104248046875</v>
      </c>
      <c r="CA89" s="21">
        <v>28.436019897460938</v>
      </c>
      <c r="CB89" s="22">
        <v>52.132701873779297</v>
      </c>
      <c r="CC89" s="21">
        <v>-0.25783535838127136</v>
      </c>
      <c r="CD89" s="21">
        <v>0.20066632330417633</v>
      </c>
      <c r="CE89" s="21">
        <v>8</v>
      </c>
      <c r="CF89" s="21">
        <v>44.549762725830078</v>
      </c>
      <c r="CG89" s="21">
        <v>30.331752777099609</v>
      </c>
      <c r="CH89" s="22">
        <v>54.028434753417969</v>
      </c>
      <c r="CI89" s="21">
        <v>-0.37771636247634888</v>
      </c>
      <c r="CJ89" s="21">
        <v>0.20044812560081482</v>
      </c>
      <c r="CK89" s="21">
        <v>8</v>
      </c>
      <c r="CL89" s="21">
        <v>37.914691925048828</v>
      </c>
      <c r="CM89" s="21">
        <v>25.592416763305664</v>
      </c>
      <c r="CN89" s="22">
        <v>51.658767700195313</v>
      </c>
      <c r="CO89" s="21">
        <v>-0.49885109066963196</v>
      </c>
      <c r="CP89" s="21">
        <v>0.19673037528991699</v>
      </c>
      <c r="CQ89" s="21">
        <v>8</v>
      </c>
      <c r="CR89" s="21">
        <v>33.173076629638672</v>
      </c>
      <c r="CS89" s="21">
        <v>24.519229888916016</v>
      </c>
      <c r="CT89" s="22">
        <v>48.076923370361328</v>
      </c>
      <c r="CU89" s="21">
        <v>-0.56122744083404541</v>
      </c>
      <c r="CV89" s="21">
        <v>0.18478772044181824</v>
      </c>
      <c r="CW89" s="21">
        <v>8</v>
      </c>
      <c r="CX89" s="21">
        <v>31.25</v>
      </c>
      <c r="CY89" s="21">
        <v>21.153846740722656</v>
      </c>
      <c r="CZ89" s="22">
        <v>44.711540222167969</v>
      </c>
      <c r="DA89" s="21">
        <v>-0.57076776027679443</v>
      </c>
      <c r="DB89" s="21">
        <v>0.18689453601837158</v>
      </c>
      <c r="DC89" s="21">
        <v>8</v>
      </c>
      <c r="DD89" s="21">
        <v>29.80769157409668</v>
      </c>
      <c r="DE89" s="21">
        <v>18.75</v>
      </c>
      <c r="DF89" s="22">
        <v>43.269229888916016</v>
      </c>
      <c r="DG89" s="21">
        <v>-0.49504876136779785</v>
      </c>
      <c r="DH89" s="21">
        <v>0.18876579403877258</v>
      </c>
      <c r="DI89" s="21">
        <v>8</v>
      </c>
      <c r="DJ89" s="21">
        <v>33.653846740722656</v>
      </c>
      <c r="DK89" s="21">
        <v>22.115385055541992</v>
      </c>
      <c r="DL89" s="22">
        <v>44.230770111083984</v>
      </c>
      <c r="DM89" s="21">
        <v>-0.65978914499282837</v>
      </c>
      <c r="DN89" s="21">
        <v>0.16858425736427307</v>
      </c>
      <c r="DO89" s="21">
        <v>9</v>
      </c>
      <c r="DP89" s="21">
        <v>27.403846740722656</v>
      </c>
      <c r="DQ89" s="21">
        <v>14.90384578704834</v>
      </c>
      <c r="DR89" s="22">
        <v>36.538459777832031</v>
      </c>
      <c r="DS89" s="21">
        <v>-0.70114326477050781</v>
      </c>
      <c r="DT89" s="21">
        <v>0.16895867884159088</v>
      </c>
      <c r="DU89" s="21">
        <v>9</v>
      </c>
      <c r="DV89" s="21">
        <v>25.961538314819336</v>
      </c>
      <c r="DW89" s="21">
        <v>13.461538314819336</v>
      </c>
      <c r="DX89" s="22">
        <v>36.538459777832031</v>
      </c>
      <c r="DY89" s="21">
        <v>-0.74371939897537231</v>
      </c>
      <c r="DZ89" s="21">
        <v>0.17994444072246552</v>
      </c>
      <c r="EA89" s="21">
        <v>8</v>
      </c>
      <c r="EB89" s="21">
        <v>25.480770111083984</v>
      </c>
      <c r="EC89" s="21">
        <v>12.019230842590332</v>
      </c>
      <c r="ED89" s="22">
        <v>37.019229888916016</v>
      </c>
      <c r="EE89" s="21">
        <v>-0.87330234050750732</v>
      </c>
      <c r="EF89" s="21">
        <v>0.16431468725204468</v>
      </c>
      <c r="EG89" s="21">
        <v>9</v>
      </c>
      <c r="EH89" s="21">
        <v>19.230770111083984</v>
      </c>
      <c r="EI89" s="21">
        <v>11.057692527770996</v>
      </c>
      <c r="EJ89" s="22">
        <v>30.288461685180664</v>
      </c>
    </row>
    <row r="90" spans="1:140" x14ac:dyDescent="0.35">
      <c r="A90" t="s">
        <v>316</v>
      </c>
      <c r="B90" t="s">
        <v>72</v>
      </c>
      <c r="C90" s="21">
        <v>-0.83420228958129883</v>
      </c>
      <c r="D90" s="21">
        <v>0.37140071392059326</v>
      </c>
      <c r="E90" s="21">
        <v>2</v>
      </c>
      <c r="F90" s="21">
        <v>22.826086044311523</v>
      </c>
      <c r="G90" s="21">
        <v>5.9782609939575195</v>
      </c>
      <c r="H90" s="22">
        <v>46.195652008056641</v>
      </c>
      <c r="I90" s="21">
        <v>-1.2193232774734497</v>
      </c>
      <c r="J90" s="21">
        <v>0.37869307398796082</v>
      </c>
      <c r="K90" s="21">
        <v>3</v>
      </c>
      <c r="L90" s="21">
        <v>12.5</v>
      </c>
      <c r="M90" s="21">
        <v>3.2608695030212402</v>
      </c>
      <c r="N90" s="22">
        <v>27.173913955688477</v>
      </c>
      <c r="O90" s="21">
        <v>-1.0459606647491455</v>
      </c>
      <c r="P90" s="21">
        <v>0.35689184069633484</v>
      </c>
      <c r="Q90" s="21">
        <v>3</v>
      </c>
      <c r="R90" s="21">
        <v>15.217391014099121</v>
      </c>
      <c r="S90" s="21">
        <v>5.9782609939575195</v>
      </c>
      <c r="T90" s="22">
        <v>30.434782028198242</v>
      </c>
      <c r="U90" s="21">
        <v>-0.88149148225784302</v>
      </c>
      <c r="V90" s="21">
        <v>0.29139608144760132</v>
      </c>
      <c r="W90" s="21">
        <v>3</v>
      </c>
      <c r="X90" s="21">
        <v>20</v>
      </c>
      <c r="Y90" s="21">
        <v>6.4864864349365234</v>
      </c>
      <c r="Z90" s="22">
        <v>39.459461212158203</v>
      </c>
      <c r="AA90" s="21">
        <v>-0.85008621215820313</v>
      </c>
      <c r="AB90" s="21">
        <v>0.23772917687892914</v>
      </c>
      <c r="AC90" s="21">
        <v>3</v>
      </c>
      <c r="AD90" s="21">
        <v>20.54054069519043</v>
      </c>
      <c r="AE90" s="21">
        <v>9.7297296524047852</v>
      </c>
      <c r="AF90" s="22">
        <v>37.837837219238281</v>
      </c>
      <c r="AG90" s="21">
        <v>-1.1883594989776611</v>
      </c>
      <c r="AH90" s="21">
        <v>0.20704852044582367</v>
      </c>
      <c r="AI90" s="21">
        <v>5</v>
      </c>
      <c r="AJ90" s="21">
        <v>11.940298080444336</v>
      </c>
      <c r="AK90" s="21">
        <v>5.4726366996765137</v>
      </c>
      <c r="AL90" s="22">
        <v>19.900497436523438</v>
      </c>
      <c r="AM90" s="21">
        <v>-1.1244778633117676</v>
      </c>
      <c r="AN90" s="21">
        <v>0.16294537484645844</v>
      </c>
      <c r="AO90" s="21">
        <v>6</v>
      </c>
      <c r="AP90" s="21">
        <v>13.235294342041016</v>
      </c>
      <c r="AQ90" s="21">
        <v>6.8627452850341797</v>
      </c>
      <c r="AR90" s="22">
        <v>21.078432083129883</v>
      </c>
      <c r="AS90" s="21">
        <v>-0.98006236553192139</v>
      </c>
      <c r="AT90" s="21">
        <v>0.18404959142208099</v>
      </c>
      <c r="AU90" s="21">
        <v>6</v>
      </c>
      <c r="AV90" s="21">
        <v>17.647058486938477</v>
      </c>
      <c r="AW90" s="21">
        <v>8.3333330154418945</v>
      </c>
      <c r="AX90" s="22">
        <v>25</v>
      </c>
      <c r="AY90" s="21">
        <v>-1.1352906227111816</v>
      </c>
      <c r="AZ90" s="21">
        <v>0.18407309055328369</v>
      </c>
      <c r="BA90" s="21">
        <v>6</v>
      </c>
      <c r="BB90" s="21">
        <v>13.106796264648438</v>
      </c>
      <c r="BC90" s="21">
        <v>6.3106794357299805</v>
      </c>
      <c r="BD90" s="22">
        <v>20.873786926269531</v>
      </c>
      <c r="BE90" s="21">
        <v>-1.1974738836288452</v>
      </c>
      <c r="BF90" s="21">
        <v>0.18082845211029053</v>
      </c>
      <c r="BG90" s="21">
        <v>6</v>
      </c>
      <c r="BH90" s="21">
        <v>9.7087383270263672</v>
      </c>
      <c r="BI90" s="21">
        <v>3.8834950923919678</v>
      </c>
      <c r="BJ90" s="22">
        <v>18.932039260864258</v>
      </c>
      <c r="BK90" s="21">
        <v>-1.1950798034667969</v>
      </c>
      <c r="BL90" s="21">
        <v>0.1881110817193985</v>
      </c>
      <c r="BM90" s="21">
        <v>6</v>
      </c>
      <c r="BN90" s="21">
        <v>10.047846794128418</v>
      </c>
      <c r="BO90" s="21">
        <v>5.263157844543457</v>
      </c>
      <c r="BP90" s="22">
        <v>20.574163436889648</v>
      </c>
      <c r="BQ90" s="21">
        <v>-1.1236418485641479</v>
      </c>
      <c r="BR90" s="21">
        <v>0.18314626812934875</v>
      </c>
      <c r="BS90" s="21">
        <v>6</v>
      </c>
      <c r="BT90" s="21">
        <v>12.440191268920898</v>
      </c>
      <c r="BU90" s="21">
        <v>5.7416267395019531</v>
      </c>
      <c r="BV90" s="22">
        <v>22.488039016723633</v>
      </c>
      <c r="BW90" s="21">
        <v>-1.1244666576385498</v>
      </c>
      <c r="BX90" s="21">
        <v>0.19358763098716736</v>
      </c>
      <c r="BY90" s="21">
        <v>6</v>
      </c>
      <c r="BZ90" s="21">
        <v>11.84834098815918</v>
      </c>
      <c r="CA90" s="21">
        <v>5.6872038841247559</v>
      </c>
      <c r="CB90" s="22">
        <v>23.222749710083008</v>
      </c>
      <c r="CC90" s="21">
        <v>-1.2289198637008667</v>
      </c>
      <c r="CD90" s="21">
        <v>0.22627407312393188</v>
      </c>
      <c r="CE90" s="21">
        <v>6</v>
      </c>
      <c r="CF90" s="21">
        <v>9.952606201171875</v>
      </c>
      <c r="CG90" s="21">
        <v>3.3175356388092041</v>
      </c>
      <c r="CH90" s="22">
        <v>21.800947189331055</v>
      </c>
      <c r="CI90" s="21">
        <v>-1.2891428470611572</v>
      </c>
      <c r="CJ90" s="21">
        <v>0.22792208194732666</v>
      </c>
      <c r="CK90" s="21">
        <v>6</v>
      </c>
      <c r="CL90" s="21">
        <v>9.0047397613525391</v>
      </c>
      <c r="CM90" s="21">
        <v>2.3696682453155518</v>
      </c>
      <c r="CN90" s="22">
        <v>21.327014923095703</v>
      </c>
      <c r="CO90" s="21">
        <v>-1.2122269868850708</v>
      </c>
      <c r="CP90" s="21">
        <v>0.21785473823547363</v>
      </c>
      <c r="CQ90" s="21">
        <v>6</v>
      </c>
      <c r="CR90" s="21">
        <v>9.6153850555419922</v>
      </c>
      <c r="CS90" s="21">
        <v>4.3269228935241699</v>
      </c>
      <c r="CT90" s="22">
        <v>21.634614944458008</v>
      </c>
      <c r="CU90" s="21">
        <v>-1.2122381925582886</v>
      </c>
      <c r="CV90" s="21">
        <v>0.20306642353534698</v>
      </c>
      <c r="CW90" s="21">
        <v>6</v>
      </c>
      <c r="CX90" s="21">
        <v>9.6153850555419922</v>
      </c>
      <c r="CY90" s="21">
        <v>4.3269228935241699</v>
      </c>
      <c r="CZ90" s="22">
        <v>20.19230842590332</v>
      </c>
      <c r="DA90" s="21">
        <v>-1.2351824045181274</v>
      </c>
      <c r="DB90" s="21">
        <v>0.20310738682746887</v>
      </c>
      <c r="DC90" s="21">
        <v>6</v>
      </c>
      <c r="DD90" s="21">
        <v>8.6538457870483398</v>
      </c>
      <c r="DE90" s="21">
        <v>4.3269228935241699</v>
      </c>
      <c r="DF90" s="22">
        <v>17.788461685180664</v>
      </c>
      <c r="DG90" s="21">
        <v>-1.206177830696106</v>
      </c>
      <c r="DH90" s="21">
        <v>0.20679508149623871</v>
      </c>
      <c r="DI90" s="21">
        <v>6</v>
      </c>
      <c r="DJ90" s="21">
        <v>10.09615421295166</v>
      </c>
      <c r="DK90" s="21">
        <v>4.8076925277709961</v>
      </c>
      <c r="DL90" s="22">
        <v>17.30769157409668</v>
      </c>
      <c r="DM90" s="21">
        <v>-1.2230980396270752</v>
      </c>
      <c r="DN90" s="21">
        <v>0.17947795987129211</v>
      </c>
      <c r="DO90" s="21">
        <v>7</v>
      </c>
      <c r="DP90" s="21">
        <v>9.1346149444580078</v>
      </c>
      <c r="DQ90" s="21">
        <v>4.8076925277709961</v>
      </c>
      <c r="DR90" s="22">
        <v>14.90384578704834</v>
      </c>
      <c r="DS90" s="21">
        <v>-1.2514772415161133</v>
      </c>
      <c r="DT90" s="21">
        <v>0.18021035194396973</v>
      </c>
      <c r="DU90" s="21">
        <v>7</v>
      </c>
      <c r="DV90" s="21">
        <v>9.1346149444580078</v>
      </c>
      <c r="DW90" s="21">
        <v>4.8076925277709961</v>
      </c>
      <c r="DX90" s="22">
        <v>14.423076629638672</v>
      </c>
      <c r="DY90" s="21">
        <v>-1.2663159370422363</v>
      </c>
      <c r="DZ90" s="21">
        <v>0.19057638943195343</v>
      </c>
      <c r="EA90" s="21">
        <v>7</v>
      </c>
      <c r="EB90" s="21">
        <v>9.6153850555419922</v>
      </c>
      <c r="EC90" s="21">
        <v>4.8076925277709961</v>
      </c>
      <c r="ED90" s="22">
        <v>15.865385055541992</v>
      </c>
      <c r="EE90" s="21">
        <v>-1.2582888603210449</v>
      </c>
      <c r="EF90" s="21">
        <v>0.18022061884403229</v>
      </c>
      <c r="EG90" s="21">
        <v>7</v>
      </c>
      <c r="EH90" s="21">
        <v>9.1346149444580078</v>
      </c>
      <c r="EI90" s="21">
        <v>4.8076925277709961</v>
      </c>
      <c r="EJ90" s="22">
        <v>14.90384578704834</v>
      </c>
    </row>
    <row r="91" spans="1:140" x14ac:dyDescent="0.35">
      <c r="A91" t="s">
        <v>317</v>
      </c>
      <c r="B91" t="s">
        <v>73</v>
      </c>
      <c r="C91" s="21">
        <v>-1.4376295804977417</v>
      </c>
      <c r="D91" s="21">
        <v>0.33972930908203125</v>
      </c>
      <c r="E91" s="21">
        <v>2</v>
      </c>
      <c r="F91" s="21">
        <v>6.5217390060424805</v>
      </c>
      <c r="G91" s="21">
        <v>1.6304347515106201</v>
      </c>
      <c r="H91" s="22">
        <v>21.195652008056641</v>
      </c>
      <c r="I91" s="21">
        <v>-1.6300050020217896</v>
      </c>
      <c r="J91" s="21">
        <v>0.34184998273849487</v>
      </c>
      <c r="K91" s="21">
        <v>3</v>
      </c>
      <c r="L91" s="21">
        <v>5.4347825050354004</v>
      </c>
      <c r="M91" s="21">
        <v>0</v>
      </c>
      <c r="N91" s="22">
        <v>14.67391300201416</v>
      </c>
      <c r="O91" s="21">
        <v>-1.6467703580856323</v>
      </c>
      <c r="P91" s="21">
        <v>0.31450662016868591</v>
      </c>
      <c r="Q91" s="21">
        <v>3</v>
      </c>
      <c r="R91" s="21">
        <v>5.4347825050354004</v>
      </c>
      <c r="S91" s="21">
        <v>0.54347825050354004</v>
      </c>
      <c r="T91" s="22">
        <v>14.67391300201416</v>
      </c>
      <c r="U91" s="21">
        <v>-1.486513614654541</v>
      </c>
      <c r="V91" s="21">
        <v>0.28722381591796875</v>
      </c>
      <c r="W91" s="21">
        <v>3</v>
      </c>
      <c r="X91" s="21">
        <v>5.9459457397460938</v>
      </c>
      <c r="Y91" s="21">
        <v>1.0810810327529907</v>
      </c>
      <c r="Z91" s="22">
        <v>16.216217041015625</v>
      </c>
      <c r="AA91" s="21">
        <v>-1.4335364103317261</v>
      </c>
      <c r="AB91" s="21">
        <v>0.23598356544971466</v>
      </c>
      <c r="AC91" s="21">
        <v>3</v>
      </c>
      <c r="AD91" s="21">
        <v>6.4864864349365234</v>
      </c>
      <c r="AE91" s="21">
        <v>1.6216216087341309</v>
      </c>
      <c r="AF91" s="22">
        <v>16.216217041015625</v>
      </c>
      <c r="AG91" s="21">
        <v>-1.5583258867263794</v>
      </c>
      <c r="AH91" s="21">
        <v>0.24365018308162689</v>
      </c>
      <c r="AI91" s="21">
        <v>4</v>
      </c>
      <c r="AJ91" s="21">
        <v>5.4726366996765137</v>
      </c>
      <c r="AK91" s="21">
        <v>1.492537260055542</v>
      </c>
      <c r="AL91" s="22">
        <v>12.437810897827148</v>
      </c>
      <c r="AM91" s="21">
        <v>-1.4683490991592407</v>
      </c>
      <c r="AN91" s="21">
        <v>0.19169560074806213</v>
      </c>
      <c r="AO91" s="21">
        <v>4</v>
      </c>
      <c r="AP91" s="21">
        <v>6.3725490570068359</v>
      </c>
      <c r="AQ91" s="21">
        <v>1.9607843160629272</v>
      </c>
      <c r="AR91" s="22">
        <v>11.764705657958984</v>
      </c>
      <c r="AS91" s="21">
        <v>-1.5049283504486084</v>
      </c>
      <c r="AT91" s="21">
        <v>0.25252082943916321</v>
      </c>
      <c r="AU91" s="21">
        <v>4</v>
      </c>
      <c r="AV91" s="21">
        <v>4.9019608497619629</v>
      </c>
      <c r="AW91" s="21">
        <v>2.4509804248809814</v>
      </c>
      <c r="AX91" s="22">
        <v>14.70588207244873</v>
      </c>
      <c r="AY91" s="21">
        <v>-1.4525127410888672</v>
      </c>
      <c r="AZ91" s="21">
        <v>0.28494563698768616</v>
      </c>
      <c r="BA91" s="21">
        <v>3</v>
      </c>
      <c r="BB91" s="21">
        <v>5.3398056030273438</v>
      </c>
      <c r="BC91" s="21">
        <v>2.4271845817565918</v>
      </c>
      <c r="BD91" s="22">
        <v>16.990291595458984</v>
      </c>
      <c r="BE91" s="21">
        <v>-1.4456909894943237</v>
      </c>
      <c r="BF91" s="21">
        <v>0.28540098667144775</v>
      </c>
      <c r="BG91" s="21">
        <v>3</v>
      </c>
      <c r="BH91" s="21">
        <v>4.8543691635131836</v>
      </c>
      <c r="BI91" s="21">
        <v>2.4271845817565918</v>
      </c>
      <c r="BJ91" s="22">
        <v>16.990291595458984</v>
      </c>
      <c r="BK91" s="21">
        <v>-1.4710233211517334</v>
      </c>
      <c r="BL91" s="21">
        <v>0.29217895865440369</v>
      </c>
      <c r="BM91" s="21">
        <v>3</v>
      </c>
      <c r="BN91" s="21">
        <v>5.7416267395019531</v>
      </c>
      <c r="BO91" s="21">
        <v>2.3923444747924805</v>
      </c>
      <c r="BP91" s="22">
        <v>16.74641227722168</v>
      </c>
      <c r="BQ91" s="21">
        <v>-1.5484659671783447</v>
      </c>
      <c r="BR91" s="21">
        <v>0.26662826538085938</v>
      </c>
      <c r="BS91" s="21">
        <v>4</v>
      </c>
      <c r="BT91" s="21">
        <v>4.3062200546264648</v>
      </c>
      <c r="BU91" s="21">
        <v>2.3923444747924805</v>
      </c>
      <c r="BV91" s="22">
        <v>12.918660163879395</v>
      </c>
      <c r="BW91" s="21">
        <v>-1.487338662147522</v>
      </c>
      <c r="BX91" s="21">
        <v>0.26897642016410828</v>
      </c>
      <c r="BY91" s="21">
        <v>4</v>
      </c>
      <c r="BZ91" s="21">
        <v>5.6872038841247559</v>
      </c>
      <c r="CA91" s="21">
        <v>1.8957345485687256</v>
      </c>
      <c r="CB91" s="22">
        <v>14.691943168640137</v>
      </c>
      <c r="CC91" s="21">
        <v>-1.6003158092498779</v>
      </c>
      <c r="CD91" s="21">
        <v>0.27040144801139832</v>
      </c>
      <c r="CE91" s="21">
        <v>4</v>
      </c>
      <c r="CF91" s="21">
        <v>3.3175356388092041</v>
      </c>
      <c r="CG91" s="21">
        <v>1.421800971031189</v>
      </c>
      <c r="CH91" s="22">
        <v>11.374407768249512</v>
      </c>
      <c r="CI91" s="21">
        <v>-1.5435332059860229</v>
      </c>
      <c r="CJ91" s="21">
        <v>0.26617947220802307</v>
      </c>
      <c r="CK91" s="21">
        <v>4</v>
      </c>
      <c r="CL91" s="21">
        <v>4.2654027938842773</v>
      </c>
      <c r="CM91" s="21">
        <v>1.421800971031189</v>
      </c>
      <c r="CN91" s="22">
        <v>14.218009948730469</v>
      </c>
      <c r="CO91" s="21">
        <v>-1.4656635522842407</v>
      </c>
      <c r="CP91" s="21">
        <v>0.30356594920158386</v>
      </c>
      <c r="CQ91" s="21">
        <v>3</v>
      </c>
      <c r="CR91" s="21">
        <v>4.8076925277709961</v>
      </c>
      <c r="CS91" s="21">
        <v>1.923076868057251</v>
      </c>
      <c r="CT91" s="22">
        <v>16.346153259277344</v>
      </c>
      <c r="CU91" s="21">
        <v>-1.4625493288040161</v>
      </c>
      <c r="CV91" s="21">
        <v>0.29375272989273071</v>
      </c>
      <c r="CW91" s="21">
        <v>3</v>
      </c>
      <c r="CX91" s="21">
        <v>5.2884616851806641</v>
      </c>
      <c r="CY91" s="21">
        <v>1.923076868057251</v>
      </c>
      <c r="CZ91" s="22">
        <v>15.865385055541992</v>
      </c>
      <c r="DA91" s="21">
        <v>-1.5452902317047119</v>
      </c>
      <c r="DB91" s="21">
        <v>0.31976625323295593</v>
      </c>
      <c r="DC91" s="21">
        <v>3</v>
      </c>
      <c r="DD91" s="21">
        <v>4.8076925277709961</v>
      </c>
      <c r="DE91" s="21">
        <v>1.923076868057251</v>
      </c>
      <c r="DF91" s="22">
        <v>12.5</v>
      </c>
      <c r="DG91" s="21">
        <v>-1.5531227588653564</v>
      </c>
      <c r="DH91" s="21">
        <v>0.31309205293655396</v>
      </c>
      <c r="DI91" s="21">
        <v>3</v>
      </c>
      <c r="DJ91" s="21">
        <v>4.8076925277709961</v>
      </c>
      <c r="DK91" s="21">
        <v>1.442307710647583</v>
      </c>
      <c r="DL91" s="22">
        <v>12.980769157409668</v>
      </c>
      <c r="DM91" s="21">
        <v>-1.6356616020202637</v>
      </c>
      <c r="DN91" s="21">
        <v>0.25580331683158875</v>
      </c>
      <c r="DO91" s="21">
        <v>4</v>
      </c>
      <c r="DP91" s="21">
        <v>3.846153736114502</v>
      </c>
      <c r="DQ91" s="21">
        <v>1.923076868057251</v>
      </c>
      <c r="DR91" s="22">
        <v>9.6153850555419922</v>
      </c>
      <c r="DS91" s="21">
        <v>-1.6719256639480591</v>
      </c>
      <c r="DT91" s="21">
        <v>0.25330856442451477</v>
      </c>
      <c r="DU91" s="21">
        <v>4</v>
      </c>
      <c r="DV91" s="21">
        <v>4.3269228935241699</v>
      </c>
      <c r="DW91" s="21">
        <v>1.923076868057251</v>
      </c>
      <c r="DX91" s="22">
        <v>8.6538457870483398</v>
      </c>
      <c r="DY91" s="21">
        <v>-1.6950836181640625</v>
      </c>
      <c r="DZ91" s="21">
        <v>0.26790717244148254</v>
      </c>
      <c r="EA91" s="21">
        <v>4</v>
      </c>
      <c r="EB91" s="21">
        <v>4.3269228935241699</v>
      </c>
      <c r="EC91" s="21">
        <v>1.442307710647583</v>
      </c>
      <c r="ED91" s="22">
        <v>9.6153850555419922</v>
      </c>
      <c r="EE91" s="21">
        <v>-1.7128119468688965</v>
      </c>
      <c r="EF91" s="21">
        <v>0.27038910984992981</v>
      </c>
      <c r="EG91" s="21">
        <v>4</v>
      </c>
      <c r="EH91" s="21">
        <v>3.846153736114502</v>
      </c>
      <c r="EI91" s="21">
        <v>0.96153843402862549</v>
      </c>
      <c r="EJ91" s="22">
        <v>8.6538457870483398</v>
      </c>
    </row>
    <row r="92" spans="1:140" x14ac:dyDescent="0.35">
      <c r="A92" t="s">
        <v>318</v>
      </c>
      <c r="B92" t="s">
        <v>74</v>
      </c>
      <c r="C92" s="21">
        <v>0.53713506460189819</v>
      </c>
      <c r="D92" s="21">
        <v>0.27709433436393738</v>
      </c>
      <c r="E92" s="21">
        <v>6</v>
      </c>
      <c r="F92" s="21">
        <v>67.391304016113281</v>
      </c>
      <c r="G92" s="21">
        <v>58.152172088623047</v>
      </c>
      <c r="H92" s="22">
        <v>78.260871887207031</v>
      </c>
      <c r="I92" s="21">
        <v>0.57756328582763672</v>
      </c>
      <c r="J92" s="21">
        <v>0.27189749479293823</v>
      </c>
      <c r="K92" s="21">
        <v>6</v>
      </c>
      <c r="L92" s="21">
        <v>69.565216064453125</v>
      </c>
      <c r="M92" s="21">
        <v>56.521739959716797</v>
      </c>
      <c r="N92" s="22">
        <v>83.695655822753906</v>
      </c>
      <c r="O92" s="21">
        <v>0.73664158582687378</v>
      </c>
      <c r="P92" s="21">
        <v>0.23431627452373505</v>
      </c>
      <c r="Q92" s="21">
        <v>6</v>
      </c>
      <c r="R92" s="21">
        <v>73.913040161132813</v>
      </c>
      <c r="S92" s="21">
        <v>64.673912048339844</v>
      </c>
      <c r="T92" s="22">
        <v>84.782608032226563</v>
      </c>
      <c r="U92" s="21">
        <v>0.94603204727172852</v>
      </c>
      <c r="V92" s="21">
        <v>0.22681954503059387</v>
      </c>
      <c r="W92" s="21">
        <v>6</v>
      </c>
      <c r="X92" s="21">
        <v>78.918922424316406</v>
      </c>
      <c r="Y92" s="21">
        <v>68.108108520507813</v>
      </c>
      <c r="Z92" s="22">
        <v>87.56756591796875</v>
      </c>
      <c r="AA92" s="21">
        <v>0.98725271224975586</v>
      </c>
      <c r="AB92" s="21">
        <v>0.19807447493076324</v>
      </c>
      <c r="AC92" s="21">
        <v>6</v>
      </c>
      <c r="AD92" s="21">
        <v>77.837837219238281</v>
      </c>
      <c r="AE92" s="21">
        <v>68.108108520507813</v>
      </c>
      <c r="AF92" s="22">
        <v>88.108108520507813</v>
      </c>
      <c r="AG92" s="21">
        <v>0.83622449636459351</v>
      </c>
      <c r="AH92" s="21">
        <v>0.21286894381046295</v>
      </c>
      <c r="AI92" s="21">
        <v>6</v>
      </c>
      <c r="AJ92" s="21">
        <v>76.616912841796875</v>
      </c>
      <c r="AK92" s="21">
        <v>65.671638488769531</v>
      </c>
      <c r="AL92" s="22">
        <v>83.58209228515625</v>
      </c>
      <c r="AM92" s="21">
        <v>0.95865023136138916</v>
      </c>
      <c r="AN92" s="21">
        <v>0.17273308336734772</v>
      </c>
      <c r="AO92" s="21">
        <v>6</v>
      </c>
      <c r="AP92" s="21">
        <v>77.941177368164063</v>
      </c>
      <c r="AQ92" s="21">
        <v>70.098037719726563</v>
      </c>
      <c r="AR92" s="22">
        <v>84.803924560546875</v>
      </c>
      <c r="AS92" s="21">
        <v>0.8577423095703125</v>
      </c>
      <c r="AT92" s="21">
        <v>0.2093786895275116</v>
      </c>
      <c r="AU92" s="21">
        <v>7</v>
      </c>
      <c r="AV92" s="21">
        <v>75.980392456054688</v>
      </c>
      <c r="AW92" s="21">
        <v>65.196075439453125</v>
      </c>
      <c r="AX92" s="22">
        <v>85.294120788574219</v>
      </c>
      <c r="AY92" s="21">
        <v>0.89438337087631226</v>
      </c>
      <c r="AZ92" s="21">
        <v>0.2247999906539917</v>
      </c>
      <c r="BA92" s="21">
        <v>7</v>
      </c>
      <c r="BB92" s="21">
        <v>77.184463500976563</v>
      </c>
      <c r="BC92" s="21">
        <v>66.990287780761719</v>
      </c>
      <c r="BD92" s="22">
        <v>86.407768249511719</v>
      </c>
      <c r="BE92" s="21">
        <v>0.88106179237365723</v>
      </c>
      <c r="BF92" s="21">
        <v>0.23062364757061005</v>
      </c>
      <c r="BG92" s="21">
        <v>7</v>
      </c>
      <c r="BH92" s="21">
        <v>75.728157043457031</v>
      </c>
      <c r="BI92" s="21">
        <v>66.019416809082031</v>
      </c>
      <c r="BJ92" s="22">
        <v>86.893203735351563</v>
      </c>
      <c r="BK92" s="21">
        <v>0.83492147922515869</v>
      </c>
      <c r="BL92" s="21">
        <v>0.22358529269695282</v>
      </c>
      <c r="BM92" s="21">
        <v>7</v>
      </c>
      <c r="BN92" s="21">
        <v>74.641151428222656</v>
      </c>
      <c r="BO92" s="21">
        <v>64.593299865722656</v>
      </c>
      <c r="BP92" s="22">
        <v>85.167465209960938</v>
      </c>
      <c r="BQ92" s="21">
        <v>0.64282149076461792</v>
      </c>
      <c r="BR92" s="21">
        <v>0.23553073406219482</v>
      </c>
      <c r="BS92" s="21">
        <v>7</v>
      </c>
      <c r="BT92" s="21">
        <v>71.291862487792969</v>
      </c>
      <c r="BU92" s="21">
        <v>59.808612823486328</v>
      </c>
      <c r="BV92" s="22">
        <v>81.339714050292969</v>
      </c>
      <c r="BW92" s="21">
        <v>0.49234378337860107</v>
      </c>
      <c r="BX92" s="21">
        <v>0.23215928673744202</v>
      </c>
      <c r="BY92" s="21">
        <v>7</v>
      </c>
      <c r="BZ92" s="21">
        <v>66.3507080078125</v>
      </c>
      <c r="CA92" s="21">
        <v>55.924171447753906</v>
      </c>
      <c r="CB92" s="22">
        <v>76.303314208984375</v>
      </c>
      <c r="CC92" s="21">
        <v>0.52199268341064453</v>
      </c>
      <c r="CD92" s="21">
        <v>0.22564567625522614</v>
      </c>
      <c r="CE92" s="21">
        <v>8</v>
      </c>
      <c r="CF92" s="21">
        <v>68.246444702148438</v>
      </c>
      <c r="CG92" s="21">
        <v>55.924171447753906</v>
      </c>
      <c r="CH92" s="22">
        <v>76.777252197265625</v>
      </c>
      <c r="CI92" s="21">
        <v>0.62821757793426514</v>
      </c>
      <c r="CJ92" s="21">
        <v>0.22240878641605377</v>
      </c>
      <c r="CK92" s="21">
        <v>8</v>
      </c>
      <c r="CL92" s="21">
        <v>71.090049743652344</v>
      </c>
      <c r="CM92" s="21">
        <v>61.137439727783203</v>
      </c>
      <c r="CN92" s="22">
        <v>79.620849609375</v>
      </c>
      <c r="CO92" s="21">
        <v>0.32616448402404785</v>
      </c>
      <c r="CP92" s="21">
        <v>0.22809974849224091</v>
      </c>
      <c r="CQ92" s="21">
        <v>8</v>
      </c>
      <c r="CR92" s="21">
        <v>63.942306518554688</v>
      </c>
      <c r="CS92" s="21">
        <v>49.519229888916016</v>
      </c>
      <c r="CT92" s="22">
        <v>72.596153259277344</v>
      </c>
      <c r="CU92" s="21">
        <v>0.4056764543056488</v>
      </c>
      <c r="CV92" s="21">
        <v>0.21766974031925201</v>
      </c>
      <c r="CW92" s="21">
        <v>8</v>
      </c>
      <c r="CX92" s="21">
        <v>66.346153259277344</v>
      </c>
      <c r="CY92" s="21">
        <v>53.365383148193359</v>
      </c>
      <c r="CZ92" s="22">
        <v>74.519233703613281</v>
      </c>
      <c r="DA92" s="21">
        <v>0.14439310133457184</v>
      </c>
      <c r="DB92" s="21">
        <v>0.2271839827299118</v>
      </c>
      <c r="DC92" s="21">
        <v>8</v>
      </c>
      <c r="DD92" s="21">
        <v>60.576923370361328</v>
      </c>
      <c r="DE92" s="21">
        <v>44.230770111083984</v>
      </c>
      <c r="DF92" s="22">
        <v>68.269233703613281</v>
      </c>
      <c r="DG92" s="21">
        <v>0.23626326024532318</v>
      </c>
      <c r="DH92" s="21">
        <v>0.22006781399250031</v>
      </c>
      <c r="DI92" s="21">
        <v>8</v>
      </c>
      <c r="DJ92" s="21">
        <v>62.980770111083984</v>
      </c>
      <c r="DK92" s="21">
        <v>48.076923370361328</v>
      </c>
      <c r="DL92" s="22">
        <v>71.634613037109375</v>
      </c>
      <c r="DM92" s="21">
        <v>0.412088543176651</v>
      </c>
      <c r="DN92" s="21">
        <v>0.22154431045055389</v>
      </c>
      <c r="DO92" s="21">
        <v>8</v>
      </c>
      <c r="DP92" s="21">
        <v>66.346153259277344</v>
      </c>
      <c r="DQ92" s="21">
        <v>58.173076629638672</v>
      </c>
      <c r="DR92" s="22">
        <v>75.480766296386719</v>
      </c>
      <c r="DS92" s="21">
        <v>0.52795308828353882</v>
      </c>
      <c r="DT92" s="21">
        <v>0.22064208984375</v>
      </c>
      <c r="DU92" s="21">
        <v>8</v>
      </c>
      <c r="DV92" s="21">
        <v>69.711540222167969</v>
      </c>
      <c r="DW92" s="21">
        <v>62.019229888916016</v>
      </c>
      <c r="DX92" s="22">
        <v>75.961540222167969</v>
      </c>
      <c r="DY92" s="21">
        <v>0.5502619743347168</v>
      </c>
      <c r="DZ92" s="21">
        <v>0.2334819883108139</v>
      </c>
      <c r="EA92" s="21">
        <v>7</v>
      </c>
      <c r="EB92" s="21">
        <v>72.115386962890625</v>
      </c>
      <c r="EC92" s="21">
        <v>58.173076629638672</v>
      </c>
      <c r="ED92" s="22">
        <v>77.884613037109375</v>
      </c>
      <c r="EE92" s="21">
        <v>0.4417077898979187</v>
      </c>
      <c r="EF92" s="21">
        <v>0.23154942691326141</v>
      </c>
      <c r="EG92" s="21">
        <v>7</v>
      </c>
      <c r="EH92" s="21">
        <v>67.307693481445313</v>
      </c>
      <c r="EI92" s="21">
        <v>53.365383148193359</v>
      </c>
      <c r="EJ92" s="22">
        <v>74.519233703613281</v>
      </c>
    </row>
    <row r="93" spans="1:140" x14ac:dyDescent="0.35">
      <c r="A93" t="s">
        <v>319</v>
      </c>
      <c r="B93" t="s">
        <v>75</v>
      </c>
      <c r="C93" s="21">
        <v>0.54713183641433716</v>
      </c>
      <c r="D93" s="21">
        <v>0.38636037707328796</v>
      </c>
      <c r="E93" s="21">
        <v>1</v>
      </c>
      <c r="F93" s="21">
        <v>68.478263854980469</v>
      </c>
      <c r="G93" s="21">
        <v>51.630435943603516</v>
      </c>
      <c r="H93" s="22">
        <v>83.695655822753906</v>
      </c>
      <c r="I93" s="21">
        <v>0.53684753179550171</v>
      </c>
      <c r="J93" s="21">
        <v>0.44084185361862183</v>
      </c>
      <c r="K93" s="21">
        <v>1</v>
      </c>
      <c r="L93" s="21">
        <v>67.934783935546875</v>
      </c>
      <c r="M93" s="21">
        <v>43.478260040283203</v>
      </c>
      <c r="N93" s="22">
        <v>89.13043212890625</v>
      </c>
      <c r="O93" s="21">
        <v>0.51527303457260132</v>
      </c>
      <c r="P93" s="21">
        <v>0.41624996066093445</v>
      </c>
      <c r="Q93" s="21">
        <v>1</v>
      </c>
      <c r="R93" s="21">
        <v>66.847824096679688</v>
      </c>
      <c r="S93" s="21">
        <v>44.021739959716797</v>
      </c>
      <c r="T93" s="22">
        <v>85.86956787109375</v>
      </c>
      <c r="U93" s="21">
        <v>0.45694592595100403</v>
      </c>
      <c r="V93" s="21">
        <v>0.36699727177619934</v>
      </c>
      <c r="W93" s="21">
        <v>1</v>
      </c>
      <c r="X93" s="21">
        <v>65.405403137207031</v>
      </c>
      <c r="Y93" s="21">
        <v>49.189189910888672</v>
      </c>
      <c r="Z93" s="22">
        <v>80.540542602539063</v>
      </c>
      <c r="AA93" s="21">
        <v>0.43908402323722839</v>
      </c>
      <c r="AB93" s="21">
        <v>0.2760951817035675</v>
      </c>
      <c r="AC93" s="21">
        <v>1</v>
      </c>
      <c r="AD93" s="21">
        <v>65.405403137207031</v>
      </c>
      <c r="AE93" s="21">
        <v>55.135135650634766</v>
      </c>
      <c r="AF93" s="22">
        <v>73.513511657714844</v>
      </c>
      <c r="AG93" s="21">
        <v>0.28787669539451599</v>
      </c>
      <c r="AH93" s="21">
        <v>0.29877099394798279</v>
      </c>
      <c r="AI93" s="21">
        <v>2</v>
      </c>
      <c r="AJ93" s="21">
        <v>62.686565399169922</v>
      </c>
      <c r="AK93" s="21">
        <v>47.263683319091797</v>
      </c>
      <c r="AL93" s="22">
        <v>74.129356384277344</v>
      </c>
      <c r="AM93" s="21">
        <v>0.36245670914649963</v>
      </c>
      <c r="AN93" s="21">
        <v>0.20107074081897736</v>
      </c>
      <c r="AO93" s="21">
        <v>3</v>
      </c>
      <c r="AP93" s="21">
        <v>60.784313201904297</v>
      </c>
      <c r="AQ93" s="21">
        <v>53.92156982421875</v>
      </c>
      <c r="AR93" s="22">
        <v>70.098037719726563</v>
      </c>
      <c r="AS93" s="21">
        <v>0.53195112943649292</v>
      </c>
      <c r="AT93" s="21">
        <v>0.26576024293899536</v>
      </c>
      <c r="AU93" s="21">
        <v>3</v>
      </c>
      <c r="AV93" s="21">
        <v>65.686271667480469</v>
      </c>
      <c r="AW93" s="21">
        <v>54.901962280273438</v>
      </c>
      <c r="AX93" s="22">
        <v>77.941177368164063</v>
      </c>
      <c r="AY93" s="21">
        <v>0.4166562557220459</v>
      </c>
      <c r="AZ93" s="21">
        <v>0.28523644804954529</v>
      </c>
      <c r="BA93" s="21">
        <v>3</v>
      </c>
      <c r="BB93" s="21">
        <v>65.048545837402344</v>
      </c>
      <c r="BC93" s="21">
        <v>51.941745758056641</v>
      </c>
      <c r="BD93" s="22">
        <v>76.699028015136719</v>
      </c>
      <c r="BE93" s="21">
        <v>0.21718369424343109</v>
      </c>
      <c r="BF93" s="21">
        <v>0.25104403495788574</v>
      </c>
      <c r="BG93" s="21">
        <v>3</v>
      </c>
      <c r="BH93" s="21">
        <v>58.252426147460938</v>
      </c>
      <c r="BI93" s="21">
        <v>49.514564514160156</v>
      </c>
      <c r="BJ93" s="22">
        <v>67.475730895996094</v>
      </c>
      <c r="BK93" s="21">
        <v>0.23942604660987854</v>
      </c>
      <c r="BL93" s="21">
        <v>0.26014924049377441</v>
      </c>
      <c r="BM93" s="21">
        <v>3</v>
      </c>
      <c r="BN93" s="21">
        <v>58.851673126220703</v>
      </c>
      <c r="BO93" s="21">
        <v>46.88995361328125</v>
      </c>
      <c r="BP93" s="22">
        <v>71.770332336425781</v>
      </c>
      <c r="BQ93" s="21">
        <v>0.27222862839698792</v>
      </c>
      <c r="BR93" s="21">
        <v>0.25000491738319397</v>
      </c>
      <c r="BS93" s="21">
        <v>3</v>
      </c>
      <c r="BT93" s="21">
        <v>60.765548706054688</v>
      </c>
      <c r="BU93" s="21">
        <v>48.325359344482422</v>
      </c>
      <c r="BV93" s="22">
        <v>73.684211730957031</v>
      </c>
      <c r="BW93" s="21">
        <v>0.22665973007678986</v>
      </c>
      <c r="BX93" s="21">
        <v>0.25861832499504089</v>
      </c>
      <c r="BY93" s="21">
        <v>3</v>
      </c>
      <c r="BZ93" s="21">
        <v>57.819904327392578</v>
      </c>
      <c r="CA93" s="21">
        <v>46.445499420166016</v>
      </c>
      <c r="CB93" s="22">
        <v>72.98577880859375</v>
      </c>
      <c r="CC93" s="21">
        <v>0.25131776928901672</v>
      </c>
      <c r="CD93" s="21">
        <v>0.29150876402854919</v>
      </c>
      <c r="CE93" s="21">
        <v>3</v>
      </c>
      <c r="CF93" s="21">
        <v>59.715641021728516</v>
      </c>
      <c r="CG93" s="21">
        <v>45.023696899414063</v>
      </c>
      <c r="CH93" s="22">
        <v>73.459716796875</v>
      </c>
      <c r="CI93" s="21">
        <v>0.24843022227287292</v>
      </c>
      <c r="CJ93" s="21">
        <v>0.29817977547645569</v>
      </c>
      <c r="CK93" s="21">
        <v>3</v>
      </c>
      <c r="CL93" s="21">
        <v>60.663505554199219</v>
      </c>
      <c r="CM93" s="21">
        <v>45.023696899414063</v>
      </c>
      <c r="CN93" s="22">
        <v>72.98577880859375</v>
      </c>
      <c r="CO93" s="21">
        <v>0.17831769585609436</v>
      </c>
      <c r="CP93" s="21">
        <v>0.34296444058418274</v>
      </c>
      <c r="CQ93" s="21">
        <v>2</v>
      </c>
      <c r="CR93" s="21">
        <v>59.134616851806641</v>
      </c>
      <c r="CS93" s="21">
        <v>37.980770111083984</v>
      </c>
      <c r="CT93" s="22">
        <v>73.557693481445313</v>
      </c>
      <c r="CU93" s="21">
        <v>0.10663994401693344</v>
      </c>
      <c r="CV93" s="21">
        <v>0.26183411478996277</v>
      </c>
      <c r="CW93" s="21">
        <v>4</v>
      </c>
      <c r="CX93" s="21">
        <v>56.25</v>
      </c>
      <c r="CY93" s="21">
        <v>43.269229888916016</v>
      </c>
      <c r="CZ93" s="22">
        <v>67.788459777832031</v>
      </c>
      <c r="DA93" s="21">
        <v>7.1182675659656525E-2</v>
      </c>
      <c r="DB93" s="21">
        <v>0.26271578669548035</v>
      </c>
      <c r="DC93" s="21">
        <v>4</v>
      </c>
      <c r="DD93" s="21">
        <v>56.730770111083984</v>
      </c>
      <c r="DE93" s="21">
        <v>39.903846740722656</v>
      </c>
      <c r="DF93" s="22">
        <v>68.269233703613281</v>
      </c>
      <c r="DG93" s="21">
        <v>-3.3718202263116837E-2</v>
      </c>
      <c r="DH93" s="21">
        <v>0.26128441095352173</v>
      </c>
      <c r="DI93" s="21">
        <v>4</v>
      </c>
      <c r="DJ93" s="21">
        <v>52.403846740722656</v>
      </c>
      <c r="DK93" s="21">
        <v>34.134616851806641</v>
      </c>
      <c r="DL93" s="22">
        <v>66.826919555664063</v>
      </c>
      <c r="DM93" s="21">
        <v>-0.27379953861236572</v>
      </c>
      <c r="DN93" s="21">
        <v>0.26721018552780151</v>
      </c>
      <c r="DO93" s="21">
        <v>4</v>
      </c>
      <c r="DP93" s="21">
        <v>41.826923370361328</v>
      </c>
      <c r="DQ93" s="21">
        <v>25.480770111083984</v>
      </c>
      <c r="DR93" s="22">
        <v>61.538459777832031</v>
      </c>
      <c r="DS93" s="21">
        <v>-0.2893957793712616</v>
      </c>
      <c r="DT93" s="21">
        <v>0.27165862917900085</v>
      </c>
      <c r="DU93" s="21">
        <v>4</v>
      </c>
      <c r="DV93" s="21">
        <v>42.307693481445313</v>
      </c>
      <c r="DW93" s="21">
        <v>23.076923370361328</v>
      </c>
      <c r="DX93" s="22">
        <v>62.019229888916016</v>
      </c>
      <c r="DY93" s="21">
        <v>-0.11480920761823654</v>
      </c>
      <c r="DZ93" s="21">
        <v>0.29492396116256714</v>
      </c>
      <c r="EA93" s="21">
        <v>4</v>
      </c>
      <c r="EB93" s="21">
        <v>47.115383148193359</v>
      </c>
      <c r="EC93" s="21">
        <v>30.769229888916016</v>
      </c>
      <c r="ED93" s="22">
        <v>63.942306518554688</v>
      </c>
      <c r="EE93" s="21">
        <v>0.29187771677970886</v>
      </c>
      <c r="EF93" s="21">
        <v>0.30813708901405334</v>
      </c>
      <c r="EG93" s="21">
        <v>3</v>
      </c>
      <c r="EH93" s="21">
        <v>62.019229888916016</v>
      </c>
      <c r="EI93" s="21">
        <v>44.230770111083984</v>
      </c>
      <c r="EJ93" s="22">
        <v>73.557693481445313</v>
      </c>
    </row>
    <row r="94" spans="1:140" x14ac:dyDescent="0.35">
      <c r="A94" t="s">
        <v>320</v>
      </c>
      <c r="B94" t="s">
        <v>76</v>
      </c>
      <c r="C94" s="21" t="s">
        <v>242</v>
      </c>
      <c r="D94" s="21" t="s">
        <v>242</v>
      </c>
      <c r="E94" s="21" t="s">
        <v>242</v>
      </c>
      <c r="F94" s="21" t="s">
        <v>242</v>
      </c>
      <c r="G94" s="21" t="s">
        <v>242</v>
      </c>
      <c r="H94" s="22" t="s">
        <v>242</v>
      </c>
      <c r="I94" s="21" t="s">
        <v>242</v>
      </c>
      <c r="J94" s="21" t="s">
        <v>242</v>
      </c>
      <c r="K94" s="21" t="s">
        <v>242</v>
      </c>
      <c r="L94" s="21" t="s">
        <v>242</v>
      </c>
      <c r="M94" s="21" t="s">
        <v>242</v>
      </c>
      <c r="N94" s="22" t="s">
        <v>242</v>
      </c>
      <c r="O94" s="21" t="s">
        <v>242</v>
      </c>
      <c r="P94" s="21" t="s">
        <v>242</v>
      </c>
      <c r="Q94" s="21" t="s">
        <v>242</v>
      </c>
      <c r="R94" s="21" t="s">
        <v>242</v>
      </c>
      <c r="S94" s="21" t="s">
        <v>242</v>
      </c>
      <c r="T94" s="22" t="s">
        <v>242</v>
      </c>
      <c r="U94" s="21" t="s">
        <v>242</v>
      </c>
      <c r="V94" s="21" t="s">
        <v>242</v>
      </c>
      <c r="W94" s="21" t="s">
        <v>242</v>
      </c>
      <c r="X94" s="21" t="s">
        <v>242</v>
      </c>
      <c r="Y94" s="21" t="s">
        <v>242</v>
      </c>
      <c r="Z94" s="22" t="s">
        <v>242</v>
      </c>
      <c r="AA94" s="21" t="s">
        <v>242</v>
      </c>
      <c r="AB94" s="21" t="s">
        <v>242</v>
      </c>
      <c r="AC94" s="21" t="s">
        <v>242</v>
      </c>
      <c r="AD94" s="21" t="s">
        <v>242</v>
      </c>
      <c r="AE94" s="21" t="s">
        <v>242</v>
      </c>
      <c r="AF94" s="22" t="s">
        <v>242</v>
      </c>
      <c r="AG94" s="21" t="s">
        <v>242</v>
      </c>
      <c r="AH94" s="21" t="s">
        <v>242</v>
      </c>
      <c r="AI94" s="21" t="s">
        <v>242</v>
      </c>
      <c r="AJ94" s="21" t="s">
        <v>242</v>
      </c>
      <c r="AK94" s="21" t="s">
        <v>242</v>
      </c>
      <c r="AL94" s="22" t="s">
        <v>242</v>
      </c>
      <c r="AM94" s="21" t="s">
        <v>242</v>
      </c>
      <c r="AN94" s="21" t="s">
        <v>242</v>
      </c>
      <c r="AO94" s="21" t="s">
        <v>242</v>
      </c>
      <c r="AP94" s="21" t="s">
        <v>242</v>
      </c>
      <c r="AQ94" s="21" t="s">
        <v>242</v>
      </c>
      <c r="AR94" s="22" t="s">
        <v>242</v>
      </c>
      <c r="AS94" s="21" t="s">
        <v>242</v>
      </c>
      <c r="AT94" s="21" t="s">
        <v>242</v>
      </c>
      <c r="AU94" s="21" t="s">
        <v>242</v>
      </c>
      <c r="AV94" s="21" t="s">
        <v>242</v>
      </c>
      <c r="AW94" s="21" t="s">
        <v>242</v>
      </c>
      <c r="AX94" s="22" t="s">
        <v>242</v>
      </c>
      <c r="AY94" s="21" t="s">
        <v>242</v>
      </c>
      <c r="AZ94" s="21" t="s">
        <v>242</v>
      </c>
      <c r="BA94" s="21" t="s">
        <v>242</v>
      </c>
      <c r="BB94" s="21" t="s">
        <v>242</v>
      </c>
      <c r="BC94" s="21" t="s">
        <v>242</v>
      </c>
      <c r="BD94" s="22" t="s">
        <v>242</v>
      </c>
      <c r="BE94" s="21" t="s">
        <v>242</v>
      </c>
      <c r="BF94" s="21" t="s">
        <v>242</v>
      </c>
      <c r="BG94" s="21" t="s">
        <v>242</v>
      </c>
      <c r="BH94" s="21" t="s">
        <v>242</v>
      </c>
      <c r="BI94" s="21" t="s">
        <v>242</v>
      </c>
      <c r="BJ94" s="22" t="s">
        <v>242</v>
      </c>
      <c r="BK94" s="21">
        <v>1.3479703664779663</v>
      </c>
      <c r="BL94" s="21">
        <v>0.48397913575172424</v>
      </c>
      <c r="BM94" s="21">
        <v>1</v>
      </c>
      <c r="BN94" s="21">
        <v>88.038276672363281</v>
      </c>
      <c r="BO94" s="21">
        <v>68.421051025390625</v>
      </c>
      <c r="BP94" s="22">
        <v>100</v>
      </c>
      <c r="BQ94" s="21">
        <v>1.3621220588684082</v>
      </c>
      <c r="BR94" s="21">
        <v>0.48583662509918213</v>
      </c>
      <c r="BS94" s="21">
        <v>1</v>
      </c>
      <c r="BT94" s="21">
        <v>88.038276672363281</v>
      </c>
      <c r="BU94" s="21">
        <v>67.942581176757813</v>
      </c>
      <c r="BV94" s="22">
        <v>100</v>
      </c>
      <c r="BW94" s="21">
        <v>1.3253786563873291</v>
      </c>
      <c r="BX94" s="21">
        <v>0.48952779173851013</v>
      </c>
      <c r="BY94" s="21">
        <v>1</v>
      </c>
      <c r="BZ94" s="21">
        <v>88.151657104492188</v>
      </c>
      <c r="CA94" s="21">
        <v>67.298576354980469</v>
      </c>
      <c r="CB94" s="22">
        <v>100</v>
      </c>
      <c r="CC94" s="21">
        <v>1.3684183359146118</v>
      </c>
      <c r="CD94" s="21">
        <v>0.42736217379570007</v>
      </c>
      <c r="CE94" s="21">
        <v>1</v>
      </c>
      <c r="CF94" s="21">
        <v>90.047393798828125</v>
      </c>
      <c r="CG94" s="21">
        <v>72.037918090820313</v>
      </c>
      <c r="CH94" s="22">
        <v>100</v>
      </c>
      <c r="CI94" s="21">
        <v>1.3894551992416382</v>
      </c>
      <c r="CJ94" s="21">
        <v>0.41204813122749329</v>
      </c>
      <c r="CK94" s="21">
        <v>1</v>
      </c>
      <c r="CL94" s="21">
        <v>90.047393798828125</v>
      </c>
      <c r="CM94" s="21">
        <v>72.037918090820313</v>
      </c>
      <c r="CN94" s="22">
        <v>100</v>
      </c>
      <c r="CO94" s="21">
        <v>1.372971773147583</v>
      </c>
      <c r="CP94" s="21">
        <v>0.44555118680000305</v>
      </c>
      <c r="CQ94" s="21">
        <v>1</v>
      </c>
      <c r="CR94" s="21">
        <v>89.903846740722656</v>
      </c>
      <c r="CS94" s="21">
        <v>71.153846740722656</v>
      </c>
      <c r="CT94" s="22">
        <v>99.519233703613281</v>
      </c>
      <c r="CU94" s="21">
        <v>1.3486003875732422</v>
      </c>
      <c r="CV94" s="21">
        <v>0.44654786586761475</v>
      </c>
      <c r="CW94" s="21">
        <v>1</v>
      </c>
      <c r="CX94" s="21">
        <v>89.903846740722656</v>
      </c>
      <c r="CY94" s="21">
        <v>71.153846740722656</v>
      </c>
      <c r="CZ94" s="22">
        <v>99.038459777832031</v>
      </c>
      <c r="DA94" s="21">
        <v>1.3313659429550171</v>
      </c>
      <c r="DB94" s="21">
        <v>0.47887510061264038</v>
      </c>
      <c r="DC94" s="21">
        <v>1</v>
      </c>
      <c r="DD94" s="21">
        <v>87.980766296386719</v>
      </c>
      <c r="DE94" s="21">
        <v>68.75</v>
      </c>
      <c r="DF94" s="22">
        <v>99.038459777832031</v>
      </c>
      <c r="DG94" s="21">
        <v>1.3195160627365112</v>
      </c>
      <c r="DH94" s="21">
        <v>0.47397023439407349</v>
      </c>
      <c r="DI94" s="21">
        <v>1</v>
      </c>
      <c r="DJ94" s="21">
        <v>88.461540222167969</v>
      </c>
      <c r="DK94" s="21">
        <v>70.673080444335938</v>
      </c>
      <c r="DL94" s="22">
        <v>99.038459777832031</v>
      </c>
      <c r="DM94" s="21">
        <v>1.3671301603317261</v>
      </c>
      <c r="DN94" s="21">
        <v>0.49308857321739197</v>
      </c>
      <c r="DO94" s="21">
        <v>1</v>
      </c>
      <c r="DP94" s="21">
        <v>89.423080444335938</v>
      </c>
      <c r="DQ94" s="21">
        <v>70.673080444335938</v>
      </c>
      <c r="DR94" s="22">
        <v>99.519233703613281</v>
      </c>
      <c r="DS94" s="21">
        <v>1.3592360019683838</v>
      </c>
      <c r="DT94" s="21">
        <v>0.47476539015769958</v>
      </c>
      <c r="DU94" s="21">
        <v>1</v>
      </c>
      <c r="DV94" s="21">
        <v>89.423080444335938</v>
      </c>
      <c r="DW94" s="21">
        <v>72.115386962890625</v>
      </c>
      <c r="DX94" s="22">
        <v>99.519233703613281</v>
      </c>
      <c r="DY94" s="21">
        <v>1.3875417709350586</v>
      </c>
      <c r="DZ94" s="21">
        <v>0.48747214674949646</v>
      </c>
      <c r="EA94" s="21">
        <v>1</v>
      </c>
      <c r="EB94" s="21">
        <v>90.384613037109375</v>
      </c>
      <c r="EC94" s="21">
        <v>72.115386962890625</v>
      </c>
      <c r="ED94" s="22">
        <v>99.519233703613281</v>
      </c>
      <c r="EE94" s="21">
        <v>1.3711552619934082</v>
      </c>
      <c r="EF94" s="21">
        <v>0.52220845222473145</v>
      </c>
      <c r="EG94" s="21">
        <v>1</v>
      </c>
      <c r="EH94" s="21">
        <v>89.423080444335938</v>
      </c>
      <c r="EI94" s="21">
        <v>69.230766296386719</v>
      </c>
      <c r="EJ94" s="22">
        <v>99.519233703613281</v>
      </c>
    </row>
    <row r="95" spans="1:140" x14ac:dyDescent="0.35">
      <c r="A95" t="s">
        <v>321</v>
      </c>
      <c r="B95" t="s">
        <v>77</v>
      </c>
      <c r="C95" s="21">
        <v>-0.30977287888526917</v>
      </c>
      <c r="D95" s="21">
        <v>0.28813973069190979</v>
      </c>
      <c r="E95" s="21">
        <v>5</v>
      </c>
      <c r="F95" s="21">
        <v>39.673912048339844</v>
      </c>
      <c r="G95" s="21">
        <v>22.826086044311523</v>
      </c>
      <c r="H95" s="22">
        <v>61.413043975830078</v>
      </c>
      <c r="I95" s="21">
        <v>-0.15473489463329315</v>
      </c>
      <c r="J95" s="21">
        <v>0.33275631070137024</v>
      </c>
      <c r="K95" s="21">
        <v>4</v>
      </c>
      <c r="L95" s="21">
        <v>47.282608032226563</v>
      </c>
      <c r="M95" s="21">
        <v>23.913043975830078</v>
      </c>
      <c r="N95" s="22">
        <v>64.673912048339844</v>
      </c>
      <c r="O95" s="21">
        <v>-0.28851237893104553</v>
      </c>
      <c r="P95" s="21">
        <v>0.26255658268928528</v>
      </c>
      <c r="Q95" s="21">
        <v>5</v>
      </c>
      <c r="R95" s="21">
        <v>39.673912048339844</v>
      </c>
      <c r="S95" s="21">
        <v>22.282608032226563</v>
      </c>
      <c r="T95" s="22">
        <v>58.152172088623047</v>
      </c>
      <c r="U95" s="21">
        <v>-0.16576480865478516</v>
      </c>
      <c r="V95" s="21">
        <v>0.22274236381053925</v>
      </c>
      <c r="W95" s="21">
        <v>6</v>
      </c>
      <c r="X95" s="21">
        <v>47.56756591796875</v>
      </c>
      <c r="Y95" s="21">
        <v>34.594593048095703</v>
      </c>
      <c r="Z95" s="22">
        <v>60.540538787841797</v>
      </c>
      <c r="AA95" s="21">
        <v>-0.34970322251319885</v>
      </c>
      <c r="AB95" s="21">
        <v>0.19016927480697632</v>
      </c>
      <c r="AC95" s="21">
        <v>6</v>
      </c>
      <c r="AD95" s="21">
        <v>43.243244171142578</v>
      </c>
      <c r="AE95" s="21">
        <v>25.405405044555664</v>
      </c>
      <c r="AF95" s="22">
        <v>55.135135650634766</v>
      </c>
      <c r="AG95" s="21">
        <v>-0.22633421421051025</v>
      </c>
      <c r="AH95" s="21">
        <v>0.19553475081920624</v>
      </c>
      <c r="AI95" s="21">
        <v>7</v>
      </c>
      <c r="AJ95" s="21">
        <v>47.263683319091797</v>
      </c>
      <c r="AK95" s="21">
        <v>29.850746154785156</v>
      </c>
      <c r="AL95" s="22">
        <v>56.716419219970703</v>
      </c>
      <c r="AM95" s="21">
        <v>-0.5009114146232605</v>
      </c>
      <c r="AN95" s="21">
        <v>0.16682341694831848</v>
      </c>
      <c r="AO95" s="21">
        <v>7</v>
      </c>
      <c r="AP95" s="21">
        <v>34.803920745849609</v>
      </c>
      <c r="AQ95" s="21">
        <v>23.529411315917969</v>
      </c>
      <c r="AR95" s="22">
        <v>48.529411315917969</v>
      </c>
      <c r="AS95" s="21">
        <v>-0.31537607312202454</v>
      </c>
      <c r="AT95" s="21">
        <v>0.19715112447738647</v>
      </c>
      <c r="AU95" s="21">
        <v>8</v>
      </c>
      <c r="AV95" s="21">
        <v>43.627452850341797</v>
      </c>
      <c r="AW95" s="21">
        <v>26.470588684082031</v>
      </c>
      <c r="AX95" s="22">
        <v>54.411766052246094</v>
      </c>
      <c r="AY95" s="21">
        <v>-0.30553713440895081</v>
      </c>
      <c r="AZ95" s="21">
        <v>0.20627917349338531</v>
      </c>
      <c r="BA95" s="21">
        <v>8</v>
      </c>
      <c r="BB95" s="21">
        <v>44.174758911132813</v>
      </c>
      <c r="BC95" s="21">
        <v>25.242717742919922</v>
      </c>
      <c r="BD95" s="22">
        <v>53.398059844970703</v>
      </c>
      <c r="BE95" s="21">
        <v>-0.25203871726989746</v>
      </c>
      <c r="BF95" s="21">
        <v>0.20230467617511749</v>
      </c>
      <c r="BG95" s="21">
        <v>8</v>
      </c>
      <c r="BH95" s="21">
        <v>47.57281494140625</v>
      </c>
      <c r="BI95" s="21">
        <v>30.097087860107422</v>
      </c>
      <c r="BJ95" s="22">
        <v>54.368930816650391</v>
      </c>
      <c r="BK95" s="21">
        <v>-0.21653474867343903</v>
      </c>
      <c r="BL95" s="21">
        <v>0.1909240335226059</v>
      </c>
      <c r="BM95" s="21">
        <v>8</v>
      </c>
      <c r="BN95" s="21">
        <v>45.933013916015625</v>
      </c>
      <c r="BO95" s="21">
        <v>32.535884857177734</v>
      </c>
      <c r="BP95" s="22">
        <v>55.023921966552734</v>
      </c>
      <c r="BQ95" s="21">
        <v>-0.17224489152431488</v>
      </c>
      <c r="BR95" s="21">
        <v>0.19195447862148285</v>
      </c>
      <c r="BS95" s="21">
        <v>8</v>
      </c>
      <c r="BT95" s="21">
        <v>47.368419647216797</v>
      </c>
      <c r="BU95" s="21">
        <v>33.492824554443359</v>
      </c>
      <c r="BV95" s="22">
        <v>54.545455932617188</v>
      </c>
      <c r="BW95" s="21">
        <v>-0.21161018311977386</v>
      </c>
      <c r="BX95" s="21">
        <v>0.18430657684803009</v>
      </c>
      <c r="BY95" s="21">
        <v>9</v>
      </c>
      <c r="BZ95" s="21">
        <v>45.971565246582031</v>
      </c>
      <c r="CA95" s="21">
        <v>33.17535400390625</v>
      </c>
      <c r="CB95" s="22">
        <v>55.450237274169922</v>
      </c>
      <c r="CC95" s="21">
        <v>-0.26300093531608582</v>
      </c>
      <c r="CD95" s="21">
        <v>0.20055794715881348</v>
      </c>
      <c r="CE95" s="21">
        <v>9</v>
      </c>
      <c r="CF95" s="21">
        <v>43.127960205078125</v>
      </c>
      <c r="CG95" s="21">
        <v>29.857820510864258</v>
      </c>
      <c r="CH95" s="22">
        <v>54.028434753417969</v>
      </c>
      <c r="CI95" s="21">
        <v>-0.28711271286010742</v>
      </c>
      <c r="CJ95" s="21">
        <v>0.197676882147789</v>
      </c>
      <c r="CK95" s="21">
        <v>9</v>
      </c>
      <c r="CL95" s="21">
        <v>43.127960205078125</v>
      </c>
      <c r="CM95" s="21">
        <v>29.383886337280273</v>
      </c>
      <c r="CN95" s="22">
        <v>53.554500579833984</v>
      </c>
      <c r="CO95" s="21">
        <v>-0.28429007530212402</v>
      </c>
      <c r="CP95" s="21">
        <v>0.20697474479675293</v>
      </c>
      <c r="CQ95" s="21">
        <v>9</v>
      </c>
      <c r="CR95" s="21">
        <v>42.788459777832031</v>
      </c>
      <c r="CS95" s="21">
        <v>29.326923370361328</v>
      </c>
      <c r="CT95" s="22">
        <v>53.365383148193359</v>
      </c>
      <c r="CU95" s="21">
        <v>-0.30758503079414368</v>
      </c>
      <c r="CV95" s="21">
        <v>0.20047056674957275</v>
      </c>
      <c r="CW95" s="21">
        <v>9</v>
      </c>
      <c r="CX95" s="21">
        <v>43.75</v>
      </c>
      <c r="CY95" s="21">
        <v>28.365385055541992</v>
      </c>
      <c r="CZ95" s="22">
        <v>51.923076629638672</v>
      </c>
      <c r="DA95" s="21">
        <v>-0.2894701361656189</v>
      </c>
      <c r="DB95" s="21">
        <v>0.20701694488525391</v>
      </c>
      <c r="DC95" s="21">
        <v>9</v>
      </c>
      <c r="DD95" s="21">
        <v>42.788459777832031</v>
      </c>
      <c r="DE95" s="21">
        <v>27.884614944458008</v>
      </c>
      <c r="DF95" s="22">
        <v>55.288459777832031</v>
      </c>
      <c r="DG95" s="21">
        <v>-0.35420200228691101</v>
      </c>
      <c r="DH95" s="21">
        <v>0.1986524760723114</v>
      </c>
      <c r="DI95" s="21">
        <v>9</v>
      </c>
      <c r="DJ95" s="21">
        <v>39.423076629638672</v>
      </c>
      <c r="DK95" s="21">
        <v>27.403846740722656</v>
      </c>
      <c r="DL95" s="22">
        <v>52.884616851806641</v>
      </c>
      <c r="DM95" s="21">
        <v>-0.27879571914672852</v>
      </c>
      <c r="DN95" s="21">
        <v>0.19859306514263153</v>
      </c>
      <c r="DO95" s="21">
        <v>9</v>
      </c>
      <c r="DP95" s="21">
        <v>41.346153259277344</v>
      </c>
      <c r="DQ95" s="21">
        <v>29.326923370361328</v>
      </c>
      <c r="DR95" s="22">
        <v>57.692306518554688</v>
      </c>
      <c r="DS95" s="21">
        <v>-0.31976175308227539</v>
      </c>
      <c r="DT95" s="21">
        <v>0.19667533040046692</v>
      </c>
      <c r="DU95" s="21">
        <v>9</v>
      </c>
      <c r="DV95" s="21">
        <v>40.384616851806641</v>
      </c>
      <c r="DW95" s="21">
        <v>28.365385055541992</v>
      </c>
      <c r="DX95" s="22">
        <v>54.326923370361328</v>
      </c>
      <c r="DY95" s="21">
        <v>-0.25578111410140991</v>
      </c>
      <c r="DZ95" s="21">
        <v>0.2135552316904068</v>
      </c>
      <c r="EA95" s="21">
        <v>8</v>
      </c>
      <c r="EB95" s="21">
        <v>42.307693481445313</v>
      </c>
      <c r="EC95" s="21">
        <v>30.769229888916016</v>
      </c>
      <c r="ED95" s="22">
        <v>56.25</v>
      </c>
      <c r="EE95" s="21">
        <v>-0.31521296501159668</v>
      </c>
      <c r="EF95" s="21">
        <v>0.22056375443935394</v>
      </c>
      <c r="EG95" s="21">
        <v>7</v>
      </c>
      <c r="EH95" s="21">
        <v>40.865383148193359</v>
      </c>
      <c r="EI95" s="21">
        <v>26.923076629638672</v>
      </c>
      <c r="EJ95" s="22">
        <v>52.884616851806641</v>
      </c>
    </row>
    <row r="96" spans="1:140" x14ac:dyDescent="0.35">
      <c r="A96" t="s">
        <v>322</v>
      </c>
      <c r="B96" t="s">
        <v>78</v>
      </c>
      <c r="C96" s="21">
        <v>1.0266704559326172</v>
      </c>
      <c r="D96" s="21">
        <v>0.38636037707328796</v>
      </c>
      <c r="E96" s="21">
        <v>1</v>
      </c>
      <c r="F96" s="21">
        <v>80.978263854980469</v>
      </c>
      <c r="G96" s="21">
        <v>64.673912048339844</v>
      </c>
      <c r="H96" s="22">
        <v>96.195655822753906</v>
      </c>
      <c r="I96" s="21">
        <v>1.009523868560791</v>
      </c>
      <c r="J96" s="21">
        <v>0.44084185361862183</v>
      </c>
      <c r="K96" s="21">
        <v>1</v>
      </c>
      <c r="L96" s="21">
        <v>82.065216064453125</v>
      </c>
      <c r="M96" s="21">
        <v>61.413043975830078</v>
      </c>
      <c r="N96" s="22">
        <v>96.739128112792969</v>
      </c>
      <c r="O96" s="21">
        <v>0.98718678951263428</v>
      </c>
      <c r="P96" s="21">
        <v>0.41624996066093445</v>
      </c>
      <c r="Q96" s="21">
        <v>1</v>
      </c>
      <c r="R96" s="21">
        <v>81.521736145019531</v>
      </c>
      <c r="S96" s="21">
        <v>63.586956024169922</v>
      </c>
      <c r="T96" s="22">
        <v>94.021736145019531</v>
      </c>
      <c r="U96" s="21">
        <v>0.93970435857772827</v>
      </c>
      <c r="V96" s="21">
        <v>0.36699727177619934</v>
      </c>
      <c r="W96" s="21">
        <v>1</v>
      </c>
      <c r="X96" s="21">
        <v>78.378379821777344</v>
      </c>
      <c r="Y96" s="21">
        <v>63.243244171142578</v>
      </c>
      <c r="Z96" s="22">
        <v>92.972976684570313</v>
      </c>
      <c r="AA96" s="21">
        <v>0.92688411474227905</v>
      </c>
      <c r="AB96" s="21">
        <v>0.2760951817035675</v>
      </c>
      <c r="AC96" s="21">
        <v>1</v>
      </c>
      <c r="AD96" s="21">
        <v>76.756759643554688</v>
      </c>
      <c r="AE96" s="21">
        <v>65.945945739746094</v>
      </c>
      <c r="AF96" s="22">
        <v>88.648651123046875</v>
      </c>
      <c r="AG96" s="21">
        <v>0.52172863483428955</v>
      </c>
      <c r="AH96" s="21">
        <v>0.31995823979377747</v>
      </c>
      <c r="AI96" s="21">
        <v>1</v>
      </c>
      <c r="AJ96" s="21">
        <v>66.666664123535156</v>
      </c>
      <c r="AK96" s="21">
        <v>53.731342315673828</v>
      </c>
      <c r="AL96" s="22">
        <v>79.104476928710938</v>
      </c>
      <c r="AM96" s="21">
        <v>0.86407434940338135</v>
      </c>
      <c r="AN96" s="21">
        <v>0.21363607048988342</v>
      </c>
      <c r="AO96" s="21">
        <v>1</v>
      </c>
      <c r="AP96" s="21">
        <v>75</v>
      </c>
      <c r="AQ96" s="21">
        <v>64.705879211425781</v>
      </c>
      <c r="AR96" s="22">
        <v>83.823532104492188</v>
      </c>
      <c r="AS96" s="21">
        <v>0.85528677701950073</v>
      </c>
      <c r="AT96" s="21">
        <v>0.30570864677429199</v>
      </c>
      <c r="AU96" s="21">
        <v>1</v>
      </c>
      <c r="AV96" s="21">
        <v>75.490196228027344</v>
      </c>
      <c r="AW96" s="21">
        <v>61.274509429931641</v>
      </c>
      <c r="AX96" s="22">
        <v>91.176467895507813</v>
      </c>
      <c r="AY96" s="21">
        <v>0.87720632553100586</v>
      </c>
      <c r="AZ96" s="21">
        <v>0.36689570546150208</v>
      </c>
      <c r="BA96" s="21">
        <v>1</v>
      </c>
      <c r="BB96" s="21">
        <v>76.699028015136719</v>
      </c>
      <c r="BC96" s="21">
        <v>59.708736419677734</v>
      </c>
      <c r="BD96" s="22">
        <v>91.262138366699219</v>
      </c>
      <c r="BE96" s="21">
        <v>0.89470237493515015</v>
      </c>
      <c r="BF96" s="21">
        <v>0.38199400901794434</v>
      </c>
      <c r="BG96" s="21">
        <v>1</v>
      </c>
      <c r="BH96" s="21">
        <v>78.155342102050781</v>
      </c>
      <c r="BI96" s="21">
        <v>58.737865447998047</v>
      </c>
      <c r="BJ96" s="22">
        <v>92.71844482421875</v>
      </c>
      <c r="BK96" s="21">
        <v>1.1939249038696289</v>
      </c>
      <c r="BL96" s="21">
        <v>0.32899242639541626</v>
      </c>
      <c r="BM96" s="21">
        <v>2</v>
      </c>
      <c r="BN96" s="21">
        <v>85.167465209960938</v>
      </c>
      <c r="BO96" s="21">
        <v>71.770332336425781</v>
      </c>
      <c r="BP96" s="22">
        <v>97.129188537597656</v>
      </c>
      <c r="BQ96" s="21">
        <v>1.2336376905441284</v>
      </c>
      <c r="BR96" s="21">
        <v>0.35225838422775269</v>
      </c>
      <c r="BS96" s="21">
        <v>2</v>
      </c>
      <c r="BT96" s="21">
        <v>85.167465209960938</v>
      </c>
      <c r="BU96" s="21">
        <v>72.727272033691406</v>
      </c>
      <c r="BV96" s="22">
        <v>98.08612060546875</v>
      </c>
      <c r="BW96" s="21">
        <v>1.2086375951766968</v>
      </c>
      <c r="BX96" s="21">
        <v>0.35516288876533508</v>
      </c>
      <c r="BY96" s="21">
        <v>2</v>
      </c>
      <c r="BZ96" s="21">
        <v>85.781990051269531</v>
      </c>
      <c r="CA96" s="21">
        <v>71.090049743652344</v>
      </c>
      <c r="CB96" s="22">
        <v>96.682464599609375</v>
      </c>
      <c r="CC96" s="21">
        <v>1.2650251388549805</v>
      </c>
      <c r="CD96" s="21">
        <v>0.34229320287704468</v>
      </c>
      <c r="CE96" s="21">
        <v>2</v>
      </c>
      <c r="CF96" s="21">
        <v>87.203788757324219</v>
      </c>
      <c r="CG96" s="21">
        <v>73.459716796875</v>
      </c>
      <c r="CH96" s="22">
        <v>98.104263305664063</v>
      </c>
      <c r="CI96" s="21">
        <v>1.2822837829589844</v>
      </c>
      <c r="CJ96" s="21">
        <v>0.3333718478679657</v>
      </c>
      <c r="CK96" s="21">
        <v>2</v>
      </c>
      <c r="CL96" s="21">
        <v>87.203788757324219</v>
      </c>
      <c r="CM96" s="21">
        <v>72.98577880859375</v>
      </c>
      <c r="CN96" s="22">
        <v>98.104263305664063</v>
      </c>
      <c r="CO96" s="21">
        <v>1.4530386924743652</v>
      </c>
      <c r="CP96" s="21">
        <v>0.35229799151420593</v>
      </c>
      <c r="CQ96" s="21">
        <v>2</v>
      </c>
      <c r="CR96" s="21">
        <v>90.865386962890625</v>
      </c>
      <c r="CS96" s="21">
        <v>76.923080444335938</v>
      </c>
      <c r="CT96" s="22">
        <v>99.038459777832031</v>
      </c>
      <c r="CU96" s="21">
        <v>1.4448262453079224</v>
      </c>
      <c r="CV96" s="21">
        <v>0.33613654971122742</v>
      </c>
      <c r="CW96" s="21">
        <v>2</v>
      </c>
      <c r="CX96" s="21">
        <v>91.826919555664063</v>
      </c>
      <c r="CY96" s="21">
        <v>77.403846740722656</v>
      </c>
      <c r="CZ96" s="22">
        <v>99.038459777832031</v>
      </c>
      <c r="DA96" s="21">
        <v>1.4255362749099731</v>
      </c>
      <c r="DB96" s="21">
        <v>0.35989651083946228</v>
      </c>
      <c r="DC96" s="21">
        <v>2</v>
      </c>
      <c r="DD96" s="21">
        <v>90.865386962890625</v>
      </c>
      <c r="DE96" s="21">
        <v>75.961540222167969</v>
      </c>
      <c r="DF96" s="22">
        <v>98.557693481445313</v>
      </c>
      <c r="DG96" s="21">
        <v>1.2773783206939697</v>
      </c>
      <c r="DH96" s="21">
        <v>0.35068908333778381</v>
      </c>
      <c r="DI96" s="21">
        <v>2</v>
      </c>
      <c r="DJ96" s="21">
        <v>87.5</v>
      </c>
      <c r="DK96" s="21">
        <v>75</v>
      </c>
      <c r="DL96" s="22">
        <v>96.634613037109375</v>
      </c>
      <c r="DM96" s="21">
        <v>1.303705096244812</v>
      </c>
      <c r="DN96" s="21">
        <v>0.36541798710823059</v>
      </c>
      <c r="DO96" s="21">
        <v>2</v>
      </c>
      <c r="DP96" s="21">
        <v>87.5</v>
      </c>
      <c r="DQ96" s="21">
        <v>74.519233703613281</v>
      </c>
      <c r="DR96" s="22">
        <v>98.076919555664063</v>
      </c>
      <c r="DS96" s="21">
        <v>1.3124408721923828</v>
      </c>
      <c r="DT96" s="21">
        <v>0.35922521352767944</v>
      </c>
      <c r="DU96" s="21">
        <v>2</v>
      </c>
      <c r="DV96" s="21">
        <v>87.980766296386719</v>
      </c>
      <c r="DW96" s="21">
        <v>74.038459777832031</v>
      </c>
      <c r="DX96" s="22">
        <v>99.038459777832031</v>
      </c>
      <c r="DY96" s="21">
        <v>1.1879929304122925</v>
      </c>
      <c r="DZ96" s="21">
        <v>0.37492680549621582</v>
      </c>
      <c r="EA96" s="21">
        <v>2</v>
      </c>
      <c r="EB96" s="21">
        <v>84.134613037109375</v>
      </c>
      <c r="EC96" s="21">
        <v>72.115386962890625</v>
      </c>
      <c r="ED96" s="22">
        <v>97.596153259277344</v>
      </c>
      <c r="EE96" s="21">
        <v>1.1772332191467285</v>
      </c>
      <c r="EF96" s="21">
        <v>0.37910422682762146</v>
      </c>
      <c r="EG96" s="21">
        <v>2</v>
      </c>
      <c r="EH96" s="21">
        <v>84.615386962890625</v>
      </c>
      <c r="EI96" s="21">
        <v>71.153846740722656</v>
      </c>
      <c r="EJ96" s="22">
        <v>97.115386962890625</v>
      </c>
    </row>
    <row r="97" spans="1:140" x14ac:dyDescent="0.35">
      <c r="A97" t="s">
        <v>323</v>
      </c>
      <c r="B97" t="s">
        <v>79</v>
      </c>
      <c r="C97" s="21" t="s">
        <v>242</v>
      </c>
      <c r="D97" s="21" t="s">
        <v>242</v>
      </c>
      <c r="E97" s="21" t="s">
        <v>242</v>
      </c>
      <c r="F97" s="21" t="s">
        <v>242</v>
      </c>
      <c r="G97" s="21" t="s">
        <v>242</v>
      </c>
      <c r="H97" s="22" t="s">
        <v>242</v>
      </c>
      <c r="I97" s="21" t="s">
        <v>242</v>
      </c>
      <c r="J97" s="21" t="s">
        <v>242</v>
      </c>
      <c r="K97" s="21" t="s">
        <v>242</v>
      </c>
      <c r="L97" s="21" t="s">
        <v>242</v>
      </c>
      <c r="M97" s="21" t="s">
        <v>242</v>
      </c>
      <c r="N97" s="22" t="s">
        <v>242</v>
      </c>
      <c r="O97" s="21" t="s">
        <v>242</v>
      </c>
      <c r="P97" s="21" t="s">
        <v>242</v>
      </c>
      <c r="Q97" s="21" t="s">
        <v>242</v>
      </c>
      <c r="R97" s="21" t="s">
        <v>242</v>
      </c>
      <c r="S97" s="21" t="s">
        <v>242</v>
      </c>
      <c r="T97" s="22" t="s">
        <v>242</v>
      </c>
      <c r="U97" s="21" t="s">
        <v>242</v>
      </c>
      <c r="V97" s="21" t="s">
        <v>242</v>
      </c>
      <c r="W97" s="21" t="s">
        <v>242</v>
      </c>
      <c r="X97" s="21" t="s">
        <v>242</v>
      </c>
      <c r="Y97" s="21" t="s">
        <v>242</v>
      </c>
      <c r="Z97" s="22" t="s">
        <v>242</v>
      </c>
      <c r="AA97" s="21" t="s">
        <v>242</v>
      </c>
      <c r="AB97" s="21" t="s">
        <v>242</v>
      </c>
      <c r="AC97" s="21" t="s">
        <v>242</v>
      </c>
      <c r="AD97" s="21" t="s">
        <v>242</v>
      </c>
      <c r="AE97" s="21" t="s">
        <v>242</v>
      </c>
      <c r="AF97" s="22" t="s">
        <v>242</v>
      </c>
      <c r="AG97" s="21">
        <v>0.71470874547958374</v>
      </c>
      <c r="AH97" s="21">
        <v>0.31995823979377747</v>
      </c>
      <c r="AI97" s="21">
        <v>1</v>
      </c>
      <c r="AJ97" s="21">
        <v>72.139305114746094</v>
      </c>
      <c r="AK97" s="21">
        <v>60.199005126953125</v>
      </c>
      <c r="AL97" s="22">
        <v>86.567161560058594</v>
      </c>
      <c r="AM97" s="21">
        <v>0.6165311336517334</v>
      </c>
      <c r="AN97" s="21">
        <v>0.21363607048988342</v>
      </c>
      <c r="AO97" s="21">
        <v>1</v>
      </c>
      <c r="AP97" s="21">
        <v>68.137252807617188</v>
      </c>
      <c r="AQ97" s="21">
        <v>59.803920745849609</v>
      </c>
      <c r="AR97" s="22">
        <v>77.941177368164063</v>
      </c>
      <c r="AS97" s="21">
        <v>0.60804212093353271</v>
      </c>
      <c r="AT97" s="21">
        <v>0.30570864677429199</v>
      </c>
      <c r="AU97" s="21">
        <v>1</v>
      </c>
      <c r="AV97" s="21">
        <v>68.627449035644531</v>
      </c>
      <c r="AW97" s="21">
        <v>55.392158508300781</v>
      </c>
      <c r="AX97" s="22">
        <v>83.333335876464844</v>
      </c>
      <c r="AY97" s="21">
        <v>0.62667590379714966</v>
      </c>
      <c r="AZ97" s="21">
        <v>0.36689570546150208</v>
      </c>
      <c r="BA97" s="21">
        <v>1</v>
      </c>
      <c r="BB97" s="21">
        <v>69.902915954589844</v>
      </c>
      <c r="BC97" s="21">
        <v>53.398059844970703</v>
      </c>
      <c r="BD97" s="22">
        <v>86.407768249511719</v>
      </c>
      <c r="BE97" s="21">
        <v>0.64275926351547241</v>
      </c>
      <c r="BF97" s="21">
        <v>0.38199400901794434</v>
      </c>
      <c r="BG97" s="21">
        <v>1</v>
      </c>
      <c r="BH97" s="21">
        <v>68.932037353515625</v>
      </c>
      <c r="BI97" s="21">
        <v>53.398059844970703</v>
      </c>
      <c r="BJ97" s="22">
        <v>86.893203735351563</v>
      </c>
      <c r="BK97" s="21">
        <v>0.65330213308334351</v>
      </c>
      <c r="BL97" s="21">
        <v>0.41238504648208618</v>
      </c>
      <c r="BM97" s="21">
        <v>1</v>
      </c>
      <c r="BN97" s="21">
        <v>71.770332336425781</v>
      </c>
      <c r="BO97" s="21">
        <v>52.153110504150391</v>
      </c>
      <c r="BP97" s="22">
        <v>87.559806823730469</v>
      </c>
      <c r="BQ97" s="21">
        <v>0.64282554388046265</v>
      </c>
      <c r="BR97" s="21">
        <v>0.46022295951843262</v>
      </c>
      <c r="BS97" s="21">
        <v>1</v>
      </c>
      <c r="BT97" s="21">
        <v>72.727272033691406</v>
      </c>
      <c r="BU97" s="21">
        <v>50.717704772949219</v>
      </c>
      <c r="BV97" s="22">
        <v>89.952156066894531</v>
      </c>
      <c r="BW97" s="21">
        <v>0.63137972354888916</v>
      </c>
      <c r="BX97" s="21">
        <v>0.4629916250705719</v>
      </c>
      <c r="BY97" s="21">
        <v>1</v>
      </c>
      <c r="BZ97" s="21">
        <v>72.511848449707031</v>
      </c>
      <c r="CA97" s="21">
        <v>50.236965179443359</v>
      </c>
      <c r="CB97" s="22">
        <v>90.995262145996094</v>
      </c>
      <c r="CC97" s="21">
        <v>0.59927225112915039</v>
      </c>
      <c r="CD97" s="21">
        <v>0.50266051292419434</v>
      </c>
      <c r="CE97" s="21">
        <v>1</v>
      </c>
      <c r="CF97" s="21">
        <v>71.090049743652344</v>
      </c>
      <c r="CG97" s="21">
        <v>45.023696899414063</v>
      </c>
      <c r="CH97" s="22">
        <v>90.995262145996094</v>
      </c>
      <c r="CI97" s="21">
        <v>0.60145455598831177</v>
      </c>
      <c r="CJ97" s="21">
        <v>0.49914193153381348</v>
      </c>
      <c r="CK97" s="21">
        <v>1</v>
      </c>
      <c r="CL97" s="21">
        <v>69.668243408203125</v>
      </c>
      <c r="CM97" s="21">
        <v>45.023696899414063</v>
      </c>
      <c r="CN97" s="22">
        <v>90.047393798828125</v>
      </c>
      <c r="CO97" s="21">
        <v>0.17799964547157288</v>
      </c>
      <c r="CP97" s="21">
        <v>0.50645005702972412</v>
      </c>
      <c r="CQ97" s="21">
        <v>1</v>
      </c>
      <c r="CR97" s="21">
        <v>58.653846740722656</v>
      </c>
      <c r="CS97" s="21">
        <v>28.365385055541992</v>
      </c>
      <c r="CT97" s="22">
        <v>80.769233703613281</v>
      </c>
      <c r="CU97" s="21">
        <v>0.16866584122180939</v>
      </c>
      <c r="CV97" s="21">
        <v>0.46015039086341858</v>
      </c>
      <c r="CW97" s="21">
        <v>1</v>
      </c>
      <c r="CX97" s="21">
        <v>59.615383148193359</v>
      </c>
      <c r="CY97" s="21">
        <v>30.769229888916016</v>
      </c>
      <c r="CZ97" s="22">
        <v>78.846153259277344</v>
      </c>
      <c r="DA97" s="21">
        <v>0.13268750905990601</v>
      </c>
      <c r="DB97" s="21">
        <v>0.48657342791557312</v>
      </c>
      <c r="DC97" s="21">
        <v>1</v>
      </c>
      <c r="DD97" s="21">
        <v>60.096153259277344</v>
      </c>
      <c r="DE97" s="21">
        <v>26.923076629638672</v>
      </c>
      <c r="DF97" s="22">
        <v>79.807693481445313</v>
      </c>
      <c r="DG97" s="21">
        <v>0.10936389118432999</v>
      </c>
      <c r="DH97" s="21">
        <v>0.46863475441932678</v>
      </c>
      <c r="DI97" s="21">
        <v>1</v>
      </c>
      <c r="DJ97" s="21">
        <v>59.134616851806641</v>
      </c>
      <c r="DK97" s="21">
        <v>27.884614944458008</v>
      </c>
      <c r="DL97" s="22">
        <v>78.846153259277344</v>
      </c>
      <c r="DM97" s="21">
        <v>8.1992797553539276E-2</v>
      </c>
      <c r="DN97" s="21">
        <v>0.4856489896774292</v>
      </c>
      <c r="DO97" s="21">
        <v>1</v>
      </c>
      <c r="DP97" s="21">
        <v>59.134616851806641</v>
      </c>
      <c r="DQ97" s="21">
        <v>25</v>
      </c>
      <c r="DR97" s="22">
        <v>78.365386962890625</v>
      </c>
      <c r="DS97" s="21">
        <v>8.0232925713062286E-2</v>
      </c>
      <c r="DT97" s="21">
        <v>0.48927596211433411</v>
      </c>
      <c r="DU97" s="21">
        <v>1</v>
      </c>
      <c r="DV97" s="21">
        <v>59.615383148193359</v>
      </c>
      <c r="DW97" s="21">
        <v>24.519229888916016</v>
      </c>
      <c r="DX97" s="22">
        <v>75.961540222167969</v>
      </c>
      <c r="DY97" s="21">
        <v>0.54231202602386475</v>
      </c>
      <c r="DZ97" s="21">
        <v>0.51542598009109497</v>
      </c>
      <c r="EA97" s="21">
        <v>1</v>
      </c>
      <c r="EB97" s="21">
        <v>71.634613037109375</v>
      </c>
      <c r="EC97" s="21">
        <v>40.384616851806641</v>
      </c>
      <c r="ED97" s="22">
        <v>90.384613037109375</v>
      </c>
      <c r="EE97" s="21">
        <v>0.54862916469573975</v>
      </c>
      <c r="EF97" s="21">
        <v>0.49073493480682373</v>
      </c>
      <c r="EG97" s="21">
        <v>1</v>
      </c>
      <c r="EH97" s="21">
        <v>70.673080444335938</v>
      </c>
      <c r="EI97" s="21">
        <v>43.75</v>
      </c>
      <c r="EJ97" s="22">
        <v>87.980766296386719</v>
      </c>
    </row>
    <row r="98" spans="1:140" x14ac:dyDescent="0.35">
      <c r="A98" t="s">
        <v>324</v>
      </c>
      <c r="B98" t="s">
        <v>80</v>
      </c>
      <c r="C98" s="21">
        <v>-0.17372980713844299</v>
      </c>
      <c r="D98" s="21">
        <v>0.3465975821018219</v>
      </c>
      <c r="E98" s="21">
        <v>3</v>
      </c>
      <c r="F98" s="21">
        <v>48.913043975830078</v>
      </c>
      <c r="G98" s="21">
        <v>23.369565963745117</v>
      </c>
      <c r="H98" s="22">
        <v>64.673912048339844</v>
      </c>
      <c r="I98" s="21">
        <v>-5.5722590535879135E-2</v>
      </c>
      <c r="J98" s="21">
        <v>0.37869307398796082</v>
      </c>
      <c r="K98" s="21">
        <v>3</v>
      </c>
      <c r="L98" s="21">
        <v>51.630435943603516</v>
      </c>
      <c r="M98" s="21">
        <v>24.456521987915039</v>
      </c>
      <c r="N98" s="22">
        <v>68.478263854980469</v>
      </c>
      <c r="O98" s="21">
        <v>-0.13021424412727356</v>
      </c>
      <c r="P98" s="21">
        <v>0.35689184069633484</v>
      </c>
      <c r="Q98" s="21">
        <v>3</v>
      </c>
      <c r="R98" s="21">
        <v>48.913043975830078</v>
      </c>
      <c r="S98" s="21">
        <v>22.282608032226563</v>
      </c>
      <c r="T98" s="22">
        <v>65.217391967773438</v>
      </c>
      <c r="U98" s="21">
        <v>-0.34624743461608887</v>
      </c>
      <c r="V98" s="21">
        <v>0.29139608144760132</v>
      </c>
      <c r="W98" s="21">
        <v>3</v>
      </c>
      <c r="X98" s="21">
        <v>41.081081390380859</v>
      </c>
      <c r="Y98" s="21">
        <v>21.081081390380859</v>
      </c>
      <c r="Z98" s="22">
        <v>57.837837219238281</v>
      </c>
      <c r="AA98" s="21">
        <v>-0.34094822406768799</v>
      </c>
      <c r="AB98" s="21">
        <v>0.23772917687892914</v>
      </c>
      <c r="AC98" s="21">
        <v>3</v>
      </c>
      <c r="AD98" s="21">
        <v>43.783782958984375</v>
      </c>
      <c r="AE98" s="21">
        <v>22.702703475952148</v>
      </c>
      <c r="AF98" s="22">
        <v>56.756755828857422</v>
      </c>
      <c r="AG98" s="21">
        <v>-0.38716557621955872</v>
      </c>
      <c r="AH98" s="21">
        <v>0.24702304601669312</v>
      </c>
      <c r="AI98" s="21">
        <v>4</v>
      </c>
      <c r="AJ98" s="21">
        <v>39.800994873046875</v>
      </c>
      <c r="AK98" s="21">
        <v>20.895523071289063</v>
      </c>
      <c r="AL98" s="22">
        <v>54.228855133056641</v>
      </c>
      <c r="AM98" s="21">
        <v>-0.4957236647605896</v>
      </c>
      <c r="AN98" s="21">
        <v>0.18004201352596283</v>
      </c>
      <c r="AO98" s="21">
        <v>6</v>
      </c>
      <c r="AP98" s="21">
        <v>35.294116973876953</v>
      </c>
      <c r="AQ98" s="21">
        <v>23.039215087890625</v>
      </c>
      <c r="AR98" s="22">
        <v>49.019607543945313</v>
      </c>
      <c r="AS98" s="21">
        <v>-0.61358386278152466</v>
      </c>
      <c r="AT98" s="21">
        <v>0.20883578062057495</v>
      </c>
      <c r="AU98" s="21">
        <v>7</v>
      </c>
      <c r="AV98" s="21">
        <v>28.921567916870117</v>
      </c>
      <c r="AW98" s="21">
        <v>17.647058486938477</v>
      </c>
      <c r="AX98" s="22">
        <v>46.568626403808594</v>
      </c>
      <c r="AY98" s="21">
        <v>-0.62056535482406616</v>
      </c>
      <c r="AZ98" s="21">
        <v>0.21727222204208374</v>
      </c>
      <c r="BA98" s="21">
        <v>7</v>
      </c>
      <c r="BB98" s="21">
        <v>26.699029922485352</v>
      </c>
      <c r="BC98" s="21">
        <v>17.475728988647461</v>
      </c>
      <c r="BD98" s="22">
        <v>47.087379455566406</v>
      </c>
      <c r="BE98" s="21">
        <v>-0.58616280555725098</v>
      </c>
      <c r="BF98" s="21">
        <v>0.20275202393531799</v>
      </c>
      <c r="BG98" s="21">
        <v>7</v>
      </c>
      <c r="BH98" s="21">
        <v>30.097087860107422</v>
      </c>
      <c r="BI98" s="21">
        <v>18.446601867675781</v>
      </c>
      <c r="BJ98" s="22">
        <v>47.087379455566406</v>
      </c>
      <c r="BK98" s="21">
        <v>-0.62386786937713623</v>
      </c>
      <c r="BL98" s="21">
        <v>0.20114107429981232</v>
      </c>
      <c r="BM98" s="21">
        <v>7</v>
      </c>
      <c r="BN98" s="21">
        <v>29.186603546142578</v>
      </c>
      <c r="BO98" s="21">
        <v>18.181818008422852</v>
      </c>
      <c r="BP98" s="22">
        <v>44.019138336181641</v>
      </c>
      <c r="BQ98" s="21">
        <v>-0.60524123907089233</v>
      </c>
      <c r="BR98" s="21">
        <v>0.19945149123668671</v>
      </c>
      <c r="BS98" s="21">
        <v>7</v>
      </c>
      <c r="BT98" s="21">
        <v>30.62200927734375</v>
      </c>
      <c r="BU98" s="21">
        <v>18.660287857055664</v>
      </c>
      <c r="BV98" s="22">
        <v>42.583732604980469</v>
      </c>
      <c r="BW98" s="21">
        <v>-0.67861831188201904</v>
      </c>
      <c r="BX98" s="21">
        <v>0.20559482276439667</v>
      </c>
      <c r="BY98" s="21">
        <v>7</v>
      </c>
      <c r="BZ98" s="21">
        <v>27.962085723876953</v>
      </c>
      <c r="CA98" s="21">
        <v>16.113744735717773</v>
      </c>
      <c r="CB98" s="22">
        <v>39.8104248046875</v>
      </c>
      <c r="CC98" s="21">
        <v>-0.62617301940917969</v>
      </c>
      <c r="CD98" s="21">
        <v>0.21765317022800446</v>
      </c>
      <c r="CE98" s="21">
        <v>7</v>
      </c>
      <c r="CF98" s="21">
        <v>29.383886337280273</v>
      </c>
      <c r="CG98" s="21">
        <v>18.009479522705078</v>
      </c>
      <c r="CH98" s="22">
        <v>42.654029846191406</v>
      </c>
      <c r="CI98" s="21">
        <v>-0.60832256078720093</v>
      </c>
      <c r="CJ98" s="21">
        <v>0.21842467784881592</v>
      </c>
      <c r="CK98" s="21">
        <v>7</v>
      </c>
      <c r="CL98" s="21">
        <v>29.857820510864258</v>
      </c>
      <c r="CM98" s="21">
        <v>17.535545349121094</v>
      </c>
      <c r="CN98" s="22">
        <v>44.549762725830078</v>
      </c>
      <c r="CO98" s="21">
        <v>-0.52805995941162109</v>
      </c>
      <c r="CP98" s="21">
        <v>0.2250182181596756</v>
      </c>
      <c r="CQ98" s="21">
        <v>7</v>
      </c>
      <c r="CR98" s="21">
        <v>32.692306518554688</v>
      </c>
      <c r="CS98" s="21">
        <v>19.230770111083984</v>
      </c>
      <c r="CT98" s="22">
        <v>48.557693481445313</v>
      </c>
      <c r="CU98" s="21">
        <v>-0.51347637176513672</v>
      </c>
      <c r="CV98" s="21">
        <v>0.20356479287147522</v>
      </c>
      <c r="CW98" s="21">
        <v>8</v>
      </c>
      <c r="CX98" s="21">
        <v>34.615383148193359</v>
      </c>
      <c r="CY98" s="21">
        <v>21.153846740722656</v>
      </c>
      <c r="CZ98" s="22">
        <v>46.634616851806641</v>
      </c>
      <c r="DA98" s="21">
        <v>-0.42259654402732849</v>
      </c>
      <c r="DB98" s="21">
        <v>0.21179848909378052</v>
      </c>
      <c r="DC98" s="21">
        <v>7</v>
      </c>
      <c r="DD98" s="21">
        <v>36.538459777832031</v>
      </c>
      <c r="DE98" s="21">
        <v>23.55769157409668</v>
      </c>
      <c r="DF98" s="22">
        <v>51.923076629638672</v>
      </c>
      <c r="DG98" s="21">
        <v>-0.38569220900535583</v>
      </c>
      <c r="DH98" s="21">
        <v>0.20797818899154663</v>
      </c>
      <c r="DI98" s="21">
        <v>7</v>
      </c>
      <c r="DJ98" s="21">
        <v>37.019229888916016</v>
      </c>
      <c r="DK98" s="21">
        <v>25</v>
      </c>
      <c r="DL98" s="22">
        <v>50.961540222167969</v>
      </c>
      <c r="DM98" s="21">
        <v>-0.53814584016799927</v>
      </c>
      <c r="DN98" s="21">
        <v>0.20913742482662201</v>
      </c>
      <c r="DO98" s="21">
        <v>7</v>
      </c>
      <c r="DP98" s="21">
        <v>31.730770111083984</v>
      </c>
      <c r="DQ98" s="21">
        <v>15.865385055541992</v>
      </c>
      <c r="DR98" s="22">
        <v>45.673076629638672</v>
      </c>
      <c r="DS98" s="21">
        <v>-0.60339659452438354</v>
      </c>
      <c r="DT98" s="21">
        <v>0.20910726487636566</v>
      </c>
      <c r="DU98" s="21">
        <v>7</v>
      </c>
      <c r="DV98" s="21">
        <v>29.326923370361328</v>
      </c>
      <c r="DW98" s="21">
        <v>14.90384578704834</v>
      </c>
      <c r="DX98" s="22">
        <v>43.269229888916016</v>
      </c>
      <c r="DY98" s="21">
        <v>-0.52619081735610962</v>
      </c>
      <c r="DZ98" s="21">
        <v>0.22706508636474609</v>
      </c>
      <c r="EA98" s="21">
        <v>7</v>
      </c>
      <c r="EB98" s="21">
        <v>32.211540222167969</v>
      </c>
      <c r="EC98" s="21">
        <v>16.346153259277344</v>
      </c>
      <c r="ED98" s="22">
        <v>45.673076629638672</v>
      </c>
      <c r="EE98" s="21">
        <v>-0.51925671100616455</v>
      </c>
      <c r="EF98" s="21">
        <v>0.23438087105751038</v>
      </c>
      <c r="EG98" s="21">
        <v>6</v>
      </c>
      <c r="EH98" s="21">
        <v>34.134616851806641</v>
      </c>
      <c r="EI98" s="21">
        <v>17.788461685180664</v>
      </c>
      <c r="EJ98" s="22">
        <v>46.634616851806641</v>
      </c>
    </row>
    <row r="99" spans="1:140" x14ac:dyDescent="0.35">
      <c r="A99" t="s">
        <v>325</v>
      </c>
      <c r="B99" t="s">
        <v>81</v>
      </c>
      <c r="C99" s="21">
        <v>1.6777950525283813</v>
      </c>
      <c r="D99" s="21">
        <v>0.27709433436393738</v>
      </c>
      <c r="E99" s="21">
        <v>6</v>
      </c>
      <c r="F99" s="21">
        <v>96.739128112792969</v>
      </c>
      <c r="G99" s="21">
        <v>85.326087951660156</v>
      </c>
      <c r="H99" s="22">
        <v>99.456520080566406</v>
      </c>
      <c r="I99" s="21">
        <v>1.8355748653411865</v>
      </c>
      <c r="J99" s="21">
        <v>0.27189749479293823</v>
      </c>
      <c r="K99" s="21">
        <v>6</v>
      </c>
      <c r="L99" s="21">
        <v>97.826087951660156</v>
      </c>
      <c r="M99" s="21">
        <v>91.304344177246094</v>
      </c>
      <c r="N99" s="22">
        <v>100</v>
      </c>
      <c r="O99" s="21">
        <v>1.761175274848938</v>
      </c>
      <c r="P99" s="21">
        <v>0.23431627452373505</v>
      </c>
      <c r="Q99" s="21">
        <v>6</v>
      </c>
      <c r="R99" s="21">
        <v>96.195655822753906</v>
      </c>
      <c r="S99" s="21">
        <v>89.673912048339844</v>
      </c>
      <c r="T99" s="22">
        <v>100</v>
      </c>
      <c r="U99" s="21">
        <v>1.6773120164871216</v>
      </c>
      <c r="V99" s="21">
        <v>0.22681954503059387</v>
      </c>
      <c r="W99" s="21">
        <v>6</v>
      </c>
      <c r="X99" s="21">
        <v>95.675674438476563</v>
      </c>
      <c r="Y99" s="21">
        <v>87.56756591796875</v>
      </c>
      <c r="Z99" s="22">
        <v>100</v>
      </c>
      <c r="AA99" s="21">
        <v>1.8948801755905151</v>
      </c>
      <c r="AB99" s="21">
        <v>0.19807447493076324</v>
      </c>
      <c r="AC99" s="21">
        <v>6</v>
      </c>
      <c r="AD99" s="21">
        <v>100</v>
      </c>
      <c r="AE99" s="21">
        <v>92.43243408203125</v>
      </c>
      <c r="AF99" s="22">
        <v>100</v>
      </c>
      <c r="AG99" s="21">
        <v>1.9485827684402466</v>
      </c>
      <c r="AH99" s="21">
        <v>0.21286894381046295</v>
      </c>
      <c r="AI99" s="21">
        <v>6</v>
      </c>
      <c r="AJ99" s="21">
        <v>100</v>
      </c>
      <c r="AK99" s="21">
        <v>93.532341003417969</v>
      </c>
      <c r="AL99" s="22">
        <v>100</v>
      </c>
      <c r="AM99" s="21">
        <v>1.7885010242462158</v>
      </c>
      <c r="AN99" s="21">
        <v>0.17273308336734772</v>
      </c>
      <c r="AO99" s="21">
        <v>6</v>
      </c>
      <c r="AP99" s="21">
        <v>100</v>
      </c>
      <c r="AQ99" s="21">
        <v>91.666664123535156</v>
      </c>
      <c r="AR99" s="22">
        <v>100</v>
      </c>
      <c r="AS99" s="21">
        <v>1.9356896877288818</v>
      </c>
      <c r="AT99" s="21">
        <v>0.2093786895275116</v>
      </c>
      <c r="AU99" s="21">
        <v>7</v>
      </c>
      <c r="AV99" s="21">
        <v>100</v>
      </c>
      <c r="AW99" s="21">
        <v>94.117645263671875</v>
      </c>
      <c r="AX99" s="22">
        <v>100</v>
      </c>
      <c r="AY99" s="21">
        <v>1.9852135181427002</v>
      </c>
      <c r="AZ99" s="21">
        <v>0.2247999906539917</v>
      </c>
      <c r="BA99" s="21">
        <v>7</v>
      </c>
      <c r="BB99" s="21">
        <v>100</v>
      </c>
      <c r="BC99" s="21">
        <v>94.660194396972656</v>
      </c>
      <c r="BD99" s="22">
        <v>100</v>
      </c>
      <c r="BE99" s="21">
        <v>1.9542495012283325</v>
      </c>
      <c r="BF99" s="21">
        <v>0.23062364757061005</v>
      </c>
      <c r="BG99" s="21">
        <v>7</v>
      </c>
      <c r="BH99" s="21">
        <v>100</v>
      </c>
      <c r="BI99" s="21">
        <v>93.689323425292969</v>
      </c>
      <c r="BJ99" s="22">
        <v>100</v>
      </c>
      <c r="BK99" s="21">
        <v>1.8167988061904907</v>
      </c>
      <c r="BL99" s="21">
        <v>0.22358529269695282</v>
      </c>
      <c r="BM99" s="21">
        <v>7</v>
      </c>
      <c r="BN99" s="21">
        <v>98.564590454101563</v>
      </c>
      <c r="BO99" s="21">
        <v>92.344497680664063</v>
      </c>
      <c r="BP99" s="22">
        <v>100</v>
      </c>
      <c r="BQ99" s="21">
        <v>1.8740308284759521</v>
      </c>
      <c r="BR99" s="21">
        <v>0.23553073406219482</v>
      </c>
      <c r="BS99" s="21">
        <v>7</v>
      </c>
      <c r="BT99" s="21">
        <v>100</v>
      </c>
      <c r="BU99" s="21">
        <v>92.344497680664063</v>
      </c>
      <c r="BV99" s="22">
        <v>100</v>
      </c>
      <c r="BW99" s="21">
        <v>1.7757272720336914</v>
      </c>
      <c r="BX99" s="21">
        <v>0.21836511790752411</v>
      </c>
      <c r="BY99" s="21">
        <v>8</v>
      </c>
      <c r="BZ99" s="21">
        <v>96.208534240722656</v>
      </c>
      <c r="CA99" s="21">
        <v>90.995262145996094</v>
      </c>
      <c r="CB99" s="22">
        <v>100</v>
      </c>
      <c r="CC99" s="21">
        <v>1.9403456449508667</v>
      </c>
      <c r="CD99" s="21">
        <v>0.22564567625522614</v>
      </c>
      <c r="CE99" s="21">
        <v>8</v>
      </c>
      <c r="CF99" s="21">
        <v>99.526069641113281</v>
      </c>
      <c r="CG99" s="21">
        <v>94.312797546386719</v>
      </c>
      <c r="CH99" s="22">
        <v>100</v>
      </c>
      <c r="CI99" s="21">
        <v>1.919577956199646</v>
      </c>
      <c r="CJ99" s="21">
        <v>0.22240878641605377</v>
      </c>
      <c r="CK99" s="21">
        <v>8</v>
      </c>
      <c r="CL99" s="21">
        <v>99.526069641113281</v>
      </c>
      <c r="CM99" s="21">
        <v>92.417060852050781</v>
      </c>
      <c r="CN99" s="22">
        <v>100</v>
      </c>
      <c r="CO99" s="21">
        <v>2.0507726669311523</v>
      </c>
      <c r="CP99" s="21">
        <v>0.22809974849224091</v>
      </c>
      <c r="CQ99" s="21">
        <v>8</v>
      </c>
      <c r="CR99" s="21">
        <v>99.519233703613281</v>
      </c>
      <c r="CS99" s="21">
        <v>93.269233703613281</v>
      </c>
      <c r="CT99" s="22">
        <v>100</v>
      </c>
      <c r="CU99" s="21">
        <v>2.1847355365753174</v>
      </c>
      <c r="CV99" s="21">
        <v>0.21766974031925201</v>
      </c>
      <c r="CW99" s="21">
        <v>8</v>
      </c>
      <c r="CX99" s="21">
        <v>99.519233703613281</v>
      </c>
      <c r="CY99" s="21">
        <v>97.596153259277344</v>
      </c>
      <c r="CZ99" s="22">
        <v>100</v>
      </c>
      <c r="DA99" s="21">
        <v>2.1510324478149414</v>
      </c>
      <c r="DB99" s="21">
        <v>0.23259799182415009</v>
      </c>
      <c r="DC99" s="21">
        <v>7</v>
      </c>
      <c r="DD99" s="21">
        <v>99.519233703613281</v>
      </c>
      <c r="DE99" s="21">
        <v>95.192306518554688</v>
      </c>
      <c r="DF99" s="22">
        <v>100</v>
      </c>
      <c r="DG99" s="21">
        <v>2.161466121673584</v>
      </c>
      <c r="DH99" s="21">
        <v>0.22006781399250031</v>
      </c>
      <c r="DI99" s="21">
        <v>8</v>
      </c>
      <c r="DJ99" s="21">
        <v>100</v>
      </c>
      <c r="DK99" s="21">
        <v>95.673080444335938</v>
      </c>
      <c r="DL99" s="22">
        <v>100</v>
      </c>
      <c r="DM99" s="21">
        <v>2.2250869274139404</v>
      </c>
      <c r="DN99" s="21">
        <v>0.22154431045055389</v>
      </c>
      <c r="DO99" s="21">
        <v>8</v>
      </c>
      <c r="DP99" s="21">
        <v>100</v>
      </c>
      <c r="DQ99" s="21">
        <v>97.596153259277344</v>
      </c>
      <c r="DR99" s="22">
        <v>100</v>
      </c>
      <c r="DS99" s="21">
        <v>1.9820712804794312</v>
      </c>
      <c r="DT99" s="21">
        <v>0.22064208984375</v>
      </c>
      <c r="DU99" s="21">
        <v>8</v>
      </c>
      <c r="DV99" s="21">
        <v>99.519233703613281</v>
      </c>
      <c r="DW99" s="21">
        <v>93.269233703613281</v>
      </c>
      <c r="DX99" s="22">
        <v>100</v>
      </c>
      <c r="DY99" s="21">
        <v>1.7934638261795044</v>
      </c>
      <c r="DZ99" s="21">
        <v>0.24852336943149567</v>
      </c>
      <c r="EA99" s="21">
        <v>6</v>
      </c>
      <c r="EB99" s="21">
        <v>97.115386962890625</v>
      </c>
      <c r="EC99" s="21">
        <v>89.903846740722656</v>
      </c>
      <c r="ED99" s="22">
        <v>99.519233703613281</v>
      </c>
      <c r="EE99" s="21">
        <v>1.5837540626525879</v>
      </c>
      <c r="EF99" s="21">
        <v>0.24519520998001099</v>
      </c>
      <c r="EG99" s="21">
        <v>6</v>
      </c>
      <c r="EH99" s="21">
        <v>93.75</v>
      </c>
      <c r="EI99" s="21">
        <v>84.615386962890625</v>
      </c>
      <c r="EJ99" s="22">
        <v>99.519233703613281</v>
      </c>
    </row>
    <row r="100" spans="1:140" x14ac:dyDescent="0.35">
      <c r="A100" t="s">
        <v>326</v>
      </c>
      <c r="B100" t="s">
        <v>82</v>
      </c>
      <c r="C100" s="21">
        <v>-0.69204938411712646</v>
      </c>
      <c r="D100" s="21">
        <v>0.28813973069190979</v>
      </c>
      <c r="E100" s="21">
        <v>5</v>
      </c>
      <c r="F100" s="21">
        <v>24.456521987915039</v>
      </c>
      <c r="G100" s="21">
        <v>11.413043022155762</v>
      </c>
      <c r="H100" s="22">
        <v>46.195652008056641</v>
      </c>
      <c r="I100" s="21">
        <v>-0.39993131160736084</v>
      </c>
      <c r="J100" s="21">
        <v>0.33275631070137024</v>
      </c>
      <c r="K100" s="21">
        <v>4</v>
      </c>
      <c r="L100" s="21">
        <v>33.695652008056641</v>
      </c>
      <c r="M100" s="21">
        <v>16.84782600402832</v>
      </c>
      <c r="N100" s="22">
        <v>57.065216064453125</v>
      </c>
      <c r="O100" s="21">
        <v>-0.56502419710159302</v>
      </c>
      <c r="P100" s="21">
        <v>0.26255658268928528</v>
      </c>
      <c r="Q100" s="21">
        <v>5</v>
      </c>
      <c r="R100" s="21">
        <v>27.717391967773438</v>
      </c>
      <c r="S100" s="21">
        <v>15.217391014099121</v>
      </c>
      <c r="T100" s="22">
        <v>48.369564056396484</v>
      </c>
      <c r="U100" s="21">
        <v>-0.53608524799346924</v>
      </c>
      <c r="V100" s="21">
        <v>0.22274236381053925</v>
      </c>
      <c r="W100" s="21">
        <v>6</v>
      </c>
      <c r="X100" s="21">
        <v>34.054054260253906</v>
      </c>
      <c r="Y100" s="21">
        <v>18.918918609619141</v>
      </c>
      <c r="Z100" s="22">
        <v>46.486488342285156</v>
      </c>
      <c r="AA100" s="21">
        <v>-0.593333899974823</v>
      </c>
      <c r="AB100" s="21">
        <v>0.19016927480697632</v>
      </c>
      <c r="AC100" s="21">
        <v>6</v>
      </c>
      <c r="AD100" s="21">
        <v>30.810810089111328</v>
      </c>
      <c r="AE100" s="21">
        <v>18.918918609619141</v>
      </c>
      <c r="AF100" s="22">
        <v>47.56756591796875</v>
      </c>
      <c r="AG100" s="21">
        <v>-0.42958351969718933</v>
      </c>
      <c r="AH100" s="21">
        <v>0.19553475081920624</v>
      </c>
      <c r="AI100" s="21">
        <v>7</v>
      </c>
      <c r="AJ100" s="21">
        <v>38.80596923828125</v>
      </c>
      <c r="AK100" s="21">
        <v>21.393033981323242</v>
      </c>
      <c r="AL100" s="22">
        <v>50.248756408691406</v>
      </c>
      <c r="AM100" s="21">
        <v>-0.62524062395095825</v>
      </c>
      <c r="AN100" s="21">
        <v>0.16227978467941284</v>
      </c>
      <c r="AO100" s="21">
        <v>8</v>
      </c>
      <c r="AP100" s="21">
        <v>27.450981140136719</v>
      </c>
      <c r="AQ100" s="21">
        <v>20.588235855102539</v>
      </c>
      <c r="AR100" s="22">
        <v>43.137256622314453</v>
      </c>
      <c r="AS100" s="21">
        <v>-0.45765900611877441</v>
      </c>
      <c r="AT100" s="21">
        <v>0.19197604060173035</v>
      </c>
      <c r="AU100" s="21">
        <v>8</v>
      </c>
      <c r="AV100" s="21">
        <v>37.254901885986328</v>
      </c>
      <c r="AW100" s="21">
        <v>22.058822631835938</v>
      </c>
      <c r="AX100" s="22">
        <v>50.490196228027344</v>
      </c>
      <c r="AY100" s="21">
        <v>-0.28270238637924194</v>
      </c>
      <c r="AZ100" s="21">
        <v>0.19488842785358429</v>
      </c>
      <c r="BA100" s="21">
        <v>8</v>
      </c>
      <c r="BB100" s="21">
        <v>47.087379455566406</v>
      </c>
      <c r="BC100" s="21">
        <v>27.184465408325195</v>
      </c>
      <c r="BD100" s="22">
        <v>53.883495330810547</v>
      </c>
      <c r="BE100" s="21">
        <v>-0.31650391221046448</v>
      </c>
      <c r="BF100" s="21">
        <v>0.18415994942188263</v>
      </c>
      <c r="BG100" s="21">
        <v>8</v>
      </c>
      <c r="BH100" s="21">
        <v>45.1456298828125</v>
      </c>
      <c r="BI100" s="21">
        <v>29.126213073730469</v>
      </c>
      <c r="BJ100" s="22">
        <v>53.398059844970703</v>
      </c>
      <c r="BK100" s="21">
        <v>-0.31012126803398132</v>
      </c>
      <c r="BL100" s="21">
        <v>0.17224796116352081</v>
      </c>
      <c r="BM100" s="21">
        <v>9</v>
      </c>
      <c r="BN100" s="21">
        <v>42.583732604980469</v>
      </c>
      <c r="BO100" s="21">
        <v>29.665071487426758</v>
      </c>
      <c r="BP100" s="22">
        <v>52.153110504150391</v>
      </c>
      <c r="BQ100" s="21">
        <v>-0.24657230079174042</v>
      </c>
      <c r="BR100" s="21">
        <v>0.1686895340681076</v>
      </c>
      <c r="BS100" s="21">
        <v>9</v>
      </c>
      <c r="BT100" s="21">
        <v>44.976078033447266</v>
      </c>
      <c r="BU100" s="21">
        <v>33.014354705810547</v>
      </c>
      <c r="BV100" s="22">
        <v>53.588516235351563</v>
      </c>
      <c r="BW100" s="21">
        <v>-0.15286403894424438</v>
      </c>
      <c r="BX100" s="21">
        <v>0.17035368084907532</v>
      </c>
      <c r="BY100" s="21">
        <v>9</v>
      </c>
      <c r="BZ100" s="21">
        <v>49.289100646972656</v>
      </c>
      <c r="CA100" s="21">
        <v>35.545024871826172</v>
      </c>
      <c r="CB100" s="22">
        <v>55.924171447753906</v>
      </c>
      <c r="CC100" s="21">
        <v>-0.20500932633876801</v>
      </c>
      <c r="CD100" s="21">
        <v>0.19081547856330872</v>
      </c>
      <c r="CE100" s="21">
        <v>9</v>
      </c>
      <c r="CF100" s="21">
        <v>46.445499420166016</v>
      </c>
      <c r="CG100" s="21">
        <v>32.701423645019531</v>
      </c>
      <c r="CH100" s="22">
        <v>55.450237274169922</v>
      </c>
      <c r="CI100" s="21">
        <v>-0.19760099053382874</v>
      </c>
      <c r="CJ100" s="21">
        <v>0.19091680645942688</v>
      </c>
      <c r="CK100" s="21">
        <v>9</v>
      </c>
      <c r="CL100" s="21">
        <v>45.497631072998047</v>
      </c>
      <c r="CM100" s="21">
        <v>33.649288177490234</v>
      </c>
      <c r="CN100" s="22">
        <v>54.976303100585938</v>
      </c>
      <c r="CO100" s="21">
        <v>-0.40831136703491211</v>
      </c>
      <c r="CP100" s="21">
        <v>0.18916364014148712</v>
      </c>
      <c r="CQ100" s="21">
        <v>10</v>
      </c>
      <c r="CR100" s="21">
        <v>37.5</v>
      </c>
      <c r="CS100" s="21">
        <v>26.44230842590332</v>
      </c>
      <c r="CT100" s="22">
        <v>49.519229888916016</v>
      </c>
      <c r="CU100" s="21">
        <v>-0.39907005429267883</v>
      </c>
      <c r="CV100" s="21">
        <v>0.18273390829563141</v>
      </c>
      <c r="CW100" s="21">
        <v>10</v>
      </c>
      <c r="CX100" s="21">
        <v>39.903846740722656</v>
      </c>
      <c r="CY100" s="21">
        <v>27.884614944458008</v>
      </c>
      <c r="CZ100" s="22">
        <v>49.038459777832031</v>
      </c>
      <c r="DA100" s="21">
        <v>-0.52094107866287231</v>
      </c>
      <c r="DB100" s="21">
        <v>0.18609251081943512</v>
      </c>
      <c r="DC100" s="21">
        <v>10</v>
      </c>
      <c r="DD100" s="21">
        <v>31.25</v>
      </c>
      <c r="DE100" s="21">
        <v>21.153846740722656</v>
      </c>
      <c r="DF100" s="22">
        <v>45.192306518554688</v>
      </c>
      <c r="DG100" s="21">
        <v>-0.43500187993049622</v>
      </c>
      <c r="DH100" s="21">
        <v>0.18186667561531067</v>
      </c>
      <c r="DI100" s="21">
        <v>10</v>
      </c>
      <c r="DJ100" s="21">
        <v>34.615383148193359</v>
      </c>
      <c r="DK100" s="21">
        <v>24.519229888916016</v>
      </c>
      <c r="DL100" s="22">
        <v>48.076923370361328</v>
      </c>
      <c r="DM100" s="21">
        <v>-0.44173312187194824</v>
      </c>
      <c r="DN100" s="21">
        <v>0.1827695220708847</v>
      </c>
      <c r="DO100" s="21">
        <v>10</v>
      </c>
      <c r="DP100" s="21">
        <v>35.576923370361328</v>
      </c>
      <c r="DQ100" s="21">
        <v>24.519229888916016</v>
      </c>
      <c r="DR100" s="22">
        <v>46.634616851806641</v>
      </c>
      <c r="DS100" s="21">
        <v>-0.48260435461997986</v>
      </c>
      <c r="DT100" s="21">
        <v>0.18507233262062073</v>
      </c>
      <c r="DU100" s="21">
        <v>9</v>
      </c>
      <c r="DV100" s="21">
        <v>34.615383148193359</v>
      </c>
      <c r="DW100" s="21">
        <v>20.19230842590332</v>
      </c>
      <c r="DX100" s="22">
        <v>45.673076629638672</v>
      </c>
      <c r="DY100" s="21">
        <v>-0.48172739148139954</v>
      </c>
      <c r="DZ100" s="21">
        <v>0.20386591553688049</v>
      </c>
      <c r="EA100" s="21">
        <v>8</v>
      </c>
      <c r="EB100" s="21">
        <v>34.615383148193359</v>
      </c>
      <c r="EC100" s="21">
        <v>20.19230842590332</v>
      </c>
      <c r="ED100" s="22">
        <v>45.673076629638672</v>
      </c>
      <c r="EE100" s="21">
        <v>-0.52195876836776733</v>
      </c>
      <c r="EF100" s="21">
        <v>0.19275432825088501</v>
      </c>
      <c r="EG100" s="21">
        <v>9</v>
      </c>
      <c r="EH100" s="21">
        <v>33.653846740722656</v>
      </c>
      <c r="EI100" s="21">
        <v>20.673076629638672</v>
      </c>
      <c r="EJ100" s="22">
        <v>45.192306518554688</v>
      </c>
    </row>
    <row r="101" spans="1:140" x14ac:dyDescent="0.35">
      <c r="A101" t="s">
        <v>327</v>
      </c>
      <c r="B101" t="s">
        <v>83</v>
      </c>
      <c r="C101" s="21">
        <v>-0.17141070961952209</v>
      </c>
      <c r="D101" s="21">
        <v>0.30505287647247314</v>
      </c>
      <c r="E101" s="21">
        <v>4</v>
      </c>
      <c r="F101" s="21">
        <v>49.456520080566406</v>
      </c>
      <c r="G101" s="21">
        <v>24.456521987915039</v>
      </c>
      <c r="H101" s="22">
        <v>64.13043212890625</v>
      </c>
      <c r="I101" s="21">
        <v>-0.14538075029850006</v>
      </c>
      <c r="J101" s="21">
        <v>0.29383927583694458</v>
      </c>
      <c r="K101" s="21">
        <v>5</v>
      </c>
      <c r="L101" s="21">
        <v>47.826087951660156</v>
      </c>
      <c r="M101" s="21">
        <v>26.086956024169922</v>
      </c>
      <c r="N101" s="22">
        <v>63.586956024169922</v>
      </c>
      <c r="O101" s="21">
        <v>-0.11870168149471283</v>
      </c>
      <c r="P101" s="21">
        <v>0.27341502904891968</v>
      </c>
      <c r="Q101" s="21">
        <v>6</v>
      </c>
      <c r="R101" s="21">
        <v>50.543479919433594</v>
      </c>
      <c r="S101" s="21">
        <v>27.173913955688477</v>
      </c>
      <c r="T101" s="22">
        <v>64.13043212890625</v>
      </c>
      <c r="U101" s="21">
        <v>0.29428109526634216</v>
      </c>
      <c r="V101" s="21">
        <v>0.20975761115550995</v>
      </c>
      <c r="W101" s="21">
        <v>8</v>
      </c>
      <c r="X101" s="21">
        <v>62.162162780761719</v>
      </c>
      <c r="Y101" s="21">
        <v>53.513511657714844</v>
      </c>
      <c r="Z101" s="22">
        <v>68.648651123046875</v>
      </c>
      <c r="AA101" s="21">
        <v>0.46621304750442505</v>
      </c>
      <c r="AB101" s="21">
        <v>0.17873995006084442</v>
      </c>
      <c r="AC101" s="21">
        <v>8</v>
      </c>
      <c r="AD101" s="21">
        <v>65.945945739746094</v>
      </c>
      <c r="AE101" s="21">
        <v>58.918918609619141</v>
      </c>
      <c r="AF101" s="22">
        <v>71.891891479492188</v>
      </c>
      <c r="AG101" s="21">
        <v>0.53191602230072021</v>
      </c>
      <c r="AH101" s="21">
        <v>0.18204820156097412</v>
      </c>
      <c r="AI101" s="21">
        <v>9</v>
      </c>
      <c r="AJ101" s="21">
        <v>67.164176940917969</v>
      </c>
      <c r="AK101" s="21">
        <v>61.691543579101563</v>
      </c>
      <c r="AL101" s="22">
        <v>76.119400024414063</v>
      </c>
      <c r="AM101" s="21">
        <v>0.47524955868721008</v>
      </c>
      <c r="AN101" s="21">
        <v>0.16180159151554108</v>
      </c>
      <c r="AO101" s="21">
        <v>9</v>
      </c>
      <c r="AP101" s="21">
        <v>64.705879211425781</v>
      </c>
      <c r="AQ101" s="21">
        <v>58.333332061767578</v>
      </c>
      <c r="AR101" s="22">
        <v>71.07843017578125</v>
      </c>
      <c r="AS101" s="21">
        <v>0.36519512534141541</v>
      </c>
      <c r="AT101" s="21">
        <v>0.18221864104270935</v>
      </c>
      <c r="AU101" s="21">
        <v>10</v>
      </c>
      <c r="AV101" s="21">
        <v>62.254901885986328</v>
      </c>
      <c r="AW101" s="21">
        <v>54.411766052246094</v>
      </c>
      <c r="AX101" s="22">
        <v>70.098037719726563</v>
      </c>
      <c r="AY101" s="21">
        <v>0.41139736771583557</v>
      </c>
      <c r="AZ101" s="21">
        <v>0.18689990043640137</v>
      </c>
      <c r="BA101" s="21">
        <v>10</v>
      </c>
      <c r="BB101" s="21">
        <v>64.5631103515625</v>
      </c>
      <c r="BC101" s="21">
        <v>57.28155517578125</v>
      </c>
      <c r="BD101" s="22">
        <v>71.359222412109375</v>
      </c>
      <c r="BE101" s="21">
        <v>0.41396355628967285</v>
      </c>
      <c r="BF101" s="21">
        <v>0.19522421061992645</v>
      </c>
      <c r="BG101" s="21">
        <v>9</v>
      </c>
      <c r="BH101" s="21">
        <v>64.077667236328125</v>
      </c>
      <c r="BI101" s="21">
        <v>54.8543701171875</v>
      </c>
      <c r="BJ101" s="22">
        <v>73.300971984863281</v>
      </c>
      <c r="BK101" s="21">
        <v>0.47227561473846436</v>
      </c>
      <c r="BL101" s="21">
        <v>0.18538057804107666</v>
      </c>
      <c r="BM101" s="21">
        <v>9</v>
      </c>
      <c r="BN101" s="21">
        <v>65.071769714355469</v>
      </c>
      <c r="BO101" s="21">
        <v>56.937797546386719</v>
      </c>
      <c r="BP101" s="22">
        <v>73.684211730957031</v>
      </c>
      <c r="BQ101" s="21">
        <v>0.4894832968711853</v>
      </c>
      <c r="BR101" s="21">
        <v>0.18585266172885895</v>
      </c>
      <c r="BS101" s="21">
        <v>9</v>
      </c>
      <c r="BT101" s="21">
        <v>66.507179260253906</v>
      </c>
      <c r="BU101" s="21">
        <v>56.459331512451172</v>
      </c>
      <c r="BV101" s="22">
        <v>75.119613647460938</v>
      </c>
      <c r="BW101" s="21">
        <v>0.44289255142211914</v>
      </c>
      <c r="BX101" s="21">
        <v>0.17536814510822296</v>
      </c>
      <c r="BY101" s="21">
        <v>10</v>
      </c>
      <c r="BZ101" s="21">
        <v>64.928909301757813</v>
      </c>
      <c r="CA101" s="21">
        <v>55.924171447753906</v>
      </c>
      <c r="CB101" s="22">
        <v>75.355453491210938</v>
      </c>
      <c r="CC101" s="21">
        <v>0.3538157045841217</v>
      </c>
      <c r="CD101" s="21">
        <v>0.18164286017417908</v>
      </c>
      <c r="CE101" s="21">
        <v>11</v>
      </c>
      <c r="CF101" s="21">
        <v>63.033176422119141</v>
      </c>
      <c r="CG101" s="21">
        <v>54.028434753417969</v>
      </c>
      <c r="CH101" s="22">
        <v>71.563980102539063</v>
      </c>
      <c r="CI101" s="21">
        <v>0.36963298916816711</v>
      </c>
      <c r="CJ101" s="21">
        <v>0.18233849108219147</v>
      </c>
      <c r="CK101" s="21">
        <v>11</v>
      </c>
      <c r="CL101" s="21">
        <v>63.981040954589844</v>
      </c>
      <c r="CM101" s="21">
        <v>54.028434753417969</v>
      </c>
      <c r="CN101" s="22">
        <v>72.037918090820313</v>
      </c>
      <c r="CO101" s="21">
        <v>0.27657535672187805</v>
      </c>
      <c r="CP101" s="21">
        <v>0.1901622861623764</v>
      </c>
      <c r="CQ101" s="21">
        <v>11</v>
      </c>
      <c r="CR101" s="21">
        <v>62.5</v>
      </c>
      <c r="CS101" s="21">
        <v>50.480770111083984</v>
      </c>
      <c r="CT101" s="22">
        <v>70.192306518554688</v>
      </c>
      <c r="CU101" s="21">
        <v>0.25269508361816406</v>
      </c>
      <c r="CV101" s="21">
        <v>0.18446925282478333</v>
      </c>
      <c r="CW101" s="21">
        <v>11</v>
      </c>
      <c r="CX101" s="21">
        <v>62.5</v>
      </c>
      <c r="CY101" s="21">
        <v>51.442306518554688</v>
      </c>
      <c r="CZ101" s="22">
        <v>68.269233703613281</v>
      </c>
      <c r="DA101" s="21">
        <v>0.24833561480045319</v>
      </c>
      <c r="DB101" s="21">
        <v>0.18834146857261658</v>
      </c>
      <c r="DC101" s="21">
        <v>10</v>
      </c>
      <c r="DD101" s="21">
        <v>63.942306518554688</v>
      </c>
      <c r="DE101" s="21">
        <v>51.923076629638672</v>
      </c>
      <c r="DF101" s="22">
        <v>68.75</v>
      </c>
      <c r="DG101" s="21">
        <v>0.31178253889083862</v>
      </c>
      <c r="DH101" s="21">
        <v>0.19655472040176392</v>
      </c>
      <c r="DI101" s="21">
        <v>9</v>
      </c>
      <c r="DJ101" s="21">
        <v>65.384613037109375</v>
      </c>
      <c r="DK101" s="21">
        <v>53.365383148193359</v>
      </c>
      <c r="DL101" s="22">
        <v>72.115386962890625</v>
      </c>
      <c r="DM101" s="21">
        <v>0.4991205632686615</v>
      </c>
      <c r="DN101" s="21">
        <v>0.197117879986763</v>
      </c>
      <c r="DO101" s="21">
        <v>9</v>
      </c>
      <c r="DP101" s="21">
        <v>69.230766296386719</v>
      </c>
      <c r="DQ101" s="21">
        <v>62.019229888916016</v>
      </c>
      <c r="DR101" s="22">
        <v>77.403846740722656</v>
      </c>
      <c r="DS101" s="21">
        <v>0.56277436017990112</v>
      </c>
      <c r="DT101" s="21">
        <v>0.19588218629360199</v>
      </c>
      <c r="DU101" s="21">
        <v>9</v>
      </c>
      <c r="DV101" s="21">
        <v>72.115386962890625</v>
      </c>
      <c r="DW101" s="21">
        <v>62.019229888916016</v>
      </c>
      <c r="DX101" s="22">
        <v>75.961540222167969</v>
      </c>
      <c r="DY101" s="21">
        <v>0.37342852354049683</v>
      </c>
      <c r="DZ101" s="21">
        <v>0.20847190916538239</v>
      </c>
      <c r="EA101" s="21">
        <v>8</v>
      </c>
      <c r="EB101" s="21">
        <v>64.423080444335938</v>
      </c>
      <c r="EC101" s="21">
        <v>52.884616851806641</v>
      </c>
      <c r="ED101" s="22">
        <v>73.557693481445313</v>
      </c>
      <c r="EE101" s="21">
        <v>0.50200438499450684</v>
      </c>
      <c r="EF101" s="21">
        <v>0.20693156123161316</v>
      </c>
      <c r="EG101" s="21">
        <v>8</v>
      </c>
      <c r="EH101" s="21">
        <v>69.230766296386719</v>
      </c>
      <c r="EI101" s="21">
        <v>57.692306518554688</v>
      </c>
      <c r="EJ101" s="22">
        <v>75.961540222167969</v>
      </c>
    </row>
    <row r="102" spans="1:140" x14ac:dyDescent="0.35">
      <c r="A102" t="s">
        <v>328</v>
      </c>
      <c r="B102" t="s">
        <v>84</v>
      </c>
      <c r="C102" s="21">
        <v>-0.91298454999923706</v>
      </c>
      <c r="D102" s="21">
        <v>0.3465975821018219</v>
      </c>
      <c r="E102" s="21">
        <v>3</v>
      </c>
      <c r="F102" s="21">
        <v>19.021739959716797</v>
      </c>
      <c r="G102" s="21">
        <v>5.9782609939575195</v>
      </c>
      <c r="H102" s="22">
        <v>37.5</v>
      </c>
      <c r="I102" s="21">
        <v>-0.95448005199432373</v>
      </c>
      <c r="J102" s="21">
        <v>0.37869307398796082</v>
      </c>
      <c r="K102" s="21">
        <v>3</v>
      </c>
      <c r="L102" s="21">
        <v>16.84782600402832</v>
      </c>
      <c r="M102" s="21">
        <v>5.9782609939575195</v>
      </c>
      <c r="N102" s="22">
        <v>35.869564056396484</v>
      </c>
      <c r="O102" s="21">
        <v>-0.94226008653640747</v>
      </c>
      <c r="P102" s="21">
        <v>0.35689184069633484</v>
      </c>
      <c r="Q102" s="21">
        <v>3</v>
      </c>
      <c r="R102" s="21">
        <v>15.760869979858398</v>
      </c>
      <c r="S102" s="21">
        <v>6.5217390060424805</v>
      </c>
      <c r="T102" s="22">
        <v>34.782608032226563</v>
      </c>
      <c r="U102" s="21">
        <v>-1.093482494354248</v>
      </c>
      <c r="V102" s="21">
        <v>0.24407941102981567</v>
      </c>
      <c r="W102" s="21">
        <v>5</v>
      </c>
      <c r="X102" s="21">
        <v>14.054054260253906</v>
      </c>
      <c r="Y102" s="21">
        <v>5.4054055213928223</v>
      </c>
      <c r="Z102" s="22">
        <v>25.945945739746094</v>
      </c>
      <c r="AA102" s="21">
        <v>-1.1335659027099609</v>
      </c>
      <c r="AB102" s="21">
        <v>0.20420941710472107</v>
      </c>
      <c r="AC102" s="21">
        <v>5</v>
      </c>
      <c r="AD102" s="21">
        <v>14.054054260253906</v>
      </c>
      <c r="AE102" s="21">
        <v>4.3243241310119629</v>
      </c>
      <c r="AF102" s="22">
        <v>21.081081390380859</v>
      </c>
      <c r="AG102" s="21">
        <v>-1.4798563718795776</v>
      </c>
      <c r="AH102" s="21">
        <v>0.21848611533641815</v>
      </c>
      <c r="AI102" s="21">
        <v>5</v>
      </c>
      <c r="AJ102" s="21">
        <v>6.4676618576049805</v>
      </c>
      <c r="AK102" s="21">
        <v>2.4875621795654297</v>
      </c>
      <c r="AL102" s="22">
        <v>12.935323715209961</v>
      </c>
      <c r="AM102" s="21">
        <v>-1.2220228910446167</v>
      </c>
      <c r="AN102" s="21">
        <v>0.17465169727802277</v>
      </c>
      <c r="AO102" s="21">
        <v>6</v>
      </c>
      <c r="AP102" s="21">
        <v>10.784314155578613</v>
      </c>
      <c r="AQ102" s="21">
        <v>5.3921570777893066</v>
      </c>
      <c r="AR102" s="22">
        <v>19.607843399047852</v>
      </c>
      <c r="AS102" s="21">
        <v>-0.86263513565063477</v>
      </c>
      <c r="AT102" s="21">
        <v>0.19919705390930176</v>
      </c>
      <c r="AU102" s="21">
        <v>7</v>
      </c>
      <c r="AV102" s="21">
        <v>20.588235855102539</v>
      </c>
      <c r="AW102" s="21">
        <v>11.274509429931641</v>
      </c>
      <c r="AX102" s="22">
        <v>30.882352828979492</v>
      </c>
      <c r="AY102" s="21">
        <v>-0.83789408206939697</v>
      </c>
      <c r="AZ102" s="21">
        <v>0.20059719681739807</v>
      </c>
      <c r="BA102" s="21">
        <v>7</v>
      </c>
      <c r="BB102" s="21">
        <v>20.388349533081055</v>
      </c>
      <c r="BC102" s="21">
        <v>11.650485038757324</v>
      </c>
      <c r="BD102" s="22">
        <v>31.553398132324219</v>
      </c>
      <c r="BE102" s="21">
        <v>-0.77846825122833252</v>
      </c>
      <c r="BF102" s="21">
        <v>0.18789811432361603</v>
      </c>
      <c r="BG102" s="21">
        <v>7</v>
      </c>
      <c r="BH102" s="21">
        <v>22.330097198486328</v>
      </c>
      <c r="BI102" s="21">
        <v>16.019416809082031</v>
      </c>
      <c r="BJ102" s="22">
        <v>35.922328948974609</v>
      </c>
      <c r="BK102" s="21">
        <v>-0.93836128711700439</v>
      </c>
      <c r="BL102" s="21">
        <v>0.17524325847625732</v>
      </c>
      <c r="BM102" s="21">
        <v>8</v>
      </c>
      <c r="BN102" s="21">
        <v>19.617225646972656</v>
      </c>
      <c r="BO102" s="21">
        <v>8.1339712142944336</v>
      </c>
      <c r="BP102" s="22">
        <v>27.272727966308594</v>
      </c>
      <c r="BQ102" s="21">
        <v>-1.0282360315322876</v>
      </c>
      <c r="BR102" s="21">
        <v>0.1708005964756012</v>
      </c>
      <c r="BS102" s="21">
        <v>8</v>
      </c>
      <c r="BT102" s="21">
        <v>17.224880218505859</v>
      </c>
      <c r="BU102" s="21">
        <v>7.1770334243774414</v>
      </c>
      <c r="BV102" s="22">
        <v>25.358852386474609</v>
      </c>
      <c r="BW102" s="21">
        <v>-1.0557080507278442</v>
      </c>
      <c r="BX102" s="21">
        <v>0.17035368084907532</v>
      </c>
      <c r="BY102" s="21">
        <v>9</v>
      </c>
      <c r="BZ102" s="21">
        <v>13.744075775146484</v>
      </c>
      <c r="CA102" s="21">
        <v>7.5829381942749023</v>
      </c>
      <c r="CB102" s="22">
        <v>23.696681976318359</v>
      </c>
      <c r="CC102" s="21">
        <v>-0.94648367166519165</v>
      </c>
      <c r="CD102" s="21">
        <v>0.19081547856330872</v>
      </c>
      <c r="CE102" s="21">
        <v>9</v>
      </c>
      <c r="CF102" s="21">
        <v>19.90521240234375</v>
      </c>
      <c r="CG102" s="21">
        <v>9.0047397613525391</v>
      </c>
      <c r="CH102" s="22">
        <v>28.909952163696289</v>
      </c>
      <c r="CI102" s="21">
        <v>-0.94070959091186523</v>
      </c>
      <c r="CJ102" s="21">
        <v>0.19091680645942688</v>
      </c>
      <c r="CK102" s="21">
        <v>9</v>
      </c>
      <c r="CL102" s="21">
        <v>19.431280136108398</v>
      </c>
      <c r="CM102" s="21">
        <v>9.478672981262207</v>
      </c>
      <c r="CN102" s="22">
        <v>28.909952163696289</v>
      </c>
      <c r="CO102" s="21">
        <v>-1.0827555656433105</v>
      </c>
      <c r="CP102" s="21">
        <v>0.19904352724552155</v>
      </c>
      <c r="CQ102" s="21">
        <v>9</v>
      </c>
      <c r="CR102" s="21">
        <v>12.980769157409668</v>
      </c>
      <c r="CS102" s="21">
        <v>5.769230842590332</v>
      </c>
      <c r="CT102" s="22">
        <v>25.480770111083984</v>
      </c>
      <c r="CU102" s="21">
        <v>-1.184680700302124</v>
      </c>
      <c r="CV102" s="21">
        <v>0.19336369633674622</v>
      </c>
      <c r="CW102" s="21">
        <v>9</v>
      </c>
      <c r="CX102" s="21">
        <v>10.576923370361328</v>
      </c>
      <c r="CY102" s="21">
        <v>4.3269228935241699</v>
      </c>
      <c r="CZ102" s="22">
        <v>20.673076629638672</v>
      </c>
      <c r="DA102" s="21">
        <v>-1.2489432096481323</v>
      </c>
      <c r="DB102" s="21">
        <v>0.20156256854534149</v>
      </c>
      <c r="DC102" s="21">
        <v>8</v>
      </c>
      <c r="DD102" s="21">
        <v>8.1730766296386719</v>
      </c>
      <c r="DE102" s="21">
        <v>4.3269228935241699</v>
      </c>
      <c r="DF102" s="22">
        <v>17.788461685180664</v>
      </c>
      <c r="DG102" s="21">
        <v>-1.3353030681610107</v>
      </c>
      <c r="DH102" s="21">
        <v>0.19375111162662506</v>
      </c>
      <c r="DI102" s="21">
        <v>9</v>
      </c>
      <c r="DJ102" s="21">
        <v>7.6923074722290039</v>
      </c>
      <c r="DK102" s="21">
        <v>3.365384578704834</v>
      </c>
      <c r="DL102" s="22">
        <v>13.461538314819336</v>
      </c>
      <c r="DM102" s="21">
        <v>-1.2845450639724731</v>
      </c>
      <c r="DN102" s="21">
        <v>0.19450065493583679</v>
      </c>
      <c r="DO102" s="21">
        <v>9</v>
      </c>
      <c r="DP102" s="21">
        <v>8.6538457870483398</v>
      </c>
      <c r="DQ102" s="21">
        <v>4.8076925277709961</v>
      </c>
      <c r="DR102" s="22">
        <v>14.90384578704834</v>
      </c>
      <c r="DS102" s="21">
        <v>-1.2912734746932983</v>
      </c>
      <c r="DT102" s="21">
        <v>0.19559404253959656</v>
      </c>
      <c r="DU102" s="21">
        <v>9</v>
      </c>
      <c r="DV102" s="21">
        <v>8.6538457870483398</v>
      </c>
      <c r="DW102" s="21">
        <v>4.8076925277709961</v>
      </c>
      <c r="DX102" s="22">
        <v>13.942307472229004</v>
      </c>
      <c r="DY102" s="21">
        <v>-1.2382071018218994</v>
      </c>
      <c r="DZ102" s="21">
        <v>0.22069008648395538</v>
      </c>
      <c r="EA102" s="21">
        <v>7</v>
      </c>
      <c r="EB102" s="21">
        <v>10.09615421295166</v>
      </c>
      <c r="EC102" s="21">
        <v>4.3269228935241699</v>
      </c>
      <c r="ED102" s="22">
        <v>16.826923370361328</v>
      </c>
      <c r="EE102" s="21">
        <v>-1.3187404870986938</v>
      </c>
      <c r="EF102" s="21">
        <v>0.1948881596326828</v>
      </c>
      <c r="EG102" s="21">
        <v>8</v>
      </c>
      <c r="EH102" s="21">
        <v>8.6538457870483398</v>
      </c>
      <c r="EI102" s="21">
        <v>3.846153736114502</v>
      </c>
      <c r="EJ102" s="22">
        <v>13.461538314819336</v>
      </c>
    </row>
    <row r="103" spans="1:140" x14ac:dyDescent="0.35">
      <c r="A103" t="s">
        <v>329</v>
      </c>
      <c r="B103" t="s">
        <v>85</v>
      </c>
      <c r="C103" s="21">
        <v>0.85057276487350464</v>
      </c>
      <c r="D103" s="21">
        <v>0.26696532964706421</v>
      </c>
      <c r="E103" s="21">
        <v>7</v>
      </c>
      <c r="F103" s="21">
        <v>75.543479919433594</v>
      </c>
      <c r="G103" s="21">
        <v>64.673912048339844</v>
      </c>
      <c r="H103" s="22">
        <v>88.043479919433594</v>
      </c>
      <c r="I103" s="21">
        <v>0.96059709787368774</v>
      </c>
      <c r="J103" s="21">
        <v>0.24939826130867004</v>
      </c>
      <c r="K103" s="21">
        <v>7</v>
      </c>
      <c r="L103" s="21">
        <v>78.804344177246094</v>
      </c>
      <c r="M103" s="21">
        <v>67.934783935546875</v>
      </c>
      <c r="N103" s="22">
        <v>90.760871887207031</v>
      </c>
      <c r="O103" s="21">
        <v>1.0422251224517822</v>
      </c>
      <c r="P103" s="21">
        <v>0.21808119118213654</v>
      </c>
      <c r="Q103" s="21">
        <v>8</v>
      </c>
      <c r="R103" s="21">
        <v>82.065216064453125</v>
      </c>
      <c r="S103" s="21">
        <v>70.108695983886719</v>
      </c>
      <c r="T103" s="22">
        <v>89.673912048339844</v>
      </c>
      <c r="U103" s="21">
        <v>1.2590917348861694</v>
      </c>
      <c r="V103" s="21">
        <v>0.19772602617740631</v>
      </c>
      <c r="W103" s="21">
        <v>9</v>
      </c>
      <c r="X103" s="21">
        <v>86.486488342285156</v>
      </c>
      <c r="Y103" s="21">
        <v>76.216217041015625</v>
      </c>
      <c r="Z103" s="22">
        <v>94.054054260253906</v>
      </c>
      <c r="AA103" s="21">
        <v>1.1189637184143066</v>
      </c>
      <c r="AB103" s="21">
        <v>0.1714661568403244</v>
      </c>
      <c r="AC103" s="21">
        <v>9</v>
      </c>
      <c r="AD103" s="21">
        <v>81.081077575683594</v>
      </c>
      <c r="AE103" s="21">
        <v>72.43243408203125</v>
      </c>
      <c r="AF103" s="22">
        <v>88.648651123046875</v>
      </c>
      <c r="AG103" s="21">
        <v>1.168114185333252</v>
      </c>
      <c r="AH103" s="21">
        <v>0.18063406646251678</v>
      </c>
      <c r="AI103" s="21">
        <v>9</v>
      </c>
      <c r="AJ103" s="21">
        <v>83.58209228515625</v>
      </c>
      <c r="AK103" s="21">
        <v>77.6119384765625</v>
      </c>
      <c r="AL103" s="22">
        <v>90.547264099121094</v>
      </c>
      <c r="AM103" s="21">
        <v>1.0474734306335449</v>
      </c>
      <c r="AN103" s="21">
        <v>0.15902583301067352</v>
      </c>
      <c r="AO103" s="21">
        <v>9</v>
      </c>
      <c r="AP103" s="21">
        <v>78.92156982421875</v>
      </c>
      <c r="AQ103" s="21">
        <v>71.07843017578125</v>
      </c>
      <c r="AR103" s="22">
        <v>88.23529052734375</v>
      </c>
      <c r="AS103" s="21">
        <v>1.2009886503219604</v>
      </c>
      <c r="AT103" s="21">
        <v>0.18052627146244049</v>
      </c>
      <c r="AU103" s="21">
        <v>10</v>
      </c>
      <c r="AV103" s="21">
        <v>85.294120788574219</v>
      </c>
      <c r="AW103" s="21">
        <v>75.980392456054688</v>
      </c>
      <c r="AX103" s="22">
        <v>92.647056579589844</v>
      </c>
      <c r="AY103" s="21">
        <v>1.2060720920562744</v>
      </c>
      <c r="AZ103" s="21">
        <v>0.18529960513114929</v>
      </c>
      <c r="BA103" s="21">
        <v>10</v>
      </c>
      <c r="BB103" s="21">
        <v>85.922332763671875</v>
      </c>
      <c r="BC103" s="21">
        <v>77.184463500976563</v>
      </c>
      <c r="BD103" s="22">
        <v>92.71844482421875</v>
      </c>
      <c r="BE103" s="21">
        <v>1.1741032600402832</v>
      </c>
      <c r="BF103" s="21">
        <v>0.19054087996482849</v>
      </c>
      <c r="BG103" s="21">
        <v>10</v>
      </c>
      <c r="BH103" s="21">
        <v>85.4368896484375</v>
      </c>
      <c r="BI103" s="21">
        <v>75.242721557617188</v>
      </c>
      <c r="BJ103" s="22">
        <v>91.747573852539063</v>
      </c>
      <c r="BK103" s="21">
        <v>1.081859827041626</v>
      </c>
      <c r="BL103" s="21">
        <v>0.17814941704273224</v>
      </c>
      <c r="BM103" s="21">
        <v>10</v>
      </c>
      <c r="BN103" s="21">
        <v>81.339714050292969</v>
      </c>
      <c r="BO103" s="21">
        <v>73.684211730957031</v>
      </c>
      <c r="BP103" s="22">
        <v>88.995216369628906</v>
      </c>
      <c r="BQ103" s="21">
        <v>1.0144538879394531</v>
      </c>
      <c r="BR103" s="21">
        <v>0.17789782583713531</v>
      </c>
      <c r="BS103" s="21">
        <v>10</v>
      </c>
      <c r="BT103" s="21">
        <v>80.382774353027344</v>
      </c>
      <c r="BU103" s="21">
        <v>74.641151428222656</v>
      </c>
      <c r="BV103" s="22">
        <v>86.124404907226563</v>
      </c>
      <c r="BW103" s="21">
        <v>1.0275454521179199</v>
      </c>
      <c r="BX103" s="21">
        <v>0.17403988540172577</v>
      </c>
      <c r="BY103" s="21">
        <v>10</v>
      </c>
      <c r="BZ103" s="21">
        <v>80.09478759765625</v>
      </c>
      <c r="CA103" s="21">
        <v>75.355453491210938</v>
      </c>
      <c r="CB103" s="22">
        <v>87.203788757324219</v>
      </c>
      <c r="CC103" s="21">
        <v>0.98206216096878052</v>
      </c>
      <c r="CD103" s="21">
        <v>0.18164286017417908</v>
      </c>
      <c r="CE103" s="21">
        <v>11</v>
      </c>
      <c r="CF103" s="21">
        <v>78.672988891601563</v>
      </c>
      <c r="CG103" s="21">
        <v>72.98577880859375</v>
      </c>
      <c r="CH103" s="22">
        <v>87.203788757324219</v>
      </c>
      <c r="CI103" s="21">
        <v>0.89994639158248901</v>
      </c>
      <c r="CJ103" s="21">
        <v>0.18233849108219147</v>
      </c>
      <c r="CK103" s="21">
        <v>11</v>
      </c>
      <c r="CL103" s="21">
        <v>77.725120544433594</v>
      </c>
      <c r="CM103" s="21">
        <v>68.246444702148438</v>
      </c>
      <c r="CN103" s="22">
        <v>86.25592041015625</v>
      </c>
      <c r="CO103" s="21">
        <v>0.74794626235961914</v>
      </c>
      <c r="CP103" s="21">
        <v>0.1901622861623764</v>
      </c>
      <c r="CQ103" s="21">
        <v>11</v>
      </c>
      <c r="CR103" s="21">
        <v>75</v>
      </c>
      <c r="CS103" s="21">
        <v>66.346153259277344</v>
      </c>
      <c r="CT103" s="22">
        <v>80.769233703613281</v>
      </c>
      <c r="CU103" s="21">
        <v>0.76204556226730347</v>
      </c>
      <c r="CV103" s="21">
        <v>0.18446925282478333</v>
      </c>
      <c r="CW103" s="21">
        <v>11</v>
      </c>
      <c r="CX103" s="21">
        <v>74.519233703613281</v>
      </c>
      <c r="CY103" s="21">
        <v>67.307693481445313</v>
      </c>
      <c r="CZ103" s="22">
        <v>80.769233703613281</v>
      </c>
      <c r="DA103" s="21">
        <v>0.59968668222427368</v>
      </c>
      <c r="DB103" s="21">
        <v>0.18834146857261658</v>
      </c>
      <c r="DC103" s="21">
        <v>10</v>
      </c>
      <c r="DD103" s="21">
        <v>70.192306518554688</v>
      </c>
      <c r="DE103" s="21">
        <v>65.384613037109375</v>
      </c>
      <c r="DF103" s="22">
        <v>79.326919555664063</v>
      </c>
      <c r="DG103" s="21">
        <v>0.64781796932220459</v>
      </c>
      <c r="DH103" s="21">
        <v>0.19655472040176392</v>
      </c>
      <c r="DI103" s="21">
        <v>9</v>
      </c>
      <c r="DJ103" s="21">
        <v>72.596153259277344</v>
      </c>
      <c r="DK103" s="21">
        <v>65.384613037109375</v>
      </c>
      <c r="DL103" s="22">
        <v>80.288459777832031</v>
      </c>
      <c r="DM103" s="21">
        <v>0.57308828830718994</v>
      </c>
      <c r="DN103" s="21">
        <v>0.197117879986763</v>
      </c>
      <c r="DO103" s="21">
        <v>9</v>
      </c>
      <c r="DP103" s="21">
        <v>71.153846740722656</v>
      </c>
      <c r="DQ103" s="21">
        <v>62.980770111083984</v>
      </c>
      <c r="DR103" s="22">
        <v>79.326919555664063</v>
      </c>
      <c r="DS103" s="21">
        <v>0.60159069299697876</v>
      </c>
      <c r="DT103" s="21">
        <v>0.19588218629360199</v>
      </c>
      <c r="DU103" s="21">
        <v>9</v>
      </c>
      <c r="DV103" s="21">
        <v>72.596153259277344</v>
      </c>
      <c r="DW103" s="21">
        <v>62.980770111083984</v>
      </c>
      <c r="DX103" s="22">
        <v>76.442306518554688</v>
      </c>
      <c r="DY103" s="21">
        <v>0.48163971304893494</v>
      </c>
      <c r="DZ103" s="21">
        <v>0.20847190916538239</v>
      </c>
      <c r="EA103" s="21">
        <v>8</v>
      </c>
      <c r="EB103" s="21">
        <v>67.788459777832031</v>
      </c>
      <c r="EC103" s="21">
        <v>58.173076629638672</v>
      </c>
      <c r="ED103" s="22">
        <v>75</v>
      </c>
      <c r="EE103" s="21">
        <v>0.49617576599121094</v>
      </c>
      <c r="EF103" s="21">
        <v>0.20693156123161316</v>
      </c>
      <c r="EG103" s="21">
        <v>8</v>
      </c>
      <c r="EH103" s="21">
        <v>68.75</v>
      </c>
      <c r="EI103" s="21">
        <v>57.692306518554688</v>
      </c>
      <c r="EJ103" s="22">
        <v>75.480766296386719</v>
      </c>
    </row>
    <row r="104" spans="1:140" x14ac:dyDescent="0.35">
      <c r="A104" t="s">
        <v>330</v>
      </c>
      <c r="B104" t="s">
        <v>86</v>
      </c>
      <c r="C104" s="21">
        <v>-5.081046000123024E-2</v>
      </c>
      <c r="D104" s="21">
        <v>0.27709433436393738</v>
      </c>
      <c r="E104" s="21">
        <v>6</v>
      </c>
      <c r="F104" s="21">
        <v>52.717391967773438</v>
      </c>
      <c r="G104" s="21">
        <v>28.804347991943359</v>
      </c>
      <c r="H104" s="22">
        <v>64.673912048339844</v>
      </c>
      <c r="I104" s="21">
        <v>-0.35285672545433044</v>
      </c>
      <c r="J104" s="21">
        <v>0.27189749479293823</v>
      </c>
      <c r="K104" s="21">
        <v>6</v>
      </c>
      <c r="L104" s="21">
        <v>35.869564056396484</v>
      </c>
      <c r="M104" s="21">
        <v>21.739130020141602</v>
      </c>
      <c r="N104" s="22">
        <v>54.891304016113281</v>
      </c>
      <c r="O104" s="21">
        <v>-0.26039990782737732</v>
      </c>
      <c r="P104" s="21">
        <v>0.23431627452373505</v>
      </c>
      <c r="Q104" s="21">
        <v>6</v>
      </c>
      <c r="R104" s="21">
        <v>40.217391967773438</v>
      </c>
      <c r="S104" s="21">
        <v>25.543478012084961</v>
      </c>
      <c r="T104" s="22">
        <v>58.152172088623047</v>
      </c>
      <c r="U104" s="21">
        <v>-0.74228733777999878</v>
      </c>
      <c r="V104" s="21">
        <v>0.2084885835647583</v>
      </c>
      <c r="W104" s="21">
        <v>7</v>
      </c>
      <c r="X104" s="21">
        <v>23.783782958984375</v>
      </c>
      <c r="Y104" s="21">
        <v>14.054054260253906</v>
      </c>
      <c r="Z104" s="22">
        <v>40</v>
      </c>
      <c r="AA104" s="21">
        <v>-0.86609733104705811</v>
      </c>
      <c r="AB104" s="21">
        <v>0.18147802352905273</v>
      </c>
      <c r="AC104" s="21">
        <v>7</v>
      </c>
      <c r="AD104" s="21">
        <v>19.45945930480957</v>
      </c>
      <c r="AE104" s="21">
        <v>12.972972869873047</v>
      </c>
      <c r="AF104" s="22">
        <v>32.43243408203125</v>
      </c>
      <c r="AG104" s="21">
        <v>-0.73582422733306885</v>
      </c>
      <c r="AH104" s="21">
        <v>0.18876773118972778</v>
      </c>
      <c r="AI104" s="21">
        <v>8</v>
      </c>
      <c r="AJ104" s="21">
        <v>22.388059616088867</v>
      </c>
      <c r="AK104" s="21">
        <v>15.422885894775391</v>
      </c>
      <c r="AL104" s="22">
        <v>38.80596923828125</v>
      </c>
      <c r="AM104" s="21">
        <v>-0.64694803953170776</v>
      </c>
      <c r="AN104" s="21">
        <v>0.16144324839115143</v>
      </c>
      <c r="AO104" s="21">
        <v>9</v>
      </c>
      <c r="AP104" s="21">
        <v>25.490196228027344</v>
      </c>
      <c r="AQ104" s="21">
        <v>20.588235855102539</v>
      </c>
      <c r="AR104" s="22">
        <v>42.156864166259766</v>
      </c>
      <c r="AS104" s="21">
        <v>-0.39619559049606323</v>
      </c>
      <c r="AT104" s="21">
        <v>0.18749263882637024</v>
      </c>
      <c r="AU104" s="21">
        <v>10</v>
      </c>
      <c r="AV104" s="21">
        <v>39.215686798095703</v>
      </c>
      <c r="AW104" s="21">
        <v>23.039215087890625</v>
      </c>
      <c r="AX104" s="22">
        <v>51.960784912109375</v>
      </c>
      <c r="AY104" s="21">
        <v>-0.38859167695045471</v>
      </c>
      <c r="AZ104" s="21">
        <v>0.19247560203075409</v>
      </c>
      <c r="BA104" s="21">
        <v>10</v>
      </c>
      <c r="BB104" s="21">
        <v>38.834953308105469</v>
      </c>
      <c r="BC104" s="21">
        <v>23.786407470703125</v>
      </c>
      <c r="BD104" s="22">
        <v>51.941745758056641</v>
      </c>
      <c r="BE104" s="21">
        <v>-0.34698894619941711</v>
      </c>
      <c r="BF104" s="21">
        <v>0.19382749497890472</v>
      </c>
      <c r="BG104" s="21">
        <v>9</v>
      </c>
      <c r="BH104" s="21">
        <v>44.174758911132813</v>
      </c>
      <c r="BI104" s="21">
        <v>27.669902801513672</v>
      </c>
      <c r="BJ104" s="22">
        <v>53.398059844970703</v>
      </c>
      <c r="BK104" s="21">
        <v>-0.31469470262527466</v>
      </c>
      <c r="BL104" s="21">
        <v>0.18504071235656738</v>
      </c>
      <c r="BM104" s="21">
        <v>9</v>
      </c>
      <c r="BN104" s="21">
        <v>42.105262756347656</v>
      </c>
      <c r="BO104" s="21">
        <v>29.186603546142578</v>
      </c>
      <c r="BP104" s="22">
        <v>52.153110504150391</v>
      </c>
      <c r="BQ104" s="21">
        <v>-0.3808605968952179</v>
      </c>
      <c r="BR104" s="21">
        <v>0.18679623305797577</v>
      </c>
      <c r="BS104" s="21">
        <v>9</v>
      </c>
      <c r="BT104" s="21">
        <v>39.234451293945313</v>
      </c>
      <c r="BU104" s="21">
        <v>26.315790176391602</v>
      </c>
      <c r="BV104" s="22">
        <v>51.674640655517578</v>
      </c>
      <c r="BW104" s="21">
        <v>-0.31018862128257751</v>
      </c>
      <c r="BX104" s="21">
        <v>0.17759877443313599</v>
      </c>
      <c r="BY104" s="21">
        <v>10</v>
      </c>
      <c r="BZ104" s="21">
        <v>41.706161499023438</v>
      </c>
      <c r="CA104" s="21">
        <v>29.383886337280273</v>
      </c>
      <c r="CB104" s="22">
        <v>52.132701873779297</v>
      </c>
      <c r="CC104" s="21">
        <v>-0.22185291349887848</v>
      </c>
      <c r="CD104" s="21">
        <v>0.19217421114444733</v>
      </c>
      <c r="CE104" s="21">
        <v>10</v>
      </c>
      <c r="CF104" s="21">
        <v>45.497631072998047</v>
      </c>
      <c r="CG104" s="21">
        <v>31.753555297851563</v>
      </c>
      <c r="CH104" s="22">
        <v>54.502368927001953</v>
      </c>
      <c r="CI104" s="21">
        <v>-0.12326587736606598</v>
      </c>
      <c r="CJ104" s="21">
        <v>0.19010715186595917</v>
      </c>
      <c r="CK104" s="21">
        <v>10</v>
      </c>
      <c r="CL104" s="21">
        <v>47.393363952636719</v>
      </c>
      <c r="CM104" s="21">
        <v>36.018959045410156</v>
      </c>
      <c r="CN104" s="22">
        <v>58.293838500976563</v>
      </c>
      <c r="CO104" s="21">
        <v>-8.3587504923343658E-3</v>
      </c>
      <c r="CP104" s="21">
        <v>0.19822408258914948</v>
      </c>
      <c r="CQ104" s="21">
        <v>10</v>
      </c>
      <c r="CR104" s="21">
        <v>51.923076629638672</v>
      </c>
      <c r="CS104" s="21">
        <v>40.865383148193359</v>
      </c>
      <c r="CT104" s="22">
        <v>63.461540222167969</v>
      </c>
      <c r="CU104" s="21">
        <v>-0.14108996093273163</v>
      </c>
      <c r="CV104" s="21">
        <v>0.19138495624065399</v>
      </c>
      <c r="CW104" s="21">
        <v>10</v>
      </c>
      <c r="CX104" s="21">
        <v>49.038459777832031</v>
      </c>
      <c r="CY104" s="21">
        <v>35.576923370361328</v>
      </c>
      <c r="CZ104" s="22">
        <v>59.615383148193359</v>
      </c>
      <c r="DA104" s="21">
        <v>-2.16069296002388E-2</v>
      </c>
      <c r="DB104" s="21">
        <v>0.19741161167621613</v>
      </c>
      <c r="DC104" s="21">
        <v>10</v>
      </c>
      <c r="DD104" s="21">
        <v>52.884616851806641</v>
      </c>
      <c r="DE104" s="21">
        <v>40.384616851806641</v>
      </c>
      <c r="DF104" s="22">
        <v>65.384613037109375</v>
      </c>
      <c r="DG104" s="21">
        <v>4.1742000728845596E-2</v>
      </c>
      <c r="DH104" s="21">
        <v>0.19072802364826202</v>
      </c>
      <c r="DI104" s="21">
        <v>10</v>
      </c>
      <c r="DJ104" s="21">
        <v>56.25</v>
      </c>
      <c r="DK104" s="21">
        <v>40.865383148193359</v>
      </c>
      <c r="DL104" s="22">
        <v>66.346153259277344</v>
      </c>
      <c r="DM104" s="21">
        <v>-9.8074860870838165E-3</v>
      </c>
      <c r="DN104" s="21">
        <v>0.19097317755222321</v>
      </c>
      <c r="DO104" s="21">
        <v>10</v>
      </c>
      <c r="DP104" s="21">
        <v>53.365383148193359</v>
      </c>
      <c r="DQ104" s="21">
        <v>39.423076629638672</v>
      </c>
      <c r="DR104" s="22">
        <v>63.942306518554688</v>
      </c>
      <c r="DS104" s="21">
        <v>4.104074090719223E-2</v>
      </c>
      <c r="DT104" s="21">
        <v>0.18998824059963226</v>
      </c>
      <c r="DU104" s="21">
        <v>10</v>
      </c>
      <c r="DV104" s="21">
        <v>57.211540222167969</v>
      </c>
      <c r="DW104" s="21">
        <v>43.269229888916016</v>
      </c>
      <c r="DX104" s="22">
        <v>64.903846740722656</v>
      </c>
      <c r="DY104" s="21">
        <v>0.22881618142127991</v>
      </c>
      <c r="DZ104" s="21">
        <v>0.20236663520336151</v>
      </c>
      <c r="EA104" s="21">
        <v>9</v>
      </c>
      <c r="EB104" s="21">
        <v>59.134616851806641</v>
      </c>
      <c r="EC104" s="21">
        <v>47.596153259277344</v>
      </c>
      <c r="ED104" s="22">
        <v>72.115386962890625</v>
      </c>
      <c r="EE104" s="21">
        <v>0.29816204309463501</v>
      </c>
      <c r="EF104" s="21">
        <v>0.19325126707553864</v>
      </c>
      <c r="EG104" s="21">
        <v>9</v>
      </c>
      <c r="EH104" s="21">
        <v>62.5</v>
      </c>
      <c r="EI104" s="21">
        <v>50.961540222167969</v>
      </c>
      <c r="EJ104" s="22">
        <v>72.115386962890625</v>
      </c>
    </row>
    <row r="105" spans="1:140" x14ac:dyDescent="0.35">
      <c r="A105" t="s">
        <v>331</v>
      </c>
      <c r="B105" t="s">
        <v>87</v>
      </c>
      <c r="C105" s="21">
        <v>-0.55334997177124023</v>
      </c>
      <c r="D105" s="21">
        <v>0.27709433436393738</v>
      </c>
      <c r="E105" s="21">
        <v>6</v>
      </c>
      <c r="F105" s="21">
        <v>26.086956024169922</v>
      </c>
      <c r="G105" s="21">
        <v>15.760869979858398</v>
      </c>
      <c r="H105" s="22">
        <v>51.630435943603516</v>
      </c>
      <c r="I105" s="21">
        <v>-0.44326603412628174</v>
      </c>
      <c r="J105" s="21">
        <v>0.27189749479293823</v>
      </c>
      <c r="K105" s="21">
        <v>6</v>
      </c>
      <c r="L105" s="21">
        <v>31.521739959716797</v>
      </c>
      <c r="M105" s="21">
        <v>18.478260040283203</v>
      </c>
      <c r="N105" s="22">
        <v>52.173912048339844</v>
      </c>
      <c r="O105" s="21">
        <v>-0.15950407087802887</v>
      </c>
      <c r="P105" s="21">
        <v>0.23431627452373505</v>
      </c>
      <c r="Q105" s="21">
        <v>6</v>
      </c>
      <c r="R105" s="21">
        <v>45.652172088623047</v>
      </c>
      <c r="S105" s="21">
        <v>28.260869979858398</v>
      </c>
      <c r="T105" s="22">
        <v>61.413043975830078</v>
      </c>
      <c r="U105" s="21">
        <v>-0.38140004873275757</v>
      </c>
      <c r="V105" s="21">
        <v>0.2084885835647583</v>
      </c>
      <c r="W105" s="21">
        <v>7</v>
      </c>
      <c r="X105" s="21">
        <v>40.540538787841797</v>
      </c>
      <c r="Y105" s="21">
        <v>25.405405044555664</v>
      </c>
      <c r="Z105" s="22">
        <v>54.054054260253906</v>
      </c>
      <c r="AA105" s="21">
        <v>-0.38163045048713684</v>
      </c>
      <c r="AB105" s="21">
        <v>0.18147802352905273</v>
      </c>
      <c r="AC105" s="21">
        <v>7</v>
      </c>
      <c r="AD105" s="21">
        <v>42.162162780761719</v>
      </c>
      <c r="AE105" s="21">
        <v>25.405405044555664</v>
      </c>
      <c r="AF105" s="22">
        <v>52.972972869873047</v>
      </c>
      <c r="AG105" s="21">
        <v>-0.37812983989715576</v>
      </c>
      <c r="AH105" s="21">
        <v>0.18876773118972778</v>
      </c>
      <c r="AI105" s="21">
        <v>8</v>
      </c>
      <c r="AJ105" s="21">
        <v>41.293533325195313</v>
      </c>
      <c r="AK105" s="21">
        <v>24.378108978271484</v>
      </c>
      <c r="AL105" s="22">
        <v>52.736316680908203</v>
      </c>
      <c r="AM105" s="21">
        <v>-0.29188951849937439</v>
      </c>
      <c r="AN105" s="21">
        <v>0.15791366994380951</v>
      </c>
      <c r="AO105" s="21">
        <v>9</v>
      </c>
      <c r="AP105" s="21">
        <v>45.098037719726563</v>
      </c>
      <c r="AQ105" s="21">
        <v>30.882352828979492</v>
      </c>
      <c r="AR105" s="22">
        <v>52.941177368164063</v>
      </c>
      <c r="AS105" s="21">
        <v>-0.28331515192985535</v>
      </c>
      <c r="AT105" s="21">
        <v>0.18115073442459106</v>
      </c>
      <c r="AU105" s="21">
        <v>10</v>
      </c>
      <c r="AV105" s="21">
        <v>45.588233947753906</v>
      </c>
      <c r="AW105" s="21">
        <v>29.411764144897461</v>
      </c>
      <c r="AX105" s="22">
        <v>54.411766052246094</v>
      </c>
      <c r="AY105" s="21">
        <v>-0.31371623277664185</v>
      </c>
      <c r="AZ105" s="21">
        <v>0.18319813907146454</v>
      </c>
      <c r="BA105" s="21">
        <v>10</v>
      </c>
      <c r="BB105" s="21">
        <v>43.203884124755859</v>
      </c>
      <c r="BC105" s="21">
        <v>26.699029922485352</v>
      </c>
      <c r="BD105" s="22">
        <v>52.42718505859375</v>
      </c>
      <c r="BE105" s="21">
        <v>-0.4136432409286499</v>
      </c>
      <c r="BF105" s="21">
        <v>0.17414303123950958</v>
      </c>
      <c r="BG105" s="21">
        <v>10</v>
      </c>
      <c r="BH105" s="21">
        <v>38.834953308105469</v>
      </c>
      <c r="BI105" s="21">
        <v>25.242717742919922</v>
      </c>
      <c r="BJ105" s="22">
        <v>51.456310272216797</v>
      </c>
      <c r="BK105" s="21">
        <v>-0.34953325986862183</v>
      </c>
      <c r="BL105" s="21">
        <v>0.16789065301418304</v>
      </c>
      <c r="BM105" s="21">
        <v>10</v>
      </c>
      <c r="BN105" s="21">
        <v>39.712917327880859</v>
      </c>
      <c r="BO105" s="21">
        <v>28.708133697509766</v>
      </c>
      <c r="BP105" s="22">
        <v>51.674640655517578</v>
      </c>
      <c r="BQ105" s="21">
        <v>-0.41047203540802002</v>
      </c>
      <c r="BR105" s="21">
        <v>0.16515654325485229</v>
      </c>
      <c r="BS105" s="21">
        <v>10</v>
      </c>
      <c r="BT105" s="21">
        <v>36.842105865478516</v>
      </c>
      <c r="BU105" s="21">
        <v>26.315790176391602</v>
      </c>
      <c r="BV105" s="22">
        <v>48.325359344482422</v>
      </c>
      <c r="BW105" s="21">
        <v>-0.36315494775772095</v>
      </c>
      <c r="BX105" s="21">
        <v>0.15983660519123077</v>
      </c>
      <c r="BY105" s="21">
        <v>11</v>
      </c>
      <c r="BZ105" s="21">
        <v>38.862560272216797</v>
      </c>
      <c r="CA105" s="21">
        <v>28.909952163696289</v>
      </c>
      <c r="CB105" s="22">
        <v>51.184833526611328</v>
      </c>
      <c r="CC105" s="21">
        <v>-0.48088562488555908</v>
      </c>
      <c r="CD105" s="21">
        <v>0.17509786784648895</v>
      </c>
      <c r="CE105" s="21">
        <v>11</v>
      </c>
      <c r="CF105" s="21">
        <v>33.649288177490234</v>
      </c>
      <c r="CG105" s="21">
        <v>24.644550323486328</v>
      </c>
      <c r="CH105" s="22">
        <v>46.445499420166016</v>
      </c>
      <c r="CI105" s="21">
        <v>-0.47809478640556335</v>
      </c>
      <c r="CJ105" s="21">
        <v>0.17498616874217987</v>
      </c>
      <c r="CK105" s="21">
        <v>11</v>
      </c>
      <c r="CL105" s="21">
        <v>34.597156524658203</v>
      </c>
      <c r="CM105" s="21">
        <v>24.170616149902344</v>
      </c>
      <c r="CN105" s="22">
        <v>45.971565246582031</v>
      </c>
      <c r="CO105" s="21">
        <v>-0.47507643699645996</v>
      </c>
      <c r="CP105" s="21">
        <v>0.19822408258914948</v>
      </c>
      <c r="CQ105" s="21">
        <v>10</v>
      </c>
      <c r="CR105" s="21">
        <v>33.653846740722656</v>
      </c>
      <c r="CS105" s="21">
        <v>25.480770111083984</v>
      </c>
      <c r="CT105" s="22">
        <v>48.557693481445313</v>
      </c>
      <c r="CU105" s="21">
        <v>-0.40567731857299805</v>
      </c>
      <c r="CV105" s="21">
        <v>0.19138495624065399</v>
      </c>
      <c r="CW105" s="21">
        <v>10</v>
      </c>
      <c r="CX105" s="21">
        <v>38.461540222167969</v>
      </c>
      <c r="CY105" s="21">
        <v>26.923076629638672</v>
      </c>
      <c r="CZ105" s="22">
        <v>49.038459777832031</v>
      </c>
      <c r="DA105" s="21">
        <v>-0.30075851082801819</v>
      </c>
      <c r="DB105" s="21">
        <v>0.19741161167621613</v>
      </c>
      <c r="DC105" s="21">
        <v>10</v>
      </c>
      <c r="DD105" s="21">
        <v>42.307693481445313</v>
      </c>
      <c r="DE105" s="21">
        <v>28.365385055541992</v>
      </c>
      <c r="DF105" s="22">
        <v>54.807693481445313</v>
      </c>
      <c r="DG105" s="21">
        <v>-0.24082094430923462</v>
      </c>
      <c r="DH105" s="21">
        <v>0.19072802364826202</v>
      </c>
      <c r="DI105" s="21">
        <v>10</v>
      </c>
      <c r="DJ105" s="21">
        <v>43.75</v>
      </c>
      <c r="DK105" s="21">
        <v>30.288461685180664</v>
      </c>
      <c r="DL105" s="22">
        <v>56.730770111083984</v>
      </c>
      <c r="DM105" s="21">
        <v>-0.21245384216308594</v>
      </c>
      <c r="DN105" s="21">
        <v>0.19097317755222321</v>
      </c>
      <c r="DO105" s="21">
        <v>10</v>
      </c>
      <c r="DP105" s="21">
        <v>45.192306518554688</v>
      </c>
      <c r="DQ105" s="21">
        <v>32.211540222167969</v>
      </c>
      <c r="DR105" s="22">
        <v>59.615383148193359</v>
      </c>
      <c r="DS105" s="21">
        <v>-0.13794557750225067</v>
      </c>
      <c r="DT105" s="21">
        <v>0.18998824059963226</v>
      </c>
      <c r="DU105" s="21">
        <v>10</v>
      </c>
      <c r="DV105" s="21">
        <v>47.596153259277344</v>
      </c>
      <c r="DW105" s="21">
        <v>35.576923370361328</v>
      </c>
      <c r="DX105" s="22">
        <v>62.019229888916016</v>
      </c>
      <c r="DY105" s="21">
        <v>-0.11424777656793594</v>
      </c>
      <c r="DZ105" s="21">
        <v>0.20236663520336151</v>
      </c>
      <c r="EA105" s="21">
        <v>9</v>
      </c>
      <c r="EB105" s="21">
        <v>47.596153259277344</v>
      </c>
      <c r="EC105" s="21">
        <v>37.019229888916016</v>
      </c>
      <c r="ED105" s="22">
        <v>58.653846740722656</v>
      </c>
      <c r="EE105" s="21">
        <v>-7.8795075416564941E-2</v>
      </c>
      <c r="EF105" s="21">
        <v>0.19325126707553864</v>
      </c>
      <c r="EG105" s="21">
        <v>9</v>
      </c>
      <c r="EH105" s="21">
        <v>49.519229888916016</v>
      </c>
      <c r="EI105" s="21">
        <v>37.980770111083984</v>
      </c>
      <c r="EJ105" s="22">
        <v>60.576923370361328</v>
      </c>
    </row>
    <row r="106" spans="1:140" x14ac:dyDescent="0.35">
      <c r="A106" t="s">
        <v>332</v>
      </c>
      <c r="B106" t="s">
        <v>88</v>
      </c>
      <c r="C106" s="21">
        <v>1.5127297639846802</v>
      </c>
      <c r="D106" s="21">
        <v>0.27709433436393738</v>
      </c>
      <c r="E106" s="21">
        <v>6</v>
      </c>
      <c r="F106" s="21">
        <v>92.934783935546875</v>
      </c>
      <c r="G106" s="21">
        <v>81.521736145019531</v>
      </c>
      <c r="H106" s="22">
        <v>98.913040161132813</v>
      </c>
      <c r="I106" s="21">
        <v>1.638005256652832</v>
      </c>
      <c r="J106" s="21">
        <v>0.27189749479293823</v>
      </c>
      <c r="K106" s="21">
        <v>6</v>
      </c>
      <c r="L106" s="21">
        <v>95.652175903320313</v>
      </c>
      <c r="M106" s="21">
        <v>86.413040161132813</v>
      </c>
      <c r="N106" s="22">
        <v>99.456520080566406</v>
      </c>
      <c r="O106" s="21">
        <v>1.7817771434783936</v>
      </c>
      <c r="P106" s="21">
        <v>0.23431627452373505</v>
      </c>
      <c r="Q106" s="21">
        <v>6</v>
      </c>
      <c r="R106" s="21">
        <v>96.739128112792969</v>
      </c>
      <c r="S106" s="21">
        <v>89.673912048339844</v>
      </c>
      <c r="T106" s="22">
        <v>100</v>
      </c>
      <c r="U106" s="21">
        <v>1.7194974422454834</v>
      </c>
      <c r="V106" s="21">
        <v>0.22681954503059387</v>
      </c>
      <c r="W106" s="21">
        <v>6</v>
      </c>
      <c r="X106" s="21">
        <v>97.297294616699219</v>
      </c>
      <c r="Y106" s="21">
        <v>88.648651123046875</v>
      </c>
      <c r="Z106" s="22">
        <v>100</v>
      </c>
      <c r="AA106" s="21">
        <v>1.5846620798110962</v>
      </c>
      <c r="AB106" s="21">
        <v>0.19807447493076324</v>
      </c>
      <c r="AC106" s="21">
        <v>6</v>
      </c>
      <c r="AD106" s="21">
        <v>93.513511657714844</v>
      </c>
      <c r="AE106" s="21">
        <v>86.486488342285156</v>
      </c>
      <c r="AF106" s="22">
        <v>100</v>
      </c>
      <c r="AG106" s="21">
        <v>1.5671132802963257</v>
      </c>
      <c r="AH106" s="21">
        <v>0.21286894381046295</v>
      </c>
      <c r="AI106" s="21">
        <v>6</v>
      </c>
      <c r="AJ106" s="21">
        <v>93.034828186035156</v>
      </c>
      <c r="AK106" s="21">
        <v>85.572135925292969</v>
      </c>
      <c r="AL106" s="22">
        <v>99.502487182617188</v>
      </c>
      <c r="AM106" s="21">
        <v>1.4879618883132935</v>
      </c>
      <c r="AN106" s="21">
        <v>0.17273308336734772</v>
      </c>
      <c r="AO106" s="21">
        <v>6</v>
      </c>
      <c r="AP106" s="21">
        <v>91.666664123535156</v>
      </c>
      <c r="AQ106" s="21">
        <v>83.823532104492188</v>
      </c>
      <c r="AR106" s="22">
        <v>99.509803771972656</v>
      </c>
      <c r="AS106" s="21">
        <v>1.8370450735092163</v>
      </c>
      <c r="AT106" s="21">
        <v>0.2093786895275116</v>
      </c>
      <c r="AU106" s="21">
        <v>7</v>
      </c>
      <c r="AV106" s="21">
        <v>99.019607543945313</v>
      </c>
      <c r="AW106" s="21">
        <v>92.1568603515625</v>
      </c>
      <c r="AX106" s="22">
        <v>100</v>
      </c>
      <c r="AY106" s="21">
        <v>1.8508169651031494</v>
      </c>
      <c r="AZ106" s="21">
        <v>0.2247999906539917</v>
      </c>
      <c r="BA106" s="21">
        <v>7</v>
      </c>
      <c r="BB106" s="21">
        <v>98.543685913085938</v>
      </c>
      <c r="BC106" s="21">
        <v>91.262138366699219</v>
      </c>
      <c r="BD106" s="22">
        <v>100</v>
      </c>
      <c r="BE106" s="21">
        <v>1.9142591953277588</v>
      </c>
      <c r="BF106" s="21">
        <v>0.23062364757061005</v>
      </c>
      <c r="BG106" s="21">
        <v>7</v>
      </c>
      <c r="BH106" s="21">
        <v>99.514564514160156</v>
      </c>
      <c r="BI106" s="21">
        <v>93.203880310058594</v>
      </c>
      <c r="BJ106" s="22">
        <v>100</v>
      </c>
      <c r="BK106" s="21">
        <v>1.6959267854690552</v>
      </c>
      <c r="BL106" s="21">
        <v>0.22358529269695282</v>
      </c>
      <c r="BM106" s="21">
        <v>7</v>
      </c>
      <c r="BN106" s="21">
        <v>96.172248840332031</v>
      </c>
      <c r="BO106" s="21">
        <v>87.559806823730469</v>
      </c>
      <c r="BP106" s="22">
        <v>100</v>
      </c>
      <c r="BQ106" s="21">
        <v>1.6184329986572266</v>
      </c>
      <c r="BR106" s="21">
        <v>0.23553073406219482</v>
      </c>
      <c r="BS106" s="21">
        <v>7</v>
      </c>
      <c r="BT106" s="21">
        <v>94.258369445800781</v>
      </c>
      <c r="BU106" s="21">
        <v>84.688995361328125</v>
      </c>
      <c r="BV106" s="22">
        <v>100</v>
      </c>
      <c r="BW106" s="21">
        <v>1.5948021411895752</v>
      </c>
      <c r="BX106" s="21">
        <v>0.23215928673744202</v>
      </c>
      <c r="BY106" s="21">
        <v>7</v>
      </c>
      <c r="BZ106" s="21">
        <v>93.36492919921875</v>
      </c>
      <c r="CA106" s="21">
        <v>85.781990051269531</v>
      </c>
      <c r="CB106" s="22">
        <v>100</v>
      </c>
      <c r="CC106" s="21">
        <v>1.5638853311538696</v>
      </c>
      <c r="CD106" s="21">
        <v>0.24467006325721741</v>
      </c>
      <c r="CE106" s="21">
        <v>7</v>
      </c>
      <c r="CF106" s="21">
        <v>94.312797546386719</v>
      </c>
      <c r="CG106" s="21">
        <v>85.308059692382813</v>
      </c>
      <c r="CH106" s="22">
        <v>100</v>
      </c>
      <c r="CI106" s="21">
        <v>1.5740616321563721</v>
      </c>
      <c r="CJ106" s="21">
        <v>0.24202509224414825</v>
      </c>
      <c r="CK106" s="21">
        <v>7</v>
      </c>
      <c r="CL106" s="21">
        <v>93.838859558105469</v>
      </c>
      <c r="CM106" s="21">
        <v>85.781990051269531</v>
      </c>
      <c r="CN106" s="22">
        <v>100</v>
      </c>
      <c r="CO106" s="21">
        <v>1.7587318420410156</v>
      </c>
      <c r="CP106" s="21">
        <v>0.24607570469379425</v>
      </c>
      <c r="CQ106" s="21">
        <v>7</v>
      </c>
      <c r="CR106" s="21">
        <v>95.192306518554688</v>
      </c>
      <c r="CS106" s="21">
        <v>89.423080444335938</v>
      </c>
      <c r="CT106" s="22">
        <v>99.519233703613281</v>
      </c>
      <c r="CU106" s="21">
        <v>1.8139762878417969</v>
      </c>
      <c r="CV106" s="21">
        <v>0.23633474111557007</v>
      </c>
      <c r="CW106" s="21">
        <v>7</v>
      </c>
      <c r="CX106" s="21">
        <v>97.596153259277344</v>
      </c>
      <c r="CY106" s="21">
        <v>91.346153259277344</v>
      </c>
      <c r="CZ106" s="22">
        <v>99.519233703613281</v>
      </c>
      <c r="DA106" s="21">
        <v>1.7378761768341064</v>
      </c>
      <c r="DB106" s="21">
        <v>0.24996770918369293</v>
      </c>
      <c r="DC106" s="21">
        <v>7</v>
      </c>
      <c r="DD106" s="21">
        <v>94.711540222167969</v>
      </c>
      <c r="DE106" s="21">
        <v>87.5</v>
      </c>
      <c r="DF106" s="22">
        <v>99.038459777832031</v>
      </c>
      <c r="DG106" s="21">
        <v>1.5831360816955566</v>
      </c>
      <c r="DH106" s="21">
        <v>0.2421572357416153</v>
      </c>
      <c r="DI106" s="21">
        <v>7</v>
      </c>
      <c r="DJ106" s="21">
        <v>91.826919555664063</v>
      </c>
      <c r="DK106" s="21">
        <v>83.653846740722656</v>
      </c>
      <c r="DL106" s="22">
        <v>98.076919555664063</v>
      </c>
      <c r="DM106" s="21">
        <v>1.6266392469406128</v>
      </c>
      <c r="DN106" s="21">
        <v>0.24345457553863525</v>
      </c>
      <c r="DO106" s="21">
        <v>7</v>
      </c>
      <c r="DP106" s="21">
        <v>93.269233703613281</v>
      </c>
      <c r="DQ106" s="21">
        <v>85.576919555664063</v>
      </c>
      <c r="DR106" s="22">
        <v>99.038459777832031</v>
      </c>
      <c r="DS106" s="21">
        <v>1.6004195213317871</v>
      </c>
      <c r="DT106" s="21">
        <v>0.2438381016254425</v>
      </c>
      <c r="DU106" s="21">
        <v>7</v>
      </c>
      <c r="DV106" s="21">
        <v>93.269233703613281</v>
      </c>
      <c r="DW106" s="21">
        <v>84.134613037109375</v>
      </c>
      <c r="DX106" s="22">
        <v>99.519233703613281</v>
      </c>
      <c r="DY106" s="21">
        <v>1.4779559373855591</v>
      </c>
      <c r="DZ106" s="21">
        <v>0.25980362296104431</v>
      </c>
      <c r="EA106" s="21">
        <v>6</v>
      </c>
      <c r="EB106" s="21">
        <v>91.826919555664063</v>
      </c>
      <c r="EC106" s="21">
        <v>82.211540222167969</v>
      </c>
      <c r="ED106" s="22">
        <v>99.519233703613281</v>
      </c>
      <c r="EE106" s="21">
        <v>1.5622184276580811</v>
      </c>
      <c r="EF106" s="21">
        <v>0.23154942691326141</v>
      </c>
      <c r="EG106" s="21">
        <v>7</v>
      </c>
      <c r="EH106" s="21">
        <v>93.269233703613281</v>
      </c>
      <c r="EI106" s="21">
        <v>84.615386962890625</v>
      </c>
      <c r="EJ106" s="22">
        <v>99.519233703613281</v>
      </c>
    </row>
    <row r="107" spans="1:140" x14ac:dyDescent="0.35">
      <c r="A107" t="s">
        <v>333</v>
      </c>
      <c r="B107" t="s">
        <v>89</v>
      </c>
      <c r="C107" s="21">
        <v>-1.4235104322433472</v>
      </c>
      <c r="D107" s="21">
        <v>0.3117465078830719</v>
      </c>
      <c r="E107" s="21">
        <v>4</v>
      </c>
      <c r="F107" s="21">
        <v>7.0652174949645996</v>
      </c>
      <c r="G107" s="21">
        <v>1.6304347515106201</v>
      </c>
      <c r="H107" s="22">
        <v>19.021739959716797</v>
      </c>
      <c r="I107" s="21">
        <v>-1.6216825246810913</v>
      </c>
      <c r="J107" s="21">
        <v>0.33275631070137024</v>
      </c>
      <c r="K107" s="21">
        <v>4</v>
      </c>
      <c r="L107" s="21">
        <v>5.9782609939575195</v>
      </c>
      <c r="M107" s="21">
        <v>0.54347825050354004</v>
      </c>
      <c r="N107" s="22">
        <v>14.67391300201416</v>
      </c>
      <c r="O107" s="21">
        <v>-1.6358977556228638</v>
      </c>
      <c r="P107" s="21">
        <v>0.30766859650611877</v>
      </c>
      <c r="Q107" s="21">
        <v>4</v>
      </c>
      <c r="R107" s="21">
        <v>5.9782609939575195</v>
      </c>
      <c r="S107" s="21">
        <v>1.0869565010070801</v>
      </c>
      <c r="T107" s="22">
        <v>14.67391300201416</v>
      </c>
      <c r="U107" s="21">
        <v>-1.3166989088058472</v>
      </c>
      <c r="V107" s="21">
        <v>0.23115530610084534</v>
      </c>
      <c r="W107" s="21">
        <v>5</v>
      </c>
      <c r="X107" s="21">
        <v>8.1081085205078125</v>
      </c>
      <c r="Y107" s="21">
        <v>3.2432432174682617</v>
      </c>
      <c r="Z107" s="22">
        <v>18.918918609619141</v>
      </c>
      <c r="AA107" s="21">
        <v>-1.2271630764007568</v>
      </c>
      <c r="AB107" s="21">
        <v>0.19521337747573853</v>
      </c>
      <c r="AC107" s="21">
        <v>5</v>
      </c>
      <c r="AD107" s="21">
        <v>10.810811042785645</v>
      </c>
      <c r="AE107" s="21">
        <v>3.2432432174682617</v>
      </c>
      <c r="AF107" s="22">
        <v>18.918918609619141</v>
      </c>
      <c r="AG107" s="21">
        <v>-1.2720960378646851</v>
      </c>
      <c r="AH107" s="21">
        <v>0.19983100891113281</v>
      </c>
      <c r="AI107" s="21">
        <v>6</v>
      </c>
      <c r="AJ107" s="21">
        <v>8.9552240371704102</v>
      </c>
      <c r="AK107" s="21">
        <v>3.9800994396209717</v>
      </c>
      <c r="AL107" s="22">
        <v>17.91044807434082</v>
      </c>
      <c r="AM107" s="21">
        <v>-1.1746255159378052</v>
      </c>
      <c r="AN107" s="21">
        <v>0.17123614251613617</v>
      </c>
      <c r="AO107" s="21">
        <v>6</v>
      </c>
      <c r="AP107" s="21">
        <v>11.764705657958984</v>
      </c>
      <c r="AQ107" s="21">
        <v>6.3725490570068359</v>
      </c>
      <c r="AR107" s="22">
        <v>20.588235855102539</v>
      </c>
      <c r="AS107" s="21">
        <v>-1.4165939092636108</v>
      </c>
      <c r="AT107" s="21">
        <v>0.2049964964389801</v>
      </c>
      <c r="AU107" s="21">
        <v>7</v>
      </c>
      <c r="AV107" s="21">
        <v>6.8627452850341797</v>
      </c>
      <c r="AW107" s="21">
        <v>2.4509804248809814</v>
      </c>
      <c r="AX107" s="22">
        <v>14.70588207244873</v>
      </c>
      <c r="AY107" s="21">
        <v>-1.5972112417221069</v>
      </c>
      <c r="AZ107" s="21">
        <v>0.21308492124080658</v>
      </c>
      <c r="BA107" s="21">
        <v>7</v>
      </c>
      <c r="BB107" s="21">
        <v>3.8834950923919678</v>
      </c>
      <c r="BC107" s="21">
        <v>2.4271845817565918</v>
      </c>
      <c r="BD107" s="22">
        <v>9.2233009338378906</v>
      </c>
      <c r="BE107" s="21">
        <v>-1.607343316078186</v>
      </c>
      <c r="BF107" s="21">
        <v>0.2072918564081192</v>
      </c>
      <c r="BG107" s="21">
        <v>7</v>
      </c>
      <c r="BH107" s="21">
        <v>2.9126212596893311</v>
      </c>
      <c r="BI107" s="21">
        <v>2.4271845817565918</v>
      </c>
      <c r="BJ107" s="22">
        <v>7.7669901847839355</v>
      </c>
      <c r="BK107" s="21">
        <v>-1.7058124542236328</v>
      </c>
      <c r="BL107" s="21">
        <v>0.20555615425109863</v>
      </c>
      <c r="BM107" s="21">
        <v>6</v>
      </c>
      <c r="BN107" s="21">
        <v>2.8708133697509766</v>
      </c>
      <c r="BO107" s="21">
        <v>1.9138755798339844</v>
      </c>
      <c r="BP107" s="22">
        <v>6.2200956344604492</v>
      </c>
      <c r="BQ107" s="21">
        <v>-1.7092328071594238</v>
      </c>
      <c r="BR107" s="21">
        <v>0.20470611751079559</v>
      </c>
      <c r="BS107" s="21">
        <v>7</v>
      </c>
      <c r="BT107" s="21">
        <v>2.8708133697509766</v>
      </c>
      <c r="BU107" s="21">
        <v>1.9138755798339844</v>
      </c>
      <c r="BV107" s="22">
        <v>6.2200956344604492</v>
      </c>
      <c r="BW107" s="21">
        <v>-1.5212028026580811</v>
      </c>
      <c r="BX107" s="21">
        <v>0.19392707943916321</v>
      </c>
      <c r="BY107" s="21">
        <v>8</v>
      </c>
      <c r="BZ107" s="21">
        <v>4.7393364906311035</v>
      </c>
      <c r="CA107" s="21">
        <v>2.3696682453155518</v>
      </c>
      <c r="CB107" s="22">
        <v>9.478672981262207</v>
      </c>
      <c r="CC107" s="21">
        <v>-1.4260185956954956</v>
      </c>
      <c r="CD107" s="21">
        <v>0.21039806306362152</v>
      </c>
      <c r="CE107" s="21">
        <v>8</v>
      </c>
      <c r="CF107" s="21">
        <v>7.1090049743652344</v>
      </c>
      <c r="CG107" s="21">
        <v>2.3696682453155518</v>
      </c>
      <c r="CH107" s="22">
        <v>12.796208381652832</v>
      </c>
      <c r="CI107" s="21">
        <v>-1.4905086755752563</v>
      </c>
      <c r="CJ107" s="21">
        <v>0.20696237683296204</v>
      </c>
      <c r="CK107" s="21">
        <v>8</v>
      </c>
      <c r="CL107" s="21">
        <v>6.161137580871582</v>
      </c>
      <c r="CM107" s="21">
        <v>1.8957345485687256</v>
      </c>
      <c r="CN107" s="22">
        <v>11.84834098815918</v>
      </c>
      <c r="CO107" s="21">
        <v>-1.4574888944625854</v>
      </c>
      <c r="CP107" s="21">
        <v>0.21612001955509186</v>
      </c>
      <c r="CQ107" s="21">
        <v>8</v>
      </c>
      <c r="CR107" s="21">
        <v>5.2884616851806641</v>
      </c>
      <c r="CS107" s="21">
        <v>2.403846263885498</v>
      </c>
      <c r="CT107" s="22">
        <v>11.538461685180664</v>
      </c>
      <c r="CU107" s="21">
        <v>-1.3143552541732788</v>
      </c>
      <c r="CV107" s="21">
        <v>0.20047056674957275</v>
      </c>
      <c r="CW107" s="21">
        <v>9</v>
      </c>
      <c r="CX107" s="21">
        <v>6.730769157409668</v>
      </c>
      <c r="CY107" s="21">
        <v>3.365384578704834</v>
      </c>
      <c r="CZ107" s="22">
        <v>15.384614944458008</v>
      </c>
      <c r="DA107" s="21">
        <v>-1.2341450452804565</v>
      </c>
      <c r="DB107" s="21">
        <v>0.20701694488525391</v>
      </c>
      <c r="DC107" s="21">
        <v>9</v>
      </c>
      <c r="DD107" s="21">
        <v>9.1346149444580078</v>
      </c>
      <c r="DE107" s="21">
        <v>4.3269228935241699</v>
      </c>
      <c r="DF107" s="22">
        <v>17.788461685180664</v>
      </c>
      <c r="DG107" s="21">
        <v>-1.2006138563156128</v>
      </c>
      <c r="DH107" s="21">
        <v>0.1986524760723114</v>
      </c>
      <c r="DI107" s="21">
        <v>9</v>
      </c>
      <c r="DJ107" s="21">
        <v>10.576923370361328</v>
      </c>
      <c r="DK107" s="21">
        <v>4.8076925277709961</v>
      </c>
      <c r="DL107" s="22">
        <v>17.30769157409668</v>
      </c>
      <c r="DM107" s="21">
        <v>-1.37822425365448</v>
      </c>
      <c r="DN107" s="21">
        <v>0.19859306514263153</v>
      </c>
      <c r="DO107" s="21">
        <v>9</v>
      </c>
      <c r="DP107" s="21">
        <v>7.6923074722290039</v>
      </c>
      <c r="DQ107" s="21">
        <v>3.365384578704834</v>
      </c>
      <c r="DR107" s="22">
        <v>12.019230842590332</v>
      </c>
      <c r="DS107" s="21">
        <v>-1.4258553981781006</v>
      </c>
      <c r="DT107" s="21">
        <v>0.19667533040046692</v>
      </c>
      <c r="DU107" s="21">
        <v>9</v>
      </c>
      <c r="DV107" s="21">
        <v>6.730769157409668</v>
      </c>
      <c r="DW107" s="21">
        <v>3.365384578704834</v>
      </c>
      <c r="DX107" s="22">
        <v>11.057692527770996</v>
      </c>
      <c r="DY107" s="21">
        <v>-1.4671728610992432</v>
      </c>
      <c r="DZ107" s="21">
        <v>0.2135552316904068</v>
      </c>
      <c r="EA107" s="21">
        <v>8</v>
      </c>
      <c r="EB107" s="21">
        <v>7.2115383148193359</v>
      </c>
      <c r="EC107" s="21">
        <v>3.846153736114502</v>
      </c>
      <c r="ED107" s="22">
        <v>10.576923370361328</v>
      </c>
      <c r="EE107" s="21">
        <v>-1.62226402759552</v>
      </c>
      <c r="EF107" s="21">
        <v>0.22056375443935394</v>
      </c>
      <c r="EG107" s="21">
        <v>7</v>
      </c>
      <c r="EH107" s="21">
        <v>4.8076925277709961</v>
      </c>
      <c r="EI107" s="21">
        <v>2.403846263885498</v>
      </c>
      <c r="EJ107" s="22">
        <v>8.6538457870483398</v>
      </c>
    </row>
    <row r="108" spans="1:140" x14ac:dyDescent="0.35">
      <c r="A108" t="s">
        <v>334</v>
      </c>
      <c r="B108" t="s">
        <v>90</v>
      </c>
      <c r="C108" s="21">
        <v>-2.152285099029541</v>
      </c>
      <c r="D108" s="21">
        <v>0.3117465078830719</v>
      </c>
      <c r="E108" s="21">
        <v>4</v>
      </c>
      <c r="F108" s="21">
        <v>1.0869565010070801</v>
      </c>
      <c r="G108" s="21">
        <v>0</v>
      </c>
      <c r="H108" s="22">
        <v>4.8913044929504395</v>
      </c>
      <c r="I108" s="21">
        <v>-2.204963207244873</v>
      </c>
      <c r="J108" s="21">
        <v>0.33275631070137024</v>
      </c>
      <c r="K108" s="21">
        <v>4</v>
      </c>
      <c r="L108" s="21">
        <v>0</v>
      </c>
      <c r="M108" s="21">
        <v>0</v>
      </c>
      <c r="N108" s="22">
        <v>4.8913044929504395</v>
      </c>
      <c r="O108" s="21">
        <v>-2.1704165935516357</v>
      </c>
      <c r="P108" s="21">
        <v>0.30766859650611877</v>
      </c>
      <c r="Q108" s="21">
        <v>4</v>
      </c>
      <c r="R108" s="21">
        <v>0.54347825050354004</v>
      </c>
      <c r="S108" s="21">
        <v>0</v>
      </c>
      <c r="T108" s="22">
        <v>4.8913044929504395</v>
      </c>
      <c r="U108" s="21">
        <v>-1.9950865507125854</v>
      </c>
      <c r="V108" s="21">
        <v>0.23981402814388275</v>
      </c>
      <c r="W108" s="21">
        <v>4</v>
      </c>
      <c r="X108" s="21">
        <v>1.0810810327529907</v>
      </c>
      <c r="Y108" s="21">
        <v>0</v>
      </c>
      <c r="Z108" s="22">
        <v>4.8648648262023926</v>
      </c>
      <c r="AA108" s="21">
        <v>-1.4465609788894653</v>
      </c>
      <c r="AB108" s="21">
        <v>0.19970488548278809</v>
      </c>
      <c r="AC108" s="21">
        <v>4</v>
      </c>
      <c r="AD108" s="21">
        <v>5.9459457397460938</v>
      </c>
      <c r="AE108" s="21">
        <v>1.6216216087341309</v>
      </c>
      <c r="AF108" s="22">
        <v>14.594594955444336</v>
      </c>
      <c r="AG108" s="21">
        <v>-1.6515294313430786</v>
      </c>
      <c r="AH108" s="21">
        <v>0.21291308104991913</v>
      </c>
      <c r="AI108" s="21">
        <v>4</v>
      </c>
      <c r="AJ108" s="21">
        <v>3.4825870990753174</v>
      </c>
      <c r="AK108" s="21">
        <v>0.99502485990524292</v>
      </c>
      <c r="AL108" s="22">
        <v>7.4626865386962891</v>
      </c>
      <c r="AM108" s="21">
        <v>-1.5389512777328491</v>
      </c>
      <c r="AN108" s="21">
        <v>0.1763283759355545</v>
      </c>
      <c r="AO108" s="21">
        <v>4</v>
      </c>
      <c r="AP108" s="21">
        <v>4.9019608497619629</v>
      </c>
      <c r="AQ108" s="21">
        <v>1.470588207244873</v>
      </c>
      <c r="AR108" s="22">
        <v>9.8039216995239258</v>
      </c>
      <c r="AS108" s="21">
        <v>-1.3950526714324951</v>
      </c>
      <c r="AT108" s="21">
        <v>0.22261066734790802</v>
      </c>
      <c r="AU108" s="21">
        <v>4</v>
      </c>
      <c r="AV108" s="21">
        <v>7.3529410362243652</v>
      </c>
      <c r="AW108" s="21">
        <v>2.4509804248809814</v>
      </c>
      <c r="AX108" s="22">
        <v>15.196078300476074</v>
      </c>
      <c r="AY108" s="21">
        <v>-1.3244171142578125</v>
      </c>
      <c r="AZ108" s="21">
        <v>0.23593202233314514</v>
      </c>
      <c r="BA108" s="21">
        <v>4</v>
      </c>
      <c r="BB108" s="21">
        <v>7.7669901847839355</v>
      </c>
      <c r="BC108" s="21">
        <v>2.4271845817565918</v>
      </c>
      <c r="BD108" s="22">
        <v>18.446601867675781</v>
      </c>
      <c r="BE108" s="21">
        <v>-1.1475750207901001</v>
      </c>
      <c r="BF108" s="21">
        <v>0.24284015595912933</v>
      </c>
      <c r="BG108" s="21">
        <v>4</v>
      </c>
      <c r="BH108" s="21">
        <v>12.621358871459961</v>
      </c>
      <c r="BI108" s="21">
        <v>3.3980581760406494</v>
      </c>
      <c r="BJ108" s="22">
        <v>22.815534591674805</v>
      </c>
      <c r="BK108" s="21">
        <v>-1.0058588981628418</v>
      </c>
      <c r="BL108" s="21">
        <v>0.21613866090774536</v>
      </c>
      <c r="BM108" s="21">
        <v>5</v>
      </c>
      <c r="BN108" s="21">
        <v>16.74641227722168</v>
      </c>
      <c r="BO108" s="21">
        <v>6.2200956344604492</v>
      </c>
      <c r="BP108" s="22">
        <v>27.272727966308594</v>
      </c>
      <c r="BQ108" s="21">
        <v>-1.0292855501174927</v>
      </c>
      <c r="BR108" s="21">
        <v>0.21875227987766266</v>
      </c>
      <c r="BS108" s="21">
        <v>5</v>
      </c>
      <c r="BT108" s="21">
        <v>16.74641227722168</v>
      </c>
      <c r="BU108" s="21">
        <v>6.2200956344604492</v>
      </c>
      <c r="BV108" s="22">
        <v>26.794258117675781</v>
      </c>
      <c r="BW108" s="21">
        <v>-1.0099620819091797</v>
      </c>
      <c r="BX108" s="21">
        <v>0.22331942617893219</v>
      </c>
      <c r="BY108" s="21">
        <v>5</v>
      </c>
      <c r="BZ108" s="21">
        <v>17.061611175537109</v>
      </c>
      <c r="CA108" s="21">
        <v>7.1090049743652344</v>
      </c>
      <c r="CB108" s="22">
        <v>28.436019897460938</v>
      </c>
      <c r="CC108" s="21">
        <v>-1.1406165361404419</v>
      </c>
      <c r="CD108" s="21">
        <v>0.23357616364955902</v>
      </c>
      <c r="CE108" s="21">
        <v>6</v>
      </c>
      <c r="CF108" s="21">
        <v>12.322275161743164</v>
      </c>
      <c r="CG108" s="21">
        <v>4.7393364906311035</v>
      </c>
      <c r="CH108" s="22">
        <v>24.644550323486328</v>
      </c>
      <c r="CI108" s="21">
        <v>-1.129338264465332</v>
      </c>
      <c r="CJ108" s="21">
        <v>0.22989319264888763</v>
      </c>
      <c r="CK108" s="21">
        <v>6</v>
      </c>
      <c r="CL108" s="21">
        <v>13.270142555236816</v>
      </c>
      <c r="CM108" s="21">
        <v>5.2132701873779297</v>
      </c>
      <c r="CN108" s="22">
        <v>24.644550323486328</v>
      </c>
      <c r="CO108" s="21">
        <v>-1.1338427066802979</v>
      </c>
      <c r="CP108" s="21">
        <v>0.24088327586650848</v>
      </c>
      <c r="CQ108" s="21">
        <v>6</v>
      </c>
      <c r="CR108" s="21">
        <v>10.576923370361328</v>
      </c>
      <c r="CS108" s="21">
        <v>4.3269228935241699</v>
      </c>
      <c r="CT108" s="22">
        <v>25.961538314819336</v>
      </c>
      <c r="CU108" s="21">
        <v>-1.1274359226226807</v>
      </c>
      <c r="CV108" s="21">
        <v>0.23547191917896271</v>
      </c>
      <c r="CW108" s="21">
        <v>6</v>
      </c>
      <c r="CX108" s="21">
        <v>12.5</v>
      </c>
      <c r="CY108" s="21">
        <v>4.3269228935241699</v>
      </c>
      <c r="CZ108" s="22">
        <v>25.961538314819336</v>
      </c>
      <c r="DA108" s="21">
        <v>-0.97911864519119263</v>
      </c>
      <c r="DB108" s="21">
        <v>0.24244959652423859</v>
      </c>
      <c r="DC108" s="21">
        <v>6</v>
      </c>
      <c r="DD108" s="21">
        <v>14.423076629638672</v>
      </c>
      <c r="DE108" s="21">
        <v>6.25</v>
      </c>
      <c r="DF108" s="22">
        <v>28.846153259277344</v>
      </c>
      <c r="DG108" s="21">
        <v>-1.0901148319244385</v>
      </c>
      <c r="DH108" s="21">
        <v>0.23204021155834198</v>
      </c>
      <c r="DI108" s="21">
        <v>6</v>
      </c>
      <c r="DJ108" s="21">
        <v>11.538461685180664</v>
      </c>
      <c r="DK108" s="21">
        <v>5.2884616851806641</v>
      </c>
      <c r="DL108" s="22">
        <v>26.44230842590332</v>
      </c>
      <c r="DM108" s="21">
        <v>-1.0463975667953491</v>
      </c>
      <c r="DN108" s="21">
        <v>0.23230947554111481</v>
      </c>
      <c r="DO108" s="21">
        <v>6</v>
      </c>
      <c r="DP108" s="21">
        <v>12.5</v>
      </c>
      <c r="DQ108" s="21">
        <v>6.25</v>
      </c>
      <c r="DR108" s="22">
        <v>26.923076629638672</v>
      </c>
      <c r="DS108" s="21">
        <v>-1.079715371131897</v>
      </c>
      <c r="DT108" s="21">
        <v>0.22851429879665375</v>
      </c>
      <c r="DU108" s="21">
        <v>6</v>
      </c>
      <c r="DV108" s="21">
        <v>11.538461685180664</v>
      </c>
      <c r="DW108" s="21">
        <v>6.25</v>
      </c>
      <c r="DX108" s="22">
        <v>25.480770111083984</v>
      </c>
      <c r="DY108" s="21">
        <v>-1.3209561109542847</v>
      </c>
      <c r="DZ108" s="21">
        <v>0.25331360101699829</v>
      </c>
      <c r="EA108" s="21">
        <v>5</v>
      </c>
      <c r="EB108" s="21">
        <v>9.1346149444580078</v>
      </c>
      <c r="EC108" s="21">
        <v>3.846153736114502</v>
      </c>
      <c r="ED108" s="22">
        <v>15.865385055541992</v>
      </c>
      <c r="EE108" s="21">
        <v>-1.1121538877487183</v>
      </c>
      <c r="EF108" s="21">
        <v>0.26254507899284363</v>
      </c>
      <c r="EG108" s="21">
        <v>4</v>
      </c>
      <c r="EH108" s="21">
        <v>12.5</v>
      </c>
      <c r="EI108" s="21">
        <v>4.8076925277709961</v>
      </c>
      <c r="EJ108" s="22">
        <v>26.923076629638672</v>
      </c>
    </row>
    <row r="109" spans="1:140" x14ac:dyDescent="0.35">
      <c r="A109" t="s">
        <v>335</v>
      </c>
      <c r="B109" t="s">
        <v>91</v>
      </c>
      <c r="C109" s="21">
        <v>1.2536518573760986</v>
      </c>
      <c r="D109" s="21">
        <v>0.300709068775177</v>
      </c>
      <c r="E109" s="21">
        <v>5</v>
      </c>
      <c r="F109" s="21">
        <v>86.413040161132813</v>
      </c>
      <c r="G109" s="21">
        <v>72.282608032226563</v>
      </c>
      <c r="H109" s="22">
        <v>96.739128112792969</v>
      </c>
      <c r="I109" s="21">
        <v>1.3003966808319092</v>
      </c>
      <c r="J109" s="21">
        <v>0.29528889060020447</v>
      </c>
      <c r="K109" s="21">
        <v>5</v>
      </c>
      <c r="L109" s="21">
        <v>90.217391967773438</v>
      </c>
      <c r="M109" s="21">
        <v>73.36956787109375</v>
      </c>
      <c r="N109" s="22">
        <v>97.282608032226563</v>
      </c>
      <c r="O109" s="21">
        <v>1.552639365196228</v>
      </c>
      <c r="P109" s="21">
        <v>0.25399637222290039</v>
      </c>
      <c r="Q109" s="21">
        <v>5</v>
      </c>
      <c r="R109" s="21">
        <v>93.478263854980469</v>
      </c>
      <c r="S109" s="21">
        <v>84.782608032226563</v>
      </c>
      <c r="T109" s="22">
        <v>98.913040161132813</v>
      </c>
      <c r="U109" s="21">
        <v>1.5055731534957886</v>
      </c>
      <c r="V109" s="21">
        <v>0.24947403371334076</v>
      </c>
      <c r="W109" s="21">
        <v>5</v>
      </c>
      <c r="X109" s="21">
        <v>91.351348876953125</v>
      </c>
      <c r="Y109" s="21">
        <v>82.702705383300781</v>
      </c>
      <c r="Z109" s="22">
        <v>100</v>
      </c>
      <c r="AA109" s="21">
        <v>1.6300034523010254</v>
      </c>
      <c r="AB109" s="21">
        <v>0.21409375965595245</v>
      </c>
      <c r="AC109" s="21">
        <v>5</v>
      </c>
      <c r="AD109" s="21">
        <v>94.594596862792969</v>
      </c>
      <c r="AE109" s="21">
        <v>86.486488342285156</v>
      </c>
      <c r="AF109" s="22">
        <v>100</v>
      </c>
      <c r="AG109" s="21">
        <v>1.6127082109451294</v>
      </c>
      <c r="AH109" s="21">
        <v>0.23586744070053101</v>
      </c>
      <c r="AI109" s="21">
        <v>5</v>
      </c>
      <c r="AJ109" s="21">
        <v>94.029853820800781</v>
      </c>
      <c r="AK109" s="21">
        <v>86.567161560058594</v>
      </c>
      <c r="AL109" s="22">
        <v>100</v>
      </c>
      <c r="AM109" s="21">
        <v>1.6023203134536743</v>
      </c>
      <c r="AN109" s="21">
        <v>0.18210557103157043</v>
      </c>
      <c r="AO109" s="21">
        <v>5</v>
      </c>
      <c r="AP109" s="21">
        <v>94.607841491699219</v>
      </c>
      <c r="AQ109" s="21">
        <v>87.745094299316406</v>
      </c>
      <c r="AR109" s="22">
        <v>100</v>
      </c>
      <c r="AS109" s="21">
        <v>1.52669358253479</v>
      </c>
      <c r="AT109" s="21">
        <v>0.21566325426101685</v>
      </c>
      <c r="AU109" s="21">
        <v>6</v>
      </c>
      <c r="AV109" s="21">
        <v>93.137252807617188</v>
      </c>
      <c r="AW109" s="21">
        <v>84.313728332519531</v>
      </c>
      <c r="AX109" s="22">
        <v>99.509803771972656</v>
      </c>
      <c r="AY109" s="21">
        <v>1.5099368095397949</v>
      </c>
      <c r="AZ109" s="21">
        <v>0.23235400021076202</v>
      </c>
      <c r="BA109" s="21">
        <v>6</v>
      </c>
      <c r="BB109" s="21">
        <v>92.71844482421875</v>
      </c>
      <c r="BC109" s="21">
        <v>84.466018676757813</v>
      </c>
      <c r="BD109" s="22">
        <v>99.029129028320313</v>
      </c>
      <c r="BE109" s="21">
        <v>1.3108350038528442</v>
      </c>
      <c r="BF109" s="21">
        <v>0.23907428979873657</v>
      </c>
      <c r="BG109" s="21">
        <v>6</v>
      </c>
      <c r="BH109" s="21">
        <v>87.86407470703125</v>
      </c>
      <c r="BI109" s="21">
        <v>78.155342102050781</v>
      </c>
      <c r="BJ109" s="22">
        <v>96.116508483886719</v>
      </c>
      <c r="BK109" s="21">
        <v>1.013762354850769</v>
      </c>
      <c r="BL109" s="21">
        <v>0.25140669941902161</v>
      </c>
      <c r="BM109" s="21">
        <v>5</v>
      </c>
      <c r="BN109" s="21">
        <v>79.904304504394531</v>
      </c>
      <c r="BO109" s="21">
        <v>69.37799072265625</v>
      </c>
      <c r="BP109" s="22">
        <v>91.387557983398438</v>
      </c>
      <c r="BQ109" s="21">
        <v>0.92067915201187134</v>
      </c>
      <c r="BR109" s="21">
        <v>0.25499570369720459</v>
      </c>
      <c r="BS109" s="21">
        <v>6</v>
      </c>
      <c r="BT109" s="21">
        <v>78.468902587890625</v>
      </c>
      <c r="BU109" s="21">
        <v>66.507179260253906</v>
      </c>
      <c r="BV109" s="22">
        <v>86.602867126464844</v>
      </c>
      <c r="BW109" s="21">
        <v>1.0519453287124634</v>
      </c>
      <c r="BX109" s="21">
        <v>0.25288298726081848</v>
      </c>
      <c r="BY109" s="21">
        <v>6</v>
      </c>
      <c r="BZ109" s="21">
        <v>80.568717956542969</v>
      </c>
      <c r="CA109" s="21">
        <v>72.511848449707031</v>
      </c>
      <c r="CB109" s="22">
        <v>91.943130493164063</v>
      </c>
      <c r="CC109" s="21">
        <v>1.1131241321563721</v>
      </c>
      <c r="CD109" s="21">
        <v>0.24467006325721741</v>
      </c>
      <c r="CE109" s="21">
        <v>7</v>
      </c>
      <c r="CF109" s="21">
        <v>82.464454650878906</v>
      </c>
      <c r="CG109" s="21">
        <v>73.459716796875</v>
      </c>
      <c r="CH109" s="22">
        <v>90.995262145996094</v>
      </c>
      <c r="CI109" s="21">
        <v>1.1329407691955566</v>
      </c>
      <c r="CJ109" s="21">
        <v>0.24202509224414825</v>
      </c>
      <c r="CK109" s="21">
        <v>7</v>
      </c>
      <c r="CL109" s="21">
        <v>83.886253356933594</v>
      </c>
      <c r="CM109" s="21">
        <v>72.98577880859375</v>
      </c>
      <c r="CN109" s="22">
        <v>91.943130493164063</v>
      </c>
      <c r="CO109" s="21">
        <v>1.2128943204879761</v>
      </c>
      <c r="CP109" s="21">
        <v>0.24607570469379425</v>
      </c>
      <c r="CQ109" s="21">
        <v>7</v>
      </c>
      <c r="CR109" s="21">
        <v>87.019233703613281</v>
      </c>
      <c r="CS109" s="21">
        <v>76.442306518554688</v>
      </c>
      <c r="CT109" s="22">
        <v>91.826919555664063</v>
      </c>
      <c r="CU109" s="21">
        <v>1.2692047357559204</v>
      </c>
      <c r="CV109" s="21">
        <v>0.23633474111557007</v>
      </c>
      <c r="CW109" s="21">
        <v>7</v>
      </c>
      <c r="CX109" s="21">
        <v>86.538459777832031</v>
      </c>
      <c r="CY109" s="21">
        <v>77.403846740722656</v>
      </c>
      <c r="CZ109" s="22">
        <v>92.788459777832031</v>
      </c>
      <c r="DA109" s="21">
        <v>1.2734938859939575</v>
      </c>
      <c r="DB109" s="21">
        <v>0.24996770918369293</v>
      </c>
      <c r="DC109" s="21">
        <v>7</v>
      </c>
      <c r="DD109" s="21">
        <v>86.538459777832031</v>
      </c>
      <c r="DE109" s="21">
        <v>76.442306518554688</v>
      </c>
      <c r="DF109" s="22">
        <v>92.307693481445313</v>
      </c>
      <c r="DG109" s="21">
        <v>1.4300847053527832</v>
      </c>
      <c r="DH109" s="21">
        <v>0.2421572357416153</v>
      </c>
      <c r="DI109" s="21">
        <v>7</v>
      </c>
      <c r="DJ109" s="21">
        <v>90.384613037109375</v>
      </c>
      <c r="DK109" s="21">
        <v>81.25</v>
      </c>
      <c r="DL109" s="22">
        <v>96.634613037109375</v>
      </c>
      <c r="DM109" s="21">
        <v>1.4142816066741943</v>
      </c>
      <c r="DN109" s="21">
        <v>0.24345457553863525</v>
      </c>
      <c r="DO109" s="21">
        <v>7</v>
      </c>
      <c r="DP109" s="21">
        <v>90.384613037109375</v>
      </c>
      <c r="DQ109" s="21">
        <v>81.25</v>
      </c>
      <c r="DR109" s="22">
        <v>97.115386962890625</v>
      </c>
      <c r="DS109" s="21">
        <v>1.3714005947113037</v>
      </c>
      <c r="DT109" s="21">
        <v>0.2438381016254425</v>
      </c>
      <c r="DU109" s="21">
        <v>7</v>
      </c>
      <c r="DV109" s="21">
        <v>89.903846740722656</v>
      </c>
      <c r="DW109" s="21">
        <v>77.884613037109375</v>
      </c>
      <c r="DX109" s="22">
        <v>96.153846740722656</v>
      </c>
      <c r="DY109" s="21">
        <v>1.4520888328552246</v>
      </c>
      <c r="DZ109" s="21">
        <v>0.25980362296104431</v>
      </c>
      <c r="EA109" s="21">
        <v>6</v>
      </c>
      <c r="EB109" s="21">
        <v>91.346153259277344</v>
      </c>
      <c r="EC109" s="21">
        <v>81.730766296386719</v>
      </c>
      <c r="ED109" s="22">
        <v>99.038459777832031</v>
      </c>
      <c r="EE109" s="21">
        <v>1.5347356796264648</v>
      </c>
      <c r="EF109" s="21">
        <v>0.25642997026443481</v>
      </c>
      <c r="EG109" s="21">
        <v>6</v>
      </c>
      <c r="EH109" s="21">
        <v>91.826919555664063</v>
      </c>
      <c r="EI109" s="21">
        <v>83.653846740722656</v>
      </c>
      <c r="EJ109" s="22">
        <v>99.519233703613281</v>
      </c>
    </row>
    <row r="110" spans="1:140" x14ac:dyDescent="0.35">
      <c r="A110" t="s">
        <v>336</v>
      </c>
      <c r="B110" t="s">
        <v>92</v>
      </c>
      <c r="C110" s="21">
        <v>1.0824235677719116</v>
      </c>
      <c r="D110" s="21">
        <v>0.27709433436393738</v>
      </c>
      <c r="E110" s="21">
        <v>6</v>
      </c>
      <c r="F110" s="21">
        <v>83.152175903320313</v>
      </c>
      <c r="G110" s="21">
        <v>69.565216064453125</v>
      </c>
      <c r="H110" s="22">
        <v>93.478263854980469</v>
      </c>
      <c r="I110" s="21">
        <v>1.0492428541183472</v>
      </c>
      <c r="J110" s="21">
        <v>0.27189749479293823</v>
      </c>
      <c r="K110" s="21">
        <v>6</v>
      </c>
      <c r="L110" s="21">
        <v>84.239128112792969</v>
      </c>
      <c r="M110" s="21">
        <v>70.108695983886719</v>
      </c>
      <c r="N110" s="22">
        <v>94.021736145019531</v>
      </c>
      <c r="O110" s="21">
        <v>1.0805833339691162</v>
      </c>
      <c r="P110" s="21">
        <v>0.23431627452373505</v>
      </c>
      <c r="Q110" s="21">
        <v>6</v>
      </c>
      <c r="R110" s="21">
        <v>82.608695983886719</v>
      </c>
      <c r="S110" s="21">
        <v>71.195655822753906</v>
      </c>
      <c r="T110" s="22">
        <v>92.391304016113281</v>
      </c>
      <c r="U110" s="21">
        <v>0.91934990882873535</v>
      </c>
      <c r="V110" s="21">
        <v>0.22681954503059387</v>
      </c>
      <c r="W110" s="21">
        <v>6</v>
      </c>
      <c r="X110" s="21">
        <v>76.216217041015625</v>
      </c>
      <c r="Y110" s="21">
        <v>67.56756591796875</v>
      </c>
      <c r="Z110" s="22">
        <v>87.027023315429688</v>
      </c>
      <c r="AA110" s="21">
        <v>0.9055446982383728</v>
      </c>
      <c r="AB110" s="21">
        <v>0.19807447493076324</v>
      </c>
      <c r="AC110" s="21">
        <v>6</v>
      </c>
      <c r="AD110" s="21">
        <v>74.054054260253906</v>
      </c>
      <c r="AE110" s="21">
        <v>65.945945739746094</v>
      </c>
      <c r="AF110" s="22">
        <v>86.486488342285156</v>
      </c>
      <c r="AG110" s="21">
        <v>0.81756341457366943</v>
      </c>
      <c r="AH110" s="21">
        <v>0.21286894381046295</v>
      </c>
      <c r="AI110" s="21">
        <v>6</v>
      </c>
      <c r="AJ110" s="21">
        <v>76.119400024414063</v>
      </c>
      <c r="AK110" s="21">
        <v>65.671638488769531</v>
      </c>
      <c r="AL110" s="22">
        <v>83.084579467773438</v>
      </c>
      <c r="AM110" s="21">
        <v>0.86168801784515381</v>
      </c>
      <c r="AN110" s="21">
        <v>0.17273308336734772</v>
      </c>
      <c r="AO110" s="21">
        <v>6</v>
      </c>
      <c r="AP110" s="21">
        <v>73.039215087890625</v>
      </c>
      <c r="AQ110" s="21">
        <v>66.176467895507813</v>
      </c>
      <c r="AR110" s="22">
        <v>83.333335876464844</v>
      </c>
      <c r="AS110" s="21">
        <v>0.99716562032699585</v>
      </c>
      <c r="AT110" s="21">
        <v>0.2093786895275116</v>
      </c>
      <c r="AU110" s="21">
        <v>7</v>
      </c>
      <c r="AV110" s="21">
        <v>79.411766052246094</v>
      </c>
      <c r="AW110" s="21">
        <v>70.098037719726563</v>
      </c>
      <c r="AX110" s="22">
        <v>88.725486755371094</v>
      </c>
      <c r="AY110" s="21">
        <v>1.1005866527557373</v>
      </c>
      <c r="AZ110" s="21">
        <v>0.2247999906539917</v>
      </c>
      <c r="BA110" s="21">
        <v>7</v>
      </c>
      <c r="BB110" s="21">
        <v>83.980583190917969</v>
      </c>
      <c r="BC110" s="21">
        <v>72.330093383789063</v>
      </c>
      <c r="BD110" s="22">
        <v>91.262138366699219</v>
      </c>
      <c r="BE110" s="21">
        <v>1.1712623834609985</v>
      </c>
      <c r="BF110" s="21">
        <v>0.23062364757061005</v>
      </c>
      <c r="BG110" s="21">
        <v>7</v>
      </c>
      <c r="BH110" s="21">
        <v>84.951454162597656</v>
      </c>
      <c r="BI110" s="21">
        <v>74.271842956542969</v>
      </c>
      <c r="BJ110" s="22">
        <v>93.203880310058594</v>
      </c>
      <c r="BK110" s="21">
        <v>1.0990056991577148</v>
      </c>
      <c r="BL110" s="21">
        <v>0.22358529269695282</v>
      </c>
      <c r="BM110" s="21">
        <v>7</v>
      </c>
      <c r="BN110" s="21">
        <v>82.775115966796875</v>
      </c>
      <c r="BO110" s="21">
        <v>73.205741882324219</v>
      </c>
      <c r="BP110" s="22">
        <v>92.822967529296875</v>
      </c>
      <c r="BQ110" s="21">
        <v>1.2148251533508301</v>
      </c>
      <c r="BR110" s="21">
        <v>0.23553073406219482</v>
      </c>
      <c r="BS110" s="21">
        <v>7</v>
      </c>
      <c r="BT110" s="21">
        <v>84.688995361328125</v>
      </c>
      <c r="BU110" s="21">
        <v>75.59808349609375</v>
      </c>
      <c r="BV110" s="22">
        <v>93.7799072265625</v>
      </c>
      <c r="BW110" s="21">
        <v>1.3111944198608398</v>
      </c>
      <c r="BX110" s="21">
        <v>0.23215928673744202</v>
      </c>
      <c r="BY110" s="21">
        <v>7</v>
      </c>
      <c r="BZ110" s="21">
        <v>87.203788757324219</v>
      </c>
      <c r="CA110" s="21">
        <v>77.725120544433594</v>
      </c>
      <c r="CB110" s="22">
        <v>95.734596252441406</v>
      </c>
      <c r="CC110" s="21">
        <v>1.1711333990097046</v>
      </c>
      <c r="CD110" s="21">
        <v>0.24467006325721741</v>
      </c>
      <c r="CE110" s="21">
        <v>7</v>
      </c>
      <c r="CF110" s="21">
        <v>85.781990051269531</v>
      </c>
      <c r="CG110" s="21">
        <v>74.407585144042969</v>
      </c>
      <c r="CH110" s="22">
        <v>94.312797546386719</v>
      </c>
      <c r="CI110" s="21">
        <v>1.1593800783157349</v>
      </c>
      <c r="CJ110" s="21">
        <v>0.24202509224414825</v>
      </c>
      <c r="CK110" s="21">
        <v>7</v>
      </c>
      <c r="CL110" s="21">
        <v>85.781990051269531</v>
      </c>
      <c r="CM110" s="21">
        <v>73.933647155761719</v>
      </c>
      <c r="CN110" s="22">
        <v>92.417060852050781</v>
      </c>
      <c r="CO110" s="21">
        <v>1.2112205028533936</v>
      </c>
      <c r="CP110" s="21">
        <v>0.24607570469379425</v>
      </c>
      <c r="CQ110" s="21">
        <v>7</v>
      </c>
      <c r="CR110" s="21">
        <v>86.538459777832031</v>
      </c>
      <c r="CS110" s="21">
        <v>76.442306518554688</v>
      </c>
      <c r="CT110" s="22">
        <v>91.826919555664063</v>
      </c>
      <c r="CU110" s="21">
        <v>1.2680686712265015</v>
      </c>
      <c r="CV110" s="21">
        <v>0.23633474111557007</v>
      </c>
      <c r="CW110" s="21">
        <v>7</v>
      </c>
      <c r="CX110" s="21">
        <v>86.057693481445313</v>
      </c>
      <c r="CY110" s="21">
        <v>77.403846740722656</v>
      </c>
      <c r="CZ110" s="22">
        <v>92.788459777832031</v>
      </c>
      <c r="DA110" s="21">
        <v>1.3092972040176392</v>
      </c>
      <c r="DB110" s="21">
        <v>0.24996770918369293</v>
      </c>
      <c r="DC110" s="21">
        <v>7</v>
      </c>
      <c r="DD110" s="21">
        <v>87.5</v>
      </c>
      <c r="DE110" s="21">
        <v>79.326919555664063</v>
      </c>
      <c r="DF110" s="22">
        <v>93.75</v>
      </c>
      <c r="DG110" s="21">
        <v>1.2697217464447021</v>
      </c>
      <c r="DH110" s="21">
        <v>0.2421572357416153</v>
      </c>
      <c r="DI110" s="21">
        <v>7</v>
      </c>
      <c r="DJ110" s="21">
        <v>87.019233703613281</v>
      </c>
      <c r="DK110" s="21">
        <v>78.846153259277344</v>
      </c>
      <c r="DL110" s="22">
        <v>93.269233703613281</v>
      </c>
      <c r="DM110" s="21">
        <v>1.2449712753295898</v>
      </c>
      <c r="DN110" s="21">
        <v>0.24345457553863525</v>
      </c>
      <c r="DO110" s="21">
        <v>7</v>
      </c>
      <c r="DP110" s="21">
        <v>86.057693481445313</v>
      </c>
      <c r="DQ110" s="21">
        <v>77.403846740722656</v>
      </c>
      <c r="DR110" s="22">
        <v>93.75</v>
      </c>
      <c r="DS110" s="21">
        <v>1.2793741226196289</v>
      </c>
      <c r="DT110" s="21">
        <v>0.2438381016254425</v>
      </c>
      <c r="DU110" s="21">
        <v>7</v>
      </c>
      <c r="DV110" s="21">
        <v>87.019233703613281</v>
      </c>
      <c r="DW110" s="21">
        <v>75.961540222167969</v>
      </c>
      <c r="DX110" s="22">
        <v>94.711540222167969</v>
      </c>
      <c r="DY110" s="21">
        <v>1.2448177337646484</v>
      </c>
      <c r="DZ110" s="21">
        <v>0.25980362296104431</v>
      </c>
      <c r="EA110" s="21">
        <v>6</v>
      </c>
      <c r="EB110" s="21">
        <v>87.019233703613281</v>
      </c>
      <c r="EC110" s="21">
        <v>75</v>
      </c>
      <c r="ED110" s="22">
        <v>94.711540222167969</v>
      </c>
      <c r="EE110" s="21">
        <v>1.2090375423431396</v>
      </c>
      <c r="EF110" s="21">
        <v>0.25642997026443481</v>
      </c>
      <c r="EG110" s="21">
        <v>6</v>
      </c>
      <c r="EH110" s="21">
        <v>85.096153259277344</v>
      </c>
      <c r="EI110" s="21">
        <v>73.557693481445313</v>
      </c>
      <c r="EJ110" s="22">
        <v>94.230766296386719</v>
      </c>
    </row>
    <row r="111" spans="1:140" x14ac:dyDescent="0.35">
      <c r="A111" t="s">
        <v>337</v>
      </c>
      <c r="B111" t="s">
        <v>93</v>
      </c>
      <c r="C111" s="21">
        <v>0.85529565811157227</v>
      </c>
      <c r="D111" s="21">
        <v>0.27709433436393738</v>
      </c>
      <c r="E111" s="21">
        <v>6</v>
      </c>
      <c r="F111" s="21">
        <v>76.086959838867188</v>
      </c>
      <c r="G111" s="21">
        <v>64.673912048339844</v>
      </c>
      <c r="H111" s="22">
        <v>88.586959838867188</v>
      </c>
      <c r="I111" s="21">
        <v>0.71115684509277344</v>
      </c>
      <c r="J111" s="21">
        <v>0.27189749479293823</v>
      </c>
      <c r="K111" s="21">
        <v>6</v>
      </c>
      <c r="L111" s="21">
        <v>72.282608032226563</v>
      </c>
      <c r="M111" s="21">
        <v>61.413043975830078</v>
      </c>
      <c r="N111" s="22">
        <v>85.86956787109375</v>
      </c>
      <c r="O111" s="21">
        <v>0.79189330339431763</v>
      </c>
      <c r="P111" s="21">
        <v>0.23431627452373505</v>
      </c>
      <c r="Q111" s="21">
        <v>6</v>
      </c>
      <c r="R111" s="21">
        <v>76.63043212890625</v>
      </c>
      <c r="S111" s="21">
        <v>65.217391967773438</v>
      </c>
      <c r="T111" s="22">
        <v>85.86956787109375</v>
      </c>
      <c r="U111" s="21">
        <v>0.90430068969726563</v>
      </c>
      <c r="V111" s="21">
        <v>0.22681954503059387</v>
      </c>
      <c r="W111" s="21">
        <v>6</v>
      </c>
      <c r="X111" s="21">
        <v>75.675674438476563</v>
      </c>
      <c r="Y111" s="21">
        <v>67.56756591796875</v>
      </c>
      <c r="Z111" s="22">
        <v>87.027023315429688</v>
      </c>
      <c r="AA111" s="21">
        <v>1.044891357421875</v>
      </c>
      <c r="AB111" s="21">
        <v>0.19807447493076324</v>
      </c>
      <c r="AC111" s="21">
        <v>6</v>
      </c>
      <c r="AD111" s="21">
        <v>80</v>
      </c>
      <c r="AE111" s="21">
        <v>71.891891479492188</v>
      </c>
      <c r="AF111" s="22">
        <v>88.648651123046875</v>
      </c>
      <c r="AG111" s="21">
        <v>1.0845825672149658</v>
      </c>
      <c r="AH111" s="21">
        <v>0.21286894381046295</v>
      </c>
      <c r="AI111" s="21">
        <v>6</v>
      </c>
      <c r="AJ111" s="21">
        <v>81.094528198242188</v>
      </c>
      <c r="AK111" s="21">
        <v>72.139305114746094</v>
      </c>
      <c r="AL111" s="22">
        <v>89.054725646972656</v>
      </c>
      <c r="AM111" s="21">
        <v>0.99627965688705444</v>
      </c>
      <c r="AN111" s="21">
        <v>0.17273308336734772</v>
      </c>
      <c r="AO111" s="21">
        <v>6</v>
      </c>
      <c r="AP111" s="21">
        <v>78.431373596191406</v>
      </c>
      <c r="AQ111" s="21">
        <v>70.098037719726563</v>
      </c>
      <c r="AR111" s="22">
        <v>87.745094299316406</v>
      </c>
      <c r="AS111" s="21">
        <v>0.97683006525039673</v>
      </c>
      <c r="AT111" s="21">
        <v>0.2093786895275116</v>
      </c>
      <c r="AU111" s="21">
        <v>7</v>
      </c>
      <c r="AV111" s="21">
        <v>78.92156982421875</v>
      </c>
      <c r="AW111" s="21">
        <v>70.098037719726563</v>
      </c>
      <c r="AX111" s="22">
        <v>88.23529052734375</v>
      </c>
      <c r="AY111" s="21">
        <v>0.9403069019317627</v>
      </c>
      <c r="AZ111" s="21">
        <v>0.2247999906539917</v>
      </c>
      <c r="BA111" s="21">
        <v>7</v>
      </c>
      <c r="BB111" s="21">
        <v>78.155342102050781</v>
      </c>
      <c r="BC111" s="21">
        <v>67.475730895996094</v>
      </c>
      <c r="BD111" s="22">
        <v>86.893203735351563</v>
      </c>
      <c r="BE111" s="21">
        <v>0.97489285469055176</v>
      </c>
      <c r="BF111" s="21">
        <v>0.23062364757061005</v>
      </c>
      <c r="BG111" s="21">
        <v>7</v>
      </c>
      <c r="BH111" s="21">
        <v>79.126213073730469</v>
      </c>
      <c r="BI111" s="21">
        <v>66.990287780761719</v>
      </c>
      <c r="BJ111" s="22">
        <v>87.86407470703125</v>
      </c>
      <c r="BK111" s="21">
        <v>0.96655398607254028</v>
      </c>
      <c r="BL111" s="21">
        <v>0.22358529269695282</v>
      </c>
      <c r="BM111" s="21">
        <v>7</v>
      </c>
      <c r="BN111" s="21">
        <v>78.468902587890625</v>
      </c>
      <c r="BO111" s="21">
        <v>69.37799072265625</v>
      </c>
      <c r="BP111" s="22">
        <v>87.559806823730469</v>
      </c>
      <c r="BQ111" s="21">
        <v>0.89435058832168579</v>
      </c>
      <c r="BR111" s="21">
        <v>0.23553073406219482</v>
      </c>
      <c r="BS111" s="21">
        <v>7</v>
      </c>
      <c r="BT111" s="21">
        <v>77.511962890625</v>
      </c>
      <c r="BU111" s="21">
        <v>66.985649108886719</v>
      </c>
      <c r="BV111" s="22">
        <v>85.167465209960938</v>
      </c>
      <c r="BW111" s="21">
        <v>0.71323281526565552</v>
      </c>
      <c r="BX111" s="21">
        <v>0.21836511790752411</v>
      </c>
      <c r="BY111" s="21">
        <v>8</v>
      </c>
      <c r="BZ111" s="21">
        <v>74.881515502929688</v>
      </c>
      <c r="CA111" s="21">
        <v>62.085308074951172</v>
      </c>
      <c r="CB111" s="22">
        <v>81.042655944824219</v>
      </c>
      <c r="CC111" s="21">
        <v>0.74457830190658569</v>
      </c>
      <c r="CD111" s="21">
        <v>0.22564567625522614</v>
      </c>
      <c r="CE111" s="21">
        <v>8</v>
      </c>
      <c r="CF111" s="21">
        <v>74.407585144042969</v>
      </c>
      <c r="CG111" s="21">
        <v>63.507110595703125</v>
      </c>
      <c r="CH111" s="22">
        <v>82.464454650878906</v>
      </c>
      <c r="CI111" s="21">
        <v>0.77893811464309692</v>
      </c>
      <c r="CJ111" s="21">
        <v>0.22240878641605377</v>
      </c>
      <c r="CK111" s="21">
        <v>8</v>
      </c>
      <c r="CL111" s="21">
        <v>74.881515502929688</v>
      </c>
      <c r="CM111" s="21">
        <v>64.928909301757813</v>
      </c>
      <c r="CN111" s="22">
        <v>84.360191345214844</v>
      </c>
      <c r="CO111" s="21">
        <v>0.63806569576263428</v>
      </c>
      <c r="CP111" s="21">
        <v>0.22809974849224091</v>
      </c>
      <c r="CQ111" s="21">
        <v>8</v>
      </c>
      <c r="CR111" s="21">
        <v>71.153846740722656</v>
      </c>
      <c r="CS111" s="21">
        <v>61.538459777832031</v>
      </c>
      <c r="CT111" s="22">
        <v>80.769233703613281</v>
      </c>
      <c r="CU111" s="21">
        <v>0.72464853525161743</v>
      </c>
      <c r="CV111" s="21">
        <v>0.21766974031925201</v>
      </c>
      <c r="CW111" s="21">
        <v>8</v>
      </c>
      <c r="CX111" s="21">
        <v>74.038459777832031</v>
      </c>
      <c r="CY111" s="21">
        <v>64.903846740722656</v>
      </c>
      <c r="CZ111" s="22">
        <v>80.769233703613281</v>
      </c>
      <c r="DA111" s="21">
        <v>0.70691746473312378</v>
      </c>
      <c r="DB111" s="21">
        <v>0.2271839827299118</v>
      </c>
      <c r="DC111" s="21">
        <v>8</v>
      </c>
      <c r="DD111" s="21">
        <v>74.038459777832031</v>
      </c>
      <c r="DE111" s="21">
        <v>65.384613037109375</v>
      </c>
      <c r="DF111" s="22">
        <v>83.173080444335938</v>
      </c>
      <c r="DG111" s="21">
        <v>0.70207095146179199</v>
      </c>
      <c r="DH111" s="21">
        <v>0.22006781399250031</v>
      </c>
      <c r="DI111" s="21">
        <v>8</v>
      </c>
      <c r="DJ111" s="21">
        <v>75</v>
      </c>
      <c r="DK111" s="21">
        <v>66.346153259277344</v>
      </c>
      <c r="DL111" s="22">
        <v>81.730766296386719</v>
      </c>
      <c r="DM111" s="21">
        <v>0.72445386648178101</v>
      </c>
      <c r="DN111" s="21">
        <v>0.22154431045055389</v>
      </c>
      <c r="DO111" s="21">
        <v>8</v>
      </c>
      <c r="DP111" s="21">
        <v>75.480766296386719</v>
      </c>
      <c r="DQ111" s="21">
        <v>64.903846740722656</v>
      </c>
      <c r="DR111" s="22">
        <v>82.211540222167969</v>
      </c>
      <c r="DS111" s="21">
        <v>0.95320975780487061</v>
      </c>
      <c r="DT111" s="21">
        <v>0.22064208984375</v>
      </c>
      <c r="DU111" s="21">
        <v>8</v>
      </c>
      <c r="DV111" s="21">
        <v>76.923080444335938</v>
      </c>
      <c r="DW111" s="21">
        <v>72.115386962890625</v>
      </c>
      <c r="DX111" s="22">
        <v>87.980766296386719</v>
      </c>
      <c r="DY111" s="21">
        <v>0.50307333469390869</v>
      </c>
      <c r="DZ111" s="21">
        <v>0.2334819883108139</v>
      </c>
      <c r="EA111" s="21">
        <v>7</v>
      </c>
      <c r="EB111" s="21">
        <v>69.230766296386719</v>
      </c>
      <c r="EC111" s="21">
        <v>57.211540222167969</v>
      </c>
      <c r="ED111" s="22">
        <v>76.442306518554688</v>
      </c>
      <c r="EE111" s="21">
        <v>0.54515820741653442</v>
      </c>
      <c r="EF111" s="21">
        <v>0.23154942691326141</v>
      </c>
      <c r="EG111" s="21">
        <v>7</v>
      </c>
      <c r="EH111" s="21">
        <v>69.711540222167969</v>
      </c>
      <c r="EI111" s="21">
        <v>57.692306518554688</v>
      </c>
      <c r="EJ111" s="22">
        <v>77.884613037109375</v>
      </c>
    </row>
    <row r="112" spans="1:140" x14ac:dyDescent="0.35">
      <c r="A112" t="s">
        <v>338</v>
      </c>
      <c r="B112" t="s">
        <v>94</v>
      </c>
      <c r="C112" s="21">
        <v>0.20464032888412476</v>
      </c>
      <c r="D112" s="21">
        <v>0.3117465078830719</v>
      </c>
      <c r="E112" s="21">
        <v>4</v>
      </c>
      <c r="F112" s="21">
        <v>62.5</v>
      </c>
      <c r="G112" s="21">
        <v>41.304347991943359</v>
      </c>
      <c r="H112" s="22">
        <v>71.739128112792969</v>
      </c>
      <c r="I112" s="21">
        <v>0.22063331305980682</v>
      </c>
      <c r="J112" s="21">
        <v>0.33275631070137024</v>
      </c>
      <c r="K112" s="21">
        <v>4</v>
      </c>
      <c r="L112" s="21">
        <v>60.869564056396484</v>
      </c>
      <c r="M112" s="21">
        <v>35.869564056396484</v>
      </c>
      <c r="N112" s="22">
        <v>72.826087951660156</v>
      </c>
      <c r="O112" s="21">
        <v>0.19934266805648804</v>
      </c>
      <c r="P112" s="21">
        <v>0.26255658268928528</v>
      </c>
      <c r="Q112" s="21">
        <v>5</v>
      </c>
      <c r="R112" s="21">
        <v>59.782608032226563</v>
      </c>
      <c r="S112" s="21">
        <v>41.304347991943359</v>
      </c>
      <c r="T112" s="22">
        <v>69.565216064453125</v>
      </c>
      <c r="U112" s="21">
        <v>0.23548920452594757</v>
      </c>
      <c r="V112" s="21">
        <v>0.22274236381053925</v>
      </c>
      <c r="W112" s="21">
        <v>6</v>
      </c>
      <c r="X112" s="21">
        <v>61.081081390380859</v>
      </c>
      <c r="Y112" s="21">
        <v>50.270271301269531</v>
      </c>
      <c r="Z112" s="22">
        <v>68.648651123046875</v>
      </c>
      <c r="AA112" s="21">
        <v>0.21430014073848724</v>
      </c>
      <c r="AB112" s="21">
        <v>0.19016927480697632</v>
      </c>
      <c r="AC112" s="21">
        <v>6</v>
      </c>
      <c r="AD112" s="21">
        <v>61.081081390380859</v>
      </c>
      <c r="AE112" s="21">
        <v>52.972972869873047</v>
      </c>
      <c r="AF112" s="22">
        <v>65.945945739746094</v>
      </c>
      <c r="AG112" s="21">
        <v>0.15143799781799316</v>
      </c>
      <c r="AH112" s="21">
        <v>0.19553475081920624</v>
      </c>
      <c r="AI112" s="21">
        <v>7</v>
      </c>
      <c r="AJ112" s="21">
        <v>58.706466674804688</v>
      </c>
      <c r="AK112" s="21">
        <v>48.258705139160156</v>
      </c>
      <c r="AL112" s="22">
        <v>65.671638488769531</v>
      </c>
      <c r="AM112" s="21">
        <v>0.1655748039484024</v>
      </c>
      <c r="AN112" s="21">
        <v>0.16682341694831848</v>
      </c>
      <c r="AO112" s="21">
        <v>7</v>
      </c>
      <c r="AP112" s="21">
        <v>58.333332061767578</v>
      </c>
      <c r="AQ112" s="21">
        <v>51.470588684082031</v>
      </c>
      <c r="AR112" s="22">
        <v>62.745098114013672</v>
      </c>
      <c r="AS112" s="21">
        <v>0.21792517602443695</v>
      </c>
      <c r="AT112" s="21">
        <v>0.20237080752849579</v>
      </c>
      <c r="AU112" s="21">
        <v>7</v>
      </c>
      <c r="AV112" s="21">
        <v>57.352939605712891</v>
      </c>
      <c r="AW112" s="21">
        <v>50.980392456054688</v>
      </c>
      <c r="AX112" s="22">
        <v>66.666664123535156</v>
      </c>
      <c r="AY112" s="21">
        <v>0.26961761713027954</v>
      </c>
      <c r="AZ112" s="21">
        <v>0.21206912398338318</v>
      </c>
      <c r="BA112" s="21">
        <v>7</v>
      </c>
      <c r="BB112" s="21">
        <v>59.708736419677734</v>
      </c>
      <c r="BC112" s="21">
        <v>51.941745758056641</v>
      </c>
      <c r="BD112" s="22">
        <v>68.932037353515625</v>
      </c>
      <c r="BE112" s="21">
        <v>0.25067916512489319</v>
      </c>
      <c r="BF112" s="21">
        <v>0.20793674886226654</v>
      </c>
      <c r="BG112" s="21">
        <v>7</v>
      </c>
      <c r="BH112" s="21">
        <v>58.737865447998047</v>
      </c>
      <c r="BI112" s="21">
        <v>51.941745758056641</v>
      </c>
      <c r="BJ112" s="22">
        <v>66.990287780761719</v>
      </c>
      <c r="BK112" s="21">
        <v>0.21849563717842102</v>
      </c>
      <c r="BL112" s="21">
        <v>0.19990743696689606</v>
      </c>
      <c r="BM112" s="21">
        <v>7</v>
      </c>
      <c r="BN112" s="21">
        <v>58.373207092285156</v>
      </c>
      <c r="BO112" s="21">
        <v>50.717704772949219</v>
      </c>
      <c r="BP112" s="22">
        <v>68.421051025390625</v>
      </c>
      <c r="BQ112" s="21">
        <v>0.23388782143592834</v>
      </c>
      <c r="BR112" s="21">
        <v>0.20206104218959808</v>
      </c>
      <c r="BS112" s="21">
        <v>7</v>
      </c>
      <c r="BT112" s="21">
        <v>58.851673126220703</v>
      </c>
      <c r="BU112" s="21">
        <v>50.717704772949219</v>
      </c>
      <c r="BV112" s="22">
        <v>67.942581176757813</v>
      </c>
      <c r="BW112" s="21">
        <v>0.24524669349193573</v>
      </c>
      <c r="BX112" s="21">
        <v>0.19417527318000793</v>
      </c>
      <c r="BY112" s="21">
        <v>8</v>
      </c>
      <c r="BZ112" s="21">
        <v>58.767772674560547</v>
      </c>
      <c r="CA112" s="21">
        <v>51.658767700195313</v>
      </c>
      <c r="CB112" s="22">
        <v>69.194313049316406</v>
      </c>
      <c r="CC112" s="21">
        <v>0.17654070258140564</v>
      </c>
      <c r="CD112" s="21">
        <v>0.20055794715881348</v>
      </c>
      <c r="CE112" s="21">
        <v>9</v>
      </c>
      <c r="CF112" s="21">
        <v>57.345970153808594</v>
      </c>
      <c r="CG112" s="21">
        <v>46.445499420166016</v>
      </c>
      <c r="CH112" s="22">
        <v>67.772514343261719</v>
      </c>
      <c r="CI112" s="21">
        <v>0.18449260294437408</v>
      </c>
      <c r="CJ112" s="21">
        <v>0.197676882147789</v>
      </c>
      <c r="CK112" s="21">
        <v>9</v>
      </c>
      <c r="CL112" s="21">
        <v>57.819904327392578</v>
      </c>
      <c r="CM112" s="21">
        <v>46.919429779052734</v>
      </c>
      <c r="CN112" s="22">
        <v>67.298576354980469</v>
      </c>
      <c r="CO112" s="21">
        <v>7.360762357711792E-2</v>
      </c>
      <c r="CP112" s="21">
        <v>0.20697474479675293</v>
      </c>
      <c r="CQ112" s="21">
        <v>9</v>
      </c>
      <c r="CR112" s="21">
        <v>53.846153259277344</v>
      </c>
      <c r="CS112" s="21">
        <v>44.230770111083984</v>
      </c>
      <c r="CT112" s="22">
        <v>65.384613037109375</v>
      </c>
      <c r="CU112" s="21">
        <v>3.1761813908815384E-2</v>
      </c>
      <c r="CV112" s="21">
        <v>0.20047056674957275</v>
      </c>
      <c r="CW112" s="21">
        <v>9</v>
      </c>
      <c r="CX112" s="21">
        <v>53.365383148193359</v>
      </c>
      <c r="CY112" s="21">
        <v>44.711540222167969</v>
      </c>
      <c r="CZ112" s="22">
        <v>64.903846740722656</v>
      </c>
      <c r="DA112" s="21">
        <v>0.10648874938488007</v>
      </c>
      <c r="DB112" s="21">
        <v>0.20701694488525391</v>
      </c>
      <c r="DC112" s="21">
        <v>9</v>
      </c>
      <c r="DD112" s="21">
        <v>58.173076629638672</v>
      </c>
      <c r="DE112" s="21">
        <v>44.230770111083984</v>
      </c>
      <c r="DF112" s="22">
        <v>66.826919555664063</v>
      </c>
      <c r="DG112" s="21">
        <v>7.5947105884552002E-2</v>
      </c>
      <c r="DH112" s="21">
        <v>0.20526200532913208</v>
      </c>
      <c r="DI112" s="21">
        <v>8</v>
      </c>
      <c r="DJ112" s="21">
        <v>57.211540222167969</v>
      </c>
      <c r="DK112" s="21">
        <v>41.826923370361328</v>
      </c>
      <c r="DL112" s="22">
        <v>67.307693481445313</v>
      </c>
      <c r="DM112" s="21">
        <v>0.1404079794883728</v>
      </c>
      <c r="DN112" s="21">
        <v>0.2055305540561676</v>
      </c>
      <c r="DO112" s="21">
        <v>8</v>
      </c>
      <c r="DP112" s="21">
        <v>61.538459777832031</v>
      </c>
      <c r="DQ112" s="21">
        <v>45.673076629638672</v>
      </c>
      <c r="DR112" s="22">
        <v>68.269233703613281</v>
      </c>
      <c r="DS112" s="21">
        <v>9.8426491022109985E-2</v>
      </c>
      <c r="DT112" s="21">
        <v>0.20323590934276581</v>
      </c>
      <c r="DU112" s="21">
        <v>8</v>
      </c>
      <c r="DV112" s="21">
        <v>60.096153259277344</v>
      </c>
      <c r="DW112" s="21">
        <v>43.269229888916016</v>
      </c>
      <c r="DX112" s="22">
        <v>66.346153259277344</v>
      </c>
      <c r="DY112" s="21">
        <v>5.6574035435914993E-2</v>
      </c>
      <c r="DZ112" s="21">
        <v>0.22441157698631287</v>
      </c>
      <c r="EA112" s="21">
        <v>6</v>
      </c>
      <c r="EB112" s="21">
        <v>54.807693481445313</v>
      </c>
      <c r="EC112" s="21">
        <v>39.903846740722656</v>
      </c>
      <c r="ED112" s="22">
        <v>64.903846740722656</v>
      </c>
      <c r="EE112" s="21">
        <v>0.19580943882465363</v>
      </c>
      <c r="EF112" s="21">
        <v>0.2237773984670639</v>
      </c>
      <c r="EG112" s="21">
        <v>6</v>
      </c>
      <c r="EH112" s="21">
        <v>60.096153259277344</v>
      </c>
      <c r="EI112" s="21">
        <v>46.153846740722656</v>
      </c>
      <c r="EJ112" s="22">
        <v>71.634613037109375</v>
      </c>
    </row>
    <row r="113" spans="1:140" x14ac:dyDescent="0.35">
      <c r="A113" t="s">
        <v>339</v>
      </c>
      <c r="B113" t="s">
        <v>95</v>
      </c>
      <c r="C113" s="21">
        <v>2.446933276951313E-2</v>
      </c>
      <c r="D113" s="21">
        <v>0.28813973069190979</v>
      </c>
      <c r="E113" s="21">
        <v>5</v>
      </c>
      <c r="F113" s="21">
        <v>55.434783935546875</v>
      </c>
      <c r="G113" s="21">
        <v>30.434782028198242</v>
      </c>
      <c r="H113" s="22">
        <v>65.760871887207031</v>
      </c>
      <c r="I113" s="21">
        <v>0.33947229385375977</v>
      </c>
      <c r="J113" s="21">
        <v>0.29643994569778442</v>
      </c>
      <c r="K113" s="21">
        <v>5</v>
      </c>
      <c r="L113" s="21">
        <v>64.13043212890625</v>
      </c>
      <c r="M113" s="21">
        <v>47.282608032226563</v>
      </c>
      <c r="N113" s="22">
        <v>73.913040161132813</v>
      </c>
      <c r="O113" s="21">
        <v>0.27494263648986816</v>
      </c>
      <c r="P113" s="21">
        <v>0.26255658268928528</v>
      </c>
      <c r="Q113" s="21">
        <v>5</v>
      </c>
      <c r="R113" s="21">
        <v>63.043479919433594</v>
      </c>
      <c r="S113" s="21">
        <v>47.282608032226563</v>
      </c>
      <c r="T113" s="22">
        <v>72.826087951660156</v>
      </c>
      <c r="U113" s="21">
        <v>2.4381734430789948E-2</v>
      </c>
      <c r="V113" s="21">
        <v>0.22274236381053925</v>
      </c>
      <c r="W113" s="21">
        <v>6</v>
      </c>
      <c r="X113" s="21">
        <v>55.675674438476563</v>
      </c>
      <c r="Y113" s="21">
        <v>41.081081390380859</v>
      </c>
      <c r="Z113" s="22">
        <v>63.243244171142578</v>
      </c>
      <c r="AA113" s="21">
        <v>0.19087262451648712</v>
      </c>
      <c r="AB113" s="21">
        <v>0.18147802352905273</v>
      </c>
      <c r="AC113" s="21">
        <v>7</v>
      </c>
      <c r="AD113" s="21">
        <v>59.459461212158203</v>
      </c>
      <c r="AE113" s="21">
        <v>52.972972869873047</v>
      </c>
      <c r="AF113" s="22">
        <v>65.945945739746094</v>
      </c>
      <c r="AG113" s="21">
        <v>0.29487252235412598</v>
      </c>
      <c r="AH113" s="21">
        <v>0.18876773118972778</v>
      </c>
      <c r="AI113" s="21">
        <v>8</v>
      </c>
      <c r="AJ113" s="21">
        <v>63.184078216552734</v>
      </c>
      <c r="AK113" s="21">
        <v>53.233829498291016</v>
      </c>
      <c r="AL113" s="22">
        <v>68.656715393066406</v>
      </c>
      <c r="AM113" s="21">
        <v>7.8226342797279358E-2</v>
      </c>
      <c r="AN113" s="21">
        <v>0.16209094226360321</v>
      </c>
      <c r="AO113" s="21">
        <v>8</v>
      </c>
      <c r="AP113" s="21">
        <v>55.392158508300781</v>
      </c>
      <c r="AQ113" s="21">
        <v>49.019607543945313</v>
      </c>
      <c r="AR113" s="22">
        <v>60.294116973876953</v>
      </c>
      <c r="AS113" s="21">
        <v>0.32583555579185486</v>
      </c>
      <c r="AT113" s="21">
        <v>0.18980598449707031</v>
      </c>
      <c r="AU113" s="21">
        <v>9</v>
      </c>
      <c r="AV113" s="21">
        <v>60.784313201904297</v>
      </c>
      <c r="AW113" s="21">
        <v>54.411766052246094</v>
      </c>
      <c r="AX113" s="22">
        <v>70.098037719726563</v>
      </c>
      <c r="AY113" s="21">
        <v>0.31518211960792542</v>
      </c>
      <c r="AZ113" s="21">
        <v>0.1972467303276062</v>
      </c>
      <c r="BA113" s="21">
        <v>9</v>
      </c>
      <c r="BB113" s="21">
        <v>61.165046691894531</v>
      </c>
      <c r="BC113" s="21">
        <v>52.42718505859375</v>
      </c>
      <c r="BD113" s="22">
        <v>70.388351440429688</v>
      </c>
      <c r="BE113" s="21">
        <v>0.33666345477104187</v>
      </c>
      <c r="BF113" s="21">
        <v>0.19382749497890472</v>
      </c>
      <c r="BG113" s="21">
        <v>9</v>
      </c>
      <c r="BH113" s="21">
        <v>62.135921478271484</v>
      </c>
      <c r="BI113" s="21">
        <v>53.398059844970703</v>
      </c>
      <c r="BJ113" s="22">
        <v>69.902915954589844</v>
      </c>
      <c r="BK113" s="21">
        <v>0.28312060236930847</v>
      </c>
      <c r="BL113" s="21">
        <v>0.18504071235656738</v>
      </c>
      <c r="BM113" s="21">
        <v>9</v>
      </c>
      <c r="BN113" s="21">
        <v>61.2440185546875</v>
      </c>
      <c r="BO113" s="21">
        <v>52.153110504150391</v>
      </c>
      <c r="BP113" s="22">
        <v>69.37799072265625</v>
      </c>
      <c r="BQ113" s="21">
        <v>0.22959055006504059</v>
      </c>
      <c r="BR113" s="21">
        <v>0.18679623305797577</v>
      </c>
      <c r="BS113" s="21">
        <v>9</v>
      </c>
      <c r="BT113" s="21">
        <v>57.894737243652344</v>
      </c>
      <c r="BU113" s="21">
        <v>51.674640655517578</v>
      </c>
      <c r="BV113" s="22">
        <v>66.985649108886719</v>
      </c>
      <c r="BW113" s="21">
        <v>0.31027618050575256</v>
      </c>
      <c r="BX113" s="21">
        <v>0.18615797162055969</v>
      </c>
      <c r="BY113" s="21">
        <v>9</v>
      </c>
      <c r="BZ113" s="21">
        <v>61.137439727783203</v>
      </c>
      <c r="CA113" s="21">
        <v>53.554500579833984</v>
      </c>
      <c r="CB113" s="22">
        <v>70.616111755371094</v>
      </c>
      <c r="CC113" s="21">
        <v>0.23097211122512817</v>
      </c>
      <c r="CD113" s="21">
        <v>0.1752169281244278</v>
      </c>
      <c r="CE113" s="21">
        <v>11</v>
      </c>
      <c r="CF113" s="21">
        <v>58.293838500976563</v>
      </c>
      <c r="CG113" s="21">
        <v>51.658767700195313</v>
      </c>
      <c r="CH113" s="22">
        <v>67.772514343261719</v>
      </c>
      <c r="CI113" s="21">
        <v>0.16557697951793671</v>
      </c>
      <c r="CJ113" s="21">
        <v>0.17596454918384552</v>
      </c>
      <c r="CK113" s="21">
        <v>11</v>
      </c>
      <c r="CL113" s="21">
        <v>57.345970153808594</v>
      </c>
      <c r="CM113" s="21">
        <v>47.393363952636719</v>
      </c>
      <c r="CN113" s="22">
        <v>66.3507080078125</v>
      </c>
      <c r="CO113" s="21">
        <v>9.9131204187870026E-2</v>
      </c>
      <c r="CP113" s="21">
        <v>0.18384811282157898</v>
      </c>
      <c r="CQ113" s="21">
        <v>11</v>
      </c>
      <c r="CR113" s="21">
        <v>55.288459777832031</v>
      </c>
      <c r="CS113" s="21">
        <v>48.076923370361328</v>
      </c>
      <c r="CT113" s="22">
        <v>65.384613037109375</v>
      </c>
      <c r="CU113" s="21">
        <v>0.11290682107210159</v>
      </c>
      <c r="CV113" s="21">
        <v>0.17965465784072876</v>
      </c>
      <c r="CW113" s="21">
        <v>11</v>
      </c>
      <c r="CX113" s="21">
        <v>56.730770111083984</v>
      </c>
      <c r="CY113" s="21">
        <v>46.634616851806641</v>
      </c>
      <c r="CZ113" s="22">
        <v>66.346153259277344</v>
      </c>
      <c r="DA113" s="21">
        <v>7.8043475747108459E-2</v>
      </c>
      <c r="DB113" s="21">
        <v>0.18398310244083405</v>
      </c>
      <c r="DC113" s="21">
        <v>11</v>
      </c>
      <c r="DD113" s="21">
        <v>57.692306518554688</v>
      </c>
      <c r="DE113" s="21">
        <v>44.230770111083984</v>
      </c>
      <c r="DF113" s="22">
        <v>66.346153259277344</v>
      </c>
      <c r="DG113" s="21">
        <v>9.4333387911319733E-2</v>
      </c>
      <c r="DH113" s="21">
        <v>0.19072802364826202</v>
      </c>
      <c r="DI113" s="21">
        <v>10</v>
      </c>
      <c r="DJ113" s="21">
        <v>58.173076629638672</v>
      </c>
      <c r="DK113" s="21">
        <v>44.230770111083984</v>
      </c>
      <c r="DL113" s="22">
        <v>66.826919555664063</v>
      </c>
      <c r="DM113" s="21">
        <v>4.3009053915739059E-2</v>
      </c>
      <c r="DN113" s="21">
        <v>0.19097317755222321</v>
      </c>
      <c r="DO113" s="21">
        <v>10</v>
      </c>
      <c r="DP113" s="21">
        <v>57.692306518554688</v>
      </c>
      <c r="DQ113" s="21">
        <v>42.307693481445313</v>
      </c>
      <c r="DR113" s="22">
        <v>64.423080444335938</v>
      </c>
      <c r="DS113" s="21">
        <v>4.6329576522111893E-2</v>
      </c>
      <c r="DT113" s="21">
        <v>0.18998824059963226</v>
      </c>
      <c r="DU113" s="21">
        <v>10</v>
      </c>
      <c r="DV113" s="21">
        <v>58.173076629638672</v>
      </c>
      <c r="DW113" s="21">
        <v>43.269229888916016</v>
      </c>
      <c r="DX113" s="22">
        <v>64.903846740722656</v>
      </c>
      <c r="DY113" s="21">
        <v>0.26731860637664795</v>
      </c>
      <c r="DZ113" s="21">
        <v>0.20236663520336151</v>
      </c>
      <c r="EA113" s="21">
        <v>9</v>
      </c>
      <c r="EB113" s="21">
        <v>61.538459777832031</v>
      </c>
      <c r="EC113" s="21">
        <v>49.038459777832031</v>
      </c>
      <c r="ED113" s="22">
        <v>72.115386962890625</v>
      </c>
      <c r="EE113" s="21">
        <v>0.15067237615585327</v>
      </c>
      <c r="EF113" s="21">
        <v>0.20693156123161316</v>
      </c>
      <c r="EG113" s="21">
        <v>8</v>
      </c>
      <c r="EH113" s="21">
        <v>57.692306518554688</v>
      </c>
      <c r="EI113" s="21">
        <v>45.673076629638672</v>
      </c>
      <c r="EJ113" s="22">
        <v>68.269233703613281</v>
      </c>
    </row>
    <row r="114" spans="1:140" x14ac:dyDescent="0.35">
      <c r="A114" t="s">
        <v>340</v>
      </c>
      <c r="B114" t="s">
        <v>96</v>
      </c>
      <c r="C114" s="21">
        <v>0.77194672822952271</v>
      </c>
      <c r="D114" s="21">
        <v>0.27709433436393738</v>
      </c>
      <c r="E114" s="21">
        <v>6</v>
      </c>
      <c r="F114" s="21">
        <v>72.826087951660156</v>
      </c>
      <c r="G114" s="21">
        <v>64.13043212890625</v>
      </c>
      <c r="H114" s="22">
        <v>85.326087951660156</v>
      </c>
      <c r="I114" s="21">
        <v>0.5545494556427002</v>
      </c>
      <c r="J114" s="21">
        <v>0.27189749479293823</v>
      </c>
      <c r="K114" s="21">
        <v>6</v>
      </c>
      <c r="L114" s="21">
        <v>68.478263854980469</v>
      </c>
      <c r="M114" s="21">
        <v>54.891304016113281</v>
      </c>
      <c r="N114" s="22">
        <v>78.804344177246094</v>
      </c>
      <c r="O114" s="21">
        <v>0.79735416173934937</v>
      </c>
      <c r="P114" s="21">
        <v>0.23431627452373505</v>
      </c>
      <c r="Q114" s="21">
        <v>6</v>
      </c>
      <c r="R114" s="21">
        <v>77.717391967773438</v>
      </c>
      <c r="S114" s="21">
        <v>65.217391967773438</v>
      </c>
      <c r="T114" s="22">
        <v>85.86956787109375</v>
      </c>
      <c r="U114" s="21">
        <v>0.49534013867378235</v>
      </c>
      <c r="V114" s="21">
        <v>0.22681954503059387</v>
      </c>
      <c r="W114" s="21">
        <v>6</v>
      </c>
      <c r="X114" s="21">
        <v>65.945945739746094</v>
      </c>
      <c r="Y114" s="21">
        <v>57.297298431396484</v>
      </c>
      <c r="Z114" s="22">
        <v>72.972976684570313</v>
      </c>
      <c r="AA114" s="21">
        <v>1.0699657201766968</v>
      </c>
      <c r="AB114" s="21">
        <v>0.19807447493076324</v>
      </c>
      <c r="AC114" s="21">
        <v>6</v>
      </c>
      <c r="AD114" s="21">
        <v>80.540542602539063</v>
      </c>
      <c r="AE114" s="21">
        <v>71.891891479492188</v>
      </c>
      <c r="AF114" s="22">
        <v>88.648651123046875</v>
      </c>
      <c r="AG114" s="21">
        <v>1.1344233751296997</v>
      </c>
      <c r="AH114" s="21">
        <v>0.21286894381046295</v>
      </c>
      <c r="AI114" s="21">
        <v>6</v>
      </c>
      <c r="AJ114" s="21">
        <v>82.587066650390625</v>
      </c>
      <c r="AK114" s="21">
        <v>74.129356384277344</v>
      </c>
      <c r="AL114" s="22">
        <v>91.044776916503906</v>
      </c>
      <c r="AM114" s="21">
        <v>1.2587310075759888</v>
      </c>
      <c r="AN114" s="21">
        <v>0.17273308336734772</v>
      </c>
      <c r="AO114" s="21">
        <v>6</v>
      </c>
      <c r="AP114" s="21">
        <v>86.274513244628906</v>
      </c>
      <c r="AQ114" s="21">
        <v>77.941177368164063</v>
      </c>
      <c r="AR114" s="22">
        <v>92.647056579589844</v>
      </c>
      <c r="AS114" s="21">
        <v>1.2602028846740723</v>
      </c>
      <c r="AT114" s="21">
        <v>0.2093786895275116</v>
      </c>
      <c r="AU114" s="21">
        <v>7</v>
      </c>
      <c r="AV114" s="21">
        <v>86.76470947265625</v>
      </c>
      <c r="AW114" s="21">
        <v>76.960784912109375</v>
      </c>
      <c r="AX114" s="22">
        <v>94.607841491699219</v>
      </c>
      <c r="AY114" s="21">
        <v>1.1291772127151489</v>
      </c>
      <c r="AZ114" s="21">
        <v>0.2247999906539917</v>
      </c>
      <c r="BA114" s="21">
        <v>7</v>
      </c>
      <c r="BB114" s="21">
        <v>84.951454162597656</v>
      </c>
      <c r="BC114" s="21">
        <v>72.330093383789063</v>
      </c>
      <c r="BD114" s="22">
        <v>92.233009338378906</v>
      </c>
      <c r="BE114" s="21">
        <v>1.1320692300796509</v>
      </c>
      <c r="BF114" s="21">
        <v>0.23062364757061005</v>
      </c>
      <c r="BG114" s="21">
        <v>7</v>
      </c>
      <c r="BH114" s="21">
        <v>83.009712219238281</v>
      </c>
      <c r="BI114" s="21">
        <v>73.786407470703125</v>
      </c>
      <c r="BJ114" s="22">
        <v>92.71844482421875</v>
      </c>
      <c r="BK114" s="21">
        <v>1.0965696573257446</v>
      </c>
      <c r="BL114" s="21">
        <v>0.22358529269695282</v>
      </c>
      <c r="BM114" s="21">
        <v>7</v>
      </c>
      <c r="BN114" s="21">
        <v>82.296653747558594</v>
      </c>
      <c r="BO114" s="21">
        <v>73.205741882324219</v>
      </c>
      <c r="BP114" s="22">
        <v>92.344497680664063</v>
      </c>
      <c r="BQ114" s="21">
        <v>1.016682505607605</v>
      </c>
      <c r="BR114" s="21">
        <v>0.23553073406219482</v>
      </c>
      <c r="BS114" s="21">
        <v>7</v>
      </c>
      <c r="BT114" s="21">
        <v>80.861244201660156</v>
      </c>
      <c r="BU114" s="21">
        <v>70.813400268554688</v>
      </c>
      <c r="BV114" s="22">
        <v>89.952156066894531</v>
      </c>
      <c r="BW114" s="21">
        <v>1.0742613077163696</v>
      </c>
      <c r="BX114" s="21">
        <v>0.21836511790752411</v>
      </c>
      <c r="BY114" s="21">
        <v>8</v>
      </c>
      <c r="BZ114" s="21">
        <v>81.516586303710938</v>
      </c>
      <c r="CA114" s="21">
        <v>74.881515502929688</v>
      </c>
      <c r="CB114" s="22">
        <v>90.995262145996094</v>
      </c>
      <c r="CC114" s="21">
        <v>1.1375806331634521</v>
      </c>
      <c r="CD114" s="21">
        <v>0.22564567625522614</v>
      </c>
      <c r="CE114" s="21">
        <v>8</v>
      </c>
      <c r="CF114" s="21">
        <v>84.360191345214844</v>
      </c>
      <c r="CG114" s="21">
        <v>74.407585144042969</v>
      </c>
      <c r="CH114" s="22">
        <v>90.995262145996094</v>
      </c>
      <c r="CI114" s="21">
        <v>1.1089547872543335</v>
      </c>
      <c r="CJ114" s="21">
        <v>0.22240878641605377</v>
      </c>
      <c r="CK114" s="21">
        <v>8</v>
      </c>
      <c r="CL114" s="21">
        <v>82.938385009765625</v>
      </c>
      <c r="CM114" s="21">
        <v>73.459716796875</v>
      </c>
      <c r="CN114" s="22">
        <v>90.995262145996094</v>
      </c>
      <c r="CO114" s="21">
        <v>1.1379733085632324</v>
      </c>
      <c r="CP114" s="21">
        <v>0.22809974849224091</v>
      </c>
      <c r="CQ114" s="21">
        <v>8</v>
      </c>
      <c r="CR114" s="21">
        <v>83.653846740722656</v>
      </c>
      <c r="CS114" s="21">
        <v>75.480766296386719</v>
      </c>
      <c r="CT114" s="22">
        <v>91.826919555664063</v>
      </c>
      <c r="CU114" s="21">
        <v>1.2132503986358643</v>
      </c>
      <c r="CV114" s="21">
        <v>0.21766974031925201</v>
      </c>
      <c r="CW114" s="21">
        <v>8</v>
      </c>
      <c r="CX114" s="21">
        <v>85.096153259277344</v>
      </c>
      <c r="CY114" s="21">
        <v>77.403846740722656</v>
      </c>
      <c r="CZ114" s="22">
        <v>91.826919555664063</v>
      </c>
      <c r="DA114" s="21">
        <v>1.4248552322387695</v>
      </c>
      <c r="DB114" s="21">
        <v>0.2271839827299118</v>
      </c>
      <c r="DC114" s="21">
        <v>8</v>
      </c>
      <c r="DD114" s="21">
        <v>90.384613037109375</v>
      </c>
      <c r="DE114" s="21">
        <v>82.211540222167969</v>
      </c>
      <c r="DF114" s="22">
        <v>95.673080444335938</v>
      </c>
      <c r="DG114" s="21">
        <v>1.3718478679656982</v>
      </c>
      <c r="DH114" s="21">
        <v>0.22006781399250031</v>
      </c>
      <c r="DI114" s="21">
        <v>8</v>
      </c>
      <c r="DJ114" s="21">
        <v>89.903846740722656</v>
      </c>
      <c r="DK114" s="21">
        <v>80.769233703613281</v>
      </c>
      <c r="DL114" s="22">
        <v>94.230766296386719</v>
      </c>
      <c r="DM114" s="21">
        <v>1.3416755199432373</v>
      </c>
      <c r="DN114" s="21">
        <v>0.22154431045055389</v>
      </c>
      <c r="DO114" s="21">
        <v>8</v>
      </c>
      <c r="DP114" s="21">
        <v>88.942306518554688</v>
      </c>
      <c r="DQ114" s="21">
        <v>81.25</v>
      </c>
      <c r="DR114" s="22">
        <v>94.230766296386719</v>
      </c>
      <c r="DS114" s="21">
        <v>1.3253548145294189</v>
      </c>
      <c r="DT114" s="21">
        <v>0.22064208984375</v>
      </c>
      <c r="DU114" s="21">
        <v>8</v>
      </c>
      <c r="DV114" s="21">
        <v>88.461540222167969</v>
      </c>
      <c r="DW114" s="21">
        <v>77.403846740722656</v>
      </c>
      <c r="DX114" s="22">
        <v>94.711540222167969</v>
      </c>
      <c r="DY114" s="21">
        <v>1.3574713468551636</v>
      </c>
      <c r="DZ114" s="21">
        <v>0.2334819883108139</v>
      </c>
      <c r="EA114" s="21">
        <v>7</v>
      </c>
      <c r="EB114" s="21">
        <v>89.423080444335938</v>
      </c>
      <c r="EC114" s="21">
        <v>80.769233703613281</v>
      </c>
      <c r="ED114" s="22">
        <v>95.673080444335938</v>
      </c>
      <c r="EE114" s="21">
        <v>1.3759349584579468</v>
      </c>
      <c r="EF114" s="21">
        <v>0.23154942691326141</v>
      </c>
      <c r="EG114" s="21">
        <v>7</v>
      </c>
      <c r="EH114" s="21">
        <v>89.903846740722656</v>
      </c>
      <c r="EI114" s="21">
        <v>81.730766296386719</v>
      </c>
      <c r="EJ114" s="22">
        <v>96.634613037109375</v>
      </c>
    </row>
    <row r="115" spans="1:140" x14ac:dyDescent="0.35">
      <c r="A115" t="s">
        <v>341</v>
      </c>
      <c r="B115" t="s">
        <v>97</v>
      </c>
      <c r="C115" s="21">
        <v>-0.33407759666442871</v>
      </c>
      <c r="D115" s="21">
        <v>0.32155579328536987</v>
      </c>
      <c r="E115" s="21">
        <v>3</v>
      </c>
      <c r="F115" s="21">
        <v>38.586956024169922</v>
      </c>
      <c r="G115" s="21">
        <v>21.195652008056641</v>
      </c>
      <c r="H115" s="22">
        <v>61.956520080566406</v>
      </c>
      <c r="I115" s="21">
        <v>-0.41024604439735413</v>
      </c>
      <c r="J115" s="21">
        <v>0.29383927583694458</v>
      </c>
      <c r="K115" s="21">
        <v>5</v>
      </c>
      <c r="L115" s="21">
        <v>32.608695983886719</v>
      </c>
      <c r="M115" s="21">
        <v>18.478260040283203</v>
      </c>
      <c r="N115" s="22">
        <v>54.347827911376953</v>
      </c>
      <c r="O115" s="21">
        <v>-0.61205130815505981</v>
      </c>
      <c r="P115" s="21">
        <v>0.24029171466827393</v>
      </c>
      <c r="Q115" s="21">
        <v>7</v>
      </c>
      <c r="R115" s="21">
        <v>26.630434036254883</v>
      </c>
      <c r="S115" s="21">
        <v>15.217391014099121</v>
      </c>
      <c r="T115" s="22">
        <v>41.304347991943359</v>
      </c>
      <c r="U115" s="21">
        <v>-0.69371634721755981</v>
      </c>
      <c r="V115" s="21">
        <v>0.21673806011676788</v>
      </c>
      <c r="W115" s="21">
        <v>7</v>
      </c>
      <c r="X115" s="21">
        <v>25.945945739746094</v>
      </c>
      <c r="Y115" s="21">
        <v>14.594594955444336</v>
      </c>
      <c r="Z115" s="22">
        <v>41.081081390380859</v>
      </c>
      <c r="AA115" s="21">
        <v>-0.40334227681159973</v>
      </c>
      <c r="AB115" s="21">
        <v>0.18290865421295166</v>
      </c>
      <c r="AC115" s="21">
        <v>7</v>
      </c>
      <c r="AD115" s="21">
        <v>40.540538787841797</v>
      </c>
      <c r="AE115" s="21">
        <v>24.324323654174805</v>
      </c>
      <c r="AF115" s="22">
        <v>52.972972869873047</v>
      </c>
      <c r="AG115" s="21">
        <v>-0.47270697355270386</v>
      </c>
      <c r="AH115" s="21">
        <v>0.18550014495849609</v>
      </c>
      <c r="AI115" s="21">
        <v>8</v>
      </c>
      <c r="AJ115" s="21">
        <v>34.328357696533203</v>
      </c>
      <c r="AK115" s="21">
        <v>20.895523071289063</v>
      </c>
      <c r="AL115" s="22">
        <v>48.258705139160156</v>
      </c>
      <c r="AM115" s="21">
        <v>-0.28120756149291992</v>
      </c>
      <c r="AN115" s="21">
        <v>0.16180159151554108</v>
      </c>
      <c r="AO115" s="21">
        <v>9</v>
      </c>
      <c r="AP115" s="21">
        <v>46.568626403808594</v>
      </c>
      <c r="AQ115" s="21">
        <v>30.882352828979492</v>
      </c>
      <c r="AR115" s="22">
        <v>53.431373596191406</v>
      </c>
      <c r="AS115" s="21">
        <v>-0.34330832958221436</v>
      </c>
      <c r="AT115" s="21">
        <v>0.1844356507062912</v>
      </c>
      <c r="AU115" s="21">
        <v>10</v>
      </c>
      <c r="AV115" s="21">
        <v>42.647060394287109</v>
      </c>
      <c r="AW115" s="21">
        <v>26.470588684082031</v>
      </c>
      <c r="AX115" s="22">
        <v>53.92156982421875</v>
      </c>
      <c r="AY115" s="21">
        <v>-0.35090762376785278</v>
      </c>
      <c r="AZ115" s="21">
        <v>0.19003202021121979</v>
      </c>
      <c r="BA115" s="21">
        <v>10</v>
      </c>
      <c r="BB115" s="21">
        <v>40.776699066162109</v>
      </c>
      <c r="BC115" s="21">
        <v>25.242717742919922</v>
      </c>
      <c r="BD115" s="22">
        <v>51.941745758056641</v>
      </c>
      <c r="BE115" s="21">
        <v>-0.29438069462776184</v>
      </c>
      <c r="BF115" s="21">
        <v>0.18196776509284973</v>
      </c>
      <c r="BG115" s="21">
        <v>11</v>
      </c>
      <c r="BH115" s="21">
        <v>46.116504669189453</v>
      </c>
      <c r="BI115" s="21">
        <v>29.611650466918945</v>
      </c>
      <c r="BJ115" s="22">
        <v>53.398059844970703</v>
      </c>
      <c r="BK115" s="21">
        <v>-0.26826432347297668</v>
      </c>
      <c r="BL115" s="21">
        <v>0.17814941704273224</v>
      </c>
      <c r="BM115" s="21">
        <v>10</v>
      </c>
      <c r="BN115" s="21">
        <v>44.976078033447266</v>
      </c>
      <c r="BO115" s="21">
        <v>31.100479125976563</v>
      </c>
      <c r="BP115" s="22">
        <v>53.11004638671875</v>
      </c>
      <c r="BQ115" s="21">
        <v>-0.28309416770935059</v>
      </c>
      <c r="BR115" s="21">
        <v>0.17789782583713531</v>
      </c>
      <c r="BS115" s="21">
        <v>10</v>
      </c>
      <c r="BT115" s="21">
        <v>42.583732604980469</v>
      </c>
      <c r="BU115" s="21">
        <v>31.100479125976563</v>
      </c>
      <c r="BV115" s="22">
        <v>53.11004638671875</v>
      </c>
      <c r="BW115" s="21">
        <v>-0.23538577556610107</v>
      </c>
      <c r="BX115" s="21">
        <v>0.17043504118919373</v>
      </c>
      <c r="BY115" s="21">
        <v>10</v>
      </c>
      <c r="BZ115" s="21">
        <v>45.023696899414063</v>
      </c>
      <c r="CA115" s="21">
        <v>33.17535400390625</v>
      </c>
      <c r="CB115" s="22">
        <v>54.028434753417969</v>
      </c>
      <c r="CC115" s="21">
        <v>-0.39058002829551697</v>
      </c>
      <c r="CD115" s="21">
        <v>0.18164286017417908</v>
      </c>
      <c r="CE115" s="21">
        <v>11</v>
      </c>
      <c r="CF115" s="21">
        <v>38.388626098632813</v>
      </c>
      <c r="CG115" s="21">
        <v>27.488151550292969</v>
      </c>
      <c r="CH115" s="22">
        <v>50.236965179443359</v>
      </c>
      <c r="CI115" s="21">
        <v>-0.37528285384178162</v>
      </c>
      <c r="CJ115" s="21">
        <v>0.18233849108219147</v>
      </c>
      <c r="CK115" s="21">
        <v>11</v>
      </c>
      <c r="CL115" s="21">
        <v>38.862560272216797</v>
      </c>
      <c r="CM115" s="21">
        <v>27.014217376708984</v>
      </c>
      <c r="CN115" s="22">
        <v>49.763034820556641</v>
      </c>
      <c r="CO115" s="21">
        <v>-0.2391255646944046</v>
      </c>
      <c r="CP115" s="21">
        <v>0.1901622861623764</v>
      </c>
      <c r="CQ115" s="21">
        <v>11</v>
      </c>
      <c r="CR115" s="21">
        <v>46.634616851806641</v>
      </c>
      <c r="CS115" s="21">
        <v>31.730770111083984</v>
      </c>
      <c r="CT115" s="22">
        <v>53.365383148193359</v>
      </c>
      <c r="CU115" s="21">
        <v>-7.4353531002998352E-2</v>
      </c>
      <c r="CV115" s="21">
        <v>0.18446925282478333</v>
      </c>
      <c r="CW115" s="21">
        <v>11</v>
      </c>
      <c r="CX115" s="21">
        <v>50.480770111083984</v>
      </c>
      <c r="CY115" s="21">
        <v>39.903846740722656</v>
      </c>
      <c r="CZ115" s="22">
        <v>61.538459777832031</v>
      </c>
      <c r="DA115" s="21">
        <v>-0.15173526108264923</v>
      </c>
      <c r="DB115" s="21">
        <v>0.18834146857261658</v>
      </c>
      <c r="DC115" s="21">
        <v>10</v>
      </c>
      <c r="DD115" s="21">
        <v>48.076923370361328</v>
      </c>
      <c r="DE115" s="21">
        <v>34.134616851806641</v>
      </c>
      <c r="DF115" s="22">
        <v>60.576923370361328</v>
      </c>
      <c r="DG115" s="21">
        <v>0.16787081956863403</v>
      </c>
      <c r="DH115" s="21">
        <v>0.19655472040176392</v>
      </c>
      <c r="DI115" s="21">
        <v>9</v>
      </c>
      <c r="DJ115" s="21">
        <v>61.538459777832031</v>
      </c>
      <c r="DK115" s="21">
        <v>46.153846740722656</v>
      </c>
      <c r="DL115" s="22">
        <v>70.192306518554688</v>
      </c>
      <c r="DM115" s="21">
        <v>0.10574325174093246</v>
      </c>
      <c r="DN115" s="21">
        <v>0.197117879986763</v>
      </c>
      <c r="DO115" s="21">
        <v>9</v>
      </c>
      <c r="DP115" s="21">
        <v>60.096153259277344</v>
      </c>
      <c r="DQ115" s="21">
        <v>44.230770111083984</v>
      </c>
      <c r="DR115" s="22">
        <v>67.788459777832031</v>
      </c>
      <c r="DS115" s="21">
        <v>0.11889777332544327</v>
      </c>
      <c r="DT115" s="21">
        <v>0.19588218629360199</v>
      </c>
      <c r="DU115" s="21">
        <v>9</v>
      </c>
      <c r="DV115" s="21">
        <v>61.538459777832031</v>
      </c>
      <c r="DW115" s="21">
        <v>45.192306518554688</v>
      </c>
      <c r="DX115" s="22">
        <v>66.346153259277344</v>
      </c>
      <c r="DY115" s="21">
        <v>0.12028641253709793</v>
      </c>
      <c r="DZ115" s="21">
        <v>0.20847190916538239</v>
      </c>
      <c r="EA115" s="21">
        <v>8</v>
      </c>
      <c r="EB115" s="21">
        <v>57.692306518554688</v>
      </c>
      <c r="EC115" s="21">
        <v>43.269229888916016</v>
      </c>
      <c r="ED115" s="22">
        <v>66.346153259277344</v>
      </c>
      <c r="EE115" s="21">
        <v>8.9868895709514618E-2</v>
      </c>
      <c r="EF115" s="21">
        <v>0.20693156123161316</v>
      </c>
      <c r="EG115" s="21">
        <v>8</v>
      </c>
      <c r="EH115" s="21">
        <v>56.25</v>
      </c>
      <c r="EI115" s="21">
        <v>43.75</v>
      </c>
      <c r="EJ115" s="22">
        <v>66.346153259277344</v>
      </c>
    </row>
    <row r="116" spans="1:140" x14ac:dyDescent="0.35">
      <c r="A116" t="s">
        <v>342</v>
      </c>
      <c r="B116" t="s">
        <v>98</v>
      </c>
      <c r="C116" s="21">
        <v>-0.31342530250549316</v>
      </c>
      <c r="D116" s="21">
        <v>0.3117465078830719</v>
      </c>
      <c r="E116" s="21">
        <v>4</v>
      </c>
      <c r="F116" s="21">
        <v>39.130435943603516</v>
      </c>
      <c r="G116" s="21">
        <v>22.826086044311523</v>
      </c>
      <c r="H116" s="22">
        <v>61.956520080566406</v>
      </c>
      <c r="I116" s="21">
        <v>-0.25684019923210144</v>
      </c>
      <c r="J116" s="21">
        <v>0.33275631070137024</v>
      </c>
      <c r="K116" s="21">
        <v>4</v>
      </c>
      <c r="L116" s="21">
        <v>40.760868072509766</v>
      </c>
      <c r="M116" s="21">
        <v>21.739130020141602</v>
      </c>
      <c r="N116" s="22">
        <v>61.413043975830078</v>
      </c>
      <c r="O116" s="21">
        <v>-0.39445579051971436</v>
      </c>
      <c r="P116" s="21">
        <v>0.30766859650611877</v>
      </c>
      <c r="Q116" s="21">
        <v>4</v>
      </c>
      <c r="R116" s="21">
        <v>34.782608032226563</v>
      </c>
      <c r="S116" s="21">
        <v>17.391304016113281</v>
      </c>
      <c r="T116" s="22">
        <v>58.152172088623047</v>
      </c>
      <c r="U116" s="21">
        <v>-0.17692106962203979</v>
      </c>
      <c r="V116" s="21">
        <v>0.23115530610084534</v>
      </c>
      <c r="W116" s="21">
        <v>5</v>
      </c>
      <c r="X116" s="21">
        <v>46.486488342285156</v>
      </c>
      <c r="Y116" s="21">
        <v>33.513511657714844</v>
      </c>
      <c r="Z116" s="22">
        <v>60.540538787841797</v>
      </c>
      <c r="AA116" s="21">
        <v>-0.32840311527252197</v>
      </c>
      <c r="AB116" s="21">
        <v>0.19016927480697632</v>
      </c>
      <c r="AC116" s="21">
        <v>6</v>
      </c>
      <c r="AD116" s="21">
        <v>44.864864349365234</v>
      </c>
      <c r="AE116" s="21">
        <v>26.486486434936523</v>
      </c>
      <c r="AF116" s="22">
        <v>55.135135650634766</v>
      </c>
      <c r="AG116" s="21">
        <v>-0.27485358715057373</v>
      </c>
      <c r="AH116" s="21">
        <v>0.17383101582527161</v>
      </c>
      <c r="AI116" s="21">
        <v>8</v>
      </c>
      <c r="AJ116" s="21">
        <v>44.776119232177734</v>
      </c>
      <c r="AK116" s="21">
        <v>29.353233337402344</v>
      </c>
      <c r="AL116" s="22">
        <v>54.228855133056641</v>
      </c>
      <c r="AM116" s="21">
        <v>-0.28821459412574768</v>
      </c>
      <c r="AN116" s="21">
        <v>0.14646759629249573</v>
      </c>
      <c r="AO116" s="21">
        <v>9</v>
      </c>
      <c r="AP116" s="21">
        <v>45.588233947753906</v>
      </c>
      <c r="AQ116" s="21">
        <v>31.86274528503418</v>
      </c>
      <c r="AR116" s="22">
        <v>52.450981140136719</v>
      </c>
      <c r="AS116" s="21">
        <v>-0.23939666152000427</v>
      </c>
      <c r="AT116" s="21">
        <v>0.15882581472396851</v>
      </c>
      <c r="AU116" s="21">
        <v>10</v>
      </c>
      <c r="AV116" s="21">
        <v>48.529411315917969</v>
      </c>
      <c r="AW116" s="21">
        <v>33.333332061767578</v>
      </c>
      <c r="AX116" s="22">
        <v>54.411766052246094</v>
      </c>
      <c r="AY116" s="21">
        <v>-0.31788209080696106</v>
      </c>
      <c r="AZ116" s="21">
        <v>0.15759235620498657</v>
      </c>
      <c r="BA116" s="21">
        <v>10</v>
      </c>
      <c r="BB116" s="21">
        <v>42.233009338378906</v>
      </c>
      <c r="BC116" s="21">
        <v>28.640777587890625</v>
      </c>
      <c r="BD116" s="22">
        <v>51.941745758056641</v>
      </c>
      <c r="BE116" s="21">
        <v>-0.27721136808395386</v>
      </c>
      <c r="BF116" s="21">
        <v>0.15564291179180145</v>
      </c>
      <c r="BG116" s="21">
        <v>10</v>
      </c>
      <c r="BH116" s="21">
        <v>46.601940155029297</v>
      </c>
      <c r="BI116" s="21">
        <v>32.524272918701172</v>
      </c>
      <c r="BJ116" s="22">
        <v>53.398059844970703</v>
      </c>
      <c r="BK116" s="21">
        <v>-0.17824247479438782</v>
      </c>
      <c r="BL116" s="21">
        <v>0.15476694703102112</v>
      </c>
      <c r="BM116" s="21">
        <v>10</v>
      </c>
      <c r="BN116" s="21">
        <v>47.846889495849609</v>
      </c>
      <c r="BO116" s="21">
        <v>35.885166168212891</v>
      </c>
      <c r="BP116" s="22">
        <v>54.545455932617188</v>
      </c>
      <c r="BQ116" s="21">
        <v>-0.13640081882476807</v>
      </c>
      <c r="BR116" s="21">
        <v>0.15072503685951233</v>
      </c>
      <c r="BS116" s="21">
        <v>10</v>
      </c>
      <c r="BT116" s="21">
        <v>48.803829193115234</v>
      </c>
      <c r="BU116" s="21">
        <v>38.7559814453125</v>
      </c>
      <c r="BV116" s="22">
        <v>54.545455932617188</v>
      </c>
      <c r="BW116" s="21">
        <v>-0.24082763493061066</v>
      </c>
      <c r="BX116" s="21">
        <v>0.15046219527721405</v>
      </c>
      <c r="BY116" s="21">
        <v>11</v>
      </c>
      <c r="BZ116" s="21">
        <v>44.075828552246094</v>
      </c>
      <c r="CA116" s="21">
        <v>33.17535400390625</v>
      </c>
      <c r="CB116" s="22">
        <v>53.554500579833984</v>
      </c>
      <c r="CC116" s="21">
        <v>-0.31745874881744385</v>
      </c>
      <c r="CD116" s="21">
        <v>0.17118364572525024</v>
      </c>
      <c r="CE116" s="21">
        <v>11</v>
      </c>
      <c r="CF116" s="21">
        <v>41.232227325439453</v>
      </c>
      <c r="CG116" s="21">
        <v>29.857820510864258</v>
      </c>
      <c r="CH116" s="22">
        <v>52.606636047363281</v>
      </c>
      <c r="CI116" s="21">
        <v>-0.32621589303016663</v>
      </c>
      <c r="CJ116" s="21">
        <v>0.17023217678070068</v>
      </c>
      <c r="CK116" s="21">
        <v>11</v>
      </c>
      <c r="CL116" s="21">
        <v>41.706161499023438</v>
      </c>
      <c r="CM116" s="21">
        <v>29.857820510864258</v>
      </c>
      <c r="CN116" s="22">
        <v>51.658767700195313</v>
      </c>
      <c r="CO116" s="21">
        <v>-0.34839567542076111</v>
      </c>
      <c r="CP116" s="21">
        <v>0.17141206562519073</v>
      </c>
      <c r="CQ116" s="21">
        <v>11</v>
      </c>
      <c r="CR116" s="21">
        <v>39.903846740722656</v>
      </c>
      <c r="CS116" s="21">
        <v>29.326923370361328</v>
      </c>
      <c r="CT116" s="22">
        <v>49.519229888916016</v>
      </c>
      <c r="CU116" s="21">
        <v>-0.35020002722740173</v>
      </c>
      <c r="CV116" s="21">
        <v>0.16157810389995575</v>
      </c>
      <c r="CW116" s="21">
        <v>11</v>
      </c>
      <c r="CX116" s="21">
        <v>41.346153259277344</v>
      </c>
      <c r="CY116" s="21">
        <v>28.846153259277344</v>
      </c>
      <c r="CZ116" s="22">
        <v>49.519229888916016</v>
      </c>
      <c r="DA116" s="21">
        <v>-0.34811374545097351</v>
      </c>
      <c r="DB116" s="21">
        <v>0.16288146376609802</v>
      </c>
      <c r="DC116" s="21">
        <v>11</v>
      </c>
      <c r="DD116" s="21">
        <v>40.384616851806641</v>
      </c>
      <c r="DE116" s="21">
        <v>28.365385055541992</v>
      </c>
      <c r="DF116" s="22">
        <v>50.961540222167969</v>
      </c>
      <c r="DG116" s="21">
        <v>-0.26408195495605469</v>
      </c>
      <c r="DH116" s="21">
        <v>0.16292549669742584</v>
      </c>
      <c r="DI116" s="21">
        <v>11</v>
      </c>
      <c r="DJ116" s="21">
        <v>41.826923370361328</v>
      </c>
      <c r="DK116" s="21">
        <v>31.25</v>
      </c>
      <c r="DL116" s="22">
        <v>53.846153259277344</v>
      </c>
      <c r="DM116" s="21">
        <v>-0.25515758991241455</v>
      </c>
      <c r="DN116" s="21">
        <v>0.15909996628761292</v>
      </c>
      <c r="DO116" s="21">
        <v>11</v>
      </c>
      <c r="DP116" s="21">
        <v>42.788459777832031</v>
      </c>
      <c r="DQ116" s="21">
        <v>32.211540222167969</v>
      </c>
      <c r="DR116" s="22">
        <v>53.846153259277344</v>
      </c>
      <c r="DS116" s="21">
        <v>-0.32546123862266541</v>
      </c>
      <c r="DT116" s="21">
        <v>0.15899704396724701</v>
      </c>
      <c r="DU116" s="21">
        <v>11</v>
      </c>
      <c r="DV116" s="21">
        <v>39.903846740722656</v>
      </c>
      <c r="DW116" s="21">
        <v>30.288461685180664</v>
      </c>
      <c r="DX116" s="22">
        <v>49.519229888916016</v>
      </c>
      <c r="DY116" s="21">
        <v>-0.50201338529586792</v>
      </c>
      <c r="DZ116" s="21">
        <v>0.16885517537593842</v>
      </c>
      <c r="EA116" s="21">
        <v>10</v>
      </c>
      <c r="EB116" s="21">
        <v>33.173076629638672</v>
      </c>
      <c r="EC116" s="21">
        <v>22.596153259277344</v>
      </c>
      <c r="ED116" s="22">
        <v>42.788459777832031</v>
      </c>
      <c r="EE116" s="21">
        <v>-0.4454348087310791</v>
      </c>
      <c r="EF116" s="21">
        <v>0.16302971541881561</v>
      </c>
      <c r="EG116" s="21">
        <v>10</v>
      </c>
      <c r="EH116" s="21">
        <v>36.538459777832031</v>
      </c>
      <c r="EI116" s="21">
        <v>25.961538314819336</v>
      </c>
      <c r="EJ116" s="22">
        <v>46.153846740722656</v>
      </c>
    </row>
    <row r="117" spans="1:140" x14ac:dyDescent="0.35">
      <c r="A117" t="s">
        <v>343</v>
      </c>
      <c r="B117" t="s">
        <v>99</v>
      </c>
      <c r="C117" s="21">
        <v>-0.29812157154083252</v>
      </c>
      <c r="D117" s="21">
        <v>0.36023184657096863</v>
      </c>
      <c r="E117" s="21">
        <v>2</v>
      </c>
      <c r="F117" s="21">
        <v>41.847827911376953</v>
      </c>
      <c r="G117" s="21">
        <v>21.195652008056641</v>
      </c>
      <c r="H117" s="22">
        <v>62.5</v>
      </c>
      <c r="I117" s="21">
        <v>-0.18853089213371277</v>
      </c>
      <c r="J117" s="21">
        <v>0.33241733908653259</v>
      </c>
      <c r="K117" s="21">
        <v>3</v>
      </c>
      <c r="L117" s="21">
        <v>43.478260040283203</v>
      </c>
      <c r="M117" s="21">
        <v>22.826086044311523</v>
      </c>
      <c r="N117" s="22">
        <v>64.13043212890625</v>
      </c>
      <c r="O117" s="21">
        <v>-0.23408940434455872</v>
      </c>
      <c r="P117" s="21">
        <v>0.3129676878452301</v>
      </c>
      <c r="Q117" s="21">
        <v>4</v>
      </c>
      <c r="R117" s="21">
        <v>41.304347991943359</v>
      </c>
      <c r="S117" s="21">
        <v>21.739130020141602</v>
      </c>
      <c r="T117" s="22">
        <v>63.043479919433594</v>
      </c>
      <c r="U117" s="21">
        <v>-0.14087007939815521</v>
      </c>
      <c r="V117" s="21">
        <v>0.25912842154502869</v>
      </c>
      <c r="W117" s="21">
        <v>5</v>
      </c>
      <c r="X117" s="21">
        <v>49.729728698730469</v>
      </c>
      <c r="Y117" s="21">
        <v>33.513511657714844</v>
      </c>
      <c r="Z117" s="22">
        <v>61.621620178222656</v>
      </c>
      <c r="AA117" s="21">
        <v>-0.40586671233177185</v>
      </c>
      <c r="AB117" s="21">
        <v>0.20938122272491455</v>
      </c>
      <c r="AC117" s="21">
        <v>5</v>
      </c>
      <c r="AD117" s="21">
        <v>40</v>
      </c>
      <c r="AE117" s="21">
        <v>22.702703475952148</v>
      </c>
      <c r="AF117" s="22">
        <v>52.972972869873047</v>
      </c>
      <c r="AG117" s="21">
        <v>-0.38938301801681519</v>
      </c>
      <c r="AH117" s="21">
        <v>0.21652193367481232</v>
      </c>
      <c r="AI117" s="21">
        <v>6</v>
      </c>
      <c r="AJ117" s="21">
        <v>39.303482055664063</v>
      </c>
      <c r="AK117" s="21">
        <v>21.890546798706055</v>
      </c>
      <c r="AL117" s="22">
        <v>52.736316680908203</v>
      </c>
      <c r="AM117" s="21">
        <v>-1.0080819129943848</v>
      </c>
      <c r="AN117" s="21">
        <v>0.1713651567697525</v>
      </c>
      <c r="AO117" s="21">
        <v>9</v>
      </c>
      <c r="AP117" s="21">
        <v>16.666666030883789</v>
      </c>
      <c r="AQ117" s="21">
        <v>9.8039216995239258</v>
      </c>
      <c r="AR117" s="22">
        <v>24.509803771972656</v>
      </c>
      <c r="AS117" s="21">
        <v>-0.65603494644165039</v>
      </c>
      <c r="AT117" s="21">
        <v>0.1860397607088089</v>
      </c>
      <c r="AU117" s="21">
        <v>10</v>
      </c>
      <c r="AV117" s="21">
        <v>25.980392456054688</v>
      </c>
      <c r="AW117" s="21">
        <v>17.647058486938477</v>
      </c>
      <c r="AX117" s="22">
        <v>41.666667938232422</v>
      </c>
      <c r="AY117" s="21">
        <v>-0.41684481501579285</v>
      </c>
      <c r="AZ117" s="21">
        <v>0.1848004162311554</v>
      </c>
      <c r="BA117" s="21">
        <v>10</v>
      </c>
      <c r="BB117" s="21">
        <v>36.893203735351563</v>
      </c>
      <c r="BC117" s="21">
        <v>22.330097198486328</v>
      </c>
      <c r="BD117" s="22">
        <v>50.970874786376953</v>
      </c>
      <c r="BE117" s="21">
        <v>-0.35043588280677795</v>
      </c>
      <c r="BF117" s="21">
        <v>0.17057895660400391</v>
      </c>
      <c r="BG117" s="21">
        <v>10</v>
      </c>
      <c r="BH117" s="21">
        <v>42.71844482421875</v>
      </c>
      <c r="BI117" s="21">
        <v>28.640777587890625</v>
      </c>
      <c r="BJ117" s="22">
        <v>52.42718505859375</v>
      </c>
      <c r="BK117" s="21">
        <v>-0.33319416642189026</v>
      </c>
      <c r="BL117" s="21">
        <v>0.16362541913986206</v>
      </c>
      <c r="BM117" s="21">
        <v>10</v>
      </c>
      <c r="BN117" s="21">
        <v>40.669857025146484</v>
      </c>
      <c r="BO117" s="21">
        <v>29.665071487426758</v>
      </c>
      <c r="BP117" s="22">
        <v>51.674640655517578</v>
      </c>
      <c r="BQ117" s="21">
        <v>-0.26139461994171143</v>
      </c>
      <c r="BR117" s="21">
        <v>0.15643183887004852</v>
      </c>
      <c r="BS117" s="21">
        <v>10</v>
      </c>
      <c r="BT117" s="21">
        <v>43.540668487548828</v>
      </c>
      <c r="BU117" s="21">
        <v>33.014354705810547</v>
      </c>
      <c r="BV117" s="22">
        <v>53.11004638671875</v>
      </c>
      <c r="BW117" s="21">
        <v>-0.22370639443397522</v>
      </c>
      <c r="BX117" s="21">
        <v>0.15152998268604279</v>
      </c>
      <c r="BY117" s="21">
        <v>11</v>
      </c>
      <c r="BZ117" s="21">
        <v>45.497631072998047</v>
      </c>
      <c r="CA117" s="21">
        <v>33.649288177490234</v>
      </c>
      <c r="CB117" s="22">
        <v>53.554500579833984</v>
      </c>
      <c r="CC117" s="21">
        <v>-0.34460785984992981</v>
      </c>
      <c r="CD117" s="21">
        <v>0.16289868950843811</v>
      </c>
      <c r="CE117" s="21">
        <v>11</v>
      </c>
      <c r="CF117" s="21">
        <v>40.758293151855469</v>
      </c>
      <c r="CG117" s="21">
        <v>29.383886337280273</v>
      </c>
      <c r="CH117" s="22">
        <v>50.236965179443359</v>
      </c>
      <c r="CI117" s="21">
        <v>-0.32582810521125793</v>
      </c>
      <c r="CJ117" s="21">
        <v>0.16610746085643768</v>
      </c>
      <c r="CK117" s="21">
        <v>11</v>
      </c>
      <c r="CL117" s="21">
        <v>42.180095672607422</v>
      </c>
      <c r="CM117" s="21">
        <v>29.857820510864258</v>
      </c>
      <c r="CN117" s="22">
        <v>51.658767700195313</v>
      </c>
      <c r="CO117" s="21">
        <v>-0.45019042491912842</v>
      </c>
      <c r="CP117" s="21">
        <v>0.18228061497211456</v>
      </c>
      <c r="CQ117" s="21">
        <v>11</v>
      </c>
      <c r="CR117" s="21">
        <v>34.615383148193359</v>
      </c>
      <c r="CS117" s="21">
        <v>25.480770111083984</v>
      </c>
      <c r="CT117" s="22">
        <v>48.557693481445313</v>
      </c>
      <c r="CU117" s="21">
        <v>-0.5149616003036499</v>
      </c>
      <c r="CV117" s="21">
        <v>0.17745625972747803</v>
      </c>
      <c r="CW117" s="21">
        <v>11</v>
      </c>
      <c r="CX117" s="21">
        <v>34.134616851806641</v>
      </c>
      <c r="CY117" s="21">
        <v>24.519229888916016</v>
      </c>
      <c r="CZ117" s="22">
        <v>45.192306518554688</v>
      </c>
      <c r="DA117" s="21">
        <v>-0.36646574735641479</v>
      </c>
      <c r="DB117" s="21">
        <v>0.18322545289993286</v>
      </c>
      <c r="DC117" s="21">
        <v>10</v>
      </c>
      <c r="DD117" s="21">
        <v>39.903846740722656</v>
      </c>
      <c r="DE117" s="21">
        <v>26.923076629638672</v>
      </c>
      <c r="DF117" s="22">
        <v>51.923076629638672</v>
      </c>
      <c r="DG117" s="21">
        <v>-0.35937732458114624</v>
      </c>
      <c r="DH117" s="21">
        <v>0.19222165644168854</v>
      </c>
      <c r="DI117" s="21">
        <v>9</v>
      </c>
      <c r="DJ117" s="21">
        <v>38.461540222167969</v>
      </c>
      <c r="DK117" s="21">
        <v>27.403846740722656</v>
      </c>
      <c r="DL117" s="22">
        <v>50.961540222167969</v>
      </c>
      <c r="DM117" s="21">
        <v>-0.35133585333824158</v>
      </c>
      <c r="DN117" s="21">
        <v>0.19632142782211304</v>
      </c>
      <c r="DO117" s="21">
        <v>9</v>
      </c>
      <c r="DP117" s="21">
        <v>37.980770111083984</v>
      </c>
      <c r="DQ117" s="21">
        <v>26.44230842590332</v>
      </c>
      <c r="DR117" s="22">
        <v>50.961540222167969</v>
      </c>
      <c r="DS117" s="21">
        <v>-0.34816133975982666</v>
      </c>
      <c r="DT117" s="21">
        <v>0.19754971563816071</v>
      </c>
      <c r="DU117" s="21">
        <v>9</v>
      </c>
      <c r="DV117" s="21">
        <v>39.423076629638672</v>
      </c>
      <c r="DW117" s="21">
        <v>26.923076629638672</v>
      </c>
      <c r="DX117" s="22">
        <v>50.961540222167969</v>
      </c>
      <c r="DY117" s="21">
        <v>-0.40157556533813477</v>
      </c>
      <c r="DZ117" s="21">
        <v>0.21162605285644531</v>
      </c>
      <c r="EA117" s="21">
        <v>9</v>
      </c>
      <c r="EB117" s="21">
        <v>37.980770111083984</v>
      </c>
      <c r="EC117" s="21">
        <v>25</v>
      </c>
      <c r="ED117" s="22">
        <v>49.519229888916016</v>
      </c>
      <c r="EE117" s="21">
        <v>-0.57763510942459106</v>
      </c>
      <c r="EF117" s="21">
        <v>0.20367260277271271</v>
      </c>
      <c r="EG117" s="21">
        <v>9</v>
      </c>
      <c r="EH117" s="21">
        <v>31.730770111083984</v>
      </c>
      <c r="EI117" s="21">
        <v>17.788461685180664</v>
      </c>
      <c r="EJ117" s="22">
        <v>43.75</v>
      </c>
    </row>
    <row r="118" spans="1:140" x14ac:dyDescent="0.35">
      <c r="A118" t="s">
        <v>344</v>
      </c>
      <c r="B118" t="s">
        <v>100</v>
      </c>
      <c r="C118" s="21">
        <v>-0.22796842455863953</v>
      </c>
      <c r="D118" s="21">
        <v>0.32043668627738953</v>
      </c>
      <c r="E118" s="21">
        <v>3</v>
      </c>
      <c r="F118" s="21">
        <v>46.195652008056641</v>
      </c>
      <c r="G118" s="21">
        <v>23.369565963745117</v>
      </c>
      <c r="H118" s="22">
        <v>63.043479919433594</v>
      </c>
      <c r="I118" s="21">
        <v>-0.16395249962806702</v>
      </c>
      <c r="J118" s="21">
        <v>0.34184998273849487</v>
      </c>
      <c r="K118" s="21">
        <v>3</v>
      </c>
      <c r="L118" s="21">
        <v>46.195652008056641</v>
      </c>
      <c r="M118" s="21">
        <v>22.826086044311523</v>
      </c>
      <c r="N118" s="22">
        <v>64.673912048339844</v>
      </c>
      <c r="O118" s="21">
        <v>-0.15928621590137482</v>
      </c>
      <c r="P118" s="21">
        <v>0.31450662016868591</v>
      </c>
      <c r="Q118" s="21">
        <v>3</v>
      </c>
      <c r="R118" s="21">
        <v>46.195652008056641</v>
      </c>
      <c r="S118" s="21">
        <v>24.456521987915039</v>
      </c>
      <c r="T118" s="22">
        <v>64.673912048339844</v>
      </c>
      <c r="U118" s="21">
        <v>-0.19533517956733704</v>
      </c>
      <c r="V118" s="21">
        <v>0.25245895981788635</v>
      </c>
      <c r="W118" s="21">
        <v>4</v>
      </c>
      <c r="X118" s="21">
        <v>45.945945739746094</v>
      </c>
      <c r="Y118" s="21">
        <v>29.189189910888672</v>
      </c>
      <c r="Z118" s="22">
        <v>60.540538787841797</v>
      </c>
      <c r="AA118" s="21">
        <v>-0.42078125476837158</v>
      </c>
      <c r="AB118" s="21">
        <v>0.20927926898002625</v>
      </c>
      <c r="AC118" s="21">
        <v>4</v>
      </c>
      <c r="AD118" s="21">
        <v>38.378379821777344</v>
      </c>
      <c r="AE118" s="21">
        <v>21.621622085571289</v>
      </c>
      <c r="AF118" s="22">
        <v>52.972972869873047</v>
      </c>
      <c r="AG118" s="21">
        <v>-0.45669370889663696</v>
      </c>
      <c r="AH118" s="21">
        <v>0.21614192426204681</v>
      </c>
      <c r="AI118" s="21">
        <v>5</v>
      </c>
      <c r="AJ118" s="21">
        <v>35.820896148681641</v>
      </c>
      <c r="AK118" s="21">
        <v>20.39801025390625</v>
      </c>
      <c r="AL118" s="22">
        <v>50.248756408691406</v>
      </c>
      <c r="AM118" s="21">
        <v>-0.53368741273880005</v>
      </c>
      <c r="AN118" s="21">
        <v>0.16867206990718842</v>
      </c>
      <c r="AO118" s="21">
        <v>8</v>
      </c>
      <c r="AP118" s="21">
        <v>31.372549057006836</v>
      </c>
      <c r="AQ118" s="21">
        <v>22.549018859863281</v>
      </c>
      <c r="AR118" s="22">
        <v>48.039215087890625</v>
      </c>
      <c r="AS118" s="21">
        <v>-0.61663377285003662</v>
      </c>
      <c r="AT118" s="21">
        <v>0.19413623213768005</v>
      </c>
      <c r="AU118" s="21">
        <v>9</v>
      </c>
      <c r="AV118" s="21">
        <v>27.941177368164063</v>
      </c>
      <c r="AW118" s="21">
        <v>18.627450942993164</v>
      </c>
      <c r="AX118" s="22">
        <v>44.607841491699219</v>
      </c>
      <c r="AY118" s="21">
        <v>-0.49360743165016174</v>
      </c>
      <c r="AZ118" s="21">
        <v>0.19478358328342438</v>
      </c>
      <c r="BA118" s="21">
        <v>9</v>
      </c>
      <c r="BB118" s="21">
        <v>33.495143890380859</v>
      </c>
      <c r="BC118" s="21">
        <v>21.844659805297852</v>
      </c>
      <c r="BD118" s="22">
        <v>50</v>
      </c>
      <c r="BE118" s="21">
        <v>-0.4617283046245575</v>
      </c>
      <c r="BF118" s="21">
        <v>0.17652696371078491</v>
      </c>
      <c r="BG118" s="21">
        <v>9</v>
      </c>
      <c r="BH118" s="21">
        <v>36.893203735351563</v>
      </c>
      <c r="BI118" s="21">
        <v>22.815534591674805</v>
      </c>
      <c r="BJ118" s="22">
        <v>50.485435485839844</v>
      </c>
      <c r="BK118" s="21">
        <v>-0.49573001265525818</v>
      </c>
      <c r="BL118" s="21">
        <v>0.16943453252315521</v>
      </c>
      <c r="BM118" s="21">
        <v>9</v>
      </c>
      <c r="BN118" s="21">
        <v>33.492824554443359</v>
      </c>
      <c r="BO118" s="21">
        <v>23.923444747924805</v>
      </c>
      <c r="BP118" s="22">
        <v>45.454544067382813</v>
      </c>
      <c r="BQ118" s="21">
        <v>-0.49104791879653931</v>
      </c>
      <c r="BR118" s="21">
        <v>0.16374267637729645</v>
      </c>
      <c r="BS118" s="21">
        <v>9</v>
      </c>
      <c r="BT118" s="21">
        <v>33.492824554443359</v>
      </c>
      <c r="BU118" s="21">
        <v>24.401914596557617</v>
      </c>
      <c r="BV118" s="22">
        <v>45.454544067382813</v>
      </c>
      <c r="BW118" s="21">
        <v>-0.5918421745300293</v>
      </c>
      <c r="BX118" s="21">
        <v>0.15832896530628204</v>
      </c>
      <c r="BY118" s="21">
        <v>10</v>
      </c>
      <c r="BZ118" s="21">
        <v>30.331752777099609</v>
      </c>
      <c r="CA118" s="21">
        <v>21.800947189331055</v>
      </c>
      <c r="CB118" s="22">
        <v>39.8104248046875</v>
      </c>
      <c r="CC118" s="21">
        <v>-0.35514336824417114</v>
      </c>
      <c r="CD118" s="21">
        <v>0.17310494184494019</v>
      </c>
      <c r="CE118" s="21">
        <v>10</v>
      </c>
      <c r="CF118" s="21">
        <v>39.8104248046875</v>
      </c>
      <c r="CG118" s="21">
        <v>28.909952163696289</v>
      </c>
      <c r="CH118" s="22">
        <v>50.236965179443359</v>
      </c>
      <c r="CI118" s="21">
        <v>-0.35243514180183411</v>
      </c>
      <c r="CJ118" s="21">
        <v>0.17445765435695648</v>
      </c>
      <c r="CK118" s="21">
        <v>10</v>
      </c>
      <c r="CL118" s="21">
        <v>40.284358978271484</v>
      </c>
      <c r="CM118" s="21">
        <v>28.909952163696289</v>
      </c>
      <c r="CN118" s="22">
        <v>51.184833526611328</v>
      </c>
      <c r="CO118" s="21">
        <v>-0.43988081812858582</v>
      </c>
      <c r="CP118" s="21">
        <v>0.1919037252664566</v>
      </c>
      <c r="CQ118" s="21">
        <v>10</v>
      </c>
      <c r="CR118" s="21">
        <v>35.576923370361328</v>
      </c>
      <c r="CS118" s="21">
        <v>25.480770111083984</v>
      </c>
      <c r="CT118" s="22">
        <v>49.038459777832031</v>
      </c>
      <c r="CU118" s="21">
        <v>-0.53164076805114746</v>
      </c>
      <c r="CV118" s="21">
        <v>0.18477372825145721</v>
      </c>
      <c r="CW118" s="21">
        <v>10</v>
      </c>
      <c r="CX118" s="21">
        <v>33.653846740722656</v>
      </c>
      <c r="CY118" s="21">
        <v>22.596153259277344</v>
      </c>
      <c r="CZ118" s="22">
        <v>45.192306518554688</v>
      </c>
      <c r="DA118" s="21">
        <v>-0.47507277131080627</v>
      </c>
      <c r="DB118" s="21">
        <v>0.19365882873535156</v>
      </c>
      <c r="DC118" s="21">
        <v>10</v>
      </c>
      <c r="DD118" s="21">
        <v>33.173076629638672</v>
      </c>
      <c r="DE118" s="21">
        <v>22.596153259277344</v>
      </c>
      <c r="DF118" s="22">
        <v>47.596153259277344</v>
      </c>
      <c r="DG118" s="21">
        <v>-0.50338852405548096</v>
      </c>
      <c r="DH118" s="21">
        <v>0.18952001631259918</v>
      </c>
      <c r="DI118" s="21">
        <v>10</v>
      </c>
      <c r="DJ118" s="21">
        <v>32.692306518554688</v>
      </c>
      <c r="DK118" s="21">
        <v>20.673076629638672</v>
      </c>
      <c r="DL118" s="22">
        <v>44.230770111083984</v>
      </c>
      <c r="DM118" s="21">
        <v>-0.49932315945625305</v>
      </c>
      <c r="DN118" s="21">
        <v>0.19329865276813507</v>
      </c>
      <c r="DO118" s="21">
        <v>10</v>
      </c>
      <c r="DP118" s="21">
        <v>33.173076629638672</v>
      </c>
      <c r="DQ118" s="21">
        <v>18.75</v>
      </c>
      <c r="DR118" s="22">
        <v>46.153846740722656</v>
      </c>
      <c r="DS118" s="21">
        <v>-0.57163047790527344</v>
      </c>
      <c r="DT118" s="21">
        <v>0.1945188045501709</v>
      </c>
      <c r="DU118" s="21">
        <v>10</v>
      </c>
      <c r="DV118" s="21">
        <v>31.25</v>
      </c>
      <c r="DW118" s="21">
        <v>17.30769157409668</v>
      </c>
      <c r="DX118" s="22">
        <v>43.269229888916016</v>
      </c>
      <c r="DY118" s="21">
        <v>-0.61800026893615723</v>
      </c>
      <c r="DZ118" s="21">
        <v>0.21162605285644531</v>
      </c>
      <c r="EA118" s="21">
        <v>9</v>
      </c>
      <c r="EB118" s="21">
        <v>30.769229888916016</v>
      </c>
      <c r="EC118" s="21">
        <v>14.423076629638672</v>
      </c>
      <c r="ED118" s="22">
        <v>41.826923370361328</v>
      </c>
      <c r="EE118" s="21">
        <v>-0.64423346519470215</v>
      </c>
      <c r="EF118" s="21">
        <v>0.20367260277271271</v>
      </c>
      <c r="EG118" s="21">
        <v>9</v>
      </c>
      <c r="EH118" s="21">
        <v>27.884614944458008</v>
      </c>
      <c r="EI118" s="21">
        <v>13.942307472229004</v>
      </c>
      <c r="EJ118" s="22">
        <v>41.826923370361328</v>
      </c>
    </row>
    <row r="119" spans="1:140" x14ac:dyDescent="0.35">
      <c r="A119" t="s">
        <v>345</v>
      </c>
      <c r="B119" t="s">
        <v>101</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t="s">
        <v>242</v>
      </c>
      <c r="AB119" s="21" t="s">
        <v>242</v>
      </c>
      <c r="AC119" s="21" t="s">
        <v>242</v>
      </c>
      <c r="AD119" s="21" t="s">
        <v>242</v>
      </c>
      <c r="AE119" s="21" t="s">
        <v>242</v>
      </c>
      <c r="AF119" s="22" t="s">
        <v>242</v>
      </c>
      <c r="AG119" s="21">
        <v>-0.25019159913063049</v>
      </c>
      <c r="AH119" s="21">
        <v>0.31995823979377747</v>
      </c>
      <c r="AI119" s="21">
        <v>1</v>
      </c>
      <c r="AJ119" s="21">
        <v>45.771144866943359</v>
      </c>
      <c r="AK119" s="21">
        <v>20.895523071289063</v>
      </c>
      <c r="AL119" s="22">
        <v>62.189056396484375</v>
      </c>
      <c r="AM119" s="21">
        <v>-0.94037681818008423</v>
      </c>
      <c r="AN119" s="21">
        <v>0.20304107666015625</v>
      </c>
      <c r="AO119" s="21">
        <v>3</v>
      </c>
      <c r="AP119" s="21">
        <v>19.607843399047852</v>
      </c>
      <c r="AQ119" s="21">
        <v>9.8039216995239258</v>
      </c>
      <c r="AR119" s="22">
        <v>28.431371688842773</v>
      </c>
      <c r="AS119" s="21">
        <v>-1.0062496662139893</v>
      </c>
      <c r="AT119" s="21">
        <v>0.26626425981521606</v>
      </c>
      <c r="AU119" s="21">
        <v>3</v>
      </c>
      <c r="AV119" s="21">
        <v>16.666666030883789</v>
      </c>
      <c r="AW119" s="21">
        <v>5.8823528289794922</v>
      </c>
      <c r="AX119" s="22">
        <v>29.901960372924805</v>
      </c>
      <c r="AY119" s="21">
        <v>-1.1021480560302734</v>
      </c>
      <c r="AZ119" s="21">
        <v>0.27937781810760498</v>
      </c>
      <c r="BA119" s="21">
        <v>3</v>
      </c>
      <c r="BB119" s="21">
        <v>15.533980369567871</v>
      </c>
      <c r="BC119" s="21">
        <v>4.3689322471618652</v>
      </c>
      <c r="BD119" s="22">
        <v>25.242717742919922</v>
      </c>
      <c r="BE119" s="21">
        <v>-1.1725031137466431</v>
      </c>
      <c r="BF119" s="21">
        <v>0.23102641105651855</v>
      </c>
      <c r="BG119" s="21">
        <v>4</v>
      </c>
      <c r="BH119" s="21">
        <v>11.165048599243164</v>
      </c>
      <c r="BI119" s="21">
        <v>3.3980581760406494</v>
      </c>
      <c r="BJ119" s="22">
        <v>21.359222412109375</v>
      </c>
      <c r="BK119" s="21">
        <v>-1.2189861536026001</v>
      </c>
      <c r="BL119" s="21">
        <v>0.21644920110702515</v>
      </c>
      <c r="BM119" s="21">
        <v>5</v>
      </c>
      <c r="BN119" s="21">
        <v>9.5693778991699219</v>
      </c>
      <c r="BO119" s="21">
        <v>3.8277511596679688</v>
      </c>
      <c r="BP119" s="22">
        <v>22.00956916809082</v>
      </c>
      <c r="BQ119" s="21">
        <v>-1.3182492256164551</v>
      </c>
      <c r="BR119" s="21">
        <v>0.20809783041477203</v>
      </c>
      <c r="BS119" s="21">
        <v>5</v>
      </c>
      <c r="BT119" s="21">
        <v>7.1770334243774414</v>
      </c>
      <c r="BU119" s="21">
        <v>3.3492822647094727</v>
      </c>
      <c r="BV119" s="22">
        <v>18.660287857055664</v>
      </c>
      <c r="BW119" s="21">
        <v>-1.4049454927444458</v>
      </c>
      <c r="BX119" s="21">
        <v>0.2112734317779541</v>
      </c>
      <c r="BY119" s="21">
        <v>5</v>
      </c>
      <c r="BZ119" s="21">
        <v>6.6350712776184082</v>
      </c>
      <c r="CA119" s="21">
        <v>2.3696682453155518</v>
      </c>
      <c r="CB119" s="22">
        <v>13.270142555236816</v>
      </c>
      <c r="CC119" s="21">
        <v>-1.3260973691940308</v>
      </c>
      <c r="CD119" s="21">
        <v>0.23076812922954559</v>
      </c>
      <c r="CE119" s="21">
        <v>5</v>
      </c>
      <c r="CF119" s="21">
        <v>8.5308055877685547</v>
      </c>
      <c r="CG119" s="21">
        <v>2.3696682453155518</v>
      </c>
      <c r="CH119" s="22">
        <v>19.431280136108398</v>
      </c>
      <c r="CI119" s="21">
        <v>-1.350589394569397</v>
      </c>
      <c r="CJ119" s="21">
        <v>0.23837593197822571</v>
      </c>
      <c r="CK119" s="21">
        <v>5</v>
      </c>
      <c r="CL119" s="21">
        <v>8.0568723678588867</v>
      </c>
      <c r="CM119" s="21">
        <v>2.3696682453155518</v>
      </c>
      <c r="CN119" s="22">
        <v>18.009479522705078</v>
      </c>
      <c r="CO119" s="21">
        <v>-0.93084102869033813</v>
      </c>
      <c r="CP119" s="21">
        <v>0.26546880602836609</v>
      </c>
      <c r="CQ119" s="21">
        <v>5</v>
      </c>
      <c r="CR119" s="21">
        <v>17.30769157409668</v>
      </c>
      <c r="CS119" s="21">
        <v>7.2115383148193359</v>
      </c>
      <c r="CT119" s="22">
        <v>33.173076629638672</v>
      </c>
      <c r="CU119" s="21">
        <v>-0.88404709100723267</v>
      </c>
      <c r="CV119" s="21">
        <v>0.25617888569831848</v>
      </c>
      <c r="CW119" s="21">
        <v>5</v>
      </c>
      <c r="CX119" s="21">
        <v>19.230770111083984</v>
      </c>
      <c r="CY119" s="21">
        <v>6.730769157409668</v>
      </c>
      <c r="CZ119" s="22">
        <v>35.576923370361328</v>
      </c>
      <c r="DA119" s="21">
        <v>-0.84681528806686401</v>
      </c>
      <c r="DB119" s="21">
        <v>0.27511337399482727</v>
      </c>
      <c r="DC119" s="21">
        <v>5</v>
      </c>
      <c r="DD119" s="21">
        <v>20.673076629638672</v>
      </c>
      <c r="DE119" s="21">
        <v>7.6923074722290039</v>
      </c>
      <c r="DF119" s="22">
        <v>38.461540222167969</v>
      </c>
      <c r="DG119" s="21">
        <v>-0.83747285604476929</v>
      </c>
      <c r="DH119" s="21">
        <v>0.28930971026420593</v>
      </c>
      <c r="DI119" s="21">
        <v>4</v>
      </c>
      <c r="DJ119" s="21">
        <v>19.230770111083984</v>
      </c>
      <c r="DK119" s="21">
        <v>8.1730766296386719</v>
      </c>
      <c r="DL119" s="22">
        <v>37.5</v>
      </c>
      <c r="DM119" s="21">
        <v>-0.78105568885803223</v>
      </c>
      <c r="DN119" s="21">
        <v>0.29805418848991394</v>
      </c>
      <c r="DO119" s="21">
        <v>4</v>
      </c>
      <c r="DP119" s="21">
        <v>22.596153259277344</v>
      </c>
      <c r="DQ119" s="21">
        <v>8.6538457870483398</v>
      </c>
      <c r="DR119" s="22">
        <v>39.903846740722656</v>
      </c>
      <c r="DS119" s="21">
        <v>-0.58163803815841675</v>
      </c>
      <c r="DT119" s="21">
        <v>0.30859342217445374</v>
      </c>
      <c r="DU119" s="21">
        <v>4</v>
      </c>
      <c r="DV119" s="21">
        <v>30.769229888916016</v>
      </c>
      <c r="DW119" s="21">
        <v>11.057692527770996</v>
      </c>
      <c r="DX119" s="22">
        <v>49.038459777832031</v>
      </c>
      <c r="DY119" s="21">
        <v>-0.51716160774230957</v>
      </c>
      <c r="DZ119" s="21">
        <v>0.33874836564064026</v>
      </c>
      <c r="EA119" s="21">
        <v>4</v>
      </c>
      <c r="EB119" s="21">
        <v>32.692306518554688</v>
      </c>
      <c r="EC119" s="21">
        <v>11.538461685180664</v>
      </c>
      <c r="ED119" s="22">
        <v>54.326923370361328</v>
      </c>
      <c r="EE119" s="21">
        <v>-0.48264214396476746</v>
      </c>
      <c r="EF119" s="21">
        <v>0.33066314458847046</v>
      </c>
      <c r="EG119" s="21">
        <v>4</v>
      </c>
      <c r="EH119" s="21">
        <v>35.096153259277344</v>
      </c>
      <c r="EI119" s="21">
        <v>13.461538314819336</v>
      </c>
      <c r="EJ119" s="22">
        <v>53.365383148193359</v>
      </c>
    </row>
    <row r="120" spans="1:140" x14ac:dyDescent="0.35">
      <c r="A120" t="s">
        <v>346</v>
      </c>
      <c r="B120" t="s">
        <v>102</v>
      </c>
      <c r="C120" s="21" t="s">
        <v>242</v>
      </c>
      <c r="D120" s="21" t="s">
        <v>242</v>
      </c>
      <c r="E120" s="21" t="s">
        <v>242</v>
      </c>
      <c r="F120" s="21" t="s">
        <v>242</v>
      </c>
      <c r="G120" s="21" t="s">
        <v>242</v>
      </c>
      <c r="H120" s="22" t="s">
        <v>242</v>
      </c>
      <c r="I120" s="21" t="s">
        <v>242</v>
      </c>
      <c r="J120" s="21" t="s">
        <v>242</v>
      </c>
      <c r="K120" s="21" t="s">
        <v>242</v>
      </c>
      <c r="L120" s="21" t="s">
        <v>242</v>
      </c>
      <c r="M120" s="21" t="s">
        <v>242</v>
      </c>
      <c r="N120" s="22" t="s">
        <v>242</v>
      </c>
      <c r="O120" s="21" t="s">
        <v>242</v>
      </c>
      <c r="P120" s="21" t="s">
        <v>242</v>
      </c>
      <c r="Q120" s="21" t="s">
        <v>242</v>
      </c>
      <c r="R120" s="21" t="s">
        <v>242</v>
      </c>
      <c r="S120" s="21" t="s">
        <v>242</v>
      </c>
      <c r="T120" s="22" t="s">
        <v>242</v>
      </c>
      <c r="U120" s="21" t="s">
        <v>242</v>
      </c>
      <c r="V120" s="21" t="s">
        <v>242</v>
      </c>
      <c r="W120" s="21" t="s">
        <v>242</v>
      </c>
      <c r="X120" s="21" t="s">
        <v>242</v>
      </c>
      <c r="Y120" s="21" t="s">
        <v>242</v>
      </c>
      <c r="Z120" s="22" t="s">
        <v>242</v>
      </c>
      <c r="AA120" s="21" t="s">
        <v>242</v>
      </c>
      <c r="AB120" s="21" t="s">
        <v>242</v>
      </c>
      <c r="AC120" s="21" t="s">
        <v>242</v>
      </c>
      <c r="AD120" s="21" t="s">
        <v>242</v>
      </c>
      <c r="AE120" s="21" t="s">
        <v>242</v>
      </c>
      <c r="AF120" s="22" t="s">
        <v>242</v>
      </c>
      <c r="AG120" s="21">
        <v>0.11129824817180634</v>
      </c>
      <c r="AH120" s="21">
        <v>0.29877099394798279</v>
      </c>
      <c r="AI120" s="21">
        <v>2</v>
      </c>
      <c r="AJ120" s="21">
        <v>57.711441040039063</v>
      </c>
      <c r="AK120" s="21">
        <v>40.7960205078125</v>
      </c>
      <c r="AL120" s="22">
        <v>68.656715393066406</v>
      </c>
      <c r="AM120" s="21">
        <v>1.3241078853607178</v>
      </c>
      <c r="AN120" s="21">
        <v>0.20991474390029907</v>
      </c>
      <c r="AO120" s="21">
        <v>2</v>
      </c>
      <c r="AP120" s="21">
        <v>89.215682983398438</v>
      </c>
      <c r="AQ120" s="21">
        <v>77.941177368164063</v>
      </c>
      <c r="AR120" s="22">
        <v>99.019607543945313</v>
      </c>
      <c r="AS120" s="21">
        <v>1.2854418754577637</v>
      </c>
      <c r="AT120" s="21">
        <v>0.29562059044837952</v>
      </c>
      <c r="AU120" s="21">
        <v>2</v>
      </c>
      <c r="AV120" s="21">
        <v>87.745094299316406</v>
      </c>
      <c r="AW120" s="21">
        <v>73.039215087890625</v>
      </c>
      <c r="AX120" s="22">
        <v>98.039215087890625</v>
      </c>
      <c r="AY120" s="21">
        <v>1.0532635450363159</v>
      </c>
      <c r="AZ120" s="21">
        <v>0.34926038980484009</v>
      </c>
      <c r="BA120" s="21">
        <v>2</v>
      </c>
      <c r="BB120" s="21">
        <v>82.524269104003906</v>
      </c>
      <c r="BC120" s="21">
        <v>66.019416809082031</v>
      </c>
      <c r="BD120" s="22">
        <v>94.660194396972656</v>
      </c>
      <c r="BE120" s="21">
        <v>1.1466454267501831</v>
      </c>
      <c r="BF120" s="21">
        <v>0.38199400901794434</v>
      </c>
      <c r="BG120" s="21">
        <v>1</v>
      </c>
      <c r="BH120" s="21">
        <v>84.466018676757813</v>
      </c>
      <c r="BI120" s="21">
        <v>66.019416809082031</v>
      </c>
      <c r="BJ120" s="22">
        <v>96.601943969726563</v>
      </c>
      <c r="BK120" s="21">
        <v>1.1548830270767212</v>
      </c>
      <c r="BL120" s="21">
        <v>0.41238504648208618</v>
      </c>
      <c r="BM120" s="21">
        <v>1</v>
      </c>
      <c r="BN120" s="21">
        <v>83.7320556640625</v>
      </c>
      <c r="BO120" s="21">
        <v>65.071769714355469</v>
      </c>
      <c r="BP120" s="22">
        <v>99.521530151367188</v>
      </c>
      <c r="BQ120" s="21">
        <v>1.1405596733093262</v>
      </c>
      <c r="BR120" s="21">
        <v>0.46022295951843262</v>
      </c>
      <c r="BS120" s="21">
        <v>1</v>
      </c>
      <c r="BT120" s="21">
        <v>83.253585815429688</v>
      </c>
      <c r="BU120" s="21">
        <v>63.636363983154297</v>
      </c>
      <c r="BV120" s="22">
        <v>100</v>
      </c>
      <c r="BW120" s="21">
        <v>1.1214026212692261</v>
      </c>
      <c r="BX120" s="21">
        <v>0.4629916250705719</v>
      </c>
      <c r="BY120" s="21">
        <v>1</v>
      </c>
      <c r="BZ120" s="21">
        <v>83.412322998046875</v>
      </c>
      <c r="CA120" s="21">
        <v>62.085308074951172</v>
      </c>
      <c r="CB120" s="22">
        <v>98.578201293945313</v>
      </c>
      <c r="CC120" s="21">
        <v>1.0805661678314209</v>
      </c>
      <c r="CD120" s="21">
        <v>0.50266051292419434</v>
      </c>
      <c r="CE120" s="21">
        <v>1</v>
      </c>
      <c r="CF120" s="21">
        <v>81.516586303710938</v>
      </c>
      <c r="CG120" s="21">
        <v>59.715641021728516</v>
      </c>
      <c r="CH120" s="22">
        <v>99.052131652832031</v>
      </c>
      <c r="CI120" s="21">
        <v>1.0800976753234863</v>
      </c>
      <c r="CJ120" s="21">
        <v>0.49914193153381348</v>
      </c>
      <c r="CK120" s="21">
        <v>1</v>
      </c>
      <c r="CL120" s="21">
        <v>81.990524291992188</v>
      </c>
      <c r="CM120" s="21">
        <v>61.137439727783203</v>
      </c>
      <c r="CN120" s="22">
        <v>99.052131652832031</v>
      </c>
      <c r="CO120" s="21">
        <v>0.52937394380569458</v>
      </c>
      <c r="CP120" s="21">
        <v>0.50645005702972412</v>
      </c>
      <c r="CQ120" s="21">
        <v>1</v>
      </c>
      <c r="CR120" s="21">
        <v>69.230766296386719</v>
      </c>
      <c r="CS120" s="21">
        <v>41.826923370361328</v>
      </c>
      <c r="CT120" s="22">
        <v>89.423080444335938</v>
      </c>
      <c r="CU120" s="21">
        <v>0.72257715463638306</v>
      </c>
      <c r="CV120" s="21">
        <v>0.35522410273551941</v>
      </c>
      <c r="CW120" s="21">
        <v>2</v>
      </c>
      <c r="CX120" s="21">
        <v>73.557693481445313</v>
      </c>
      <c r="CY120" s="21">
        <v>56.730770111083984</v>
      </c>
      <c r="CZ120" s="22">
        <v>88.461540222167969</v>
      </c>
      <c r="DA120" s="21">
        <v>0.71875208616256714</v>
      </c>
      <c r="DB120" s="21">
        <v>0.36286246776580811</v>
      </c>
      <c r="DC120" s="21">
        <v>2</v>
      </c>
      <c r="DD120" s="21">
        <v>75</v>
      </c>
      <c r="DE120" s="21">
        <v>58.653846740722656</v>
      </c>
      <c r="DF120" s="22">
        <v>87.5</v>
      </c>
      <c r="DG120" s="21">
        <v>0.55235826969146729</v>
      </c>
      <c r="DH120" s="21">
        <v>0.3503146767616272</v>
      </c>
      <c r="DI120" s="21">
        <v>2</v>
      </c>
      <c r="DJ120" s="21">
        <v>71.153846740722656</v>
      </c>
      <c r="DK120" s="21">
        <v>53.365383148193359</v>
      </c>
      <c r="DL120" s="22">
        <v>82.211540222167969</v>
      </c>
      <c r="DM120" s="21">
        <v>0.5094071626663208</v>
      </c>
      <c r="DN120" s="21">
        <v>0.35939362645149231</v>
      </c>
      <c r="DO120" s="21">
        <v>2</v>
      </c>
      <c r="DP120" s="21">
        <v>69.711540222167969</v>
      </c>
      <c r="DQ120" s="21">
        <v>49.038459777832031</v>
      </c>
      <c r="DR120" s="22">
        <v>82.211540222167969</v>
      </c>
      <c r="DS120" s="21">
        <v>0.50014817714691162</v>
      </c>
      <c r="DT120" s="21">
        <v>0.35579580068588257</v>
      </c>
      <c r="DU120" s="21">
        <v>2</v>
      </c>
      <c r="DV120" s="21">
        <v>68.75</v>
      </c>
      <c r="DW120" s="21">
        <v>49.038459777832031</v>
      </c>
      <c r="DX120" s="22">
        <v>82.692306518554688</v>
      </c>
      <c r="DY120" s="21">
        <v>0.52956390380859375</v>
      </c>
      <c r="DZ120" s="21">
        <v>0.37029802799224854</v>
      </c>
      <c r="EA120" s="21">
        <v>2</v>
      </c>
      <c r="EB120" s="21">
        <v>70.192306518554688</v>
      </c>
      <c r="EC120" s="21">
        <v>48.557693481445313</v>
      </c>
      <c r="ED120" s="22">
        <v>83.653846740722656</v>
      </c>
      <c r="EE120" s="21">
        <v>0.55244189500808716</v>
      </c>
      <c r="EF120" s="21">
        <v>0.36282753944396973</v>
      </c>
      <c r="EG120" s="21">
        <v>2</v>
      </c>
      <c r="EH120" s="21">
        <v>71.153846740722656</v>
      </c>
      <c r="EI120" s="21">
        <v>50.480770111083984</v>
      </c>
      <c r="EJ120" s="22">
        <v>83.653846740722656</v>
      </c>
    </row>
    <row r="121" spans="1:140" x14ac:dyDescent="0.35">
      <c r="A121" t="s">
        <v>347</v>
      </c>
      <c r="B121" t="s">
        <v>103</v>
      </c>
      <c r="C121" s="21">
        <v>0.44514888525009155</v>
      </c>
      <c r="D121" s="21">
        <v>0.27709433436393738</v>
      </c>
      <c r="E121" s="21">
        <v>6</v>
      </c>
      <c r="F121" s="21">
        <v>65.217391967773438</v>
      </c>
      <c r="G121" s="21">
        <v>53.804347991943359</v>
      </c>
      <c r="H121" s="22">
        <v>76.63043212890625</v>
      </c>
      <c r="I121" s="21">
        <v>0.31718510389328003</v>
      </c>
      <c r="J121" s="21">
        <v>0.27189749479293823</v>
      </c>
      <c r="K121" s="21">
        <v>6</v>
      </c>
      <c r="L121" s="21">
        <v>62.5</v>
      </c>
      <c r="M121" s="21">
        <v>48.369564056396484</v>
      </c>
      <c r="N121" s="22">
        <v>72.282608032226563</v>
      </c>
      <c r="O121" s="21">
        <v>0.56536757946014404</v>
      </c>
      <c r="P121" s="21">
        <v>0.23431627452373505</v>
      </c>
      <c r="Q121" s="21">
        <v>6</v>
      </c>
      <c r="R121" s="21">
        <v>68.478263854980469</v>
      </c>
      <c r="S121" s="21">
        <v>58.695652008056641</v>
      </c>
      <c r="T121" s="22">
        <v>79.347824096679688</v>
      </c>
      <c r="U121" s="21">
        <v>0.75252234935760498</v>
      </c>
      <c r="V121" s="21">
        <v>0.2084885835647583</v>
      </c>
      <c r="W121" s="21">
        <v>7</v>
      </c>
      <c r="X121" s="21">
        <v>72.43243408203125</v>
      </c>
      <c r="Y121" s="21">
        <v>63.243244171142578</v>
      </c>
      <c r="Z121" s="22">
        <v>82.702705383300781</v>
      </c>
      <c r="AA121" s="21">
        <v>0.71772724390029907</v>
      </c>
      <c r="AB121" s="21">
        <v>0.18147802352905273</v>
      </c>
      <c r="AC121" s="21">
        <v>7</v>
      </c>
      <c r="AD121" s="21">
        <v>71.891891479492188</v>
      </c>
      <c r="AE121" s="21">
        <v>64.324325561523438</v>
      </c>
      <c r="AF121" s="22">
        <v>78.918922424316406</v>
      </c>
      <c r="AG121" s="21">
        <v>0.79397547245025635</v>
      </c>
      <c r="AH121" s="21">
        <v>0.19378557801246643</v>
      </c>
      <c r="AI121" s="21">
        <v>7</v>
      </c>
      <c r="AJ121" s="21">
        <v>75.124374389648438</v>
      </c>
      <c r="AK121" s="21">
        <v>65.671638488769531</v>
      </c>
      <c r="AL121" s="22">
        <v>81.094528198242188</v>
      </c>
      <c r="AM121" s="21">
        <v>0.80507254600524902</v>
      </c>
      <c r="AN121" s="21">
        <v>0.16378599405288696</v>
      </c>
      <c r="AO121" s="21">
        <v>7</v>
      </c>
      <c r="AP121" s="21">
        <v>72.058822631835938</v>
      </c>
      <c r="AQ121" s="21">
        <v>65.196075439453125</v>
      </c>
      <c r="AR121" s="22">
        <v>79.411766052246094</v>
      </c>
      <c r="AS121" s="21">
        <v>0.7205849289894104</v>
      </c>
      <c r="AT121" s="21">
        <v>0.19239751994609833</v>
      </c>
      <c r="AU121" s="21">
        <v>8</v>
      </c>
      <c r="AV121" s="21">
        <v>72.058822631835938</v>
      </c>
      <c r="AW121" s="21">
        <v>63.725490570068359</v>
      </c>
      <c r="AX121" s="22">
        <v>79.901962280273438</v>
      </c>
      <c r="AY121" s="21">
        <v>0.92057889699935913</v>
      </c>
      <c r="AZ121" s="21">
        <v>0.20026589930057526</v>
      </c>
      <c r="BA121" s="21">
        <v>8</v>
      </c>
      <c r="BB121" s="21">
        <v>77.669906616210938</v>
      </c>
      <c r="BC121" s="21">
        <v>67.475730895996094</v>
      </c>
      <c r="BD121" s="22">
        <v>86.407768249511719</v>
      </c>
      <c r="BE121" s="21">
        <v>0.72582358121871948</v>
      </c>
      <c r="BF121" s="21">
        <v>0.20428965985774994</v>
      </c>
      <c r="BG121" s="21">
        <v>8</v>
      </c>
      <c r="BH121" s="21">
        <v>72.815536499023438</v>
      </c>
      <c r="BI121" s="21">
        <v>62.621360778808594</v>
      </c>
      <c r="BJ121" s="22">
        <v>81.553398132324219</v>
      </c>
      <c r="BK121" s="21">
        <v>0.84930628538131714</v>
      </c>
      <c r="BL121" s="21">
        <v>0.19395984709262848</v>
      </c>
      <c r="BM121" s="21">
        <v>8</v>
      </c>
      <c r="BN121" s="21">
        <v>75.119613647460938</v>
      </c>
      <c r="BO121" s="21">
        <v>68.421051025390625</v>
      </c>
      <c r="BP121" s="22">
        <v>84.210525512695313</v>
      </c>
      <c r="BQ121" s="21">
        <v>0.91837137937545776</v>
      </c>
      <c r="BR121" s="21">
        <v>0.19848419725894928</v>
      </c>
      <c r="BS121" s="21">
        <v>8</v>
      </c>
      <c r="BT121" s="21">
        <v>77.990432739257813</v>
      </c>
      <c r="BU121" s="21">
        <v>69.37799072265625</v>
      </c>
      <c r="BV121" s="22">
        <v>85.167465209960938</v>
      </c>
      <c r="BW121" s="21">
        <v>0.98229324817657471</v>
      </c>
      <c r="BX121" s="21">
        <v>0.18615797162055969</v>
      </c>
      <c r="BY121" s="21">
        <v>9</v>
      </c>
      <c r="BZ121" s="21">
        <v>79.146919250488281</v>
      </c>
      <c r="CA121" s="21">
        <v>73.459716796875</v>
      </c>
      <c r="CB121" s="22">
        <v>86.7298583984375</v>
      </c>
      <c r="CC121" s="21">
        <v>0.8653910756111145</v>
      </c>
      <c r="CD121" s="21">
        <v>0.2007785439491272</v>
      </c>
      <c r="CE121" s="21">
        <v>9</v>
      </c>
      <c r="CF121" s="21">
        <v>76.777252197265625</v>
      </c>
      <c r="CG121" s="21">
        <v>68.246444702148438</v>
      </c>
      <c r="CH121" s="22">
        <v>86.25592041015625</v>
      </c>
      <c r="CI121" s="21">
        <v>0.98861199617385864</v>
      </c>
      <c r="CJ121" s="21">
        <v>0.1983221173286438</v>
      </c>
      <c r="CK121" s="21">
        <v>9</v>
      </c>
      <c r="CL121" s="21">
        <v>79.620849609375</v>
      </c>
      <c r="CM121" s="21">
        <v>72.037918090820313</v>
      </c>
      <c r="CN121" s="22">
        <v>88.151657104492188</v>
      </c>
      <c r="CO121" s="21">
        <v>1.1340370178222656</v>
      </c>
      <c r="CP121" s="21">
        <v>0.20621328055858612</v>
      </c>
      <c r="CQ121" s="21">
        <v>9</v>
      </c>
      <c r="CR121" s="21">
        <v>83.173080444335938</v>
      </c>
      <c r="CS121" s="21">
        <v>75.961540222167969</v>
      </c>
      <c r="CT121" s="22">
        <v>90.865386962890625</v>
      </c>
      <c r="CU121" s="21">
        <v>1.1089668273925781</v>
      </c>
      <c r="CV121" s="21">
        <v>0.19723935425281525</v>
      </c>
      <c r="CW121" s="21">
        <v>9</v>
      </c>
      <c r="CX121" s="21">
        <v>82.692306518554688</v>
      </c>
      <c r="CY121" s="21">
        <v>75.480766296386719</v>
      </c>
      <c r="CZ121" s="22">
        <v>91.346153259277344</v>
      </c>
      <c r="DA121" s="21">
        <v>1.1108801364898682</v>
      </c>
      <c r="DB121" s="21">
        <v>0.20282500982284546</v>
      </c>
      <c r="DC121" s="21">
        <v>9</v>
      </c>
      <c r="DD121" s="21">
        <v>84.134613037109375</v>
      </c>
      <c r="DE121" s="21">
        <v>75.480766296386719</v>
      </c>
      <c r="DF121" s="22">
        <v>91.346153259277344</v>
      </c>
      <c r="DG121" s="21">
        <v>1.103047251701355</v>
      </c>
      <c r="DH121" s="21">
        <v>0.19655472040176392</v>
      </c>
      <c r="DI121" s="21">
        <v>9</v>
      </c>
      <c r="DJ121" s="21">
        <v>82.211540222167969</v>
      </c>
      <c r="DK121" s="21">
        <v>75.961540222167969</v>
      </c>
      <c r="DL121" s="22">
        <v>89.903846740722656</v>
      </c>
      <c r="DM121" s="21">
        <v>1.1010322570800781</v>
      </c>
      <c r="DN121" s="21">
        <v>0.197117879986763</v>
      </c>
      <c r="DO121" s="21">
        <v>9</v>
      </c>
      <c r="DP121" s="21">
        <v>83.173080444335938</v>
      </c>
      <c r="DQ121" s="21">
        <v>75.480766296386719</v>
      </c>
      <c r="DR121" s="22">
        <v>90.384613037109375</v>
      </c>
      <c r="DS121" s="21">
        <v>1.0681058168411255</v>
      </c>
      <c r="DT121" s="21">
        <v>0.19588218629360199</v>
      </c>
      <c r="DU121" s="21">
        <v>9</v>
      </c>
      <c r="DV121" s="21">
        <v>82.692306518554688</v>
      </c>
      <c r="DW121" s="21">
        <v>74.519233703613281</v>
      </c>
      <c r="DX121" s="22">
        <v>89.903846740722656</v>
      </c>
      <c r="DY121" s="21">
        <v>1.0355920791625977</v>
      </c>
      <c r="DZ121" s="21">
        <v>0.20847190916538239</v>
      </c>
      <c r="EA121" s="21">
        <v>8</v>
      </c>
      <c r="EB121" s="21">
        <v>82.211540222167969</v>
      </c>
      <c r="EC121" s="21">
        <v>73.076919555664063</v>
      </c>
      <c r="ED121" s="22">
        <v>89.903846740722656</v>
      </c>
      <c r="EE121" s="21">
        <v>1.0995255708694458</v>
      </c>
      <c r="EF121" s="21">
        <v>0.20693156123161316</v>
      </c>
      <c r="EG121" s="21">
        <v>8</v>
      </c>
      <c r="EH121" s="21">
        <v>83.653846740722656</v>
      </c>
      <c r="EI121" s="21">
        <v>73.557693481445313</v>
      </c>
      <c r="EJ121" s="22">
        <v>89.903846740722656</v>
      </c>
    </row>
    <row r="122" spans="1:140" x14ac:dyDescent="0.35">
      <c r="A122" t="s">
        <v>348</v>
      </c>
      <c r="B122" t="s">
        <v>104</v>
      </c>
      <c r="C122" s="21">
        <v>0.31401240825653076</v>
      </c>
      <c r="D122" s="21">
        <v>0.3117465078830719</v>
      </c>
      <c r="E122" s="21">
        <v>4</v>
      </c>
      <c r="F122" s="21">
        <v>64.13043212890625</v>
      </c>
      <c r="G122" s="21">
        <v>46.195652008056641</v>
      </c>
      <c r="H122" s="22">
        <v>74.456520080566406</v>
      </c>
      <c r="I122" s="21">
        <v>-6.1432968825101852E-2</v>
      </c>
      <c r="J122" s="21">
        <v>0.33275631070137024</v>
      </c>
      <c r="K122" s="21">
        <v>4</v>
      </c>
      <c r="L122" s="21">
        <v>51.086956024169922</v>
      </c>
      <c r="M122" s="21">
        <v>26.630434036254883</v>
      </c>
      <c r="N122" s="22">
        <v>65.217391967773438</v>
      </c>
      <c r="O122" s="21">
        <v>-5.1647346466779709E-2</v>
      </c>
      <c r="P122" s="21">
        <v>0.30766859650611877</v>
      </c>
      <c r="Q122" s="21">
        <v>4</v>
      </c>
      <c r="R122" s="21">
        <v>51.630435943603516</v>
      </c>
      <c r="S122" s="21">
        <v>27.717391967773438</v>
      </c>
      <c r="T122" s="22">
        <v>65.217391967773438</v>
      </c>
      <c r="U122" s="21">
        <v>0.33026394248008728</v>
      </c>
      <c r="V122" s="21">
        <v>0.2455344945192337</v>
      </c>
      <c r="W122" s="21">
        <v>5</v>
      </c>
      <c r="X122" s="21">
        <v>63.243244171142578</v>
      </c>
      <c r="Y122" s="21">
        <v>53.513511657714844</v>
      </c>
      <c r="Z122" s="22">
        <v>71.351348876953125</v>
      </c>
      <c r="AA122" s="21">
        <v>0.37794953584671021</v>
      </c>
      <c r="AB122" s="21">
        <v>0.2163410484790802</v>
      </c>
      <c r="AC122" s="21">
        <v>4</v>
      </c>
      <c r="AD122" s="21">
        <v>64.324325561523438</v>
      </c>
      <c r="AE122" s="21">
        <v>56.216217041015625</v>
      </c>
      <c r="AF122" s="22">
        <v>71.891891479492188</v>
      </c>
      <c r="AG122" s="21">
        <v>0.5579906702041626</v>
      </c>
      <c r="AH122" s="21">
        <v>0.22913093864917755</v>
      </c>
      <c r="AI122" s="21">
        <v>4</v>
      </c>
      <c r="AJ122" s="21">
        <v>68.159202575683594</v>
      </c>
      <c r="AK122" s="21">
        <v>60.199005126953125</v>
      </c>
      <c r="AL122" s="22">
        <v>78.606964111328125</v>
      </c>
      <c r="AM122" s="21">
        <v>0.47053506970405579</v>
      </c>
      <c r="AN122" s="21">
        <v>0.16867303848266602</v>
      </c>
      <c r="AO122" s="21">
        <v>6</v>
      </c>
      <c r="AP122" s="21">
        <v>64.215682983398438</v>
      </c>
      <c r="AQ122" s="21">
        <v>58.333332061767578</v>
      </c>
      <c r="AR122" s="22">
        <v>71.07843017578125</v>
      </c>
      <c r="AS122" s="21">
        <v>0.29411259293556213</v>
      </c>
      <c r="AT122" s="21">
        <v>0.20006003975868225</v>
      </c>
      <c r="AU122" s="21">
        <v>7</v>
      </c>
      <c r="AV122" s="21">
        <v>59.313724517822266</v>
      </c>
      <c r="AW122" s="21">
        <v>53.92156982421875</v>
      </c>
      <c r="AX122" s="22">
        <v>69.607841491699219</v>
      </c>
      <c r="AY122" s="21">
        <v>0.25798085331916809</v>
      </c>
      <c r="AZ122" s="21">
        <v>0.20973989367485046</v>
      </c>
      <c r="BA122" s="21">
        <v>7</v>
      </c>
      <c r="BB122" s="21">
        <v>58.737865447998047</v>
      </c>
      <c r="BC122" s="21">
        <v>51.456310272216797</v>
      </c>
      <c r="BD122" s="22">
        <v>67.961166381835938</v>
      </c>
      <c r="BE122" s="21">
        <v>0.17471860349178314</v>
      </c>
      <c r="BF122" s="21">
        <v>0.21428880095481873</v>
      </c>
      <c r="BG122" s="21">
        <v>7</v>
      </c>
      <c r="BH122" s="21">
        <v>57.766990661621094</v>
      </c>
      <c r="BI122" s="21">
        <v>50</v>
      </c>
      <c r="BJ122" s="22">
        <v>66.019416809082031</v>
      </c>
      <c r="BK122" s="21">
        <v>0.15273329615592957</v>
      </c>
      <c r="BL122" s="21">
        <v>0.20076799392700195</v>
      </c>
      <c r="BM122" s="21">
        <v>7</v>
      </c>
      <c r="BN122" s="21">
        <v>56.459331512451172</v>
      </c>
      <c r="BO122" s="21">
        <v>48.325359344482422</v>
      </c>
      <c r="BP122" s="22">
        <v>65.071769714355469</v>
      </c>
      <c r="BQ122" s="21">
        <v>0.15838271379470825</v>
      </c>
      <c r="BR122" s="21">
        <v>0.20470611751079559</v>
      </c>
      <c r="BS122" s="21">
        <v>7</v>
      </c>
      <c r="BT122" s="21">
        <v>55.980861663818359</v>
      </c>
      <c r="BU122" s="21">
        <v>46.88995361328125</v>
      </c>
      <c r="BV122" s="22">
        <v>66.507179260253906</v>
      </c>
      <c r="BW122" s="21">
        <v>7.9868614673614502E-2</v>
      </c>
      <c r="BX122" s="21">
        <v>0.20339584350585938</v>
      </c>
      <c r="BY122" s="21">
        <v>7</v>
      </c>
      <c r="BZ122" s="21">
        <v>54.502368927001953</v>
      </c>
      <c r="CA122" s="21">
        <v>42.654029846191406</v>
      </c>
      <c r="CB122" s="22">
        <v>63.981040954589844</v>
      </c>
      <c r="CC122" s="21">
        <v>-4.03301902115345E-2</v>
      </c>
      <c r="CD122" s="21">
        <v>0.22556360065937042</v>
      </c>
      <c r="CE122" s="21">
        <v>7</v>
      </c>
      <c r="CF122" s="21">
        <v>52.606636047363281</v>
      </c>
      <c r="CG122" s="21">
        <v>36.492889404296875</v>
      </c>
      <c r="CH122" s="22">
        <v>61.611373901367188</v>
      </c>
      <c r="CI122" s="21">
        <v>-7.3968350887298584E-2</v>
      </c>
      <c r="CJ122" s="21">
        <v>0.22248601913452148</v>
      </c>
      <c r="CK122" s="21">
        <v>7</v>
      </c>
      <c r="CL122" s="21">
        <v>50.710899353027344</v>
      </c>
      <c r="CM122" s="21">
        <v>36.018959045410156</v>
      </c>
      <c r="CN122" s="22">
        <v>61.611373901367188</v>
      </c>
      <c r="CO122" s="21">
        <v>-0.14754611253738403</v>
      </c>
      <c r="CP122" s="21">
        <v>0.23122268915176392</v>
      </c>
      <c r="CQ122" s="21">
        <v>7</v>
      </c>
      <c r="CR122" s="21">
        <v>49.038459777832031</v>
      </c>
      <c r="CS122" s="21">
        <v>32.692306518554688</v>
      </c>
      <c r="CT122" s="22">
        <v>61.538459777832031</v>
      </c>
      <c r="CU122" s="21">
        <v>-0.17668019235134125</v>
      </c>
      <c r="CV122" s="21">
        <v>0.22313867509365082</v>
      </c>
      <c r="CW122" s="21">
        <v>7</v>
      </c>
      <c r="CX122" s="21">
        <v>47.115383148193359</v>
      </c>
      <c r="CY122" s="21">
        <v>32.692306518554688</v>
      </c>
      <c r="CZ122" s="22">
        <v>59.615383148193359</v>
      </c>
      <c r="DA122" s="21">
        <v>-7.8001998364925385E-2</v>
      </c>
      <c r="DB122" s="21">
        <v>0.23179776966571808</v>
      </c>
      <c r="DC122" s="21">
        <v>7</v>
      </c>
      <c r="DD122" s="21">
        <v>51.923076629638672</v>
      </c>
      <c r="DE122" s="21">
        <v>34.134616851806641</v>
      </c>
      <c r="DF122" s="22">
        <v>65.384613037109375</v>
      </c>
      <c r="DG122" s="21">
        <v>-6.4016640186309814E-2</v>
      </c>
      <c r="DH122" s="21">
        <v>0.22283159196376801</v>
      </c>
      <c r="DI122" s="21">
        <v>7</v>
      </c>
      <c r="DJ122" s="21">
        <v>50</v>
      </c>
      <c r="DK122" s="21">
        <v>34.615383148193359</v>
      </c>
      <c r="DL122" s="22">
        <v>64.903846740722656</v>
      </c>
      <c r="DM122" s="21">
        <v>2.3656535893678665E-2</v>
      </c>
      <c r="DN122" s="21">
        <v>0.22266001999378204</v>
      </c>
      <c r="DO122" s="21">
        <v>7</v>
      </c>
      <c r="DP122" s="21">
        <v>55.288459777832031</v>
      </c>
      <c r="DQ122" s="21">
        <v>37.980770111083984</v>
      </c>
      <c r="DR122" s="22">
        <v>64.903846740722656</v>
      </c>
      <c r="DS122" s="21">
        <v>6.280943751335144E-2</v>
      </c>
      <c r="DT122" s="21">
        <v>0.22092755138874054</v>
      </c>
      <c r="DU122" s="21">
        <v>7</v>
      </c>
      <c r="DV122" s="21">
        <v>59.134616851806641</v>
      </c>
      <c r="DW122" s="21">
        <v>41.826923370361328</v>
      </c>
      <c r="DX122" s="22">
        <v>66.346153259277344</v>
      </c>
      <c r="DY122" s="21">
        <v>0.28708675503730774</v>
      </c>
      <c r="DZ122" s="21">
        <v>0.24261394143104553</v>
      </c>
      <c r="EA122" s="21">
        <v>6</v>
      </c>
      <c r="EB122" s="21">
        <v>62.5</v>
      </c>
      <c r="EC122" s="21">
        <v>47.596153259277344</v>
      </c>
      <c r="ED122" s="22">
        <v>73.076919555664063</v>
      </c>
      <c r="EE122" s="21">
        <v>0.17478491365909576</v>
      </c>
      <c r="EF122" s="21">
        <v>0.24174143373966217</v>
      </c>
      <c r="EG122" s="21">
        <v>6</v>
      </c>
      <c r="EH122" s="21">
        <v>58.173076629638672</v>
      </c>
      <c r="EI122" s="21">
        <v>44.230770111083984</v>
      </c>
      <c r="EJ122" s="22">
        <v>71.634613037109375</v>
      </c>
    </row>
    <row r="123" spans="1:140" x14ac:dyDescent="0.35">
      <c r="A123" t="s">
        <v>349</v>
      </c>
      <c r="B123" t="s">
        <v>105</v>
      </c>
      <c r="C123" s="21">
        <v>-1.0403960943222046</v>
      </c>
      <c r="D123" s="21">
        <v>0.358660489320755</v>
      </c>
      <c r="E123" s="21">
        <v>2</v>
      </c>
      <c r="F123" s="21">
        <v>15.217391014099121</v>
      </c>
      <c r="G123" s="21">
        <v>4.8913044929504395</v>
      </c>
      <c r="H123" s="22">
        <v>30.434782028198242</v>
      </c>
      <c r="I123" s="21">
        <v>-1.1339141130447388</v>
      </c>
      <c r="J123" s="21">
        <v>0.39226257801055908</v>
      </c>
      <c r="K123" s="21">
        <v>2</v>
      </c>
      <c r="L123" s="21">
        <v>13.586956977844238</v>
      </c>
      <c r="M123" s="21">
        <v>3.2608695030212402</v>
      </c>
      <c r="N123" s="22">
        <v>29.34782600402832</v>
      </c>
      <c r="O123" s="21">
        <v>-1.335909366607666</v>
      </c>
      <c r="P123" s="21">
        <v>0.36769044399261475</v>
      </c>
      <c r="Q123" s="21">
        <v>2</v>
      </c>
      <c r="R123" s="21">
        <v>9.7826089859008789</v>
      </c>
      <c r="S123" s="21">
        <v>2.7173912525177002</v>
      </c>
      <c r="T123" s="22">
        <v>21.739130020141602</v>
      </c>
      <c r="U123" s="21">
        <v>-1.2039629220962524</v>
      </c>
      <c r="V123" s="21">
        <v>0.2849021852016449</v>
      </c>
      <c r="W123" s="21">
        <v>3</v>
      </c>
      <c r="X123" s="21">
        <v>12.432432174682617</v>
      </c>
      <c r="Y123" s="21">
        <v>3.2432432174682617</v>
      </c>
      <c r="Z123" s="22">
        <v>23.783782958984375</v>
      </c>
      <c r="AA123" s="21">
        <v>-1.3535593748092651</v>
      </c>
      <c r="AB123" s="21">
        <v>0.22845220565795898</v>
      </c>
      <c r="AC123" s="21">
        <v>3</v>
      </c>
      <c r="AD123" s="21">
        <v>8.1081085205078125</v>
      </c>
      <c r="AE123" s="21">
        <v>2.1621620655059814</v>
      </c>
      <c r="AF123" s="22">
        <v>17.837837219238281</v>
      </c>
      <c r="AG123" s="21">
        <v>-1.3016840219497681</v>
      </c>
      <c r="AH123" s="21">
        <v>0.24034364521503448</v>
      </c>
      <c r="AI123" s="21">
        <v>4</v>
      </c>
      <c r="AJ123" s="21">
        <v>7.9601988792419434</v>
      </c>
      <c r="AK123" s="21">
        <v>2.4875621795654297</v>
      </c>
      <c r="AL123" s="22">
        <v>18.905471801757813</v>
      </c>
      <c r="AM123" s="21">
        <v>-1.3381954431533813</v>
      </c>
      <c r="AN123" s="21">
        <v>0.18269659578800201</v>
      </c>
      <c r="AO123" s="21">
        <v>6</v>
      </c>
      <c r="AP123" s="21">
        <v>7.843137264251709</v>
      </c>
      <c r="AQ123" s="21">
        <v>2.9411764144897461</v>
      </c>
      <c r="AR123" s="22">
        <v>15.686274528503418</v>
      </c>
      <c r="AS123" s="21">
        <v>-1.2803788185119629</v>
      </c>
      <c r="AT123" s="21">
        <v>0.20720589160919189</v>
      </c>
      <c r="AU123" s="21">
        <v>7</v>
      </c>
      <c r="AV123" s="21">
        <v>8.8235292434692383</v>
      </c>
      <c r="AW123" s="21">
        <v>3.4313726425170898</v>
      </c>
      <c r="AX123" s="22">
        <v>18.627450942993164</v>
      </c>
      <c r="AY123" s="21">
        <v>-1.186761736869812</v>
      </c>
      <c r="AZ123" s="21">
        <v>0.2057858407497406</v>
      </c>
      <c r="BA123" s="21">
        <v>7</v>
      </c>
      <c r="BB123" s="21">
        <v>11.165048599243164</v>
      </c>
      <c r="BC123" s="21">
        <v>4.3689322471618652</v>
      </c>
      <c r="BD123" s="22">
        <v>19.902912139892578</v>
      </c>
      <c r="BE123" s="21">
        <v>-1.1361991167068481</v>
      </c>
      <c r="BF123" s="21">
        <v>0.1837310791015625</v>
      </c>
      <c r="BG123" s="21">
        <v>7</v>
      </c>
      <c r="BH123" s="21">
        <v>13.106796264648438</v>
      </c>
      <c r="BI123" s="21">
        <v>5.3398056030273438</v>
      </c>
      <c r="BJ123" s="22">
        <v>20.388349533081055</v>
      </c>
      <c r="BK123" s="21">
        <v>-1.0729317665100098</v>
      </c>
      <c r="BL123" s="21">
        <v>0.17228300869464874</v>
      </c>
      <c r="BM123" s="21">
        <v>8</v>
      </c>
      <c r="BN123" s="21">
        <v>13.875597953796387</v>
      </c>
      <c r="BO123" s="21">
        <v>6.2200956344604492</v>
      </c>
      <c r="BP123" s="22">
        <v>23.444976806640625</v>
      </c>
      <c r="BQ123" s="21">
        <v>-1.016096830368042</v>
      </c>
      <c r="BR123" s="21">
        <v>0.16567130386829376</v>
      </c>
      <c r="BS123" s="21">
        <v>8</v>
      </c>
      <c r="BT123" s="21">
        <v>17.703350067138672</v>
      </c>
      <c r="BU123" s="21">
        <v>7.6555023193359375</v>
      </c>
      <c r="BV123" s="22">
        <v>25.358852386474609</v>
      </c>
      <c r="BW123" s="21">
        <v>-0.97883015871047974</v>
      </c>
      <c r="BX123" s="21">
        <v>0.16559714078903198</v>
      </c>
      <c r="BY123" s="21">
        <v>8</v>
      </c>
      <c r="BZ123" s="21">
        <v>18.48341178894043</v>
      </c>
      <c r="CA123" s="21">
        <v>9.0047397613525391</v>
      </c>
      <c r="CB123" s="22">
        <v>26.066350936889648</v>
      </c>
      <c r="CC123" s="21">
        <v>-0.83218997716903687</v>
      </c>
      <c r="CD123" s="21">
        <v>0.18346111476421356</v>
      </c>
      <c r="CE123" s="21">
        <v>8</v>
      </c>
      <c r="CF123" s="21">
        <v>23.222749710083008</v>
      </c>
      <c r="CG123" s="21">
        <v>12.322275161743164</v>
      </c>
      <c r="CH123" s="22">
        <v>32.227489471435547</v>
      </c>
      <c r="CI123" s="21">
        <v>-0.85806941986083984</v>
      </c>
      <c r="CJ123" s="21">
        <v>0.1834564208984375</v>
      </c>
      <c r="CK123" s="21">
        <v>9</v>
      </c>
      <c r="CL123" s="21">
        <v>22.748815536499023</v>
      </c>
      <c r="CM123" s="21">
        <v>11.374407768249512</v>
      </c>
      <c r="CN123" s="22">
        <v>31.279621124267578</v>
      </c>
      <c r="CO123" s="21">
        <v>-0.88076919317245483</v>
      </c>
      <c r="CP123" s="21">
        <v>0.20224325358867645</v>
      </c>
      <c r="CQ123" s="21">
        <v>9</v>
      </c>
      <c r="CR123" s="21">
        <v>20.19230842590332</v>
      </c>
      <c r="CS123" s="21">
        <v>9.1346149444580078</v>
      </c>
      <c r="CT123" s="22">
        <v>31.730770111083984</v>
      </c>
      <c r="CU123" s="21">
        <v>-0.82591056823730469</v>
      </c>
      <c r="CV123" s="21">
        <v>0.19578547775745392</v>
      </c>
      <c r="CW123" s="21">
        <v>9</v>
      </c>
      <c r="CX123" s="21">
        <v>23.076923370361328</v>
      </c>
      <c r="CY123" s="21">
        <v>11.057692527770996</v>
      </c>
      <c r="CZ123" s="22">
        <v>34.615383148193359</v>
      </c>
      <c r="DA123" s="21">
        <v>-0.73926025629043579</v>
      </c>
      <c r="DB123" s="21">
        <v>0.20719876885414124</v>
      </c>
      <c r="DC123" s="21">
        <v>9</v>
      </c>
      <c r="DD123" s="21">
        <v>24.519229888916016</v>
      </c>
      <c r="DE123" s="21">
        <v>12.5</v>
      </c>
      <c r="DF123" s="22">
        <v>38.461540222167969</v>
      </c>
      <c r="DG123" s="21">
        <v>-0.73293811082839966</v>
      </c>
      <c r="DH123" s="21">
        <v>0.20308573544025421</v>
      </c>
      <c r="DI123" s="21">
        <v>9</v>
      </c>
      <c r="DJ123" s="21">
        <v>25</v>
      </c>
      <c r="DK123" s="21">
        <v>12.980769157409668</v>
      </c>
      <c r="DL123" s="22">
        <v>35.576923370361328</v>
      </c>
      <c r="DM123" s="21">
        <v>-0.78839898109436035</v>
      </c>
      <c r="DN123" s="21">
        <v>0.20734016597270966</v>
      </c>
      <c r="DO123" s="21">
        <v>9</v>
      </c>
      <c r="DP123" s="21">
        <v>21.634614944458008</v>
      </c>
      <c r="DQ123" s="21">
        <v>10.576923370361328</v>
      </c>
      <c r="DR123" s="22">
        <v>35.096153259277344</v>
      </c>
      <c r="DS123" s="21">
        <v>-0.72520202398300171</v>
      </c>
      <c r="DT123" s="21">
        <v>0.20985746383666992</v>
      </c>
      <c r="DU123" s="21">
        <v>9</v>
      </c>
      <c r="DV123" s="21">
        <v>24.519229888916016</v>
      </c>
      <c r="DW123" s="21">
        <v>11.538461685180664</v>
      </c>
      <c r="DX123" s="22">
        <v>37.5</v>
      </c>
      <c r="DY123" s="21">
        <v>-0.81594109535217285</v>
      </c>
      <c r="DZ123" s="21">
        <v>0.23063330352306366</v>
      </c>
      <c r="EA123" s="21">
        <v>8</v>
      </c>
      <c r="EB123" s="21">
        <v>20.673076629638672</v>
      </c>
      <c r="EC123" s="21">
        <v>10.576923370361328</v>
      </c>
      <c r="ED123" s="22">
        <v>37.019229888916016</v>
      </c>
      <c r="EE123" s="21">
        <v>-0.88752710819244385</v>
      </c>
      <c r="EF123" s="21">
        <v>0.219991534948349</v>
      </c>
      <c r="EG123" s="21">
        <v>8</v>
      </c>
      <c r="EH123" s="21">
        <v>18.269229888916016</v>
      </c>
      <c r="EI123" s="21">
        <v>9.1346149444580078</v>
      </c>
      <c r="EJ123" s="22">
        <v>32.692306518554688</v>
      </c>
    </row>
    <row r="124" spans="1:140" x14ac:dyDescent="0.35">
      <c r="A124" t="s">
        <v>350</v>
      </c>
      <c r="B124" t="s">
        <v>106</v>
      </c>
      <c r="C124" s="21">
        <v>-0.40873470902442932</v>
      </c>
      <c r="D124" s="21">
        <v>0.3117465078830719</v>
      </c>
      <c r="E124" s="21">
        <v>4</v>
      </c>
      <c r="F124" s="21">
        <v>34.782608032226563</v>
      </c>
      <c r="G124" s="21">
        <v>17.934782028198242</v>
      </c>
      <c r="H124" s="22">
        <v>58.695652008056641</v>
      </c>
      <c r="I124" s="21">
        <v>-0.49755400419235229</v>
      </c>
      <c r="J124" s="21">
        <v>0.33275631070137024</v>
      </c>
      <c r="K124" s="21">
        <v>4</v>
      </c>
      <c r="L124" s="21">
        <v>29.34782600402832</v>
      </c>
      <c r="M124" s="21">
        <v>15.760869979858398</v>
      </c>
      <c r="N124" s="22">
        <v>54.347827911376953</v>
      </c>
      <c r="O124" s="21">
        <v>-0.48535615205764771</v>
      </c>
      <c r="P124" s="21">
        <v>0.30766859650611877</v>
      </c>
      <c r="Q124" s="21">
        <v>4</v>
      </c>
      <c r="R124" s="21">
        <v>30.434782028198242</v>
      </c>
      <c r="S124" s="21">
        <v>15.217391014099121</v>
      </c>
      <c r="T124" s="22">
        <v>54.891304016113281</v>
      </c>
      <c r="U124" s="21">
        <v>-0.418498694896698</v>
      </c>
      <c r="V124" s="21">
        <v>0.22274236381053925</v>
      </c>
      <c r="W124" s="21">
        <v>6</v>
      </c>
      <c r="X124" s="21">
        <v>38.918918609619141</v>
      </c>
      <c r="Y124" s="21">
        <v>21.621622085571289</v>
      </c>
      <c r="Z124" s="22">
        <v>53.513511657714844</v>
      </c>
      <c r="AA124" s="21">
        <v>-0.14862693846225739</v>
      </c>
      <c r="AB124" s="21">
        <v>0.19521337747573853</v>
      </c>
      <c r="AC124" s="21">
        <v>5</v>
      </c>
      <c r="AD124" s="21">
        <v>51.891891479492188</v>
      </c>
      <c r="AE124" s="21">
        <v>37.297298431396484</v>
      </c>
      <c r="AF124" s="22">
        <v>58.918918609619141</v>
      </c>
      <c r="AG124" s="21">
        <v>-9.6090503036975861E-2</v>
      </c>
      <c r="AH124" s="21">
        <v>0.19983100891113281</v>
      </c>
      <c r="AI124" s="21">
        <v>6</v>
      </c>
      <c r="AJ124" s="21">
        <v>51.243782043457031</v>
      </c>
      <c r="AK124" s="21">
        <v>38.80596923828125</v>
      </c>
      <c r="AL124" s="22">
        <v>61.691543579101563</v>
      </c>
      <c r="AM124" s="21">
        <v>-0.18046152591705322</v>
      </c>
      <c r="AN124" s="21">
        <v>0.17123614251613617</v>
      </c>
      <c r="AO124" s="21">
        <v>6</v>
      </c>
      <c r="AP124" s="21">
        <v>50.490196228027344</v>
      </c>
      <c r="AQ124" s="21">
        <v>36.274509429931641</v>
      </c>
      <c r="AR124" s="22">
        <v>55.882354736328125</v>
      </c>
      <c r="AS124" s="21">
        <v>-0.274100661277771</v>
      </c>
      <c r="AT124" s="21">
        <v>0.2049964964389801</v>
      </c>
      <c r="AU124" s="21">
        <v>7</v>
      </c>
      <c r="AV124" s="21">
        <v>46.07843017578125</v>
      </c>
      <c r="AW124" s="21">
        <v>28.921567916870117</v>
      </c>
      <c r="AX124" s="22">
        <v>54.411766052246094</v>
      </c>
      <c r="AY124" s="21">
        <v>-0.34395822882652283</v>
      </c>
      <c r="AZ124" s="21">
        <v>0.21308492124080658</v>
      </c>
      <c r="BA124" s="21">
        <v>7</v>
      </c>
      <c r="BB124" s="21">
        <v>41.262134552001953</v>
      </c>
      <c r="BC124" s="21">
        <v>24.271844863891602</v>
      </c>
      <c r="BD124" s="22">
        <v>52.42718505859375</v>
      </c>
      <c r="BE124" s="21">
        <v>-0.33871626853942871</v>
      </c>
      <c r="BF124" s="21">
        <v>0.2072918564081192</v>
      </c>
      <c r="BG124" s="21">
        <v>7</v>
      </c>
      <c r="BH124" s="21">
        <v>44.660194396972656</v>
      </c>
      <c r="BI124" s="21">
        <v>26.699029922485352</v>
      </c>
      <c r="BJ124" s="22">
        <v>53.398059844970703</v>
      </c>
      <c r="BK124" s="21">
        <v>-0.10163021832704544</v>
      </c>
      <c r="BL124" s="21">
        <v>0.1950276792049408</v>
      </c>
      <c r="BM124" s="21">
        <v>7</v>
      </c>
      <c r="BN124" s="21">
        <v>51.196170806884766</v>
      </c>
      <c r="BO124" s="21">
        <v>35.885166168212891</v>
      </c>
      <c r="BP124" s="22">
        <v>57.894737243652344</v>
      </c>
      <c r="BQ124" s="21">
        <v>2.231169305741787E-2</v>
      </c>
      <c r="BR124" s="21">
        <v>0.19195447862148285</v>
      </c>
      <c r="BS124" s="21">
        <v>8</v>
      </c>
      <c r="BT124" s="21">
        <v>53.588516235351563</v>
      </c>
      <c r="BU124" s="21">
        <v>42.105262756347656</v>
      </c>
      <c r="BV124" s="22">
        <v>62.200958251953125</v>
      </c>
      <c r="BW124" s="21">
        <v>-0.12091170251369476</v>
      </c>
      <c r="BX124" s="21">
        <v>0.18430657684803009</v>
      </c>
      <c r="BY124" s="21">
        <v>9</v>
      </c>
      <c r="BZ124" s="21">
        <v>50.710899353027344</v>
      </c>
      <c r="CA124" s="21">
        <v>35.545024871826172</v>
      </c>
      <c r="CB124" s="22">
        <v>55.924171447753906</v>
      </c>
      <c r="CC124" s="21">
        <v>-0.13720554113388062</v>
      </c>
      <c r="CD124" s="21">
        <v>0.20055794715881348</v>
      </c>
      <c r="CE124" s="21">
        <v>9</v>
      </c>
      <c r="CF124" s="21">
        <v>47.393363952636719</v>
      </c>
      <c r="CG124" s="21">
        <v>34.123222351074219</v>
      </c>
      <c r="CH124" s="22">
        <v>57.345970153808594</v>
      </c>
      <c r="CI124" s="21">
        <v>-8.0781765282154083E-2</v>
      </c>
      <c r="CJ124" s="21">
        <v>0.197676882147789</v>
      </c>
      <c r="CK124" s="21">
        <v>9</v>
      </c>
      <c r="CL124" s="21">
        <v>49.763034820556641</v>
      </c>
      <c r="CM124" s="21">
        <v>37.440757751464844</v>
      </c>
      <c r="CN124" s="22">
        <v>59.715641021728516</v>
      </c>
      <c r="CO124" s="21">
        <v>-0.29542908072471619</v>
      </c>
      <c r="CP124" s="21">
        <v>0.20697474479675293</v>
      </c>
      <c r="CQ124" s="21">
        <v>9</v>
      </c>
      <c r="CR124" s="21">
        <v>42.307693481445313</v>
      </c>
      <c r="CS124" s="21">
        <v>28.365385055541992</v>
      </c>
      <c r="CT124" s="22">
        <v>53.365383148193359</v>
      </c>
      <c r="CU124" s="21">
        <v>-0.34597426652908325</v>
      </c>
      <c r="CV124" s="21">
        <v>0.20047056674957275</v>
      </c>
      <c r="CW124" s="21">
        <v>9</v>
      </c>
      <c r="CX124" s="21">
        <v>42.307693481445313</v>
      </c>
      <c r="CY124" s="21">
        <v>28.365385055541992</v>
      </c>
      <c r="CZ124" s="22">
        <v>51.923076629638672</v>
      </c>
      <c r="DA124" s="21">
        <v>-0.40492230653762817</v>
      </c>
      <c r="DB124" s="21">
        <v>0.20701694488525391</v>
      </c>
      <c r="DC124" s="21">
        <v>9</v>
      </c>
      <c r="DD124" s="21">
        <v>37.980770111083984</v>
      </c>
      <c r="DE124" s="21">
        <v>23.55769157409668</v>
      </c>
      <c r="DF124" s="22">
        <v>51.923076629638672</v>
      </c>
      <c r="DG124" s="21">
        <v>-0.36121821403503418</v>
      </c>
      <c r="DH124" s="21">
        <v>0.1986524760723114</v>
      </c>
      <c r="DI124" s="21">
        <v>9</v>
      </c>
      <c r="DJ124" s="21">
        <v>37.980770111083984</v>
      </c>
      <c r="DK124" s="21">
        <v>26.923076629638672</v>
      </c>
      <c r="DL124" s="22">
        <v>51.442306518554688</v>
      </c>
      <c r="DM124" s="21">
        <v>-0.43913960456848145</v>
      </c>
      <c r="DN124" s="21">
        <v>0.19859306514263153</v>
      </c>
      <c r="DO124" s="21">
        <v>9</v>
      </c>
      <c r="DP124" s="21">
        <v>36.057693481445313</v>
      </c>
      <c r="DQ124" s="21">
        <v>23.55769157409668</v>
      </c>
      <c r="DR124" s="22">
        <v>48.557693481445313</v>
      </c>
      <c r="DS124" s="21">
        <v>-0.50983047485351563</v>
      </c>
      <c r="DT124" s="21">
        <v>0.19667533040046692</v>
      </c>
      <c r="DU124" s="21">
        <v>9</v>
      </c>
      <c r="DV124" s="21">
        <v>33.173076629638672</v>
      </c>
      <c r="DW124" s="21">
        <v>17.788461685180664</v>
      </c>
      <c r="DX124" s="22">
        <v>45.192306518554688</v>
      </c>
      <c r="DY124" s="21">
        <v>-0.75031763315200806</v>
      </c>
      <c r="DZ124" s="21">
        <v>0.2135552316904068</v>
      </c>
      <c r="EA124" s="21">
        <v>8</v>
      </c>
      <c r="EB124" s="21">
        <v>25</v>
      </c>
      <c r="EC124" s="21">
        <v>11.538461685180664</v>
      </c>
      <c r="ED124" s="22">
        <v>37.980770111083984</v>
      </c>
      <c r="EE124" s="21">
        <v>-0.88277870416641235</v>
      </c>
      <c r="EF124" s="21">
        <v>0.22056375443935394</v>
      </c>
      <c r="EG124" s="21">
        <v>7</v>
      </c>
      <c r="EH124" s="21">
        <v>18.75</v>
      </c>
      <c r="EI124" s="21">
        <v>9.6153850555419922</v>
      </c>
      <c r="EJ124" s="22">
        <v>33.653846740722656</v>
      </c>
    </row>
    <row r="125" spans="1:140" x14ac:dyDescent="0.35">
      <c r="A125" t="s">
        <v>351</v>
      </c>
      <c r="B125" t="s">
        <v>107</v>
      </c>
      <c r="C125" s="21">
        <v>-1.8268991708755493</v>
      </c>
      <c r="D125" s="21">
        <v>0.37140071392059326</v>
      </c>
      <c r="E125" s="21">
        <v>2</v>
      </c>
      <c r="F125" s="21">
        <v>2.1739130020141602</v>
      </c>
      <c r="G125" s="21">
        <v>0</v>
      </c>
      <c r="H125" s="22">
        <v>10.869565010070801</v>
      </c>
      <c r="I125" s="21">
        <v>-1.7497750520706177</v>
      </c>
      <c r="J125" s="21">
        <v>0.4218367338180542</v>
      </c>
      <c r="K125" s="21">
        <v>2</v>
      </c>
      <c r="L125" s="21">
        <v>4.3478260040283203</v>
      </c>
      <c r="M125" s="21">
        <v>0</v>
      </c>
      <c r="N125" s="22">
        <v>14.67391300201416</v>
      </c>
      <c r="O125" s="21">
        <v>-1.7348288297653198</v>
      </c>
      <c r="P125" s="21">
        <v>0.40077295899391174</v>
      </c>
      <c r="Q125" s="21">
        <v>2</v>
      </c>
      <c r="R125" s="21">
        <v>4.8913044929504395</v>
      </c>
      <c r="S125" s="21">
        <v>0</v>
      </c>
      <c r="T125" s="22">
        <v>14.67391300201416</v>
      </c>
      <c r="U125" s="21">
        <v>-1.6050153970718384</v>
      </c>
      <c r="V125" s="21">
        <v>0.26708820462226868</v>
      </c>
      <c r="W125" s="21">
        <v>3</v>
      </c>
      <c r="X125" s="21">
        <v>4.8648648262023926</v>
      </c>
      <c r="Y125" s="21">
        <v>0.54054051637649536</v>
      </c>
      <c r="Z125" s="22">
        <v>12.972972869873047</v>
      </c>
      <c r="AA125" s="21">
        <v>-1.6318397521972656</v>
      </c>
      <c r="AB125" s="21">
        <v>0.21615692973136902</v>
      </c>
      <c r="AC125" s="21">
        <v>3</v>
      </c>
      <c r="AD125" s="21">
        <v>3.2432432174682617</v>
      </c>
      <c r="AE125" s="21">
        <v>1.0810810327529907</v>
      </c>
      <c r="AF125" s="22">
        <v>8.6486482620239258</v>
      </c>
      <c r="AG125" s="21">
        <v>-1.8559688329696655</v>
      </c>
      <c r="AH125" s="21">
        <v>0.19484975934028625</v>
      </c>
      <c r="AI125" s="21">
        <v>5</v>
      </c>
      <c r="AJ125" s="21">
        <v>1.9900497198104858</v>
      </c>
      <c r="AK125" s="21">
        <v>0.99502485990524292</v>
      </c>
      <c r="AL125" s="22">
        <v>5.4726366996765137</v>
      </c>
      <c r="AM125" s="21">
        <v>-1.5897102355957031</v>
      </c>
      <c r="AN125" s="21">
        <v>0.16173930466175079</v>
      </c>
      <c r="AO125" s="21">
        <v>5</v>
      </c>
      <c r="AP125" s="21">
        <v>3.9215686321258545</v>
      </c>
      <c r="AQ125" s="21">
        <v>1.470588207244873</v>
      </c>
      <c r="AR125" s="22">
        <v>8.3333330154418945</v>
      </c>
      <c r="AS125" s="21">
        <v>-1.3479840755462646</v>
      </c>
      <c r="AT125" s="21">
        <v>0.18428565561771393</v>
      </c>
      <c r="AU125" s="21">
        <v>5</v>
      </c>
      <c r="AV125" s="21">
        <v>7.843137264251709</v>
      </c>
      <c r="AW125" s="21">
        <v>2.9411764144897461</v>
      </c>
      <c r="AX125" s="22">
        <v>15.196078300476074</v>
      </c>
      <c r="AY125" s="21">
        <v>-1.1135556697845459</v>
      </c>
      <c r="AZ125" s="21">
        <v>0.18975500762462616</v>
      </c>
      <c r="BA125" s="21">
        <v>4</v>
      </c>
      <c r="BB125" s="21">
        <v>14.563106536865234</v>
      </c>
      <c r="BC125" s="21">
        <v>6.3106794357299805</v>
      </c>
      <c r="BD125" s="22">
        <v>21.844659805297852</v>
      </c>
      <c r="BE125" s="21">
        <v>-1.2742457389831543</v>
      </c>
      <c r="BF125" s="21">
        <v>0.18447776138782501</v>
      </c>
      <c r="BG125" s="21">
        <v>6</v>
      </c>
      <c r="BH125" s="21">
        <v>7.7669901847839355</v>
      </c>
      <c r="BI125" s="21">
        <v>3.3980581760406494</v>
      </c>
      <c r="BJ125" s="22">
        <v>17.961164474487305</v>
      </c>
      <c r="BK125" s="21">
        <v>-1.1758381128311157</v>
      </c>
      <c r="BL125" s="21">
        <v>0.16180416941642761</v>
      </c>
      <c r="BM125" s="21">
        <v>8</v>
      </c>
      <c r="BN125" s="21">
        <v>11.00478458404541</v>
      </c>
      <c r="BO125" s="21">
        <v>6.2200956344604492</v>
      </c>
      <c r="BP125" s="22">
        <v>20.574163436889648</v>
      </c>
      <c r="BQ125" s="21">
        <v>-1.040091872215271</v>
      </c>
      <c r="BR125" s="21">
        <v>0.15712016820907593</v>
      </c>
      <c r="BS125" s="21">
        <v>8</v>
      </c>
      <c r="BT125" s="21">
        <v>16.267942428588867</v>
      </c>
      <c r="BU125" s="21">
        <v>7.6555023193359375</v>
      </c>
      <c r="BV125" s="22">
        <v>22.966506958007813</v>
      </c>
      <c r="BW125" s="21">
        <v>-1.0816231966018677</v>
      </c>
      <c r="BX125" s="21">
        <v>0.15762461721897125</v>
      </c>
      <c r="BY125" s="21">
        <v>9</v>
      </c>
      <c r="BZ125" s="21">
        <v>12.796208381652832</v>
      </c>
      <c r="CA125" s="21">
        <v>7.5829381942749023</v>
      </c>
      <c r="CB125" s="22">
        <v>22.274881362915039</v>
      </c>
      <c r="CC125" s="21">
        <v>-1.0499324798583984</v>
      </c>
      <c r="CD125" s="21">
        <v>0.17118364572525024</v>
      </c>
      <c r="CE125" s="21">
        <v>11</v>
      </c>
      <c r="CF125" s="21">
        <v>15.165876388549805</v>
      </c>
      <c r="CG125" s="21">
        <v>8.0568723678588867</v>
      </c>
      <c r="CH125" s="22">
        <v>24.644550323486328</v>
      </c>
      <c r="CI125" s="21">
        <v>-0.92324286699295044</v>
      </c>
      <c r="CJ125" s="21">
        <v>0.17023217678070068</v>
      </c>
      <c r="CK125" s="21">
        <v>11</v>
      </c>
      <c r="CL125" s="21">
        <v>20.853080749511719</v>
      </c>
      <c r="CM125" s="21">
        <v>9.952606201171875</v>
      </c>
      <c r="CN125" s="22">
        <v>28.909952163696289</v>
      </c>
      <c r="CO125" s="21">
        <v>-0.88049566745758057</v>
      </c>
      <c r="CP125" s="21">
        <v>0.17296776175498962</v>
      </c>
      <c r="CQ125" s="21">
        <v>10</v>
      </c>
      <c r="CR125" s="21">
        <v>20.673076629638672</v>
      </c>
      <c r="CS125" s="21">
        <v>9.6153850555419922</v>
      </c>
      <c r="CT125" s="22">
        <v>30.769229888916016</v>
      </c>
      <c r="CU125" s="21">
        <v>-0.88314533233642578</v>
      </c>
      <c r="CV125" s="21">
        <v>0.16157810389995575</v>
      </c>
      <c r="CW125" s="21">
        <v>11</v>
      </c>
      <c r="CX125" s="21">
        <v>19.711538314819336</v>
      </c>
      <c r="CY125" s="21">
        <v>11.057692527770996</v>
      </c>
      <c r="CZ125" s="22">
        <v>28.846153259277344</v>
      </c>
      <c r="DA125" s="21">
        <v>-0.96675252914428711</v>
      </c>
      <c r="DB125" s="21">
        <v>0.16454727947711945</v>
      </c>
      <c r="DC125" s="21">
        <v>10</v>
      </c>
      <c r="DD125" s="21">
        <v>15.865385055541992</v>
      </c>
      <c r="DE125" s="21">
        <v>8.1730766296386719</v>
      </c>
      <c r="DF125" s="22">
        <v>26.44230842590332</v>
      </c>
      <c r="DG125" s="21">
        <v>-0.96571111679077148</v>
      </c>
      <c r="DH125" s="21">
        <v>0.16463236510753632</v>
      </c>
      <c r="DI125" s="21">
        <v>10</v>
      </c>
      <c r="DJ125" s="21">
        <v>15.865385055541992</v>
      </c>
      <c r="DK125" s="21">
        <v>9.1346149444580078</v>
      </c>
      <c r="DL125" s="22">
        <v>26.923076629638672</v>
      </c>
      <c r="DM125" s="21">
        <v>-0.97583705186843872</v>
      </c>
      <c r="DN125" s="21">
        <v>0.16077275574207306</v>
      </c>
      <c r="DO125" s="21">
        <v>10</v>
      </c>
      <c r="DP125" s="21">
        <v>14.423076629638672</v>
      </c>
      <c r="DQ125" s="21">
        <v>8.6538457870483398</v>
      </c>
      <c r="DR125" s="22">
        <v>25.480770111083984</v>
      </c>
      <c r="DS125" s="21">
        <v>-0.99135684967041016</v>
      </c>
      <c r="DT125" s="21">
        <v>0.16203710436820984</v>
      </c>
      <c r="DU125" s="21">
        <v>9</v>
      </c>
      <c r="DV125" s="21">
        <v>12.980769157409668</v>
      </c>
      <c r="DW125" s="21">
        <v>8.6538457870483398</v>
      </c>
      <c r="DX125" s="22">
        <v>24.038461685180664</v>
      </c>
      <c r="DY125" s="21">
        <v>-1.0229719877243042</v>
      </c>
      <c r="DZ125" s="21">
        <v>0.17046897113323212</v>
      </c>
      <c r="EA125" s="21">
        <v>9</v>
      </c>
      <c r="EB125" s="21">
        <v>12.980769157409668</v>
      </c>
      <c r="EC125" s="21">
        <v>9.1346149444580078</v>
      </c>
      <c r="ED125" s="22">
        <v>25.480770111083984</v>
      </c>
      <c r="EE125" s="21">
        <v>-0.95016711950302124</v>
      </c>
      <c r="EF125" s="21">
        <v>0.16431468725204468</v>
      </c>
      <c r="EG125" s="21">
        <v>9</v>
      </c>
      <c r="EH125" s="21">
        <v>15.384614944458008</v>
      </c>
      <c r="EI125" s="21">
        <v>9.6153850555419922</v>
      </c>
      <c r="EJ125" s="22">
        <v>26.923076629638672</v>
      </c>
    </row>
    <row r="126" spans="1:140" x14ac:dyDescent="0.35">
      <c r="A126" t="s">
        <v>352</v>
      </c>
      <c r="B126" t="s">
        <v>108</v>
      </c>
      <c r="C126" s="21">
        <v>-1.7357168197631836</v>
      </c>
      <c r="D126" s="21">
        <v>0.3117465078830719</v>
      </c>
      <c r="E126" s="21">
        <v>4</v>
      </c>
      <c r="F126" s="21">
        <v>3.8043477535247803</v>
      </c>
      <c r="G126" s="21">
        <v>0.54347825050354004</v>
      </c>
      <c r="H126" s="22">
        <v>10.869565010070801</v>
      </c>
      <c r="I126" s="21">
        <v>-1.8909915685653687</v>
      </c>
      <c r="J126" s="21">
        <v>0.33275631070137024</v>
      </c>
      <c r="K126" s="21">
        <v>4</v>
      </c>
      <c r="L126" s="21">
        <v>3.2608695030212402</v>
      </c>
      <c r="M126" s="21">
        <v>0</v>
      </c>
      <c r="N126" s="22">
        <v>9.2391300201416016</v>
      </c>
      <c r="O126" s="21">
        <v>-1.7660292387008667</v>
      </c>
      <c r="P126" s="21">
        <v>0.30766859650611877</v>
      </c>
      <c r="Q126" s="21">
        <v>4</v>
      </c>
      <c r="R126" s="21">
        <v>4.3478260040283203</v>
      </c>
      <c r="S126" s="21">
        <v>0</v>
      </c>
      <c r="T126" s="22">
        <v>10.32608699798584</v>
      </c>
      <c r="U126" s="21">
        <v>-1.6204584836959839</v>
      </c>
      <c r="V126" s="21">
        <v>0.23115530610084534</v>
      </c>
      <c r="W126" s="21">
        <v>5</v>
      </c>
      <c r="X126" s="21">
        <v>4.3243241310119629</v>
      </c>
      <c r="Y126" s="21">
        <v>0.54054051637649536</v>
      </c>
      <c r="Z126" s="22">
        <v>9.7297296524047852</v>
      </c>
      <c r="AA126" s="21">
        <v>-1.5125563144683838</v>
      </c>
      <c r="AB126" s="21">
        <v>0.19521337747573853</v>
      </c>
      <c r="AC126" s="21">
        <v>5</v>
      </c>
      <c r="AD126" s="21">
        <v>3.7837836742401123</v>
      </c>
      <c r="AE126" s="21">
        <v>1.6216216087341309</v>
      </c>
      <c r="AF126" s="22">
        <v>11.351351737976074</v>
      </c>
      <c r="AG126" s="21">
        <v>-1.3591173887252808</v>
      </c>
      <c r="AH126" s="21">
        <v>0.20581288635730743</v>
      </c>
      <c r="AI126" s="21">
        <v>5</v>
      </c>
      <c r="AJ126" s="21">
        <v>7.4626865386962891</v>
      </c>
      <c r="AK126" s="21">
        <v>2.4875621795654297</v>
      </c>
      <c r="AL126" s="22">
        <v>15.920397758483887</v>
      </c>
      <c r="AM126" s="21">
        <v>-1.4890544414520264</v>
      </c>
      <c r="AN126" s="21">
        <v>0.17323826253414154</v>
      </c>
      <c r="AO126" s="21">
        <v>5</v>
      </c>
      <c r="AP126" s="21">
        <v>5.8823528289794922</v>
      </c>
      <c r="AQ126" s="21">
        <v>1.9607843160629272</v>
      </c>
      <c r="AR126" s="22">
        <v>10.784314155578613</v>
      </c>
      <c r="AS126" s="21">
        <v>-1.4629871845245361</v>
      </c>
      <c r="AT126" s="21">
        <v>0.21445512771606445</v>
      </c>
      <c r="AU126" s="21">
        <v>5</v>
      </c>
      <c r="AV126" s="21">
        <v>5.8823528289794922</v>
      </c>
      <c r="AW126" s="21">
        <v>2.4509804248809814</v>
      </c>
      <c r="AX126" s="22">
        <v>13.235294342041016</v>
      </c>
      <c r="AY126" s="21">
        <v>-1.111046314239502</v>
      </c>
      <c r="AZ126" s="21">
        <v>0.21583496034145355</v>
      </c>
      <c r="BA126" s="21">
        <v>6</v>
      </c>
      <c r="BB126" s="21">
        <v>15.048543930053711</v>
      </c>
      <c r="BC126" s="21">
        <v>4.8543691635131836</v>
      </c>
      <c r="BD126" s="22">
        <v>22.330097198486328</v>
      </c>
      <c r="BE126" s="21">
        <v>-1.0922211408615112</v>
      </c>
      <c r="BF126" s="21">
        <v>0.22101686894893646</v>
      </c>
      <c r="BG126" s="21">
        <v>6</v>
      </c>
      <c r="BH126" s="21">
        <v>16.019416809082031</v>
      </c>
      <c r="BI126" s="21">
        <v>4.3689322471618652</v>
      </c>
      <c r="BJ126" s="22">
        <v>23.300970077514648</v>
      </c>
      <c r="BK126" s="21">
        <v>-1.1858010292053223</v>
      </c>
      <c r="BL126" s="21">
        <v>0.20076799392700195</v>
      </c>
      <c r="BM126" s="21">
        <v>7</v>
      </c>
      <c r="BN126" s="21">
        <v>10.526315689086914</v>
      </c>
      <c r="BO126" s="21">
        <v>4.7846889495849609</v>
      </c>
      <c r="BP126" s="22">
        <v>22.00956916809082</v>
      </c>
      <c r="BQ126" s="21">
        <v>-1.2982587814331055</v>
      </c>
      <c r="BR126" s="21">
        <v>0.20470611751079559</v>
      </c>
      <c r="BS126" s="21">
        <v>7</v>
      </c>
      <c r="BT126" s="21">
        <v>7.6555023193359375</v>
      </c>
      <c r="BU126" s="21">
        <v>3.3492822647094727</v>
      </c>
      <c r="BV126" s="22">
        <v>18.660287857055664</v>
      </c>
      <c r="BW126" s="21">
        <v>-1.4279406070709229</v>
      </c>
      <c r="BX126" s="21">
        <v>0.20776867866516113</v>
      </c>
      <c r="BY126" s="21">
        <v>6</v>
      </c>
      <c r="BZ126" s="21">
        <v>6.161137580871582</v>
      </c>
      <c r="CA126" s="21">
        <v>2.3696682453155518</v>
      </c>
      <c r="CB126" s="22">
        <v>12.322275161743164</v>
      </c>
      <c r="CC126" s="21">
        <v>-1.6214407682418823</v>
      </c>
      <c r="CD126" s="21">
        <v>0.22556360065937042</v>
      </c>
      <c r="CE126" s="21">
        <v>7</v>
      </c>
      <c r="CF126" s="21">
        <v>2.8436019420623779</v>
      </c>
      <c r="CG126" s="21">
        <v>1.421800971031189</v>
      </c>
      <c r="CH126" s="22">
        <v>9.0047397613525391</v>
      </c>
      <c r="CI126" s="21">
        <v>-1.7451767921447754</v>
      </c>
      <c r="CJ126" s="21">
        <v>0.22248601913452148</v>
      </c>
      <c r="CK126" s="21">
        <v>7</v>
      </c>
      <c r="CL126" s="21">
        <v>2.3696682453155518</v>
      </c>
      <c r="CM126" s="21">
        <v>1.421800971031189</v>
      </c>
      <c r="CN126" s="22">
        <v>6.6350712776184082</v>
      </c>
      <c r="CO126" s="21">
        <v>-2.0977873802185059</v>
      </c>
      <c r="CP126" s="21">
        <v>0.23122268915176392</v>
      </c>
      <c r="CQ126" s="21">
        <v>7</v>
      </c>
      <c r="CR126" s="21">
        <v>0.96153843402862549</v>
      </c>
      <c r="CS126" s="21">
        <v>0</v>
      </c>
      <c r="CT126" s="22">
        <v>3.365384578704834</v>
      </c>
      <c r="CU126" s="21">
        <v>-2.2180659770965576</v>
      </c>
      <c r="CV126" s="21">
        <v>0.22835572063922882</v>
      </c>
      <c r="CW126" s="21">
        <v>6</v>
      </c>
      <c r="CX126" s="21">
        <v>0.48076921701431274</v>
      </c>
      <c r="CY126" s="21">
        <v>0</v>
      </c>
      <c r="CZ126" s="22">
        <v>2.403846263885498</v>
      </c>
      <c r="DA126" s="21">
        <v>-2.2010006904602051</v>
      </c>
      <c r="DB126" s="21">
        <v>0.25269433856010437</v>
      </c>
      <c r="DC126" s="21">
        <v>5</v>
      </c>
      <c r="DD126" s="21">
        <v>0.48076921701431274</v>
      </c>
      <c r="DE126" s="21">
        <v>0</v>
      </c>
      <c r="DF126" s="22">
        <v>2.884615421295166</v>
      </c>
      <c r="DG126" s="21">
        <v>-2.1223740577697754</v>
      </c>
      <c r="DH126" s="21">
        <v>0.22919231653213501</v>
      </c>
      <c r="DI126" s="21">
        <v>6</v>
      </c>
      <c r="DJ126" s="21">
        <v>1.442307710647583</v>
      </c>
      <c r="DK126" s="21">
        <v>0</v>
      </c>
      <c r="DL126" s="22">
        <v>3.365384578704834</v>
      </c>
      <c r="DM126" s="21">
        <v>-2.1934802532196045</v>
      </c>
      <c r="DN126" s="21">
        <v>0.22775663435459137</v>
      </c>
      <c r="DO126" s="21">
        <v>6</v>
      </c>
      <c r="DP126" s="21">
        <v>0.96153843402862549</v>
      </c>
      <c r="DQ126" s="21">
        <v>0</v>
      </c>
      <c r="DR126" s="22">
        <v>2.884615421295166</v>
      </c>
      <c r="DS126" s="21">
        <v>-2.2822046279907227</v>
      </c>
      <c r="DT126" s="21">
        <v>0.22460620105266571</v>
      </c>
      <c r="DU126" s="21">
        <v>6</v>
      </c>
      <c r="DV126" s="21">
        <v>0.96153843402862549</v>
      </c>
      <c r="DW126" s="21">
        <v>0</v>
      </c>
      <c r="DX126" s="22">
        <v>2.884615421295166</v>
      </c>
      <c r="DY126" s="21">
        <v>-2.2015321254730225</v>
      </c>
      <c r="DZ126" s="21">
        <v>0.24747537076473236</v>
      </c>
      <c r="EA126" s="21">
        <v>5</v>
      </c>
      <c r="EB126" s="21">
        <v>0.96153843402862549</v>
      </c>
      <c r="EC126" s="21">
        <v>0</v>
      </c>
      <c r="ED126" s="22">
        <v>3.846153736114502</v>
      </c>
      <c r="EE126" s="21">
        <v>-1.9511920213699341</v>
      </c>
      <c r="EF126" s="21">
        <v>0.26254507899284363</v>
      </c>
      <c r="EG126" s="21">
        <v>4</v>
      </c>
      <c r="EH126" s="21">
        <v>2.884615421295166</v>
      </c>
      <c r="EI126" s="21">
        <v>0</v>
      </c>
      <c r="EJ126" s="22">
        <v>4.8076925277709961</v>
      </c>
    </row>
    <row r="127" spans="1:140" x14ac:dyDescent="0.35">
      <c r="A127" t="s">
        <v>353</v>
      </c>
      <c r="B127" t="s">
        <v>109</v>
      </c>
      <c r="C127" s="21" t="s">
        <v>242</v>
      </c>
      <c r="D127" s="21" t="s">
        <v>242</v>
      </c>
      <c r="E127" s="21" t="s">
        <v>242</v>
      </c>
      <c r="F127" s="21" t="s">
        <v>242</v>
      </c>
      <c r="G127" s="21" t="s">
        <v>242</v>
      </c>
      <c r="H127" s="22" t="s">
        <v>242</v>
      </c>
      <c r="I127" s="21" t="s">
        <v>242</v>
      </c>
      <c r="J127" s="21" t="s">
        <v>242</v>
      </c>
      <c r="K127" s="21" t="s">
        <v>242</v>
      </c>
      <c r="L127" s="21" t="s">
        <v>242</v>
      </c>
      <c r="M127" s="21" t="s">
        <v>242</v>
      </c>
      <c r="N127" s="22" t="s">
        <v>242</v>
      </c>
      <c r="O127" s="21" t="s">
        <v>242</v>
      </c>
      <c r="P127" s="21" t="s">
        <v>242</v>
      </c>
      <c r="Q127" s="21" t="s">
        <v>242</v>
      </c>
      <c r="R127" s="21" t="s">
        <v>242</v>
      </c>
      <c r="S127" s="21" t="s">
        <v>242</v>
      </c>
      <c r="T127" s="22" t="s">
        <v>242</v>
      </c>
      <c r="U127" s="21" t="s">
        <v>242</v>
      </c>
      <c r="V127" s="21" t="s">
        <v>242</v>
      </c>
      <c r="W127" s="21" t="s">
        <v>242</v>
      </c>
      <c r="X127" s="21" t="s">
        <v>242</v>
      </c>
      <c r="Y127" s="21" t="s">
        <v>242</v>
      </c>
      <c r="Z127" s="22" t="s">
        <v>242</v>
      </c>
      <c r="AA127" s="21" t="s">
        <v>242</v>
      </c>
      <c r="AB127" s="21" t="s">
        <v>242</v>
      </c>
      <c r="AC127" s="21" t="s">
        <v>242</v>
      </c>
      <c r="AD127" s="21" t="s">
        <v>242</v>
      </c>
      <c r="AE127" s="21" t="s">
        <v>242</v>
      </c>
      <c r="AF127" s="22" t="s">
        <v>242</v>
      </c>
      <c r="AG127" s="21">
        <v>0.1533653736114502</v>
      </c>
      <c r="AH127" s="21">
        <v>0.29877099394798279</v>
      </c>
      <c r="AI127" s="21">
        <v>2</v>
      </c>
      <c r="AJ127" s="21">
        <v>59.2039794921875</v>
      </c>
      <c r="AK127" s="21">
        <v>43.283580780029297</v>
      </c>
      <c r="AL127" s="22">
        <v>69.651741027832031</v>
      </c>
      <c r="AM127" s="21">
        <v>1.2602092027664185</v>
      </c>
      <c r="AN127" s="21">
        <v>0.20107074081897736</v>
      </c>
      <c r="AO127" s="21">
        <v>3</v>
      </c>
      <c r="AP127" s="21">
        <v>86.76470947265625</v>
      </c>
      <c r="AQ127" s="21">
        <v>76.960784912109375</v>
      </c>
      <c r="AR127" s="22">
        <v>93.627449035644531</v>
      </c>
      <c r="AS127" s="21">
        <v>1.1286032199859619</v>
      </c>
      <c r="AT127" s="21">
        <v>0.26576024293899536</v>
      </c>
      <c r="AU127" s="21">
        <v>3</v>
      </c>
      <c r="AV127" s="21">
        <v>84.313728332519531</v>
      </c>
      <c r="AW127" s="21">
        <v>71.07843017578125</v>
      </c>
      <c r="AX127" s="22">
        <v>93.627449035644531</v>
      </c>
      <c r="AY127" s="21">
        <v>0.76541316509246826</v>
      </c>
      <c r="AZ127" s="21">
        <v>0.28523644804954529</v>
      </c>
      <c r="BA127" s="21">
        <v>3</v>
      </c>
      <c r="BB127" s="21">
        <v>73.300971984863281</v>
      </c>
      <c r="BC127" s="21">
        <v>60.194175720214844</v>
      </c>
      <c r="BD127" s="22">
        <v>86.407768249511719</v>
      </c>
      <c r="BE127" s="21">
        <v>0.43490999937057495</v>
      </c>
      <c r="BF127" s="21">
        <v>0.25348362326622009</v>
      </c>
      <c r="BG127" s="21">
        <v>3</v>
      </c>
      <c r="BH127" s="21">
        <v>65.048545837402344</v>
      </c>
      <c r="BI127" s="21">
        <v>53.398059844970703</v>
      </c>
      <c r="BJ127" s="22">
        <v>75.242721557617188</v>
      </c>
      <c r="BK127" s="21">
        <v>0.49756196141242981</v>
      </c>
      <c r="BL127" s="21">
        <v>0.26147449016571045</v>
      </c>
      <c r="BM127" s="21">
        <v>3</v>
      </c>
      <c r="BN127" s="21">
        <v>66.507179260253906</v>
      </c>
      <c r="BO127" s="21">
        <v>54.545455932617188</v>
      </c>
      <c r="BP127" s="22">
        <v>77.511962890625</v>
      </c>
      <c r="BQ127" s="21">
        <v>0.34756949543952942</v>
      </c>
      <c r="BR127" s="21">
        <v>0.25436773896217346</v>
      </c>
      <c r="BS127" s="21">
        <v>3</v>
      </c>
      <c r="BT127" s="21">
        <v>63.636363983154297</v>
      </c>
      <c r="BU127" s="21">
        <v>51.674640655517578</v>
      </c>
      <c r="BV127" s="22">
        <v>75.119613647460938</v>
      </c>
      <c r="BW127" s="21">
        <v>0.43920984864234924</v>
      </c>
      <c r="BX127" s="21">
        <v>0.2569262683391571</v>
      </c>
      <c r="BY127" s="21">
        <v>3</v>
      </c>
      <c r="BZ127" s="21">
        <v>64.454978942871094</v>
      </c>
      <c r="CA127" s="21">
        <v>53.554500579833984</v>
      </c>
      <c r="CB127" s="22">
        <v>76.303314208984375</v>
      </c>
      <c r="CC127" s="21">
        <v>0.3089069128036499</v>
      </c>
      <c r="CD127" s="21">
        <v>0.26136770844459534</v>
      </c>
      <c r="CE127" s="21">
        <v>4</v>
      </c>
      <c r="CF127" s="21">
        <v>61.137439727783203</v>
      </c>
      <c r="CG127" s="21">
        <v>48.815166473388672</v>
      </c>
      <c r="CH127" s="22">
        <v>73.459716796875</v>
      </c>
      <c r="CI127" s="21">
        <v>0.29105058312416077</v>
      </c>
      <c r="CJ127" s="21">
        <v>0.26613742113113403</v>
      </c>
      <c r="CK127" s="21">
        <v>4</v>
      </c>
      <c r="CL127" s="21">
        <v>62.085308074951172</v>
      </c>
      <c r="CM127" s="21">
        <v>46.919429779052734</v>
      </c>
      <c r="CN127" s="22">
        <v>72.98577880859375</v>
      </c>
      <c r="CO127" s="21">
        <v>0.27061095833778381</v>
      </c>
      <c r="CP127" s="21">
        <v>0.27492973208427429</v>
      </c>
      <c r="CQ127" s="21">
        <v>4</v>
      </c>
      <c r="CR127" s="21">
        <v>62.019229888916016</v>
      </c>
      <c r="CS127" s="21">
        <v>48.076923370361328</v>
      </c>
      <c r="CT127" s="22">
        <v>73.076919555664063</v>
      </c>
      <c r="CU127" s="21">
        <v>0.32346364855766296</v>
      </c>
      <c r="CV127" s="21">
        <v>0.24025274813175201</v>
      </c>
      <c r="CW127" s="21">
        <v>5</v>
      </c>
      <c r="CX127" s="21">
        <v>64.903846740722656</v>
      </c>
      <c r="CY127" s="21">
        <v>50.961540222167969</v>
      </c>
      <c r="CZ127" s="22">
        <v>73.076919555664063</v>
      </c>
      <c r="DA127" s="21">
        <v>0.27730292081832886</v>
      </c>
      <c r="DB127" s="21">
        <v>0.24582521617412567</v>
      </c>
      <c r="DC127" s="21">
        <v>5</v>
      </c>
      <c r="DD127" s="21">
        <v>65.384613037109375</v>
      </c>
      <c r="DE127" s="21">
        <v>49.038459777832031</v>
      </c>
      <c r="DF127" s="22">
        <v>72.115386962890625</v>
      </c>
      <c r="DG127" s="21">
        <v>0.34103262424468994</v>
      </c>
      <c r="DH127" s="21">
        <v>0.25723817944526672</v>
      </c>
      <c r="DI127" s="21">
        <v>4</v>
      </c>
      <c r="DJ127" s="21">
        <v>66.346153259277344</v>
      </c>
      <c r="DK127" s="21">
        <v>49.519229888916016</v>
      </c>
      <c r="DL127" s="22">
        <v>75.961540222167969</v>
      </c>
      <c r="DM127" s="21">
        <v>0.33262082934379578</v>
      </c>
      <c r="DN127" s="21">
        <v>0.26034635305404663</v>
      </c>
      <c r="DO127" s="21">
        <v>4</v>
      </c>
      <c r="DP127" s="21">
        <v>64.423080444335938</v>
      </c>
      <c r="DQ127" s="21">
        <v>48.557693481445313</v>
      </c>
      <c r="DR127" s="22">
        <v>75.480766296386719</v>
      </c>
      <c r="DS127" s="21">
        <v>0.29392910003662109</v>
      </c>
      <c r="DT127" s="21">
        <v>0.26516112685203552</v>
      </c>
      <c r="DU127" s="21">
        <v>4</v>
      </c>
      <c r="DV127" s="21">
        <v>64.423080444335938</v>
      </c>
      <c r="DW127" s="21">
        <v>47.115383148193359</v>
      </c>
      <c r="DX127" s="22">
        <v>74.038459777832031</v>
      </c>
      <c r="DY127" s="21">
        <v>0.37604191899299622</v>
      </c>
      <c r="DZ127" s="21">
        <v>0.28582105040550232</v>
      </c>
      <c r="EA127" s="21">
        <v>4</v>
      </c>
      <c r="EB127" s="21">
        <v>64.903846740722656</v>
      </c>
      <c r="EC127" s="21">
        <v>48.557693481445313</v>
      </c>
      <c r="ED127" s="22">
        <v>75.480766296386719</v>
      </c>
      <c r="EE127" s="21">
        <v>0.37444078922271729</v>
      </c>
      <c r="EF127" s="21">
        <v>0.28227570652961731</v>
      </c>
      <c r="EG127" s="21">
        <v>4</v>
      </c>
      <c r="EH127" s="21">
        <v>64.903846740722656</v>
      </c>
      <c r="EI127" s="21">
        <v>48.076923370361328</v>
      </c>
      <c r="EJ127" s="22">
        <v>75.480766296386719</v>
      </c>
    </row>
    <row r="128" spans="1:140" x14ac:dyDescent="0.35">
      <c r="A128" t="s">
        <v>354</v>
      </c>
      <c r="B128" t="s">
        <v>110</v>
      </c>
      <c r="C128" s="21">
        <v>1.506209135055542</v>
      </c>
      <c r="D128" s="21">
        <v>0.38636037707328796</v>
      </c>
      <c r="E128" s="21">
        <v>1</v>
      </c>
      <c r="F128" s="21">
        <v>92.391304016113281</v>
      </c>
      <c r="G128" s="21">
        <v>76.63043212890625</v>
      </c>
      <c r="H128" s="22">
        <v>99.456520080566406</v>
      </c>
      <c r="I128" s="21">
        <v>1.4822002649307251</v>
      </c>
      <c r="J128" s="21">
        <v>0.44084185361862183</v>
      </c>
      <c r="K128" s="21">
        <v>1</v>
      </c>
      <c r="L128" s="21">
        <v>93.478263854980469</v>
      </c>
      <c r="M128" s="21">
        <v>72.282608032226563</v>
      </c>
      <c r="N128" s="22">
        <v>100</v>
      </c>
      <c r="O128" s="21">
        <v>1.459100604057312</v>
      </c>
      <c r="P128" s="21">
        <v>0.41624996066093445</v>
      </c>
      <c r="Q128" s="21">
        <v>1</v>
      </c>
      <c r="R128" s="21">
        <v>91.847824096679688</v>
      </c>
      <c r="S128" s="21">
        <v>76.086959838867188</v>
      </c>
      <c r="T128" s="22">
        <v>100</v>
      </c>
      <c r="U128" s="21">
        <v>1.6638420820236206</v>
      </c>
      <c r="V128" s="21">
        <v>0.36699727177619934</v>
      </c>
      <c r="W128" s="21">
        <v>1</v>
      </c>
      <c r="X128" s="21">
        <v>95.1351318359375</v>
      </c>
      <c r="Y128" s="21">
        <v>81.081077575683594</v>
      </c>
      <c r="Z128" s="22">
        <v>100</v>
      </c>
      <c r="AA128" s="21">
        <v>1.6585842370986938</v>
      </c>
      <c r="AB128" s="21">
        <v>0.2760951817035675</v>
      </c>
      <c r="AC128" s="21">
        <v>1</v>
      </c>
      <c r="AD128" s="21">
        <v>96.216217041015625</v>
      </c>
      <c r="AE128" s="21">
        <v>85.405403137207031</v>
      </c>
      <c r="AF128" s="22">
        <v>100</v>
      </c>
      <c r="AG128" s="21">
        <v>1.5589965581893921</v>
      </c>
      <c r="AH128" s="21">
        <v>0.31995823979377747</v>
      </c>
      <c r="AI128" s="21">
        <v>1</v>
      </c>
      <c r="AJ128" s="21">
        <v>92.039802551269531</v>
      </c>
      <c r="AK128" s="21">
        <v>79.104476928710938</v>
      </c>
      <c r="AL128" s="22">
        <v>100</v>
      </c>
      <c r="AM128" s="21">
        <v>1.6067038774490356</v>
      </c>
      <c r="AN128" s="21">
        <v>0.21363607048988342</v>
      </c>
      <c r="AO128" s="21">
        <v>1</v>
      </c>
      <c r="AP128" s="21">
        <v>96.07843017578125</v>
      </c>
      <c r="AQ128" s="21">
        <v>85.784317016601563</v>
      </c>
      <c r="AR128" s="22">
        <v>100</v>
      </c>
      <c r="AS128" s="21">
        <v>1.3497759103775024</v>
      </c>
      <c r="AT128" s="21">
        <v>0.30570864677429199</v>
      </c>
      <c r="AU128" s="21">
        <v>1</v>
      </c>
      <c r="AV128" s="21">
        <v>91.176467895507813</v>
      </c>
      <c r="AW128" s="21">
        <v>73.529411315917969</v>
      </c>
      <c r="AX128" s="22">
        <v>99.509803771972656</v>
      </c>
      <c r="AY128" s="21">
        <v>1.3782672882080078</v>
      </c>
      <c r="AZ128" s="21">
        <v>0.36689570546150208</v>
      </c>
      <c r="BA128" s="21">
        <v>1</v>
      </c>
      <c r="BB128" s="21">
        <v>90.776695251464844</v>
      </c>
      <c r="BC128" s="21">
        <v>73.786407470703125</v>
      </c>
      <c r="BD128" s="22">
        <v>99.514564514160156</v>
      </c>
      <c r="BE128" s="21">
        <v>1.3985884189605713</v>
      </c>
      <c r="BF128" s="21">
        <v>0.38199400901794434</v>
      </c>
      <c r="BG128" s="21">
        <v>1</v>
      </c>
      <c r="BH128" s="21">
        <v>91.262138366699219</v>
      </c>
      <c r="BI128" s="21">
        <v>73.786407470703125</v>
      </c>
      <c r="BJ128" s="22">
        <v>100</v>
      </c>
      <c r="BK128" s="21">
        <v>1.5131573677062988</v>
      </c>
      <c r="BL128" s="21">
        <v>0.32899242639541626</v>
      </c>
      <c r="BM128" s="21">
        <v>2</v>
      </c>
      <c r="BN128" s="21">
        <v>93.301437377929688</v>
      </c>
      <c r="BO128" s="21">
        <v>78.468902587890625</v>
      </c>
      <c r="BP128" s="22">
        <v>100</v>
      </c>
      <c r="BQ128" s="21">
        <v>1.5252350568771362</v>
      </c>
      <c r="BR128" s="21">
        <v>0.35225838422775269</v>
      </c>
      <c r="BS128" s="21">
        <v>2</v>
      </c>
      <c r="BT128" s="21">
        <v>93.301437377929688</v>
      </c>
      <c r="BU128" s="21">
        <v>78.947364807128906</v>
      </c>
      <c r="BV128" s="22">
        <v>100</v>
      </c>
      <c r="BW128" s="21">
        <v>1.4969910383224487</v>
      </c>
      <c r="BX128" s="21">
        <v>0.35516288876533508</v>
      </c>
      <c r="BY128" s="21">
        <v>2</v>
      </c>
      <c r="BZ128" s="21">
        <v>92.417060852050781</v>
      </c>
      <c r="CA128" s="21">
        <v>77.251182556152344</v>
      </c>
      <c r="CB128" s="22">
        <v>100</v>
      </c>
      <c r="CC128" s="21">
        <v>1.5524400472640991</v>
      </c>
      <c r="CD128" s="21">
        <v>0.2961011528968811</v>
      </c>
      <c r="CE128" s="21">
        <v>3</v>
      </c>
      <c r="CF128" s="21">
        <v>93.36492919921875</v>
      </c>
      <c r="CG128" s="21">
        <v>80.568717956542969</v>
      </c>
      <c r="CH128" s="22">
        <v>100</v>
      </c>
      <c r="CI128" s="21">
        <v>1.5718221664428711</v>
      </c>
      <c r="CJ128" s="21">
        <v>0.29026108980178833</v>
      </c>
      <c r="CK128" s="21">
        <v>3</v>
      </c>
      <c r="CL128" s="21">
        <v>93.36492919921875</v>
      </c>
      <c r="CM128" s="21">
        <v>81.990524291992188</v>
      </c>
      <c r="CN128" s="22">
        <v>100</v>
      </c>
      <c r="CO128" s="21">
        <v>1.4229462146759033</v>
      </c>
      <c r="CP128" s="21">
        <v>0.30356594920158386</v>
      </c>
      <c r="CQ128" s="21">
        <v>3</v>
      </c>
      <c r="CR128" s="21">
        <v>90.384613037109375</v>
      </c>
      <c r="CS128" s="21">
        <v>79.326919555664063</v>
      </c>
      <c r="CT128" s="22">
        <v>98.557693481445313</v>
      </c>
      <c r="CU128" s="21">
        <v>1.3852472305297852</v>
      </c>
      <c r="CV128" s="21">
        <v>0.29375272989273071</v>
      </c>
      <c r="CW128" s="21">
        <v>3</v>
      </c>
      <c r="CX128" s="21">
        <v>90.865386962890625</v>
      </c>
      <c r="CY128" s="21">
        <v>77.403846740722656</v>
      </c>
      <c r="CZ128" s="22">
        <v>98.557693481445313</v>
      </c>
      <c r="DA128" s="21">
        <v>1.3692998886108398</v>
      </c>
      <c r="DB128" s="21">
        <v>0.31976625323295593</v>
      </c>
      <c r="DC128" s="21">
        <v>3</v>
      </c>
      <c r="DD128" s="21">
        <v>89.423080444335938</v>
      </c>
      <c r="DE128" s="21">
        <v>76.442306518554688</v>
      </c>
      <c r="DF128" s="22">
        <v>97.115386962890625</v>
      </c>
      <c r="DG128" s="21">
        <v>1.4918525218963623</v>
      </c>
      <c r="DH128" s="21">
        <v>0.31309205293655396</v>
      </c>
      <c r="DI128" s="21">
        <v>3</v>
      </c>
      <c r="DJ128" s="21">
        <v>91.346153259277344</v>
      </c>
      <c r="DK128" s="21">
        <v>80.288459777832031</v>
      </c>
      <c r="DL128" s="22">
        <v>98.076919555664063</v>
      </c>
      <c r="DM128" s="21">
        <v>1.5287084579467773</v>
      </c>
      <c r="DN128" s="21">
        <v>0.3175007700920105</v>
      </c>
      <c r="DO128" s="21">
        <v>3</v>
      </c>
      <c r="DP128" s="21">
        <v>90.865386962890625</v>
      </c>
      <c r="DQ128" s="21">
        <v>81.25</v>
      </c>
      <c r="DR128" s="22">
        <v>99.038459777832031</v>
      </c>
      <c r="DS128" s="21">
        <v>1.5392978191375732</v>
      </c>
      <c r="DT128" s="21">
        <v>0.31522533297538757</v>
      </c>
      <c r="DU128" s="21">
        <v>3</v>
      </c>
      <c r="DV128" s="21">
        <v>91.826919555664063</v>
      </c>
      <c r="DW128" s="21">
        <v>80.769233703613281</v>
      </c>
      <c r="DX128" s="22">
        <v>99.519233703613281</v>
      </c>
      <c r="DY128" s="21">
        <v>1.6292940378189087</v>
      </c>
      <c r="DZ128" s="21">
        <v>0.32849344611167908</v>
      </c>
      <c r="EA128" s="21">
        <v>3</v>
      </c>
      <c r="EB128" s="21">
        <v>94.711540222167969</v>
      </c>
      <c r="EC128" s="21">
        <v>83.173080444335938</v>
      </c>
      <c r="ED128" s="22">
        <v>99.519233703613281</v>
      </c>
      <c r="EE128" s="21">
        <v>1.5352745056152344</v>
      </c>
      <c r="EF128" s="21">
        <v>0.37910422682762146</v>
      </c>
      <c r="EG128" s="21">
        <v>2</v>
      </c>
      <c r="EH128" s="21">
        <v>92.307693481445313</v>
      </c>
      <c r="EI128" s="21">
        <v>77.884613037109375</v>
      </c>
      <c r="EJ128" s="22">
        <v>99.519233703613281</v>
      </c>
    </row>
    <row r="129" spans="1:140" x14ac:dyDescent="0.35">
      <c r="A129" t="s">
        <v>355</v>
      </c>
      <c r="B129" t="s">
        <v>111</v>
      </c>
      <c r="C129" s="21">
        <v>6.4729966223239899E-2</v>
      </c>
      <c r="D129" s="21">
        <v>0.3117465078830719</v>
      </c>
      <c r="E129" s="21">
        <v>4</v>
      </c>
      <c r="F129" s="21">
        <v>58.152172088623047</v>
      </c>
      <c r="G129" s="21">
        <v>30.434782028198242</v>
      </c>
      <c r="H129" s="22">
        <v>69.021736145019531</v>
      </c>
      <c r="I129" s="21">
        <v>0.15528303384780884</v>
      </c>
      <c r="J129" s="21">
        <v>0.33275631070137024</v>
      </c>
      <c r="K129" s="21">
        <v>4</v>
      </c>
      <c r="L129" s="21">
        <v>58.152172088623047</v>
      </c>
      <c r="M129" s="21">
        <v>34.782608032226563</v>
      </c>
      <c r="N129" s="22">
        <v>70.652175903320313</v>
      </c>
      <c r="O129" s="21">
        <v>0.15874826908111572</v>
      </c>
      <c r="P129" s="21">
        <v>0.26255658268928528</v>
      </c>
      <c r="Q129" s="21">
        <v>5</v>
      </c>
      <c r="R129" s="21">
        <v>58.695652008056641</v>
      </c>
      <c r="S129" s="21">
        <v>39.673912048339844</v>
      </c>
      <c r="T129" s="22">
        <v>69.021736145019531</v>
      </c>
      <c r="U129" s="21">
        <v>0.12476922571659088</v>
      </c>
      <c r="V129" s="21">
        <v>0.22274236381053925</v>
      </c>
      <c r="W129" s="21">
        <v>6</v>
      </c>
      <c r="X129" s="21">
        <v>57.837837219238281</v>
      </c>
      <c r="Y129" s="21">
        <v>44.864864349365234</v>
      </c>
      <c r="Z129" s="22">
        <v>65.405403137207031</v>
      </c>
      <c r="AA129" s="21">
        <v>3.4730762243270874E-2</v>
      </c>
      <c r="AB129" s="21">
        <v>0.19016927480697632</v>
      </c>
      <c r="AC129" s="21">
        <v>6</v>
      </c>
      <c r="AD129" s="21">
        <v>56.756755828857422</v>
      </c>
      <c r="AE129" s="21">
        <v>48.108108520507813</v>
      </c>
      <c r="AF129" s="22">
        <v>63.243244171142578</v>
      </c>
      <c r="AG129" s="21">
        <v>-8.3361119031906128E-2</v>
      </c>
      <c r="AH129" s="21">
        <v>0.19553475081920624</v>
      </c>
      <c r="AI129" s="21">
        <v>7</v>
      </c>
      <c r="AJ129" s="21">
        <v>52.238807678222656</v>
      </c>
      <c r="AK129" s="21">
        <v>38.80596923828125</v>
      </c>
      <c r="AL129" s="22">
        <v>61.691543579101563</v>
      </c>
      <c r="AM129" s="21">
        <v>-0.42339444160461426</v>
      </c>
      <c r="AN129" s="21">
        <v>0.16162984073162079</v>
      </c>
      <c r="AO129" s="21">
        <v>9</v>
      </c>
      <c r="AP129" s="21">
        <v>39.705883026123047</v>
      </c>
      <c r="AQ129" s="21">
        <v>25</v>
      </c>
      <c r="AR129" s="22">
        <v>50.490196228027344</v>
      </c>
      <c r="AS129" s="21">
        <v>-0.27253234386444092</v>
      </c>
      <c r="AT129" s="21">
        <v>0.18527176976203918</v>
      </c>
      <c r="AU129" s="21">
        <v>10</v>
      </c>
      <c r="AV129" s="21">
        <v>46.568626403808594</v>
      </c>
      <c r="AW129" s="21">
        <v>29.901960372924805</v>
      </c>
      <c r="AX129" s="22">
        <v>54.411766052246094</v>
      </c>
      <c r="AY129" s="21">
        <v>-0.29700407385826111</v>
      </c>
      <c r="AZ129" s="21">
        <v>0.18606656789779663</v>
      </c>
      <c r="BA129" s="21">
        <v>10</v>
      </c>
      <c r="BB129" s="21">
        <v>44.660194396972656</v>
      </c>
      <c r="BC129" s="21">
        <v>27.184465408325195</v>
      </c>
      <c r="BD129" s="22">
        <v>52.42718505859375</v>
      </c>
      <c r="BE129" s="21">
        <v>-0.38520199060440063</v>
      </c>
      <c r="BF129" s="21">
        <v>0.17158946394920349</v>
      </c>
      <c r="BG129" s="21">
        <v>10</v>
      </c>
      <c r="BH129" s="21">
        <v>39.805824279785156</v>
      </c>
      <c r="BI129" s="21">
        <v>27.669902801513672</v>
      </c>
      <c r="BJ129" s="22">
        <v>51.941745758056641</v>
      </c>
      <c r="BK129" s="21">
        <v>-0.29494398832321167</v>
      </c>
      <c r="BL129" s="21">
        <v>0.16265296936035156</v>
      </c>
      <c r="BM129" s="21">
        <v>10</v>
      </c>
      <c r="BN129" s="21">
        <v>44.019138336181641</v>
      </c>
      <c r="BO129" s="21">
        <v>31.100479125976563</v>
      </c>
      <c r="BP129" s="22">
        <v>52.153110504150391</v>
      </c>
      <c r="BQ129" s="21">
        <v>-0.24819131195545197</v>
      </c>
      <c r="BR129" s="21">
        <v>0.15910573303699493</v>
      </c>
      <c r="BS129" s="21">
        <v>10</v>
      </c>
      <c r="BT129" s="21">
        <v>44.497608184814453</v>
      </c>
      <c r="BU129" s="21">
        <v>33.014354705810547</v>
      </c>
      <c r="BV129" s="22">
        <v>53.11004638671875</v>
      </c>
      <c r="BW129" s="21">
        <v>-0.13135112822055817</v>
      </c>
      <c r="BX129" s="21">
        <v>0.16040726006031036</v>
      </c>
      <c r="BY129" s="21">
        <v>10</v>
      </c>
      <c r="BZ129" s="21">
        <v>50.236965179443359</v>
      </c>
      <c r="CA129" s="21">
        <v>36.966823577880859</v>
      </c>
      <c r="CB129" s="22">
        <v>55.924171447753906</v>
      </c>
      <c r="CC129" s="21">
        <v>-0.12574109435081482</v>
      </c>
      <c r="CD129" s="21">
        <v>0.17015378177165985</v>
      </c>
      <c r="CE129" s="21">
        <v>11</v>
      </c>
      <c r="CF129" s="21">
        <v>48.815166473388672</v>
      </c>
      <c r="CG129" s="21">
        <v>36.966823577880859</v>
      </c>
      <c r="CH129" s="22">
        <v>55.924171447753906</v>
      </c>
      <c r="CI129" s="21">
        <v>-0.16623501479625702</v>
      </c>
      <c r="CJ129" s="21">
        <v>0.17134828865528107</v>
      </c>
      <c r="CK129" s="21">
        <v>11</v>
      </c>
      <c r="CL129" s="21">
        <v>46.445499420166016</v>
      </c>
      <c r="CM129" s="21">
        <v>35.545024871826172</v>
      </c>
      <c r="CN129" s="22">
        <v>54.976303100585938</v>
      </c>
      <c r="CO129" s="21">
        <v>-0.10895325988531113</v>
      </c>
      <c r="CP129" s="21">
        <v>0.1859966516494751</v>
      </c>
      <c r="CQ129" s="21">
        <v>11</v>
      </c>
      <c r="CR129" s="21">
        <v>49.519229888916016</v>
      </c>
      <c r="CS129" s="21">
        <v>36.538459777832031</v>
      </c>
      <c r="CT129" s="22">
        <v>60.096153259277344</v>
      </c>
      <c r="CU129" s="21">
        <v>-4.7445498406887054E-2</v>
      </c>
      <c r="CV129" s="21">
        <v>0.17942428588867188</v>
      </c>
      <c r="CW129" s="21">
        <v>11</v>
      </c>
      <c r="CX129" s="21">
        <v>51.923076629638672</v>
      </c>
      <c r="CY129" s="21">
        <v>42.788459777832031</v>
      </c>
      <c r="CZ129" s="22">
        <v>62.019229888916016</v>
      </c>
      <c r="DA129" s="21">
        <v>-0.10255302488803864</v>
      </c>
      <c r="DB129" s="21">
        <v>0.20686107873916626</v>
      </c>
      <c r="DC129" s="21">
        <v>10</v>
      </c>
      <c r="DD129" s="21">
        <v>50.480770111083984</v>
      </c>
      <c r="DE129" s="21">
        <v>35.096153259277344</v>
      </c>
      <c r="DF129" s="22">
        <v>62.980770111083984</v>
      </c>
      <c r="DG129" s="21">
        <v>-0.14577355980873108</v>
      </c>
      <c r="DH129" s="21">
        <v>0.19698654115200043</v>
      </c>
      <c r="DI129" s="21">
        <v>10</v>
      </c>
      <c r="DJ129" s="21">
        <v>47.115383148193359</v>
      </c>
      <c r="DK129" s="21">
        <v>33.653846740722656</v>
      </c>
      <c r="DL129" s="22">
        <v>61.538459777832031</v>
      </c>
      <c r="DM129" s="21">
        <v>-0.20464079082012177</v>
      </c>
      <c r="DN129" s="21">
        <v>0.19859306514263153</v>
      </c>
      <c r="DO129" s="21">
        <v>9</v>
      </c>
      <c r="DP129" s="21">
        <v>45.673076629638672</v>
      </c>
      <c r="DQ129" s="21">
        <v>32.211540222167969</v>
      </c>
      <c r="DR129" s="22">
        <v>61.057693481445313</v>
      </c>
      <c r="DS129" s="21">
        <v>-0.2177906334400177</v>
      </c>
      <c r="DT129" s="21">
        <v>0.19667533040046692</v>
      </c>
      <c r="DU129" s="21">
        <v>9</v>
      </c>
      <c r="DV129" s="21">
        <v>43.75</v>
      </c>
      <c r="DW129" s="21">
        <v>32.211540222167969</v>
      </c>
      <c r="DX129" s="22">
        <v>60.096153259277344</v>
      </c>
      <c r="DY129" s="21">
        <v>-0.21072541177272797</v>
      </c>
      <c r="DZ129" s="21">
        <v>0.2135552316904068</v>
      </c>
      <c r="EA129" s="21">
        <v>8</v>
      </c>
      <c r="EB129" s="21">
        <v>43.75</v>
      </c>
      <c r="EC129" s="21">
        <v>30.769229888916016</v>
      </c>
      <c r="ED129" s="22">
        <v>58.173076629638672</v>
      </c>
      <c r="EE129" s="21">
        <v>-0.36996269226074219</v>
      </c>
      <c r="EF129" s="21">
        <v>0.22056375443935394</v>
      </c>
      <c r="EG129" s="21">
        <v>7</v>
      </c>
      <c r="EH129" s="21">
        <v>39.423076629638672</v>
      </c>
      <c r="EI129" s="21">
        <v>25.480770111083984</v>
      </c>
      <c r="EJ129" s="22">
        <v>50.961540222167969</v>
      </c>
    </row>
    <row r="130" spans="1:140" x14ac:dyDescent="0.35">
      <c r="A130" t="s">
        <v>356</v>
      </c>
      <c r="B130" t="s">
        <v>112</v>
      </c>
      <c r="C130" s="21">
        <v>-0.28902700543403625</v>
      </c>
      <c r="D130" s="21">
        <v>0.358660489320755</v>
      </c>
      <c r="E130" s="21">
        <v>2</v>
      </c>
      <c r="F130" s="21">
        <v>43.478260040283203</v>
      </c>
      <c r="G130" s="21">
        <v>21.195652008056641</v>
      </c>
      <c r="H130" s="22">
        <v>63.043479919433594</v>
      </c>
      <c r="I130" s="21">
        <v>-0.29883337020874023</v>
      </c>
      <c r="J130" s="21">
        <v>0.39226257801055908</v>
      </c>
      <c r="K130" s="21">
        <v>2</v>
      </c>
      <c r="L130" s="21">
        <v>38.043479919433594</v>
      </c>
      <c r="M130" s="21">
        <v>16.84782600402832</v>
      </c>
      <c r="N130" s="22">
        <v>64.13043212890625</v>
      </c>
      <c r="O130" s="21">
        <v>-0.16090880334377289</v>
      </c>
      <c r="P130" s="21">
        <v>0.36769044399261475</v>
      </c>
      <c r="Q130" s="21">
        <v>2</v>
      </c>
      <c r="R130" s="21">
        <v>45.108695983886719</v>
      </c>
      <c r="S130" s="21">
        <v>21.739130020141602</v>
      </c>
      <c r="T130" s="22">
        <v>65.217391967773438</v>
      </c>
      <c r="U130" s="21">
        <v>-0.46441778540611267</v>
      </c>
      <c r="V130" s="21">
        <v>0.33802932500839233</v>
      </c>
      <c r="W130" s="21">
        <v>2</v>
      </c>
      <c r="X130" s="21">
        <v>37.297298431396484</v>
      </c>
      <c r="Y130" s="21">
        <v>16.216217041015625</v>
      </c>
      <c r="Z130" s="22">
        <v>57.297298431396484</v>
      </c>
      <c r="AA130" s="21">
        <v>-0.5674700140953064</v>
      </c>
      <c r="AB130" s="21">
        <v>0.26457682251930237</v>
      </c>
      <c r="AC130" s="21">
        <v>2</v>
      </c>
      <c r="AD130" s="21">
        <v>32.972972869873047</v>
      </c>
      <c r="AE130" s="21">
        <v>17.837837219238281</v>
      </c>
      <c r="AF130" s="22">
        <v>51.891891479492188</v>
      </c>
      <c r="AG130" s="21">
        <v>-0.59398877620697021</v>
      </c>
      <c r="AH130" s="21">
        <v>0.22536095976829529</v>
      </c>
      <c r="AI130" s="21">
        <v>4</v>
      </c>
      <c r="AJ130" s="21">
        <v>28.855720520019531</v>
      </c>
      <c r="AK130" s="21">
        <v>17.412935256958008</v>
      </c>
      <c r="AL130" s="22">
        <v>47.263683319091797</v>
      </c>
      <c r="AM130" s="21">
        <v>-0.63316506147384644</v>
      </c>
      <c r="AN130" s="21">
        <v>0.17016880214214325</v>
      </c>
      <c r="AO130" s="21">
        <v>5</v>
      </c>
      <c r="AP130" s="21">
        <v>26.960784912109375</v>
      </c>
      <c r="AQ130" s="21">
        <v>20.588235855102539</v>
      </c>
      <c r="AR130" s="22">
        <v>43.137256622314453</v>
      </c>
      <c r="AS130" s="21">
        <v>-0.6676706075668335</v>
      </c>
      <c r="AT130" s="21">
        <v>0.1780945211648941</v>
      </c>
      <c r="AU130" s="21">
        <v>7</v>
      </c>
      <c r="AV130" s="21">
        <v>25.490196228027344</v>
      </c>
      <c r="AW130" s="21">
        <v>17.647058486938477</v>
      </c>
      <c r="AX130" s="22">
        <v>40.686275482177734</v>
      </c>
      <c r="AY130" s="21">
        <v>-0.71638375520706177</v>
      </c>
      <c r="AZ130" s="21">
        <v>0.16558472812175751</v>
      </c>
      <c r="BA130" s="21">
        <v>8</v>
      </c>
      <c r="BB130" s="21">
        <v>23.300970077514648</v>
      </c>
      <c r="BC130" s="21">
        <v>16.504854202270508</v>
      </c>
      <c r="BD130" s="22">
        <v>35.922328948974609</v>
      </c>
      <c r="BE130" s="21">
        <v>-0.67007696628570557</v>
      </c>
      <c r="BF130" s="21">
        <v>0.16200608015060425</v>
      </c>
      <c r="BG130" s="21">
        <v>8</v>
      </c>
      <c r="BH130" s="21">
        <v>27.669902801513672</v>
      </c>
      <c r="BI130" s="21">
        <v>17.961164474487305</v>
      </c>
      <c r="BJ130" s="22">
        <v>38.834953308105469</v>
      </c>
      <c r="BK130" s="21">
        <v>-0.6498761773109436</v>
      </c>
      <c r="BL130" s="21">
        <v>0.16580906510353088</v>
      </c>
      <c r="BM130" s="21">
        <v>8</v>
      </c>
      <c r="BN130" s="21">
        <v>27.751195907592773</v>
      </c>
      <c r="BO130" s="21">
        <v>20.095693588256836</v>
      </c>
      <c r="BP130" s="22">
        <v>38.277511596679688</v>
      </c>
      <c r="BQ130" s="21">
        <v>-0.63014668226242065</v>
      </c>
      <c r="BR130" s="21">
        <v>0.15978999435901642</v>
      </c>
      <c r="BS130" s="21">
        <v>8</v>
      </c>
      <c r="BT130" s="21">
        <v>28.708133697509766</v>
      </c>
      <c r="BU130" s="21">
        <v>19.138755798339844</v>
      </c>
      <c r="BV130" s="22">
        <v>39.234451293945313</v>
      </c>
      <c r="BW130" s="21">
        <v>-0.63816791772842407</v>
      </c>
      <c r="BX130" s="21">
        <v>0.16341640055179596</v>
      </c>
      <c r="BY130" s="21">
        <v>8</v>
      </c>
      <c r="BZ130" s="21">
        <v>28.909952163696289</v>
      </c>
      <c r="CA130" s="21">
        <v>20.853080749511719</v>
      </c>
      <c r="CB130" s="22">
        <v>38.388626098632813</v>
      </c>
      <c r="CC130" s="21">
        <v>-0.54095429182052612</v>
      </c>
      <c r="CD130" s="21">
        <v>0.18623268604278564</v>
      </c>
      <c r="CE130" s="21">
        <v>8</v>
      </c>
      <c r="CF130" s="21">
        <v>31.753555297851563</v>
      </c>
      <c r="CG130" s="21">
        <v>22.274881362915039</v>
      </c>
      <c r="CH130" s="22">
        <v>45.023696899414063</v>
      </c>
      <c r="CI130" s="21">
        <v>-0.3757719099521637</v>
      </c>
      <c r="CJ130" s="21">
        <v>0.18603615462779999</v>
      </c>
      <c r="CK130" s="21">
        <v>8</v>
      </c>
      <c r="CL130" s="21">
        <v>38.388626098632813</v>
      </c>
      <c r="CM130" s="21">
        <v>26.540285110473633</v>
      </c>
      <c r="CN130" s="22">
        <v>51.184833526611328</v>
      </c>
      <c r="CO130" s="21">
        <v>-0.44416099786758423</v>
      </c>
      <c r="CP130" s="21">
        <v>0.18770599365234375</v>
      </c>
      <c r="CQ130" s="21">
        <v>8</v>
      </c>
      <c r="CR130" s="21">
        <v>35.096153259277344</v>
      </c>
      <c r="CS130" s="21">
        <v>25.480770111083984</v>
      </c>
      <c r="CT130" s="22">
        <v>49.038459777832031</v>
      </c>
      <c r="CU130" s="21">
        <v>-0.44366925954818726</v>
      </c>
      <c r="CV130" s="21">
        <v>0.176468625664711</v>
      </c>
      <c r="CW130" s="21">
        <v>8</v>
      </c>
      <c r="CX130" s="21">
        <v>36.057693481445313</v>
      </c>
      <c r="CY130" s="21">
        <v>26.44230842590332</v>
      </c>
      <c r="CZ130" s="22">
        <v>48.076923370361328</v>
      </c>
      <c r="DA130" s="21">
        <v>-0.44945293664932251</v>
      </c>
      <c r="DB130" s="21">
        <v>0.17870017886161804</v>
      </c>
      <c r="DC130" s="21">
        <v>8</v>
      </c>
      <c r="DD130" s="21">
        <v>34.615383148193359</v>
      </c>
      <c r="DE130" s="21">
        <v>23.55769157409668</v>
      </c>
      <c r="DF130" s="22">
        <v>47.596153259277344</v>
      </c>
      <c r="DG130" s="21">
        <v>-0.36759978532791138</v>
      </c>
      <c r="DH130" s="21">
        <v>0.18610882759094238</v>
      </c>
      <c r="DI130" s="21">
        <v>7</v>
      </c>
      <c r="DJ130" s="21">
        <v>37.5</v>
      </c>
      <c r="DK130" s="21">
        <v>27.884614944458008</v>
      </c>
      <c r="DL130" s="22">
        <v>50.480770111083984</v>
      </c>
      <c r="DM130" s="21">
        <v>-0.54038101434707642</v>
      </c>
      <c r="DN130" s="21">
        <v>0.18159285187721252</v>
      </c>
      <c r="DO130" s="21">
        <v>7</v>
      </c>
      <c r="DP130" s="21">
        <v>31.25</v>
      </c>
      <c r="DQ130" s="21">
        <v>18.75</v>
      </c>
      <c r="DR130" s="22">
        <v>44.230770111083984</v>
      </c>
      <c r="DS130" s="21">
        <v>-0.58967268466949463</v>
      </c>
      <c r="DT130" s="21">
        <v>0.18271161615848541</v>
      </c>
      <c r="DU130" s="21">
        <v>7</v>
      </c>
      <c r="DV130" s="21">
        <v>30.288461685180664</v>
      </c>
      <c r="DW130" s="21">
        <v>17.30769157409668</v>
      </c>
      <c r="DX130" s="22">
        <v>41.826923370361328</v>
      </c>
      <c r="DY130" s="21">
        <v>-0.6512298583984375</v>
      </c>
      <c r="DZ130" s="21">
        <v>0.18986810743808746</v>
      </c>
      <c r="EA130" s="21">
        <v>7</v>
      </c>
      <c r="EB130" s="21">
        <v>29.326923370361328</v>
      </c>
      <c r="EC130" s="21">
        <v>14.423076629638672</v>
      </c>
      <c r="ED130" s="22">
        <v>39.423076629638672</v>
      </c>
      <c r="EE130" s="21">
        <v>-0.7372281551361084</v>
      </c>
      <c r="EF130" s="21">
        <v>0.17864954471588135</v>
      </c>
      <c r="EG130" s="21">
        <v>8</v>
      </c>
      <c r="EH130" s="21">
        <v>25.480770111083984</v>
      </c>
      <c r="EI130" s="21">
        <v>13.461538314819336</v>
      </c>
      <c r="EJ130" s="22">
        <v>36.538459777832031</v>
      </c>
    </row>
    <row r="131" spans="1:140" x14ac:dyDescent="0.35">
      <c r="A131" t="s">
        <v>357</v>
      </c>
      <c r="B131" t="s">
        <v>113</v>
      </c>
      <c r="C131" s="21">
        <v>1.0769408941268921</v>
      </c>
      <c r="D131" s="21">
        <v>0.30505287647247314</v>
      </c>
      <c r="E131" s="21">
        <v>4</v>
      </c>
      <c r="F131" s="21">
        <v>82.608695983886719</v>
      </c>
      <c r="G131" s="21">
        <v>69.021736145019531</v>
      </c>
      <c r="H131" s="22">
        <v>95.108695983886719</v>
      </c>
      <c r="I131" s="21">
        <v>0.91604810953140259</v>
      </c>
      <c r="J131" s="21">
        <v>0.29383927583694458</v>
      </c>
      <c r="K131" s="21">
        <v>5</v>
      </c>
      <c r="L131" s="21">
        <v>77.173912048339844</v>
      </c>
      <c r="M131" s="21">
        <v>64.673912048339844</v>
      </c>
      <c r="N131" s="22">
        <v>91.304344177246094</v>
      </c>
      <c r="O131" s="21">
        <v>0.71443206071853638</v>
      </c>
      <c r="P131" s="21">
        <v>0.24029171466827393</v>
      </c>
      <c r="Q131" s="21">
        <v>7</v>
      </c>
      <c r="R131" s="21">
        <v>73.36956787109375</v>
      </c>
      <c r="S131" s="21">
        <v>64.13043212890625</v>
      </c>
      <c r="T131" s="22">
        <v>84.782608032226563</v>
      </c>
      <c r="U131" s="21">
        <v>1.0770292282104492</v>
      </c>
      <c r="V131" s="21">
        <v>0.20975761115550995</v>
      </c>
      <c r="W131" s="21">
        <v>8</v>
      </c>
      <c r="X131" s="21">
        <v>81.621620178222656</v>
      </c>
      <c r="Y131" s="21">
        <v>71.351348876953125</v>
      </c>
      <c r="Z131" s="22">
        <v>88.648651123046875</v>
      </c>
      <c r="AA131" s="21">
        <v>1.0382952690124512</v>
      </c>
      <c r="AB131" s="21">
        <v>0.17873995006084442</v>
      </c>
      <c r="AC131" s="21">
        <v>8</v>
      </c>
      <c r="AD131" s="21">
        <v>79.459457397460938</v>
      </c>
      <c r="AE131" s="21">
        <v>71.891891479492188</v>
      </c>
      <c r="AF131" s="22">
        <v>88.108108520507813</v>
      </c>
      <c r="AG131" s="21">
        <v>1.0581516027450562</v>
      </c>
      <c r="AH131" s="21">
        <v>0.18653641641139984</v>
      </c>
      <c r="AI131" s="21">
        <v>8</v>
      </c>
      <c r="AJ131" s="21">
        <v>79.60198974609375</v>
      </c>
      <c r="AK131" s="21">
        <v>72.636817932128906</v>
      </c>
      <c r="AL131" s="22">
        <v>88.059700012207031</v>
      </c>
      <c r="AM131" s="21">
        <v>0.93666517734527588</v>
      </c>
      <c r="AN131" s="21">
        <v>0.163487508893013</v>
      </c>
      <c r="AO131" s="21">
        <v>8</v>
      </c>
      <c r="AP131" s="21">
        <v>77.450981140136719</v>
      </c>
      <c r="AQ131" s="21">
        <v>70.098037719726563</v>
      </c>
      <c r="AR131" s="22">
        <v>83.823532104492188</v>
      </c>
      <c r="AS131" s="21">
        <v>0.97323179244995117</v>
      </c>
      <c r="AT131" s="21">
        <v>0.18681067228317261</v>
      </c>
      <c r="AU131" s="21">
        <v>9</v>
      </c>
      <c r="AV131" s="21">
        <v>78.431373596191406</v>
      </c>
      <c r="AW131" s="21">
        <v>70.098037719726563</v>
      </c>
      <c r="AX131" s="22">
        <v>87.254905700683594</v>
      </c>
      <c r="AY131" s="21">
        <v>1.0100361108779907</v>
      </c>
      <c r="AZ131" s="21">
        <v>0.18529960513114929</v>
      </c>
      <c r="BA131" s="21">
        <v>10</v>
      </c>
      <c r="BB131" s="21">
        <v>81.067962646484375</v>
      </c>
      <c r="BC131" s="21">
        <v>71.359222412109375</v>
      </c>
      <c r="BD131" s="22">
        <v>86.893203735351563</v>
      </c>
      <c r="BE131" s="21">
        <v>1.042177677154541</v>
      </c>
      <c r="BF131" s="21">
        <v>0.19054087996482849</v>
      </c>
      <c r="BG131" s="21">
        <v>10</v>
      </c>
      <c r="BH131" s="21">
        <v>81.067962646484375</v>
      </c>
      <c r="BI131" s="21">
        <v>72.815536499023438</v>
      </c>
      <c r="BJ131" s="22">
        <v>87.86407470703125</v>
      </c>
      <c r="BK131" s="21">
        <v>0.95183795690536499</v>
      </c>
      <c r="BL131" s="21">
        <v>0.17814941704273224</v>
      </c>
      <c r="BM131" s="21">
        <v>10</v>
      </c>
      <c r="BN131" s="21">
        <v>77.990432739257813</v>
      </c>
      <c r="BO131" s="21">
        <v>71.770332336425781</v>
      </c>
      <c r="BP131" s="22">
        <v>85.64593505859375</v>
      </c>
      <c r="BQ131" s="21">
        <v>0.96012276411056519</v>
      </c>
      <c r="BR131" s="21">
        <v>0.17789782583713531</v>
      </c>
      <c r="BS131" s="21">
        <v>10</v>
      </c>
      <c r="BT131" s="21">
        <v>79.425834655761719</v>
      </c>
      <c r="BU131" s="21">
        <v>72.727272033691406</v>
      </c>
      <c r="BV131" s="22">
        <v>85.167465209960938</v>
      </c>
      <c r="BW131" s="21">
        <v>0.92646157741546631</v>
      </c>
      <c r="BX131" s="21">
        <v>0.17403988540172577</v>
      </c>
      <c r="BY131" s="21">
        <v>10</v>
      </c>
      <c r="BZ131" s="21">
        <v>77.725120544433594</v>
      </c>
      <c r="CA131" s="21">
        <v>72.511848449707031</v>
      </c>
      <c r="CB131" s="22">
        <v>85.781990051269531</v>
      </c>
      <c r="CC131" s="21">
        <v>1.1177511215209961</v>
      </c>
      <c r="CD131" s="21">
        <v>0.19113472104072571</v>
      </c>
      <c r="CE131" s="21">
        <v>10</v>
      </c>
      <c r="CF131" s="21">
        <v>82.938385009765625</v>
      </c>
      <c r="CG131" s="21">
        <v>74.881515502929688</v>
      </c>
      <c r="CH131" s="22">
        <v>90.995262145996094</v>
      </c>
      <c r="CI131" s="21">
        <v>1.1470092535018921</v>
      </c>
      <c r="CJ131" s="21">
        <v>0.19268803298473358</v>
      </c>
      <c r="CK131" s="21">
        <v>10</v>
      </c>
      <c r="CL131" s="21">
        <v>84.834121704101563</v>
      </c>
      <c r="CM131" s="21">
        <v>75.355453491210938</v>
      </c>
      <c r="CN131" s="22">
        <v>90.995262145996094</v>
      </c>
      <c r="CO131" s="21">
        <v>1.1887683868408203</v>
      </c>
      <c r="CP131" s="21">
        <v>0.20020793378353119</v>
      </c>
      <c r="CQ131" s="21">
        <v>10</v>
      </c>
      <c r="CR131" s="21">
        <v>85.576919555664063</v>
      </c>
      <c r="CS131" s="21">
        <v>76.923080444335938</v>
      </c>
      <c r="CT131" s="22">
        <v>91.826919555664063</v>
      </c>
      <c r="CU131" s="21">
        <v>1.2725030183792114</v>
      </c>
      <c r="CV131" s="21">
        <v>0.19542336463928223</v>
      </c>
      <c r="CW131" s="21">
        <v>10</v>
      </c>
      <c r="CX131" s="21">
        <v>87.019233703613281</v>
      </c>
      <c r="CY131" s="21">
        <v>78.846153259277344</v>
      </c>
      <c r="CZ131" s="22">
        <v>91.826919555664063</v>
      </c>
      <c r="DA131" s="21">
        <v>1.1327860355377197</v>
      </c>
      <c r="DB131" s="21">
        <v>0.20072451233863831</v>
      </c>
      <c r="DC131" s="21">
        <v>9</v>
      </c>
      <c r="DD131" s="21">
        <v>84.615386962890625</v>
      </c>
      <c r="DE131" s="21">
        <v>75.961540222167969</v>
      </c>
      <c r="DF131" s="22">
        <v>91.346153259277344</v>
      </c>
      <c r="DG131" s="21">
        <v>1.1541240215301514</v>
      </c>
      <c r="DH131" s="21">
        <v>0.21181477606296539</v>
      </c>
      <c r="DI131" s="21">
        <v>8</v>
      </c>
      <c r="DJ131" s="21">
        <v>83.173080444335938</v>
      </c>
      <c r="DK131" s="21">
        <v>75.961540222167969</v>
      </c>
      <c r="DL131" s="22">
        <v>91.346153259277344</v>
      </c>
      <c r="DM131" s="21">
        <v>1.1005661487579346</v>
      </c>
      <c r="DN131" s="21">
        <v>0.2120748907327652</v>
      </c>
      <c r="DO131" s="21">
        <v>8</v>
      </c>
      <c r="DP131" s="21">
        <v>82.692306518554688</v>
      </c>
      <c r="DQ131" s="21">
        <v>75.480766296386719</v>
      </c>
      <c r="DR131" s="22">
        <v>90.384613037109375</v>
      </c>
      <c r="DS131" s="21">
        <v>1.155692458152771</v>
      </c>
      <c r="DT131" s="21">
        <v>0.21157242357730865</v>
      </c>
      <c r="DU131" s="21">
        <v>8</v>
      </c>
      <c r="DV131" s="21">
        <v>83.173080444335938</v>
      </c>
      <c r="DW131" s="21">
        <v>74.519233703613281</v>
      </c>
      <c r="DX131" s="22">
        <v>91.346153259277344</v>
      </c>
      <c r="DY131" s="21">
        <v>1.0906600952148438</v>
      </c>
      <c r="DZ131" s="21">
        <v>0.22656762599945068</v>
      </c>
      <c r="EA131" s="21">
        <v>7</v>
      </c>
      <c r="EB131" s="21">
        <v>83.653846740722656</v>
      </c>
      <c r="EC131" s="21">
        <v>73.557693481445313</v>
      </c>
      <c r="ED131" s="22">
        <v>91.346153259277344</v>
      </c>
      <c r="EE131" s="21">
        <v>1.2768882513046265</v>
      </c>
      <c r="EF131" s="21">
        <v>0.20693156123161316</v>
      </c>
      <c r="EG131" s="21">
        <v>8</v>
      </c>
      <c r="EH131" s="21">
        <v>86.538459777832031</v>
      </c>
      <c r="EI131" s="21">
        <v>78.365386962890625</v>
      </c>
      <c r="EJ131" s="22">
        <v>93.75</v>
      </c>
    </row>
    <row r="132" spans="1:140" x14ac:dyDescent="0.35">
      <c r="A132" t="s">
        <v>358</v>
      </c>
      <c r="B132" t="s">
        <v>114</v>
      </c>
      <c r="C132" s="21">
        <v>1.7574167251586914</v>
      </c>
      <c r="D132" s="21">
        <v>0.300709068775177</v>
      </c>
      <c r="E132" s="21">
        <v>5</v>
      </c>
      <c r="F132" s="21">
        <v>97.282608032226563</v>
      </c>
      <c r="G132" s="21">
        <v>86.956520080566406</v>
      </c>
      <c r="H132" s="22">
        <v>100</v>
      </c>
      <c r="I132" s="21">
        <v>1.4911684989929199</v>
      </c>
      <c r="J132" s="21">
        <v>0.29528889060020447</v>
      </c>
      <c r="K132" s="21">
        <v>5</v>
      </c>
      <c r="L132" s="21">
        <v>94.021736145019531</v>
      </c>
      <c r="M132" s="21">
        <v>79.347824096679688</v>
      </c>
      <c r="N132" s="22">
        <v>99.456520080566406</v>
      </c>
      <c r="O132" s="21">
        <v>1.8494464159011841</v>
      </c>
      <c r="P132" s="21">
        <v>0.25399637222290039</v>
      </c>
      <c r="Q132" s="21">
        <v>5</v>
      </c>
      <c r="R132" s="21">
        <v>98.913040161132813</v>
      </c>
      <c r="S132" s="21">
        <v>90.217391967773438</v>
      </c>
      <c r="T132" s="22">
        <v>100</v>
      </c>
      <c r="U132" s="21">
        <v>1.8643367290496826</v>
      </c>
      <c r="V132" s="21">
        <v>0.26146930456161499</v>
      </c>
      <c r="W132" s="21">
        <v>4</v>
      </c>
      <c r="X132" s="21">
        <v>99.459457397460938</v>
      </c>
      <c r="Y132" s="21">
        <v>90.810813903808594</v>
      </c>
      <c r="Z132" s="22">
        <v>100</v>
      </c>
      <c r="AA132" s="21">
        <v>1.7886048555374146</v>
      </c>
      <c r="AB132" s="21">
        <v>0.21409375965595245</v>
      </c>
      <c r="AC132" s="21">
        <v>5</v>
      </c>
      <c r="AD132" s="21">
        <v>98.918922424316406</v>
      </c>
      <c r="AE132" s="21">
        <v>90.270271301269531</v>
      </c>
      <c r="AF132" s="22">
        <v>100</v>
      </c>
      <c r="AG132" s="21">
        <v>1.7842446565628052</v>
      </c>
      <c r="AH132" s="21">
        <v>0.23586744070053101</v>
      </c>
      <c r="AI132" s="21">
        <v>5</v>
      </c>
      <c r="AJ132" s="21">
        <v>99.502487182617188</v>
      </c>
      <c r="AK132" s="21">
        <v>88.557212829589844</v>
      </c>
      <c r="AL132" s="22">
        <v>100</v>
      </c>
      <c r="AM132" s="21">
        <v>1.6386086940765381</v>
      </c>
      <c r="AN132" s="21">
        <v>0.18210557103157043</v>
      </c>
      <c r="AO132" s="21">
        <v>5</v>
      </c>
      <c r="AP132" s="21">
        <v>97.549018859863281</v>
      </c>
      <c r="AQ132" s="21">
        <v>89.215682983398438</v>
      </c>
      <c r="AR132" s="22">
        <v>100</v>
      </c>
      <c r="AS132" s="21">
        <v>1.6748696565628052</v>
      </c>
      <c r="AT132" s="21">
        <v>0.21566325426101685</v>
      </c>
      <c r="AU132" s="21">
        <v>6</v>
      </c>
      <c r="AV132" s="21">
        <v>96.568626403808594</v>
      </c>
      <c r="AW132" s="21">
        <v>88.23529052734375</v>
      </c>
      <c r="AX132" s="22">
        <v>100</v>
      </c>
      <c r="AY132" s="21">
        <v>1.7376186847686768</v>
      </c>
      <c r="AZ132" s="21">
        <v>0.23235400021076202</v>
      </c>
      <c r="BA132" s="21">
        <v>6</v>
      </c>
      <c r="BB132" s="21">
        <v>97.087379455566406</v>
      </c>
      <c r="BC132" s="21">
        <v>88.349517822265625</v>
      </c>
      <c r="BD132" s="22">
        <v>100</v>
      </c>
      <c r="BE132" s="21">
        <v>1.6580346822738647</v>
      </c>
      <c r="BF132" s="21">
        <v>0.23907428979873657</v>
      </c>
      <c r="BG132" s="21">
        <v>6</v>
      </c>
      <c r="BH132" s="21">
        <v>96.116508483886719</v>
      </c>
      <c r="BI132" s="21">
        <v>86.893203735351563</v>
      </c>
      <c r="BJ132" s="22">
        <v>100</v>
      </c>
      <c r="BK132" s="21">
        <v>1.643333911895752</v>
      </c>
      <c r="BL132" s="21">
        <v>0.23840862512588501</v>
      </c>
      <c r="BM132" s="21">
        <v>6</v>
      </c>
      <c r="BN132" s="21">
        <v>95.215309143066406</v>
      </c>
      <c r="BO132" s="21">
        <v>85.64593505859375</v>
      </c>
      <c r="BP132" s="22">
        <v>100</v>
      </c>
      <c r="BQ132" s="21">
        <v>1.6739094257354736</v>
      </c>
      <c r="BR132" s="21">
        <v>0.25499570369720459</v>
      </c>
      <c r="BS132" s="21">
        <v>6</v>
      </c>
      <c r="BT132" s="21">
        <v>95.693778991699219</v>
      </c>
      <c r="BU132" s="21">
        <v>85.167465209960938</v>
      </c>
      <c r="BV132" s="22">
        <v>100</v>
      </c>
      <c r="BW132" s="21">
        <v>1.858983039855957</v>
      </c>
      <c r="BX132" s="21">
        <v>0.25288298726081848</v>
      </c>
      <c r="BY132" s="21">
        <v>6</v>
      </c>
      <c r="BZ132" s="21">
        <v>98.578201293945313</v>
      </c>
      <c r="CA132" s="21">
        <v>91.469192504882813</v>
      </c>
      <c r="CB132" s="22">
        <v>100</v>
      </c>
      <c r="CC132" s="21">
        <v>1.7598860263824463</v>
      </c>
      <c r="CD132" s="21">
        <v>0.25387313961982727</v>
      </c>
      <c r="CE132" s="21">
        <v>6</v>
      </c>
      <c r="CF132" s="21">
        <v>96.682464599609375</v>
      </c>
      <c r="CG132" s="21">
        <v>89.099525451660156</v>
      </c>
      <c r="CH132" s="22">
        <v>100</v>
      </c>
      <c r="CI132" s="21">
        <v>1.770977258682251</v>
      </c>
      <c r="CJ132" s="21">
        <v>0.25153434276580811</v>
      </c>
      <c r="CK132" s="21">
        <v>6</v>
      </c>
      <c r="CL132" s="21">
        <v>96.682464599609375</v>
      </c>
      <c r="CM132" s="21">
        <v>89.573463439941406</v>
      </c>
      <c r="CN132" s="22">
        <v>100</v>
      </c>
      <c r="CO132" s="21">
        <v>1.625041127204895</v>
      </c>
      <c r="CP132" s="21">
        <v>0.25549024343490601</v>
      </c>
      <c r="CQ132" s="21">
        <v>6</v>
      </c>
      <c r="CR132" s="21">
        <v>92.307693481445313</v>
      </c>
      <c r="CS132" s="21">
        <v>86.057693481445313</v>
      </c>
      <c r="CT132" s="22">
        <v>99.038459777832031</v>
      </c>
      <c r="CU132" s="21">
        <v>1.6532392501831055</v>
      </c>
      <c r="CV132" s="21">
        <v>0.244798943400383</v>
      </c>
      <c r="CW132" s="21">
        <v>6</v>
      </c>
      <c r="CX132" s="21">
        <v>92.788459777832031</v>
      </c>
      <c r="CY132" s="21">
        <v>85.576919555664063</v>
      </c>
      <c r="CZ132" s="22">
        <v>99.038459777832031</v>
      </c>
      <c r="DA132" s="21">
        <v>1.7189797163009644</v>
      </c>
      <c r="DB132" s="21">
        <v>0.24996770918369293</v>
      </c>
      <c r="DC132" s="21">
        <v>7</v>
      </c>
      <c r="DD132" s="21">
        <v>93.75</v>
      </c>
      <c r="DE132" s="21">
        <v>87.019233703613281</v>
      </c>
      <c r="DF132" s="22">
        <v>99.038459777832031</v>
      </c>
      <c r="DG132" s="21">
        <v>1.6892937421798706</v>
      </c>
      <c r="DH132" s="21">
        <v>0.2421572357416153</v>
      </c>
      <c r="DI132" s="21">
        <v>7</v>
      </c>
      <c r="DJ132" s="21">
        <v>93.75</v>
      </c>
      <c r="DK132" s="21">
        <v>87.980766296386719</v>
      </c>
      <c r="DL132" s="22">
        <v>98.557693481445313</v>
      </c>
      <c r="DM132" s="21">
        <v>1.7560642957687378</v>
      </c>
      <c r="DN132" s="21">
        <v>0.24345457553863525</v>
      </c>
      <c r="DO132" s="21">
        <v>7</v>
      </c>
      <c r="DP132" s="21">
        <v>94.711540222167969</v>
      </c>
      <c r="DQ132" s="21">
        <v>88.942306518554688</v>
      </c>
      <c r="DR132" s="22">
        <v>99.519233703613281</v>
      </c>
      <c r="DS132" s="21">
        <v>1.698431134223938</v>
      </c>
      <c r="DT132" s="21">
        <v>0.2438381016254425</v>
      </c>
      <c r="DU132" s="21">
        <v>7</v>
      </c>
      <c r="DV132" s="21">
        <v>95.192306518554688</v>
      </c>
      <c r="DW132" s="21">
        <v>87.5</v>
      </c>
      <c r="DX132" s="22">
        <v>99.519233703613281</v>
      </c>
      <c r="DY132" s="21">
        <v>1.8479348421096802</v>
      </c>
      <c r="DZ132" s="21">
        <v>0.25980362296104431</v>
      </c>
      <c r="EA132" s="21">
        <v>6</v>
      </c>
      <c r="EB132" s="21">
        <v>98.557693481445313</v>
      </c>
      <c r="EC132" s="21">
        <v>90.865386962890625</v>
      </c>
      <c r="ED132" s="22">
        <v>100</v>
      </c>
      <c r="EE132" s="21">
        <v>1.915203332901001</v>
      </c>
      <c r="EF132" s="21">
        <v>0.23154942691326141</v>
      </c>
      <c r="EG132" s="21">
        <v>7</v>
      </c>
      <c r="EH132" s="21">
        <v>99.519233703613281</v>
      </c>
      <c r="EI132" s="21">
        <v>92.307693481445313</v>
      </c>
      <c r="EJ132" s="22">
        <v>100</v>
      </c>
    </row>
    <row r="133" spans="1:140" x14ac:dyDescent="0.35">
      <c r="A133" t="s">
        <v>359</v>
      </c>
      <c r="B133" t="s">
        <v>115</v>
      </c>
      <c r="C133" s="21">
        <v>0.90413886308670044</v>
      </c>
      <c r="D133" s="21">
        <v>0.30505287647247314</v>
      </c>
      <c r="E133" s="21">
        <v>4</v>
      </c>
      <c r="F133" s="21">
        <v>77.173912048339844</v>
      </c>
      <c r="G133" s="21">
        <v>64.673912048339844</v>
      </c>
      <c r="H133" s="22">
        <v>90.217391967773438</v>
      </c>
      <c r="I133" s="21">
        <v>0.83918637037277222</v>
      </c>
      <c r="J133" s="21">
        <v>0.29383927583694458</v>
      </c>
      <c r="K133" s="21">
        <v>5</v>
      </c>
      <c r="L133" s="21">
        <v>75.543479919433594</v>
      </c>
      <c r="M133" s="21">
        <v>64.13043212890625</v>
      </c>
      <c r="N133" s="22">
        <v>90.217391967773438</v>
      </c>
      <c r="O133" s="21">
        <v>0.69623070955276489</v>
      </c>
      <c r="P133" s="21">
        <v>0.24029171466827393</v>
      </c>
      <c r="Q133" s="21">
        <v>7</v>
      </c>
      <c r="R133" s="21">
        <v>71.195655822753906</v>
      </c>
      <c r="S133" s="21">
        <v>63.586956024169922</v>
      </c>
      <c r="T133" s="22">
        <v>83.152175903320313</v>
      </c>
      <c r="U133" s="21">
        <v>0.88353967666625977</v>
      </c>
      <c r="V133" s="21">
        <v>0.20975761115550995</v>
      </c>
      <c r="W133" s="21">
        <v>8</v>
      </c>
      <c r="X133" s="21">
        <v>74.054054260253906</v>
      </c>
      <c r="Y133" s="21">
        <v>67.56756591796875</v>
      </c>
      <c r="Z133" s="22">
        <v>84.8648681640625</v>
      </c>
      <c r="AA133" s="21">
        <v>0.95404231548309326</v>
      </c>
      <c r="AB133" s="21">
        <v>0.17873995006084442</v>
      </c>
      <c r="AC133" s="21">
        <v>8</v>
      </c>
      <c r="AD133" s="21">
        <v>77.297294616699219</v>
      </c>
      <c r="AE133" s="21">
        <v>68.108108520507813</v>
      </c>
      <c r="AF133" s="22">
        <v>86.486488342285156</v>
      </c>
      <c r="AG133" s="21">
        <v>0.92195671796798706</v>
      </c>
      <c r="AH133" s="21">
        <v>0.18653641641139984</v>
      </c>
      <c r="AI133" s="21">
        <v>8</v>
      </c>
      <c r="AJ133" s="21">
        <v>78.606964111328125</v>
      </c>
      <c r="AK133" s="21">
        <v>68.656715393066406</v>
      </c>
      <c r="AL133" s="22">
        <v>86.567161560058594</v>
      </c>
      <c r="AM133" s="21">
        <v>0.87448990345001221</v>
      </c>
      <c r="AN133" s="21">
        <v>0.163487508893013</v>
      </c>
      <c r="AO133" s="21">
        <v>8</v>
      </c>
      <c r="AP133" s="21">
        <v>75.490196228027344</v>
      </c>
      <c r="AQ133" s="21">
        <v>67.647056579589844</v>
      </c>
      <c r="AR133" s="22">
        <v>83.333335876464844</v>
      </c>
      <c r="AS133" s="21">
        <v>0.93378043174743652</v>
      </c>
      <c r="AT133" s="21">
        <v>0.19123327732086182</v>
      </c>
      <c r="AU133" s="21">
        <v>8</v>
      </c>
      <c r="AV133" s="21">
        <v>77.450981140136719</v>
      </c>
      <c r="AW133" s="21">
        <v>69.607841491699219</v>
      </c>
      <c r="AX133" s="22">
        <v>86.274513244628906</v>
      </c>
      <c r="AY133" s="21">
        <v>0.95482730865478516</v>
      </c>
      <c r="AZ133" s="21">
        <v>0.19742418825626373</v>
      </c>
      <c r="BA133" s="21">
        <v>8</v>
      </c>
      <c r="BB133" s="21">
        <v>79.126213073730469</v>
      </c>
      <c r="BC133" s="21">
        <v>69.902915954589844</v>
      </c>
      <c r="BD133" s="22">
        <v>86.407768249511719</v>
      </c>
      <c r="BE133" s="21">
        <v>0.96638745069503784</v>
      </c>
      <c r="BF133" s="21">
        <v>0.20389430224895477</v>
      </c>
      <c r="BG133" s="21">
        <v>8</v>
      </c>
      <c r="BH133" s="21">
        <v>78.640777587890625</v>
      </c>
      <c r="BI133" s="21">
        <v>67.475730895996094</v>
      </c>
      <c r="BJ133" s="22">
        <v>87.378639221191406</v>
      </c>
      <c r="BK133" s="21">
        <v>0.92265832424163818</v>
      </c>
      <c r="BL133" s="21">
        <v>0.18338115513324738</v>
      </c>
      <c r="BM133" s="21">
        <v>9</v>
      </c>
      <c r="BN133" s="21">
        <v>77.511962890625</v>
      </c>
      <c r="BO133" s="21">
        <v>70.334930419921875</v>
      </c>
      <c r="BP133" s="22">
        <v>85.64593505859375</v>
      </c>
      <c r="BQ133" s="21">
        <v>0.92853248119354248</v>
      </c>
      <c r="BR133" s="21">
        <v>0.18233619630336761</v>
      </c>
      <c r="BS133" s="21">
        <v>9</v>
      </c>
      <c r="BT133" s="21">
        <v>78.947364807128906</v>
      </c>
      <c r="BU133" s="21">
        <v>70.813400268554688</v>
      </c>
      <c r="BV133" s="22">
        <v>84.688995361328125</v>
      </c>
      <c r="BW133" s="21">
        <v>0.95488691329956055</v>
      </c>
      <c r="BX133" s="21">
        <v>0.18033811450004578</v>
      </c>
      <c r="BY133" s="21">
        <v>9</v>
      </c>
      <c r="BZ133" s="21">
        <v>78.199050903320313</v>
      </c>
      <c r="CA133" s="21">
        <v>73.459716796875</v>
      </c>
      <c r="CB133" s="22">
        <v>86.7298583984375</v>
      </c>
      <c r="CC133" s="21">
        <v>1.0106267929077148</v>
      </c>
      <c r="CD133" s="21">
        <v>0.19937722384929657</v>
      </c>
      <c r="CE133" s="21">
        <v>9</v>
      </c>
      <c r="CF133" s="21">
        <v>79.620849609375</v>
      </c>
      <c r="CG133" s="21">
        <v>72.511848449707031</v>
      </c>
      <c r="CH133" s="22">
        <v>89.099525451660156</v>
      </c>
      <c r="CI133" s="21">
        <v>1.0371029376983643</v>
      </c>
      <c r="CJ133" s="21">
        <v>0.19268803298473358</v>
      </c>
      <c r="CK133" s="21">
        <v>10</v>
      </c>
      <c r="CL133" s="21">
        <v>80.09478759765625</v>
      </c>
      <c r="CM133" s="21">
        <v>72.511848449707031</v>
      </c>
      <c r="CN133" s="22">
        <v>89.573463439941406</v>
      </c>
      <c r="CO133" s="21">
        <v>1.1667453050613403</v>
      </c>
      <c r="CP133" s="21">
        <v>0.20020793378353119</v>
      </c>
      <c r="CQ133" s="21">
        <v>10</v>
      </c>
      <c r="CR133" s="21">
        <v>85.096153259277344</v>
      </c>
      <c r="CS133" s="21">
        <v>76.442306518554688</v>
      </c>
      <c r="CT133" s="22">
        <v>91.826919555664063</v>
      </c>
      <c r="CU133" s="21">
        <v>1.0843948125839233</v>
      </c>
      <c r="CV133" s="21">
        <v>0.19542336463928223</v>
      </c>
      <c r="CW133" s="21">
        <v>10</v>
      </c>
      <c r="CX133" s="21">
        <v>81.25</v>
      </c>
      <c r="CY133" s="21">
        <v>74.519233703613281</v>
      </c>
      <c r="CZ133" s="22">
        <v>91.346153259277344</v>
      </c>
      <c r="DA133" s="21">
        <v>1.0767788887023926</v>
      </c>
      <c r="DB133" s="21">
        <v>0.20072451233863831</v>
      </c>
      <c r="DC133" s="21">
        <v>9</v>
      </c>
      <c r="DD133" s="21">
        <v>83.173080444335938</v>
      </c>
      <c r="DE133" s="21">
        <v>75.480766296386719</v>
      </c>
      <c r="DF133" s="22">
        <v>89.903846740722656</v>
      </c>
      <c r="DG133" s="21">
        <v>1.1524903774261475</v>
      </c>
      <c r="DH133" s="21">
        <v>0.21181477606296539</v>
      </c>
      <c r="DI133" s="21">
        <v>8</v>
      </c>
      <c r="DJ133" s="21">
        <v>82.692306518554688</v>
      </c>
      <c r="DK133" s="21">
        <v>75.961540222167969</v>
      </c>
      <c r="DL133" s="22">
        <v>91.346153259277344</v>
      </c>
      <c r="DM133" s="21">
        <v>1.1409900188446045</v>
      </c>
      <c r="DN133" s="21">
        <v>0.2120748907327652</v>
      </c>
      <c r="DO133" s="21">
        <v>8</v>
      </c>
      <c r="DP133" s="21">
        <v>83.653846740722656</v>
      </c>
      <c r="DQ133" s="21">
        <v>75.480766296386719</v>
      </c>
      <c r="DR133" s="22">
        <v>90.384613037109375</v>
      </c>
      <c r="DS133" s="21">
        <v>1.1910287141799927</v>
      </c>
      <c r="DT133" s="21">
        <v>0.21157242357730865</v>
      </c>
      <c r="DU133" s="21">
        <v>8</v>
      </c>
      <c r="DV133" s="21">
        <v>84.134613037109375</v>
      </c>
      <c r="DW133" s="21">
        <v>74.519233703613281</v>
      </c>
      <c r="DX133" s="22">
        <v>91.346153259277344</v>
      </c>
      <c r="DY133" s="21">
        <v>1.1908223628997803</v>
      </c>
      <c r="DZ133" s="21">
        <v>0.22656762599945068</v>
      </c>
      <c r="EA133" s="21">
        <v>7</v>
      </c>
      <c r="EB133" s="21">
        <v>85.096153259277344</v>
      </c>
      <c r="EC133" s="21">
        <v>75</v>
      </c>
      <c r="ED133" s="22">
        <v>92.788459777832031</v>
      </c>
      <c r="EE133" s="21">
        <v>1.2234777212142944</v>
      </c>
      <c r="EF133" s="21">
        <v>0.20693156123161316</v>
      </c>
      <c r="EG133" s="21">
        <v>8</v>
      </c>
      <c r="EH133" s="21">
        <v>85.576919555664063</v>
      </c>
      <c r="EI133" s="21">
        <v>77.884613037109375</v>
      </c>
      <c r="EJ133" s="22">
        <v>93.269233703613281</v>
      </c>
    </row>
    <row r="134" spans="1:140" x14ac:dyDescent="0.35">
      <c r="A134" t="s">
        <v>360</v>
      </c>
      <c r="B134" t="s">
        <v>208</v>
      </c>
      <c r="C134" s="21" t="s">
        <v>242</v>
      </c>
      <c r="D134" s="21" t="s">
        <v>242</v>
      </c>
      <c r="E134" s="21" t="s">
        <v>242</v>
      </c>
      <c r="F134" s="21" t="s">
        <v>242</v>
      </c>
      <c r="G134" s="21" t="s">
        <v>242</v>
      </c>
      <c r="H134" s="22" t="s">
        <v>242</v>
      </c>
      <c r="I134" s="21" t="s">
        <v>242</v>
      </c>
      <c r="J134" s="21" t="s">
        <v>242</v>
      </c>
      <c r="K134" s="21" t="s">
        <v>242</v>
      </c>
      <c r="L134" s="21" t="s">
        <v>242</v>
      </c>
      <c r="M134" s="21" t="s">
        <v>242</v>
      </c>
      <c r="N134" s="22" t="s">
        <v>242</v>
      </c>
      <c r="O134" s="21" t="s">
        <v>242</v>
      </c>
      <c r="P134" s="21" t="s">
        <v>242</v>
      </c>
      <c r="Q134" s="21" t="s">
        <v>242</v>
      </c>
      <c r="R134" s="21" t="s">
        <v>242</v>
      </c>
      <c r="S134" s="21" t="s">
        <v>242</v>
      </c>
      <c r="T134" s="22" t="s">
        <v>242</v>
      </c>
      <c r="U134" s="21" t="s">
        <v>242</v>
      </c>
      <c r="V134" s="21" t="s">
        <v>242</v>
      </c>
      <c r="W134" s="21" t="s">
        <v>242</v>
      </c>
      <c r="X134" s="21" t="s">
        <v>242</v>
      </c>
      <c r="Y134" s="21" t="s">
        <v>242</v>
      </c>
      <c r="Z134" s="22" t="s">
        <v>242</v>
      </c>
      <c r="AA134" s="21" t="s">
        <v>242</v>
      </c>
      <c r="AB134" s="21" t="s">
        <v>242</v>
      </c>
      <c r="AC134" s="21" t="s">
        <v>242</v>
      </c>
      <c r="AD134" s="21" t="s">
        <v>242</v>
      </c>
      <c r="AE134" s="21" t="s">
        <v>242</v>
      </c>
      <c r="AF134" s="22" t="s">
        <v>242</v>
      </c>
      <c r="AG134" s="21" t="s">
        <v>242</v>
      </c>
      <c r="AH134" s="21" t="s">
        <v>242</v>
      </c>
      <c r="AI134" s="21" t="s">
        <v>242</v>
      </c>
      <c r="AJ134" s="21" t="s">
        <v>242</v>
      </c>
      <c r="AK134" s="21" t="s">
        <v>242</v>
      </c>
      <c r="AL134" s="22" t="s">
        <v>242</v>
      </c>
      <c r="AM134" s="21" t="s">
        <v>242</v>
      </c>
      <c r="AN134" s="21" t="s">
        <v>242</v>
      </c>
      <c r="AO134" s="21" t="s">
        <v>242</v>
      </c>
      <c r="AP134" s="21" t="s">
        <v>242</v>
      </c>
      <c r="AQ134" s="21" t="s">
        <v>242</v>
      </c>
      <c r="AR134" s="22" t="s">
        <v>242</v>
      </c>
      <c r="AS134" s="21" t="s">
        <v>242</v>
      </c>
      <c r="AT134" s="21" t="s">
        <v>242</v>
      </c>
      <c r="AU134" s="21" t="s">
        <v>242</v>
      </c>
      <c r="AV134" s="21" t="s">
        <v>242</v>
      </c>
      <c r="AW134" s="21" t="s">
        <v>242</v>
      </c>
      <c r="AX134" s="22" t="s">
        <v>242</v>
      </c>
      <c r="AY134" s="21">
        <v>3.7798978388309479E-2</v>
      </c>
      <c r="AZ134" s="21">
        <v>0.40651804208755493</v>
      </c>
      <c r="BA134" s="21">
        <v>1</v>
      </c>
      <c r="BB134" s="21">
        <v>54.368930816650391</v>
      </c>
      <c r="BC134" s="21">
        <v>26.213592529296875</v>
      </c>
      <c r="BD134" s="22">
        <v>71.359222412109375</v>
      </c>
      <c r="BE134" s="21">
        <v>3.2282240688800812E-2</v>
      </c>
      <c r="BF134" s="21">
        <v>0.40536832809448242</v>
      </c>
      <c r="BG134" s="21">
        <v>2</v>
      </c>
      <c r="BH134" s="21">
        <v>53.883495330810547</v>
      </c>
      <c r="BI134" s="21">
        <v>28.155340194702148</v>
      </c>
      <c r="BJ134" s="22">
        <v>71.359222412109375</v>
      </c>
      <c r="BK134" s="21">
        <v>6.1585705727338791E-2</v>
      </c>
      <c r="BL134" s="21">
        <v>0.26950004696846008</v>
      </c>
      <c r="BM134" s="21">
        <v>3</v>
      </c>
      <c r="BN134" s="21">
        <v>54.545455932617188</v>
      </c>
      <c r="BO134" s="21">
        <v>38.277511596679688</v>
      </c>
      <c r="BP134" s="22">
        <v>66.507179260253906</v>
      </c>
      <c r="BQ134" s="21">
        <v>-9.6795879304409027E-2</v>
      </c>
      <c r="BR134" s="21">
        <v>0.22576051950454712</v>
      </c>
      <c r="BS134" s="21">
        <v>4</v>
      </c>
      <c r="BT134" s="21">
        <v>51.196170806884766</v>
      </c>
      <c r="BU134" s="21">
        <v>34.449760437011719</v>
      </c>
      <c r="BV134" s="22">
        <v>60.765548706054688</v>
      </c>
      <c r="BW134" s="21">
        <v>-0.15174706280231476</v>
      </c>
      <c r="BX134" s="21">
        <v>0.22637258470058441</v>
      </c>
      <c r="BY134" s="21">
        <v>4</v>
      </c>
      <c r="BZ134" s="21">
        <v>49.763034820556641</v>
      </c>
      <c r="CA134" s="21">
        <v>33.17535400390625</v>
      </c>
      <c r="CB134" s="22">
        <v>57.345970153808594</v>
      </c>
      <c r="CC134" s="21">
        <v>-4.0483929216861725E-2</v>
      </c>
      <c r="CD134" s="21">
        <v>0.229063481092453</v>
      </c>
      <c r="CE134" s="21">
        <v>5</v>
      </c>
      <c r="CF134" s="21">
        <v>52.132701873779297</v>
      </c>
      <c r="CG134" s="21">
        <v>36.492889404296875</v>
      </c>
      <c r="CH134" s="22">
        <v>62.085308074951172</v>
      </c>
      <c r="CI134" s="21">
        <v>-4.0910311043262482E-2</v>
      </c>
      <c r="CJ134" s="21">
        <v>0.20579732954502106</v>
      </c>
      <c r="CK134" s="21">
        <v>6</v>
      </c>
      <c r="CL134" s="21">
        <v>52.132701873779297</v>
      </c>
      <c r="CM134" s="21">
        <v>37.440757751464844</v>
      </c>
      <c r="CN134" s="22">
        <v>62.085308074951172</v>
      </c>
      <c r="CO134" s="21">
        <v>-0.16195350885391235</v>
      </c>
      <c r="CP134" s="21">
        <v>0.20460136234760284</v>
      </c>
      <c r="CQ134" s="21">
        <v>7</v>
      </c>
      <c r="CR134" s="21">
        <v>48.557693481445313</v>
      </c>
      <c r="CS134" s="21">
        <v>33.173076629638672</v>
      </c>
      <c r="CT134" s="22">
        <v>56.730770111083984</v>
      </c>
      <c r="CU134" s="21">
        <v>-0.30087882280349731</v>
      </c>
      <c r="CV134" s="21">
        <v>0.20026282966136932</v>
      </c>
      <c r="CW134" s="21">
        <v>7</v>
      </c>
      <c r="CX134" s="21">
        <v>44.230770111083984</v>
      </c>
      <c r="CY134" s="21">
        <v>28.846153259277344</v>
      </c>
      <c r="CZ134" s="22">
        <v>52.403846740722656</v>
      </c>
      <c r="DA134" s="21">
        <v>-0.20398186147212982</v>
      </c>
      <c r="DB134" s="21">
        <v>0.20353969931602478</v>
      </c>
      <c r="DC134" s="21">
        <v>6</v>
      </c>
      <c r="DD134" s="21">
        <v>45.673076629638672</v>
      </c>
      <c r="DE134" s="21">
        <v>30.288461685180664</v>
      </c>
      <c r="DF134" s="22">
        <v>58.653846740722656</v>
      </c>
      <c r="DG134" s="21">
        <v>-0.13698515295982361</v>
      </c>
      <c r="DH134" s="21">
        <v>0.2217816561460495</v>
      </c>
      <c r="DI134" s="21">
        <v>5</v>
      </c>
      <c r="DJ134" s="21">
        <v>48.076923370361328</v>
      </c>
      <c r="DK134" s="21">
        <v>32.692306518554688</v>
      </c>
      <c r="DL134" s="22">
        <v>62.019229888916016</v>
      </c>
      <c r="DM134" s="21">
        <v>-0.3242257833480835</v>
      </c>
      <c r="DN134" s="21">
        <v>0.22437834739685059</v>
      </c>
      <c r="DO134" s="21">
        <v>5</v>
      </c>
      <c r="DP134" s="21">
        <v>39.423076629638672</v>
      </c>
      <c r="DQ134" s="21">
        <v>25.961538314819336</v>
      </c>
      <c r="DR134" s="22">
        <v>57.692306518554688</v>
      </c>
      <c r="DS134" s="21">
        <v>-0.37486085295677185</v>
      </c>
      <c r="DT134" s="21">
        <v>0.2259138822555542</v>
      </c>
      <c r="DU134" s="21">
        <v>5</v>
      </c>
      <c r="DV134" s="21">
        <v>37.980770111083984</v>
      </c>
      <c r="DW134" s="21">
        <v>22.596153259277344</v>
      </c>
      <c r="DX134" s="22">
        <v>53.365383148193359</v>
      </c>
      <c r="DY134" s="21">
        <v>-0.3039906919002533</v>
      </c>
      <c r="DZ134" s="21">
        <v>0.24450458586215973</v>
      </c>
      <c r="EA134" s="21">
        <v>5</v>
      </c>
      <c r="EB134" s="21">
        <v>40.384616851806641</v>
      </c>
      <c r="EC134" s="21">
        <v>25.961538314819336</v>
      </c>
      <c r="ED134" s="22">
        <v>56.730770111083984</v>
      </c>
      <c r="EE134" s="21">
        <v>-0.27251902222633362</v>
      </c>
      <c r="EF134" s="21">
        <v>0.22328586876392365</v>
      </c>
      <c r="EG134" s="21">
        <v>6</v>
      </c>
      <c r="EH134" s="21">
        <v>43.269229888916016</v>
      </c>
      <c r="EI134" s="21">
        <v>27.884614944458008</v>
      </c>
      <c r="EJ134" s="22">
        <v>56.25</v>
      </c>
    </row>
    <row r="135" spans="1:140" x14ac:dyDescent="0.35">
      <c r="A135" t="s">
        <v>361</v>
      </c>
      <c r="B135" t="s">
        <v>116</v>
      </c>
      <c r="C135" s="21">
        <v>0.54713183641433716</v>
      </c>
      <c r="D135" s="21">
        <v>0.38636037707328796</v>
      </c>
      <c r="E135" s="21">
        <v>1</v>
      </c>
      <c r="F135" s="21">
        <v>68.478263854980469</v>
      </c>
      <c r="G135" s="21">
        <v>51.630435943603516</v>
      </c>
      <c r="H135" s="22">
        <v>83.695655822753906</v>
      </c>
      <c r="I135" s="21">
        <v>0.53684753179550171</v>
      </c>
      <c r="J135" s="21">
        <v>0.44084185361862183</v>
      </c>
      <c r="K135" s="21">
        <v>1</v>
      </c>
      <c r="L135" s="21">
        <v>67.934783935546875</v>
      </c>
      <c r="M135" s="21">
        <v>43.478260040283203</v>
      </c>
      <c r="N135" s="22">
        <v>89.13043212890625</v>
      </c>
      <c r="O135" s="21">
        <v>0.51527303457260132</v>
      </c>
      <c r="P135" s="21">
        <v>0.41624996066093445</v>
      </c>
      <c r="Q135" s="21">
        <v>1</v>
      </c>
      <c r="R135" s="21">
        <v>66.847824096679688</v>
      </c>
      <c r="S135" s="21">
        <v>44.021739959716797</v>
      </c>
      <c r="T135" s="22">
        <v>85.86956787109375</v>
      </c>
      <c r="U135" s="21">
        <v>0.69832515716552734</v>
      </c>
      <c r="V135" s="21">
        <v>0.36699727177619934</v>
      </c>
      <c r="W135" s="21">
        <v>1</v>
      </c>
      <c r="X135" s="21">
        <v>70.810813903808594</v>
      </c>
      <c r="Y135" s="21">
        <v>57.297298431396484</v>
      </c>
      <c r="Z135" s="22">
        <v>87.56756591796875</v>
      </c>
      <c r="AA135" s="21">
        <v>1.1707842350006104</v>
      </c>
      <c r="AB135" s="21">
        <v>0.2760951817035675</v>
      </c>
      <c r="AC135" s="21">
        <v>1</v>
      </c>
      <c r="AD135" s="21">
        <v>84.324325561523438</v>
      </c>
      <c r="AE135" s="21">
        <v>71.891891479492188</v>
      </c>
      <c r="AF135" s="22">
        <v>94.054054260253906</v>
      </c>
      <c r="AG135" s="21">
        <v>1.5831190347671509</v>
      </c>
      <c r="AH135" s="21">
        <v>0.31995823979377747</v>
      </c>
      <c r="AI135" s="21">
        <v>1</v>
      </c>
      <c r="AJ135" s="21">
        <v>93.532341003417969</v>
      </c>
      <c r="AK135" s="21">
        <v>79.60198974609375</v>
      </c>
      <c r="AL135" s="22">
        <v>100</v>
      </c>
      <c r="AM135" s="21">
        <v>1.1116174459457397</v>
      </c>
      <c r="AN135" s="21">
        <v>0.21363607048988342</v>
      </c>
      <c r="AO135" s="21">
        <v>1</v>
      </c>
      <c r="AP135" s="21">
        <v>82.8431396484375</v>
      </c>
      <c r="AQ135" s="21">
        <v>71.07843017578125</v>
      </c>
      <c r="AR135" s="22">
        <v>90.686271667480469</v>
      </c>
      <c r="AS135" s="21">
        <v>1.1025314331054688</v>
      </c>
      <c r="AT135" s="21">
        <v>0.30570864677429199</v>
      </c>
      <c r="AU135" s="21">
        <v>1</v>
      </c>
      <c r="AV135" s="21">
        <v>82.8431396484375</v>
      </c>
      <c r="AW135" s="21">
        <v>67.1568603515625</v>
      </c>
      <c r="AX135" s="22">
        <v>94.607841491699219</v>
      </c>
      <c r="AY135" s="21">
        <v>0.87720632553100586</v>
      </c>
      <c r="AZ135" s="21">
        <v>0.36689570546150208</v>
      </c>
      <c r="BA135" s="21">
        <v>1</v>
      </c>
      <c r="BB135" s="21">
        <v>76.699028015136719</v>
      </c>
      <c r="BC135" s="21">
        <v>59.708736419677734</v>
      </c>
      <c r="BD135" s="22">
        <v>91.262138366699219</v>
      </c>
      <c r="BE135" s="21">
        <v>1.0274317264556885</v>
      </c>
      <c r="BF135" s="21">
        <v>0.32958915829658508</v>
      </c>
      <c r="BG135" s="21">
        <v>2</v>
      </c>
      <c r="BH135" s="21">
        <v>80.582527160644531</v>
      </c>
      <c r="BI135" s="21">
        <v>66.019416809082031</v>
      </c>
      <c r="BJ135" s="22">
        <v>93.689323425292969</v>
      </c>
      <c r="BK135" s="21">
        <v>1.2805906534194946</v>
      </c>
      <c r="BL135" s="21">
        <v>0.29217895865440369</v>
      </c>
      <c r="BM135" s="21">
        <v>3</v>
      </c>
      <c r="BN135" s="21">
        <v>86.124404907226563</v>
      </c>
      <c r="BO135" s="21">
        <v>74.162681579589844</v>
      </c>
      <c r="BP135" s="22">
        <v>97.129188537597656</v>
      </c>
      <c r="BQ135" s="21">
        <v>1.3493862152099609</v>
      </c>
      <c r="BR135" s="21">
        <v>0.30442169308662415</v>
      </c>
      <c r="BS135" s="21">
        <v>3</v>
      </c>
      <c r="BT135" s="21">
        <v>87.559806823730469</v>
      </c>
      <c r="BU135" s="21">
        <v>75.59808349609375</v>
      </c>
      <c r="BV135" s="22">
        <v>98.564590454101563</v>
      </c>
      <c r="BW135" s="21">
        <v>1.3321641683578491</v>
      </c>
      <c r="BX135" s="21">
        <v>0.30187341570854187</v>
      </c>
      <c r="BY135" s="21">
        <v>3</v>
      </c>
      <c r="BZ135" s="21">
        <v>88.625595092773438</v>
      </c>
      <c r="CA135" s="21">
        <v>75.829383850097656</v>
      </c>
      <c r="CB135" s="22">
        <v>97.630332946777344</v>
      </c>
      <c r="CC135" s="21">
        <v>1.3490599393844604</v>
      </c>
      <c r="CD135" s="21">
        <v>0.2961011528968811</v>
      </c>
      <c r="CE135" s="21">
        <v>3</v>
      </c>
      <c r="CF135" s="21">
        <v>89.573463439941406</v>
      </c>
      <c r="CG135" s="21">
        <v>76.303314208984375</v>
      </c>
      <c r="CH135" s="22">
        <v>98.104263305664063</v>
      </c>
      <c r="CI135" s="21">
        <v>1.3395203351974487</v>
      </c>
      <c r="CJ135" s="21">
        <v>0.29026108980178833</v>
      </c>
      <c r="CK135" s="21">
        <v>3</v>
      </c>
      <c r="CL135" s="21">
        <v>89.573463439941406</v>
      </c>
      <c r="CM135" s="21">
        <v>76.777252197265625</v>
      </c>
      <c r="CN135" s="22">
        <v>97.630332946777344</v>
      </c>
      <c r="CO135" s="21">
        <v>1.7261563539505005</v>
      </c>
      <c r="CP135" s="21">
        <v>0.30356594920158386</v>
      </c>
      <c r="CQ135" s="21">
        <v>3</v>
      </c>
      <c r="CR135" s="21">
        <v>94.711540222167969</v>
      </c>
      <c r="CS135" s="21">
        <v>87.019233703613281</v>
      </c>
      <c r="CT135" s="22">
        <v>99.519233703613281</v>
      </c>
      <c r="CU135" s="21">
        <v>1.7675738334655762</v>
      </c>
      <c r="CV135" s="21">
        <v>0.29375272989273071</v>
      </c>
      <c r="CW135" s="21">
        <v>3</v>
      </c>
      <c r="CX135" s="21">
        <v>95.673080444335938</v>
      </c>
      <c r="CY135" s="21">
        <v>88.461540222167969</v>
      </c>
      <c r="CZ135" s="22">
        <v>99.519233703613281</v>
      </c>
      <c r="DA135" s="21">
        <v>1.7784110307693481</v>
      </c>
      <c r="DB135" s="21">
        <v>0.31976625323295593</v>
      </c>
      <c r="DC135" s="21">
        <v>3</v>
      </c>
      <c r="DD135" s="21">
        <v>95.673080444335938</v>
      </c>
      <c r="DE135" s="21">
        <v>86.057693481445313</v>
      </c>
      <c r="DF135" s="22">
        <v>100</v>
      </c>
      <c r="DG135" s="21">
        <v>1.7549135684967041</v>
      </c>
      <c r="DH135" s="21">
        <v>0.31309205293655396</v>
      </c>
      <c r="DI135" s="21">
        <v>3</v>
      </c>
      <c r="DJ135" s="21">
        <v>94.711540222167969</v>
      </c>
      <c r="DK135" s="21">
        <v>86.057693481445313</v>
      </c>
      <c r="DL135" s="22">
        <v>100</v>
      </c>
      <c r="DM135" s="21">
        <v>1.6112300157546997</v>
      </c>
      <c r="DN135" s="21">
        <v>0.3175007700920105</v>
      </c>
      <c r="DO135" s="21">
        <v>3</v>
      </c>
      <c r="DP135" s="21">
        <v>92.307693481445313</v>
      </c>
      <c r="DQ135" s="21">
        <v>82.211540222167969</v>
      </c>
      <c r="DR135" s="22">
        <v>99.519233703613281</v>
      </c>
      <c r="DS135" s="21">
        <v>1.6255933046340942</v>
      </c>
      <c r="DT135" s="21">
        <v>0.31522533297538757</v>
      </c>
      <c r="DU135" s="21">
        <v>3</v>
      </c>
      <c r="DV135" s="21">
        <v>94.230766296386719</v>
      </c>
      <c r="DW135" s="21">
        <v>82.692306518554688</v>
      </c>
      <c r="DX135" s="22">
        <v>99.519233703613281</v>
      </c>
      <c r="DY135" s="21">
        <v>1.742964506149292</v>
      </c>
      <c r="DZ135" s="21">
        <v>0.37492680549621582</v>
      </c>
      <c r="EA135" s="21">
        <v>2</v>
      </c>
      <c r="EB135" s="21">
        <v>96.153846740722656</v>
      </c>
      <c r="EC135" s="21">
        <v>83.653846740722656</v>
      </c>
      <c r="ED135" s="22">
        <v>100</v>
      </c>
      <c r="EE135" s="21">
        <v>1.7781378030776978</v>
      </c>
      <c r="EF135" s="21">
        <v>0.37910422682762146</v>
      </c>
      <c r="EG135" s="21">
        <v>2</v>
      </c>
      <c r="EH135" s="21">
        <v>97.115386962890625</v>
      </c>
      <c r="EI135" s="21">
        <v>83.653846740722656</v>
      </c>
      <c r="EJ135" s="22">
        <v>100</v>
      </c>
    </row>
    <row r="136" spans="1:140" x14ac:dyDescent="0.35">
      <c r="A136" t="s">
        <v>362</v>
      </c>
      <c r="B136" t="s">
        <v>117</v>
      </c>
      <c r="C136" s="21">
        <v>-0.10256348550319672</v>
      </c>
      <c r="D136" s="21">
        <v>0.3117465078830719</v>
      </c>
      <c r="E136" s="21">
        <v>4</v>
      </c>
      <c r="F136" s="21">
        <v>51.630435943603516</v>
      </c>
      <c r="G136" s="21">
        <v>25</v>
      </c>
      <c r="H136" s="22">
        <v>64.673912048339844</v>
      </c>
      <c r="I136" s="21">
        <v>2.4582447484135628E-2</v>
      </c>
      <c r="J136" s="21">
        <v>0.33275631070137024</v>
      </c>
      <c r="K136" s="21">
        <v>4</v>
      </c>
      <c r="L136" s="21">
        <v>52.717391967773438</v>
      </c>
      <c r="M136" s="21">
        <v>28.260869979858398</v>
      </c>
      <c r="N136" s="22">
        <v>68.478263854980469</v>
      </c>
      <c r="O136" s="21">
        <v>-2.1728375926613808E-2</v>
      </c>
      <c r="P136" s="21">
        <v>0.30766859650611877</v>
      </c>
      <c r="Q136" s="21">
        <v>4</v>
      </c>
      <c r="R136" s="21">
        <v>52.173912048339844</v>
      </c>
      <c r="S136" s="21">
        <v>28.260869979858398</v>
      </c>
      <c r="T136" s="22">
        <v>65.217391967773438</v>
      </c>
      <c r="U136" s="21">
        <v>-7.8193411231040955E-2</v>
      </c>
      <c r="V136" s="21">
        <v>0.22274236381053925</v>
      </c>
      <c r="W136" s="21">
        <v>6</v>
      </c>
      <c r="X136" s="21">
        <v>52.972972869873047</v>
      </c>
      <c r="Y136" s="21">
        <v>37.837837219238281</v>
      </c>
      <c r="Z136" s="22">
        <v>61.621620178222656</v>
      </c>
      <c r="AA136" s="21">
        <v>-0.28497427701950073</v>
      </c>
      <c r="AB136" s="21">
        <v>0.19016927480697632</v>
      </c>
      <c r="AC136" s="21">
        <v>6</v>
      </c>
      <c r="AD136" s="21">
        <v>45.945945739746094</v>
      </c>
      <c r="AE136" s="21">
        <v>30.270269393920898</v>
      </c>
      <c r="AF136" s="22">
        <v>56.216217041015625</v>
      </c>
      <c r="AG136" s="21">
        <v>-0.24466146528720856</v>
      </c>
      <c r="AH136" s="21">
        <v>0.19553475081920624</v>
      </c>
      <c r="AI136" s="21">
        <v>7</v>
      </c>
      <c r="AJ136" s="21">
        <v>46.268657684326172</v>
      </c>
      <c r="AK136" s="21">
        <v>29.353233337402344</v>
      </c>
      <c r="AL136" s="22">
        <v>56.716419219970703</v>
      </c>
      <c r="AM136" s="21">
        <v>-0.4375743567943573</v>
      </c>
      <c r="AN136" s="21">
        <v>0.16682341694831848</v>
      </c>
      <c r="AO136" s="21">
        <v>7</v>
      </c>
      <c r="AP136" s="21">
        <v>38.725490570068359</v>
      </c>
      <c r="AQ136" s="21">
        <v>24.509803771972656</v>
      </c>
      <c r="AR136" s="22">
        <v>50.490196228027344</v>
      </c>
      <c r="AS136" s="21">
        <v>-0.21271237730979919</v>
      </c>
      <c r="AT136" s="21">
        <v>0.19715112447738647</v>
      </c>
      <c r="AU136" s="21">
        <v>8</v>
      </c>
      <c r="AV136" s="21">
        <v>49.509803771972656</v>
      </c>
      <c r="AW136" s="21">
        <v>30.882352828979492</v>
      </c>
      <c r="AX136" s="22">
        <v>55.392158508300781</v>
      </c>
      <c r="AY136" s="21">
        <v>-0.21594551205635071</v>
      </c>
      <c r="AZ136" s="21">
        <v>0.20627917349338531</v>
      </c>
      <c r="BA136" s="21">
        <v>8</v>
      </c>
      <c r="BB136" s="21">
        <v>50</v>
      </c>
      <c r="BC136" s="21">
        <v>30.582523345947266</v>
      </c>
      <c r="BD136" s="22">
        <v>57.28155517578125</v>
      </c>
      <c r="BE136" s="21">
        <v>-0.15916204452514648</v>
      </c>
      <c r="BF136" s="21">
        <v>0.20230467617511749</v>
      </c>
      <c r="BG136" s="21">
        <v>8</v>
      </c>
      <c r="BH136" s="21">
        <v>51.456310272216797</v>
      </c>
      <c r="BI136" s="21">
        <v>35.922328948974609</v>
      </c>
      <c r="BJ136" s="22">
        <v>57.28155517578125</v>
      </c>
      <c r="BK136" s="21">
        <v>-9.0557850897312164E-2</v>
      </c>
      <c r="BL136" s="21">
        <v>0.1909240335226059</v>
      </c>
      <c r="BM136" s="21">
        <v>8</v>
      </c>
      <c r="BN136" s="21">
        <v>51.674640655517578</v>
      </c>
      <c r="BO136" s="21">
        <v>37.320575714111328</v>
      </c>
      <c r="BP136" s="22">
        <v>58.373207092285156</v>
      </c>
      <c r="BQ136" s="21">
        <v>-0.11956507712602615</v>
      </c>
      <c r="BR136" s="21">
        <v>0.19195447862148285</v>
      </c>
      <c r="BS136" s="21">
        <v>8</v>
      </c>
      <c r="BT136" s="21">
        <v>49.760765075683594</v>
      </c>
      <c r="BU136" s="21">
        <v>36.363636016845703</v>
      </c>
      <c r="BV136" s="22">
        <v>56.459331512451172</v>
      </c>
      <c r="BW136" s="21">
        <v>-0.17663627862930298</v>
      </c>
      <c r="BX136" s="21">
        <v>0.18754133582115173</v>
      </c>
      <c r="BY136" s="21">
        <v>8</v>
      </c>
      <c r="BZ136" s="21">
        <v>47.867298126220703</v>
      </c>
      <c r="CA136" s="21">
        <v>33.17535400390625</v>
      </c>
      <c r="CB136" s="22">
        <v>55.924171447753906</v>
      </c>
      <c r="CC136" s="21">
        <v>-0.1108536571264267</v>
      </c>
      <c r="CD136" s="21">
        <v>0.18150113523006439</v>
      </c>
      <c r="CE136" s="21">
        <v>10</v>
      </c>
      <c r="CF136" s="21">
        <v>49.763034820556641</v>
      </c>
      <c r="CG136" s="21">
        <v>36.966823577880859</v>
      </c>
      <c r="CH136" s="22">
        <v>57.345970153808594</v>
      </c>
      <c r="CI136" s="21">
        <v>-9.1055743396282196E-2</v>
      </c>
      <c r="CJ136" s="21">
        <v>0.18191589415073395</v>
      </c>
      <c r="CK136" s="21">
        <v>10</v>
      </c>
      <c r="CL136" s="21">
        <v>48.815166473388672</v>
      </c>
      <c r="CM136" s="21">
        <v>37.440757751464844</v>
      </c>
      <c r="CN136" s="22">
        <v>58.293838500976563</v>
      </c>
      <c r="CO136" s="21">
        <v>-2.7915997430682182E-2</v>
      </c>
      <c r="CP136" s="21">
        <v>0.19076474010944366</v>
      </c>
      <c r="CQ136" s="21">
        <v>10</v>
      </c>
      <c r="CR136" s="21">
        <v>51.442306518554688</v>
      </c>
      <c r="CS136" s="21">
        <v>40.384616851806641</v>
      </c>
      <c r="CT136" s="22">
        <v>63.461540222167969</v>
      </c>
      <c r="CU136" s="21">
        <v>-8.1451699137687683E-2</v>
      </c>
      <c r="CV136" s="21">
        <v>0.18710598349571228</v>
      </c>
      <c r="CW136" s="21">
        <v>10</v>
      </c>
      <c r="CX136" s="21">
        <v>50</v>
      </c>
      <c r="CY136" s="21">
        <v>39.903846740722656</v>
      </c>
      <c r="CZ136" s="22">
        <v>61.538459777832031</v>
      </c>
      <c r="DA136" s="21">
        <v>-0.14555098116397858</v>
      </c>
      <c r="DB136" s="21">
        <v>0.19168362021446228</v>
      </c>
      <c r="DC136" s="21">
        <v>10</v>
      </c>
      <c r="DD136" s="21">
        <v>48.557693481445313</v>
      </c>
      <c r="DE136" s="21">
        <v>34.134616851806641</v>
      </c>
      <c r="DF136" s="22">
        <v>60.576923370361328</v>
      </c>
      <c r="DG136" s="21">
        <v>-0.14382347464561462</v>
      </c>
      <c r="DH136" s="21">
        <v>0.1986524760723114</v>
      </c>
      <c r="DI136" s="21">
        <v>9</v>
      </c>
      <c r="DJ136" s="21">
        <v>47.596153259277344</v>
      </c>
      <c r="DK136" s="21">
        <v>33.653846740722656</v>
      </c>
      <c r="DL136" s="22">
        <v>61.538459777832031</v>
      </c>
      <c r="DM136" s="21">
        <v>-0.24621535837650299</v>
      </c>
      <c r="DN136" s="21">
        <v>0.19859306514263153</v>
      </c>
      <c r="DO136" s="21">
        <v>9</v>
      </c>
      <c r="DP136" s="21">
        <v>43.269229888916016</v>
      </c>
      <c r="DQ136" s="21">
        <v>29.80769157409668</v>
      </c>
      <c r="DR136" s="22">
        <v>58.653846740722656</v>
      </c>
      <c r="DS136" s="21">
        <v>-0.14104123413562775</v>
      </c>
      <c r="DT136" s="21">
        <v>0.19667533040046692</v>
      </c>
      <c r="DU136" s="21">
        <v>9</v>
      </c>
      <c r="DV136" s="21">
        <v>47.115383148193359</v>
      </c>
      <c r="DW136" s="21">
        <v>35.096153259277344</v>
      </c>
      <c r="DX136" s="22">
        <v>62.019229888916016</v>
      </c>
      <c r="DY136" s="21">
        <v>-3.5005617886781693E-2</v>
      </c>
      <c r="DZ136" s="21">
        <v>0.21684828400611877</v>
      </c>
      <c r="EA136" s="21">
        <v>7</v>
      </c>
      <c r="EB136" s="21">
        <v>50</v>
      </c>
      <c r="EC136" s="21">
        <v>38.461540222167969</v>
      </c>
      <c r="ED136" s="22">
        <v>62.5</v>
      </c>
      <c r="EE136" s="21">
        <v>-0.12172675877809525</v>
      </c>
      <c r="EF136" s="21">
        <v>0.20421326160430908</v>
      </c>
      <c r="EG136" s="21">
        <v>8</v>
      </c>
      <c r="EH136" s="21">
        <v>47.596153259277344</v>
      </c>
      <c r="EI136" s="21">
        <v>36.057693481445313</v>
      </c>
      <c r="EJ136" s="22">
        <v>60.096153259277344</v>
      </c>
    </row>
    <row r="137" spans="1:140" x14ac:dyDescent="0.35">
      <c r="A137" t="s">
        <v>363</v>
      </c>
      <c r="B137" t="s">
        <v>118</v>
      </c>
      <c r="C137" s="21" t="s">
        <v>242</v>
      </c>
      <c r="D137" s="21" t="s">
        <v>242</v>
      </c>
      <c r="E137" s="21" t="s">
        <v>242</v>
      </c>
      <c r="F137" s="21" t="s">
        <v>242</v>
      </c>
      <c r="G137" s="21" t="s">
        <v>242</v>
      </c>
      <c r="H137" s="22" t="s">
        <v>242</v>
      </c>
      <c r="I137" s="21" t="s">
        <v>242</v>
      </c>
      <c r="J137" s="21" t="s">
        <v>242</v>
      </c>
      <c r="K137" s="21" t="s">
        <v>242</v>
      </c>
      <c r="L137" s="21" t="s">
        <v>242</v>
      </c>
      <c r="M137" s="21" t="s">
        <v>242</v>
      </c>
      <c r="N137" s="22" t="s">
        <v>242</v>
      </c>
      <c r="O137" s="21" t="s">
        <v>242</v>
      </c>
      <c r="P137" s="21" t="s">
        <v>242</v>
      </c>
      <c r="Q137" s="21" t="s">
        <v>242</v>
      </c>
      <c r="R137" s="21" t="s">
        <v>242</v>
      </c>
      <c r="S137" s="21" t="s">
        <v>242</v>
      </c>
      <c r="T137" s="22" t="s">
        <v>242</v>
      </c>
      <c r="U137" s="21" t="s">
        <v>242</v>
      </c>
      <c r="V137" s="21" t="s">
        <v>242</v>
      </c>
      <c r="W137" s="21" t="s">
        <v>242</v>
      </c>
      <c r="X137" s="21" t="s">
        <v>242</v>
      </c>
      <c r="Y137" s="21" t="s">
        <v>242</v>
      </c>
      <c r="Z137" s="22" t="s">
        <v>242</v>
      </c>
      <c r="AA137" s="21" t="s">
        <v>242</v>
      </c>
      <c r="AB137" s="21" t="s">
        <v>242</v>
      </c>
      <c r="AC137" s="21" t="s">
        <v>242</v>
      </c>
      <c r="AD137" s="21" t="s">
        <v>242</v>
      </c>
      <c r="AE137" s="21" t="s">
        <v>242</v>
      </c>
      <c r="AF137" s="22" t="s">
        <v>242</v>
      </c>
      <c r="AG137" s="21" t="s">
        <v>242</v>
      </c>
      <c r="AH137" s="21" t="s">
        <v>242</v>
      </c>
      <c r="AI137" s="21" t="s">
        <v>242</v>
      </c>
      <c r="AJ137" s="21" t="s">
        <v>242</v>
      </c>
      <c r="AK137" s="21" t="s">
        <v>242</v>
      </c>
      <c r="AL137" s="22" t="s">
        <v>242</v>
      </c>
      <c r="AM137" s="21" t="s">
        <v>242</v>
      </c>
      <c r="AN137" s="21" t="s">
        <v>242</v>
      </c>
      <c r="AO137" s="21" t="s">
        <v>242</v>
      </c>
      <c r="AP137" s="21" t="s">
        <v>242</v>
      </c>
      <c r="AQ137" s="21" t="s">
        <v>242</v>
      </c>
      <c r="AR137" s="22" t="s">
        <v>242</v>
      </c>
      <c r="AS137" s="21" t="s">
        <v>242</v>
      </c>
      <c r="AT137" s="21" t="s">
        <v>242</v>
      </c>
      <c r="AU137" s="21" t="s">
        <v>242</v>
      </c>
      <c r="AV137" s="21" t="s">
        <v>242</v>
      </c>
      <c r="AW137" s="21" t="s">
        <v>242</v>
      </c>
      <c r="AX137" s="22" t="s">
        <v>242</v>
      </c>
      <c r="AY137" s="21" t="s">
        <v>242</v>
      </c>
      <c r="AZ137" s="21" t="s">
        <v>242</v>
      </c>
      <c r="BA137" s="21" t="s">
        <v>242</v>
      </c>
      <c r="BB137" s="21" t="s">
        <v>242</v>
      </c>
      <c r="BC137" s="21" t="s">
        <v>242</v>
      </c>
      <c r="BD137" s="22" t="s">
        <v>242</v>
      </c>
      <c r="BE137" s="21" t="s">
        <v>242</v>
      </c>
      <c r="BF137" s="21" t="s">
        <v>242</v>
      </c>
      <c r="BG137" s="21" t="s">
        <v>242</v>
      </c>
      <c r="BH137" s="21" t="s">
        <v>242</v>
      </c>
      <c r="BI137" s="21" t="s">
        <v>242</v>
      </c>
      <c r="BJ137" s="22" t="s">
        <v>242</v>
      </c>
      <c r="BK137" s="21" t="s">
        <v>242</v>
      </c>
      <c r="BL137" s="21" t="s">
        <v>242</v>
      </c>
      <c r="BM137" s="21" t="s">
        <v>242</v>
      </c>
      <c r="BN137" s="21" t="s">
        <v>242</v>
      </c>
      <c r="BO137" s="21" t="s">
        <v>242</v>
      </c>
      <c r="BP137" s="22" t="s">
        <v>242</v>
      </c>
      <c r="BQ137" s="21" t="s">
        <v>242</v>
      </c>
      <c r="BR137" s="21" t="s">
        <v>242</v>
      </c>
      <c r="BS137" s="21" t="s">
        <v>242</v>
      </c>
      <c r="BT137" s="21" t="s">
        <v>242</v>
      </c>
      <c r="BU137" s="21" t="s">
        <v>242</v>
      </c>
      <c r="BV137" s="22" t="s">
        <v>242</v>
      </c>
      <c r="BW137" s="21" t="s">
        <v>242</v>
      </c>
      <c r="BX137" s="21" t="s">
        <v>242</v>
      </c>
      <c r="BY137" s="21" t="s">
        <v>242</v>
      </c>
      <c r="BZ137" s="21" t="s">
        <v>242</v>
      </c>
      <c r="CA137" s="21" t="s">
        <v>242</v>
      </c>
      <c r="CB137" s="22" t="s">
        <v>242</v>
      </c>
      <c r="CC137" s="21" t="s">
        <v>242</v>
      </c>
      <c r="CD137" s="21" t="s">
        <v>242</v>
      </c>
      <c r="CE137" s="21" t="s">
        <v>242</v>
      </c>
      <c r="CF137" s="21" t="s">
        <v>242</v>
      </c>
      <c r="CG137" s="21" t="s">
        <v>242</v>
      </c>
      <c r="CH137" s="22" t="s">
        <v>242</v>
      </c>
      <c r="CI137" s="21" t="s">
        <v>242</v>
      </c>
      <c r="CJ137" s="21" t="s">
        <v>242</v>
      </c>
      <c r="CK137" s="21" t="s">
        <v>242</v>
      </c>
      <c r="CL137" s="21" t="s">
        <v>242</v>
      </c>
      <c r="CM137" s="21" t="s">
        <v>242</v>
      </c>
      <c r="CN137" s="22" t="s">
        <v>242</v>
      </c>
      <c r="CO137" s="21" t="s">
        <v>242</v>
      </c>
      <c r="CP137" s="21" t="s">
        <v>242</v>
      </c>
      <c r="CQ137" s="21" t="s">
        <v>242</v>
      </c>
      <c r="CR137" s="21" t="s">
        <v>242</v>
      </c>
      <c r="CS137" s="21" t="s">
        <v>242</v>
      </c>
      <c r="CT137" s="22" t="s">
        <v>242</v>
      </c>
      <c r="CU137" s="21" t="s">
        <v>242</v>
      </c>
      <c r="CV137" s="21" t="s">
        <v>242</v>
      </c>
      <c r="CW137" s="21" t="s">
        <v>242</v>
      </c>
      <c r="CX137" s="21" t="s">
        <v>242</v>
      </c>
      <c r="CY137" s="21" t="s">
        <v>242</v>
      </c>
      <c r="CZ137" s="22" t="s">
        <v>242</v>
      </c>
      <c r="DA137" s="21" t="s">
        <v>242</v>
      </c>
      <c r="DB137" s="21" t="s">
        <v>242</v>
      </c>
      <c r="DC137" s="21" t="s">
        <v>242</v>
      </c>
      <c r="DD137" s="21" t="s">
        <v>242</v>
      </c>
      <c r="DE137" s="21" t="s">
        <v>242</v>
      </c>
      <c r="DF137" s="22" t="s">
        <v>242</v>
      </c>
      <c r="DG137" s="21" t="s">
        <v>242</v>
      </c>
      <c r="DH137" s="21" t="s">
        <v>242</v>
      </c>
      <c r="DI137" s="21" t="s">
        <v>242</v>
      </c>
      <c r="DJ137" s="21" t="s">
        <v>242</v>
      </c>
      <c r="DK137" s="21" t="s">
        <v>242</v>
      </c>
      <c r="DL137" s="22" t="s">
        <v>242</v>
      </c>
      <c r="DM137" s="21" t="s">
        <v>242</v>
      </c>
      <c r="DN137" s="21" t="s">
        <v>242</v>
      </c>
      <c r="DO137" s="21" t="s">
        <v>242</v>
      </c>
      <c r="DP137" s="21" t="s">
        <v>242</v>
      </c>
      <c r="DQ137" s="21" t="s">
        <v>242</v>
      </c>
      <c r="DR137" s="22" t="s">
        <v>242</v>
      </c>
      <c r="DS137" s="21" t="s">
        <v>242</v>
      </c>
      <c r="DT137" s="21" t="s">
        <v>242</v>
      </c>
      <c r="DU137" s="21" t="s">
        <v>242</v>
      </c>
      <c r="DV137" s="21" t="s">
        <v>242</v>
      </c>
      <c r="DW137" s="21" t="s">
        <v>242</v>
      </c>
      <c r="DX137" s="22" t="s">
        <v>242</v>
      </c>
      <c r="DY137" s="21" t="s">
        <v>242</v>
      </c>
      <c r="DZ137" s="21" t="s">
        <v>242</v>
      </c>
      <c r="EA137" s="21" t="s">
        <v>242</v>
      </c>
      <c r="EB137" s="21" t="s">
        <v>242</v>
      </c>
      <c r="EC137" s="21" t="s">
        <v>242</v>
      </c>
      <c r="ED137" s="22" t="s">
        <v>242</v>
      </c>
      <c r="EE137" s="21" t="s">
        <v>242</v>
      </c>
      <c r="EF137" s="21" t="s">
        <v>242</v>
      </c>
      <c r="EG137" s="21" t="s">
        <v>242</v>
      </c>
      <c r="EH137" s="21" t="s">
        <v>242</v>
      </c>
      <c r="EI137" s="21" t="s">
        <v>242</v>
      </c>
      <c r="EJ137" s="22" t="s">
        <v>242</v>
      </c>
    </row>
    <row r="138" spans="1:140" x14ac:dyDescent="0.35">
      <c r="A138" t="s">
        <v>364</v>
      </c>
      <c r="B138" t="s">
        <v>119</v>
      </c>
      <c r="C138" s="21">
        <v>-6.6545918583869934E-2</v>
      </c>
      <c r="D138" s="21">
        <v>0.30505287647247314</v>
      </c>
      <c r="E138" s="21">
        <v>4</v>
      </c>
      <c r="F138" s="21">
        <v>52.173912048339844</v>
      </c>
      <c r="G138" s="21">
        <v>25.543478012084961</v>
      </c>
      <c r="H138" s="22">
        <v>64.673912048339844</v>
      </c>
      <c r="I138" s="21">
        <v>-0.10695155709981918</v>
      </c>
      <c r="J138" s="21">
        <v>0.29383927583694458</v>
      </c>
      <c r="K138" s="21">
        <v>5</v>
      </c>
      <c r="L138" s="21">
        <v>49.456520080566406</v>
      </c>
      <c r="M138" s="21">
        <v>27.173913955688477</v>
      </c>
      <c r="N138" s="22">
        <v>64.673912048339844</v>
      </c>
      <c r="O138" s="21">
        <v>-0.13722226023674011</v>
      </c>
      <c r="P138" s="21">
        <v>0.27341502904891968</v>
      </c>
      <c r="Q138" s="21">
        <v>6</v>
      </c>
      <c r="R138" s="21">
        <v>48.369564056396484</v>
      </c>
      <c r="S138" s="21">
        <v>26.630434036254883</v>
      </c>
      <c r="T138" s="22">
        <v>63.586956024169922</v>
      </c>
      <c r="U138" s="21">
        <v>-0.40310865640640259</v>
      </c>
      <c r="V138" s="21">
        <v>0.21673806011676788</v>
      </c>
      <c r="W138" s="21">
        <v>7</v>
      </c>
      <c r="X138" s="21">
        <v>40</v>
      </c>
      <c r="Y138" s="21">
        <v>23.243244171142578</v>
      </c>
      <c r="Z138" s="22">
        <v>53.513511657714844</v>
      </c>
      <c r="AA138" s="21">
        <v>-0.41021201014518738</v>
      </c>
      <c r="AB138" s="21">
        <v>0.18290865421295166</v>
      </c>
      <c r="AC138" s="21">
        <v>7</v>
      </c>
      <c r="AD138" s="21">
        <v>39.459461212158203</v>
      </c>
      <c r="AE138" s="21">
        <v>24.324323654174805</v>
      </c>
      <c r="AF138" s="22">
        <v>52.43243408203125</v>
      </c>
      <c r="AG138" s="21">
        <v>-0.43048638105392456</v>
      </c>
      <c r="AH138" s="21">
        <v>0.18550014495849609</v>
      </c>
      <c r="AI138" s="21">
        <v>8</v>
      </c>
      <c r="AJ138" s="21">
        <v>37.810943603515625</v>
      </c>
      <c r="AK138" s="21">
        <v>22.388059616088867</v>
      </c>
      <c r="AL138" s="22">
        <v>48.756217956542969</v>
      </c>
      <c r="AM138" s="21">
        <v>-0.46067732572555542</v>
      </c>
      <c r="AN138" s="21">
        <v>0.15764607489109039</v>
      </c>
      <c r="AO138" s="21">
        <v>10</v>
      </c>
      <c r="AP138" s="21">
        <v>36.764705657958984</v>
      </c>
      <c r="AQ138" s="21">
        <v>24.509803771972656</v>
      </c>
      <c r="AR138" s="22">
        <v>49.019607543945313</v>
      </c>
      <c r="AS138" s="21">
        <v>-0.34809139370918274</v>
      </c>
      <c r="AT138" s="21">
        <v>0.1801779568195343</v>
      </c>
      <c r="AU138" s="21">
        <v>10</v>
      </c>
      <c r="AV138" s="21">
        <v>42.156864166259766</v>
      </c>
      <c r="AW138" s="21">
        <v>26.470588684082031</v>
      </c>
      <c r="AX138" s="22">
        <v>52.450981140136719</v>
      </c>
      <c r="AY138" s="21">
        <v>-0.28388822078704834</v>
      </c>
      <c r="AZ138" s="21">
        <v>0.1810152679681778</v>
      </c>
      <c r="BA138" s="21">
        <v>10</v>
      </c>
      <c r="BB138" s="21">
        <v>46.116504669189453</v>
      </c>
      <c r="BC138" s="21">
        <v>28.155340194702148</v>
      </c>
      <c r="BD138" s="22">
        <v>52.912620544433594</v>
      </c>
      <c r="BE138" s="21">
        <v>-0.20178388059139252</v>
      </c>
      <c r="BF138" s="21">
        <v>0.17389793694019318</v>
      </c>
      <c r="BG138" s="21">
        <v>10</v>
      </c>
      <c r="BH138" s="21">
        <v>49.029125213623047</v>
      </c>
      <c r="BI138" s="21">
        <v>35.922328948974609</v>
      </c>
      <c r="BJ138" s="22">
        <v>54.368930816650391</v>
      </c>
      <c r="BK138" s="21">
        <v>-0.14440406858921051</v>
      </c>
      <c r="BL138" s="21">
        <v>0.16883864998817444</v>
      </c>
      <c r="BM138" s="21">
        <v>9</v>
      </c>
      <c r="BN138" s="21">
        <v>49.282295227050781</v>
      </c>
      <c r="BO138" s="21">
        <v>35.885166168212891</v>
      </c>
      <c r="BP138" s="22">
        <v>55.980861663818359</v>
      </c>
      <c r="BQ138" s="21">
        <v>-0.13256624341011047</v>
      </c>
      <c r="BR138" s="21">
        <v>0.1607280820608139</v>
      </c>
      <c r="BS138" s="21">
        <v>10</v>
      </c>
      <c r="BT138" s="21">
        <v>49.282295227050781</v>
      </c>
      <c r="BU138" s="21">
        <v>37.799041748046875</v>
      </c>
      <c r="BV138" s="22">
        <v>54.545455932617188</v>
      </c>
      <c r="BW138" s="21">
        <v>-0.10300300270318985</v>
      </c>
      <c r="BX138" s="21">
        <v>0.16196882724761963</v>
      </c>
      <c r="BY138" s="21">
        <v>10</v>
      </c>
      <c r="BZ138" s="21">
        <v>51.184833526611328</v>
      </c>
      <c r="CA138" s="21">
        <v>38.388626098632813</v>
      </c>
      <c r="CB138" s="22">
        <v>55.924171447753906</v>
      </c>
      <c r="CC138" s="21">
        <v>-0.11593054980039597</v>
      </c>
      <c r="CD138" s="21">
        <v>0.16972853243350983</v>
      </c>
      <c r="CE138" s="21">
        <v>11</v>
      </c>
      <c r="CF138" s="21">
        <v>49.289100646972656</v>
      </c>
      <c r="CG138" s="21">
        <v>37.914691925048828</v>
      </c>
      <c r="CH138" s="22">
        <v>56.398105621337891</v>
      </c>
      <c r="CI138" s="21">
        <v>-8.5767805576324463E-2</v>
      </c>
      <c r="CJ138" s="21">
        <v>0.17158421874046326</v>
      </c>
      <c r="CK138" s="21">
        <v>11</v>
      </c>
      <c r="CL138" s="21">
        <v>49.289100646972656</v>
      </c>
      <c r="CM138" s="21">
        <v>38.862560272216797</v>
      </c>
      <c r="CN138" s="22">
        <v>58.293838500976563</v>
      </c>
      <c r="CO138" s="21">
        <v>1.4869668520987034E-2</v>
      </c>
      <c r="CP138" s="21">
        <v>0.1799275130033493</v>
      </c>
      <c r="CQ138" s="21">
        <v>11</v>
      </c>
      <c r="CR138" s="21">
        <v>52.884616851806641</v>
      </c>
      <c r="CS138" s="21">
        <v>42.788459777832031</v>
      </c>
      <c r="CT138" s="22">
        <v>63.461540222167969</v>
      </c>
      <c r="CU138" s="21">
        <v>-6.4676679670810699E-2</v>
      </c>
      <c r="CV138" s="21">
        <v>0.17564700543880463</v>
      </c>
      <c r="CW138" s="21">
        <v>11</v>
      </c>
      <c r="CX138" s="21">
        <v>51.442306518554688</v>
      </c>
      <c r="CY138" s="21">
        <v>40.865383148193359</v>
      </c>
      <c r="CZ138" s="22">
        <v>61.057693481445313</v>
      </c>
      <c r="DA138" s="21">
        <v>-0.12369994074106216</v>
      </c>
      <c r="DB138" s="21">
        <v>0.17471745610237122</v>
      </c>
      <c r="DC138" s="21">
        <v>11</v>
      </c>
      <c r="DD138" s="21">
        <v>49.519229888916016</v>
      </c>
      <c r="DE138" s="21">
        <v>37.5</v>
      </c>
      <c r="DF138" s="22">
        <v>60.576923370361328</v>
      </c>
      <c r="DG138" s="21">
        <v>-3.4842684864997864E-2</v>
      </c>
      <c r="DH138" s="21">
        <v>0.18186667561531067</v>
      </c>
      <c r="DI138" s="21">
        <v>10</v>
      </c>
      <c r="DJ138" s="21">
        <v>51.923076629638672</v>
      </c>
      <c r="DK138" s="21">
        <v>39.903846740722656</v>
      </c>
      <c r="DL138" s="22">
        <v>63.942306518554688</v>
      </c>
      <c r="DM138" s="21">
        <v>-2.0723320543766022E-2</v>
      </c>
      <c r="DN138" s="21">
        <v>0.1827695220708847</v>
      </c>
      <c r="DO138" s="21">
        <v>10</v>
      </c>
      <c r="DP138" s="21">
        <v>52.403846740722656</v>
      </c>
      <c r="DQ138" s="21">
        <v>39.423076629638672</v>
      </c>
      <c r="DR138" s="22">
        <v>63.461540222167969</v>
      </c>
      <c r="DS138" s="21">
        <v>-3.5521570593118668E-2</v>
      </c>
      <c r="DT138" s="21">
        <v>0.19667533040046692</v>
      </c>
      <c r="DU138" s="21">
        <v>9</v>
      </c>
      <c r="DV138" s="21">
        <v>50.480770111083984</v>
      </c>
      <c r="DW138" s="21">
        <v>38.942306518554688</v>
      </c>
      <c r="DX138" s="22">
        <v>63.461540222167969</v>
      </c>
      <c r="DY138" s="21">
        <v>2.4669661652296782E-3</v>
      </c>
      <c r="DZ138" s="21">
        <v>0.21684828400611877</v>
      </c>
      <c r="EA138" s="21">
        <v>7</v>
      </c>
      <c r="EB138" s="21">
        <v>50.961540222167969</v>
      </c>
      <c r="EC138" s="21">
        <v>38.942306518554688</v>
      </c>
      <c r="ED138" s="22">
        <v>63.461540222167969</v>
      </c>
      <c r="EE138" s="21">
        <v>1.3904042541980743E-2</v>
      </c>
      <c r="EF138" s="21">
        <v>0.22056375443935394</v>
      </c>
      <c r="EG138" s="21">
        <v>7</v>
      </c>
      <c r="EH138" s="21">
        <v>52.403846740722656</v>
      </c>
      <c r="EI138" s="21">
        <v>39.903846740722656</v>
      </c>
      <c r="EJ138" s="22">
        <v>64.903846740722656</v>
      </c>
    </row>
    <row r="139" spans="1:140" x14ac:dyDescent="0.35">
      <c r="A139" t="s">
        <v>365</v>
      </c>
      <c r="B139" t="s">
        <v>120</v>
      </c>
      <c r="C139" s="21">
        <v>-0.91298454999923706</v>
      </c>
      <c r="D139" s="21">
        <v>0.3465975821018219</v>
      </c>
      <c r="E139" s="21">
        <v>3</v>
      </c>
      <c r="F139" s="21">
        <v>19.021739959716797</v>
      </c>
      <c r="G139" s="21">
        <v>5.9782609939575195</v>
      </c>
      <c r="H139" s="22">
        <v>37.5</v>
      </c>
      <c r="I139" s="21">
        <v>-0.7963067889213562</v>
      </c>
      <c r="J139" s="21">
        <v>0.37869307398796082</v>
      </c>
      <c r="K139" s="21">
        <v>3</v>
      </c>
      <c r="L139" s="21">
        <v>22.282608032226563</v>
      </c>
      <c r="M139" s="21">
        <v>8.6956520080566406</v>
      </c>
      <c r="N139" s="22">
        <v>44.021739959716797</v>
      </c>
      <c r="O139" s="21">
        <v>-0.52008706331253052</v>
      </c>
      <c r="P139" s="21">
        <v>0.35689184069633484</v>
      </c>
      <c r="Q139" s="21">
        <v>3</v>
      </c>
      <c r="R139" s="21">
        <v>29.34782600402832</v>
      </c>
      <c r="S139" s="21">
        <v>14.67391300201416</v>
      </c>
      <c r="T139" s="22">
        <v>56.521739959716797</v>
      </c>
      <c r="U139" s="21">
        <v>-0.29750820994377136</v>
      </c>
      <c r="V139" s="21">
        <v>0.25527817010879517</v>
      </c>
      <c r="W139" s="21">
        <v>4</v>
      </c>
      <c r="X139" s="21">
        <v>42.162162780761719</v>
      </c>
      <c r="Y139" s="21">
        <v>25.405405044555664</v>
      </c>
      <c r="Z139" s="22">
        <v>57.297298431396484</v>
      </c>
      <c r="AA139" s="21">
        <v>-0.33495834469795227</v>
      </c>
      <c r="AB139" s="21">
        <v>0.20420941710472107</v>
      </c>
      <c r="AC139" s="21">
        <v>5</v>
      </c>
      <c r="AD139" s="21">
        <v>44.324325561523438</v>
      </c>
      <c r="AE139" s="21">
        <v>25.405405044555664</v>
      </c>
      <c r="AF139" s="22">
        <v>55.675674438476563</v>
      </c>
      <c r="AG139" s="21">
        <v>-0.38491532206535339</v>
      </c>
      <c r="AH139" s="21">
        <v>0.18569570779800415</v>
      </c>
      <c r="AI139" s="21">
        <v>7</v>
      </c>
      <c r="AJ139" s="21">
        <v>40.298507690429688</v>
      </c>
      <c r="AK139" s="21">
        <v>24.378108978271484</v>
      </c>
      <c r="AL139" s="22">
        <v>52.736316680908203</v>
      </c>
      <c r="AM139" s="21">
        <v>-0.29255577921867371</v>
      </c>
      <c r="AN139" s="21">
        <v>0.15205210447311401</v>
      </c>
      <c r="AO139" s="21">
        <v>8</v>
      </c>
      <c r="AP139" s="21">
        <v>44.607841491699219</v>
      </c>
      <c r="AQ139" s="21">
        <v>30.882352828979492</v>
      </c>
      <c r="AR139" s="22">
        <v>52.941177368164063</v>
      </c>
      <c r="AS139" s="21">
        <v>-0.25074383616447449</v>
      </c>
      <c r="AT139" s="21">
        <v>0.15882581472396851</v>
      </c>
      <c r="AU139" s="21">
        <v>10</v>
      </c>
      <c r="AV139" s="21">
        <v>48.039215087890625</v>
      </c>
      <c r="AW139" s="21">
        <v>32.843135833740234</v>
      </c>
      <c r="AX139" s="22">
        <v>54.411766052246094</v>
      </c>
      <c r="AY139" s="21">
        <v>-0.28741937875747681</v>
      </c>
      <c r="AZ139" s="21">
        <v>0.15759235620498657</v>
      </c>
      <c r="BA139" s="21">
        <v>10</v>
      </c>
      <c r="BB139" s="21">
        <v>45.1456298828125</v>
      </c>
      <c r="BC139" s="21">
        <v>30.582523345947266</v>
      </c>
      <c r="BD139" s="22">
        <v>51.941745758056641</v>
      </c>
      <c r="BE139" s="21">
        <v>-0.37359851598739624</v>
      </c>
      <c r="BF139" s="21">
        <v>0.15564291179180145</v>
      </c>
      <c r="BG139" s="21">
        <v>10</v>
      </c>
      <c r="BH139" s="21">
        <v>41.262134552001953</v>
      </c>
      <c r="BI139" s="21">
        <v>28.640777587890625</v>
      </c>
      <c r="BJ139" s="22">
        <v>51.456310272216797</v>
      </c>
      <c r="BK139" s="21">
        <v>-0.54454094171524048</v>
      </c>
      <c r="BL139" s="21">
        <v>0.15476694703102112</v>
      </c>
      <c r="BM139" s="21">
        <v>10</v>
      </c>
      <c r="BN139" s="21">
        <v>32.057415008544922</v>
      </c>
      <c r="BO139" s="21">
        <v>23.444976806640625</v>
      </c>
      <c r="BP139" s="22">
        <v>44.019138336181641</v>
      </c>
      <c r="BQ139" s="21">
        <v>-0.6055302619934082</v>
      </c>
      <c r="BR139" s="21">
        <v>0.15072503685951233</v>
      </c>
      <c r="BS139" s="21">
        <v>10</v>
      </c>
      <c r="BT139" s="21">
        <v>30.14354133605957</v>
      </c>
      <c r="BU139" s="21">
        <v>21.531101226806641</v>
      </c>
      <c r="BV139" s="22">
        <v>39.712917327880859</v>
      </c>
      <c r="BW139" s="21">
        <v>-0.55234831571578979</v>
      </c>
      <c r="BX139" s="21">
        <v>0.1547577828168869</v>
      </c>
      <c r="BY139" s="21">
        <v>10</v>
      </c>
      <c r="BZ139" s="21">
        <v>32.701423645019531</v>
      </c>
      <c r="CA139" s="21">
        <v>23.222749710083008</v>
      </c>
      <c r="CB139" s="22">
        <v>41.706161499023438</v>
      </c>
      <c r="CC139" s="21">
        <v>-0.57609957456588745</v>
      </c>
      <c r="CD139" s="21">
        <v>0.17118364572525024</v>
      </c>
      <c r="CE139" s="21">
        <v>11</v>
      </c>
      <c r="CF139" s="21">
        <v>30.805686950683594</v>
      </c>
      <c r="CG139" s="21">
        <v>21.800947189331055</v>
      </c>
      <c r="CH139" s="22">
        <v>42.180095672607422</v>
      </c>
      <c r="CI139" s="21">
        <v>-0.65914011001586914</v>
      </c>
      <c r="CJ139" s="21">
        <v>0.17023217678070068</v>
      </c>
      <c r="CK139" s="21">
        <v>11</v>
      </c>
      <c r="CL139" s="21">
        <v>27.962085723876953</v>
      </c>
      <c r="CM139" s="21">
        <v>19.431280136108398</v>
      </c>
      <c r="CN139" s="22">
        <v>37.440757751464844</v>
      </c>
      <c r="CO139" s="21">
        <v>-0.71676498651504517</v>
      </c>
      <c r="CP139" s="21">
        <v>0.17141206562519073</v>
      </c>
      <c r="CQ139" s="21">
        <v>11</v>
      </c>
      <c r="CR139" s="21">
        <v>26.923076629638672</v>
      </c>
      <c r="CS139" s="21">
        <v>16.346153259277344</v>
      </c>
      <c r="CT139" s="22">
        <v>36.057693481445313</v>
      </c>
      <c r="CU139" s="21">
        <v>-0.78925901651382446</v>
      </c>
      <c r="CV139" s="21">
        <v>0.16157810389995575</v>
      </c>
      <c r="CW139" s="21">
        <v>11</v>
      </c>
      <c r="CX139" s="21">
        <v>25</v>
      </c>
      <c r="CY139" s="21">
        <v>13.461538314819336</v>
      </c>
      <c r="CZ139" s="22">
        <v>33.653846740722656</v>
      </c>
      <c r="DA139" s="21">
        <v>-0.72513079643249512</v>
      </c>
      <c r="DB139" s="21">
        <v>0.16288146376609802</v>
      </c>
      <c r="DC139" s="21">
        <v>11</v>
      </c>
      <c r="DD139" s="21">
        <v>25.480770111083984</v>
      </c>
      <c r="DE139" s="21">
        <v>12.980769157409668</v>
      </c>
      <c r="DF139" s="22">
        <v>34.134616851806641</v>
      </c>
      <c r="DG139" s="21">
        <v>-0.7210315465927124</v>
      </c>
      <c r="DH139" s="21">
        <v>0.16292549669742584</v>
      </c>
      <c r="DI139" s="21">
        <v>11</v>
      </c>
      <c r="DJ139" s="21">
        <v>25.961538314819336</v>
      </c>
      <c r="DK139" s="21">
        <v>14.90384578704834</v>
      </c>
      <c r="DL139" s="22">
        <v>34.134616851806641</v>
      </c>
      <c r="DM139" s="21">
        <v>-0.77061140537261963</v>
      </c>
      <c r="DN139" s="21">
        <v>0.16092842817306519</v>
      </c>
      <c r="DO139" s="21">
        <v>10</v>
      </c>
      <c r="DP139" s="21">
        <v>23.55769157409668</v>
      </c>
      <c r="DQ139" s="21">
        <v>12.5</v>
      </c>
      <c r="DR139" s="22">
        <v>32.692306518554688</v>
      </c>
      <c r="DS139" s="21">
        <v>-0.77210021018981934</v>
      </c>
      <c r="DT139" s="21">
        <v>0.15899704396724701</v>
      </c>
      <c r="DU139" s="21">
        <v>11</v>
      </c>
      <c r="DV139" s="21">
        <v>21.634614944458008</v>
      </c>
      <c r="DW139" s="21">
        <v>11.538461685180664</v>
      </c>
      <c r="DX139" s="22">
        <v>32.692306518554688</v>
      </c>
      <c r="DY139" s="21">
        <v>-0.79510760307312012</v>
      </c>
      <c r="DZ139" s="21">
        <v>0.17046897113323212</v>
      </c>
      <c r="EA139" s="21">
        <v>9</v>
      </c>
      <c r="EB139" s="21">
        <v>21.634614944458008</v>
      </c>
      <c r="EC139" s="21">
        <v>11.538461685180664</v>
      </c>
      <c r="ED139" s="22">
        <v>32.692306518554688</v>
      </c>
      <c r="EE139" s="21">
        <v>-0.82008236646652222</v>
      </c>
      <c r="EF139" s="21">
        <v>0.16431468725204468</v>
      </c>
      <c r="EG139" s="21">
        <v>9</v>
      </c>
      <c r="EH139" s="21">
        <v>22.115385055541992</v>
      </c>
      <c r="EI139" s="21">
        <v>12.980769157409668</v>
      </c>
      <c r="EJ139" s="22">
        <v>32.211540222167969</v>
      </c>
    </row>
    <row r="140" spans="1:140" x14ac:dyDescent="0.35">
      <c r="A140" t="s">
        <v>366</v>
      </c>
      <c r="B140" t="s">
        <v>121</v>
      </c>
      <c r="C140" s="21">
        <v>1.0266704559326172</v>
      </c>
      <c r="D140" s="21">
        <v>0.38636037707328796</v>
      </c>
      <c r="E140" s="21">
        <v>1</v>
      </c>
      <c r="F140" s="21">
        <v>80.978263854980469</v>
      </c>
      <c r="G140" s="21">
        <v>64.673912048339844</v>
      </c>
      <c r="H140" s="22">
        <v>96.195655822753906</v>
      </c>
      <c r="I140" s="21">
        <v>1.009523868560791</v>
      </c>
      <c r="J140" s="21">
        <v>0.44084185361862183</v>
      </c>
      <c r="K140" s="21">
        <v>1</v>
      </c>
      <c r="L140" s="21">
        <v>82.065216064453125</v>
      </c>
      <c r="M140" s="21">
        <v>61.413043975830078</v>
      </c>
      <c r="N140" s="22">
        <v>96.739128112792969</v>
      </c>
      <c r="O140" s="21">
        <v>0.98718678951263428</v>
      </c>
      <c r="P140" s="21">
        <v>0.41624996066093445</v>
      </c>
      <c r="Q140" s="21">
        <v>1</v>
      </c>
      <c r="R140" s="21">
        <v>81.521736145019531</v>
      </c>
      <c r="S140" s="21">
        <v>63.586956024169922</v>
      </c>
      <c r="T140" s="22">
        <v>94.021736145019531</v>
      </c>
      <c r="U140" s="21">
        <v>0.93970435857772827</v>
      </c>
      <c r="V140" s="21">
        <v>0.36699727177619934</v>
      </c>
      <c r="W140" s="21">
        <v>1</v>
      </c>
      <c r="X140" s="21">
        <v>78.378379821777344</v>
      </c>
      <c r="Y140" s="21">
        <v>63.243244171142578</v>
      </c>
      <c r="Z140" s="22">
        <v>92.972976684570313</v>
      </c>
      <c r="AA140" s="21">
        <v>0.92688411474227905</v>
      </c>
      <c r="AB140" s="21">
        <v>0.2760951817035675</v>
      </c>
      <c r="AC140" s="21">
        <v>1</v>
      </c>
      <c r="AD140" s="21">
        <v>76.756759643554688</v>
      </c>
      <c r="AE140" s="21">
        <v>65.945945739746094</v>
      </c>
      <c r="AF140" s="22">
        <v>88.648651123046875</v>
      </c>
      <c r="AG140" s="21">
        <v>-1.5420587733387947E-2</v>
      </c>
      <c r="AH140" s="21">
        <v>0.29877099394798279</v>
      </c>
      <c r="AI140" s="21">
        <v>2</v>
      </c>
      <c r="AJ140" s="21">
        <v>53.233829498291016</v>
      </c>
      <c r="AK140" s="21">
        <v>32.338310241699219</v>
      </c>
      <c r="AL140" s="22">
        <v>65.671638488769531</v>
      </c>
      <c r="AM140" s="21">
        <v>0.516670823097229</v>
      </c>
      <c r="AN140" s="21">
        <v>0.19983837008476257</v>
      </c>
      <c r="AO140" s="21">
        <v>4</v>
      </c>
      <c r="AP140" s="21">
        <v>65.196075439453125</v>
      </c>
      <c r="AQ140" s="21">
        <v>58.333332061767578</v>
      </c>
      <c r="AR140" s="22">
        <v>72.549018859863281</v>
      </c>
      <c r="AS140" s="21">
        <v>0.40653696656227112</v>
      </c>
      <c r="AT140" s="21">
        <v>0.25951910018920898</v>
      </c>
      <c r="AU140" s="21">
        <v>4</v>
      </c>
      <c r="AV140" s="21">
        <v>64.215682983398438</v>
      </c>
      <c r="AW140" s="21">
        <v>53.92156982421875</v>
      </c>
      <c r="AX140" s="22">
        <v>73.039215087890625</v>
      </c>
      <c r="AY140" s="21">
        <v>5.6400053203105927E-2</v>
      </c>
      <c r="AZ140" s="21">
        <v>0.27135148644447327</v>
      </c>
      <c r="BA140" s="21">
        <v>4</v>
      </c>
      <c r="BB140" s="21">
        <v>55.825241088867188</v>
      </c>
      <c r="BC140" s="21">
        <v>38.349514007568359</v>
      </c>
      <c r="BD140" s="22">
        <v>66.019416809082031</v>
      </c>
      <c r="BE140" s="21">
        <v>-0.37379756569862366</v>
      </c>
      <c r="BF140" s="21">
        <v>0.21620681881904602</v>
      </c>
      <c r="BG140" s="21">
        <v>5</v>
      </c>
      <c r="BH140" s="21">
        <v>40.776699066162109</v>
      </c>
      <c r="BI140" s="21">
        <v>23.300970077514648</v>
      </c>
      <c r="BJ140" s="22">
        <v>53.398059844970703</v>
      </c>
      <c r="BK140" s="21">
        <v>-0.38104254007339478</v>
      </c>
      <c r="BL140" s="21">
        <v>0.21644920110702515</v>
      </c>
      <c r="BM140" s="21">
        <v>5</v>
      </c>
      <c r="BN140" s="21">
        <v>38.277511596679688</v>
      </c>
      <c r="BO140" s="21">
        <v>24.880382537841797</v>
      </c>
      <c r="BP140" s="22">
        <v>52.153110504150391</v>
      </c>
      <c r="BQ140" s="21">
        <v>-0.38403826951980591</v>
      </c>
      <c r="BR140" s="21">
        <v>0.20809783041477203</v>
      </c>
      <c r="BS140" s="21">
        <v>5</v>
      </c>
      <c r="BT140" s="21">
        <v>38.7559814453125</v>
      </c>
      <c r="BU140" s="21">
        <v>26.315790176391602</v>
      </c>
      <c r="BV140" s="22">
        <v>52.153110504150391</v>
      </c>
      <c r="BW140" s="21">
        <v>-0.38474985957145691</v>
      </c>
      <c r="BX140" s="21">
        <v>0.2112734317779541</v>
      </c>
      <c r="BY140" s="21">
        <v>5</v>
      </c>
      <c r="BZ140" s="21">
        <v>37.914691925048828</v>
      </c>
      <c r="CA140" s="21">
        <v>25.592416763305664</v>
      </c>
      <c r="CB140" s="22">
        <v>52.132701873779297</v>
      </c>
      <c r="CC140" s="21">
        <v>-0.40181472897529602</v>
      </c>
      <c r="CD140" s="21">
        <v>0.23076812922954559</v>
      </c>
      <c r="CE140" s="21">
        <v>5</v>
      </c>
      <c r="CF140" s="21">
        <v>37.440757751464844</v>
      </c>
      <c r="CG140" s="21">
        <v>24.170616149902344</v>
      </c>
      <c r="CH140" s="22">
        <v>52.606636047363281</v>
      </c>
      <c r="CI140" s="21">
        <v>-0.45717540383338928</v>
      </c>
      <c r="CJ140" s="21">
        <v>0.23837593197822571</v>
      </c>
      <c r="CK140" s="21">
        <v>5</v>
      </c>
      <c r="CL140" s="21">
        <v>35.071090698242188</v>
      </c>
      <c r="CM140" s="21">
        <v>22.748815536499023</v>
      </c>
      <c r="CN140" s="22">
        <v>51.184833526611328</v>
      </c>
      <c r="CO140" s="21">
        <v>-0.37446844577789307</v>
      </c>
      <c r="CP140" s="21">
        <v>0.28564545512199402</v>
      </c>
      <c r="CQ140" s="21">
        <v>4</v>
      </c>
      <c r="CR140" s="21">
        <v>38.461540222167969</v>
      </c>
      <c r="CS140" s="21">
        <v>22.596153259277344</v>
      </c>
      <c r="CT140" s="22">
        <v>54.807693481445313</v>
      </c>
      <c r="CU140" s="21">
        <v>-0.41887685656547546</v>
      </c>
      <c r="CV140" s="21">
        <v>0.27075687050819397</v>
      </c>
      <c r="CW140" s="21">
        <v>4</v>
      </c>
      <c r="CX140" s="21">
        <v>37.5</v>
      </c>
      <c r="CY140" s="21">
        <v>21.153846740722656</v>
      </c>
      <c r="CZ140" s="22">
        <v>52.403846740722656</v>
      </c>
      <c r="DA140" s="21">
        <v>-0.4745514988899231</v>
      </c>
      <c r="DB140" s="21">
        <v>0.29036420583724976</v>
      </c>
      <c r="DC140" s="21">
        <v>4</v>
      </c>
      <c r="DD140" s="21">
        <v>33.653846740722656</v>
      </c>
      <c r="DE140" s="21">
        <v>16.346153259277344</v>
      </c>
      <c r="DF140" s="22">
        <v>53.846153259277344</v>
      </c>
      <c r="DG140" s="21">
        <v>-0.42292732000350952</v>
      </c>
      <c r="DH140" s="21">
        <v>0.28930971026420593</v>
      </c>
      <c r="DI140" s="21">
        <v>4</v>
      </c>
      <c r="DJ140" s="21">
        <v>35.096153259277344</v>
      </c>
      <c r="DK140" s="21">
        <v>16.826923370361328</v>
      </c>
      <c r="DL140" s="22">
        <v>56.25</v>
      </c>
      <c r="DM140" s="21">
        <v>-0.47542205452919006</v>
      </c>
      <c r="DN140" s="21">
        <v>0.29805418848991394</v>
      </c>
      <c r="DO140" s="21">
        <v>4</v>
      </c>
      <c r="DP140" s="21">
        <v>34.615383148193359</v>
      </c>
      <c r="DQ140" s="21">
        <v>14.90384578704834</v>
      </c>
      <c r="DR140" s="22">
        <v>54.326923370361328</v>
      </c>
      <c r="DS140" s="21">
        <v>-0.49631276726722717</v>
      </c>
      <c r="DT140" s="21">
        <v>0.30859342217445374</v>
      </c>
      <c r="DU140" s="21">
        <v>4</v>
      </c>
      <c r="DV140" s="21">
        <v>33.653846740722656</v>
      </c>
      <c r="DW140" s="21">
        <v>12.5</v>
      </c>
      <c r="DX140" s="22">
        <v>54.326923370361328</v>
      </c>
      <c r="DY140" s="21">
        <v>-0.49177148938179016</v>
      </c>
      <c r="DZ140" s="21">
        <v>0.33874836564064026</v>
      </c>
      <c r="EA140" s="21">
        <v>4</v>
      </c>
      <c r="EB140" s="21">
        <v>33.653846740722656</v>
      </c>
      <c r="EC140" s="21">
        <v>11.538461685180664</v>
      </c>
      <c r="ED140" s="22">
        <v>55.288459777832031</v>
      </c>
      <c r="EE140" s="21">
        <v>-0.52277117967605591</v>
      </c>
      <c r="EF140" s="21">
        <v>0.33066314458847046</v>
      </c>
      <c r="EG140" s="21">
        <v>4</v>
      </c>
      <c r="EH140" s="21">
        <v>33.173076629638672</v>
      </c>
      <c r="EI140" s="21">
        <v>12.980769157409668</v>
      </c>
      <c r="EJ140" s="22">
        <v>52.403846740722656</v>
      </c>
    </row>
    <row r="141" spans="1:140" x14ac:dyDescent="0.35">
      <c r="A141" t="s">
        <v>367</v>
      </c>
      <c r="B141" t="s">
        <v>122</v>
      </c>
      <c r="C141" s="21">
        <v>0.13171297311782837</v>
      </c>
      <c r="D141" s="21">
        <v>0.27709433436393738</v>
      </c>
      <c r="E141" s="21">
        <v>6</v>
      </c>
      <c r="F141" s="21">
        <v>59.782608032226563</v>
      </c>
      <c r="G141" s="21">
        <v>38.586956024169922</v>
      </c>
      <c r="H141" s="22">
        <v>69.021736145019531</v>
      </c>
      <c r="I141" s="21">
        <v>0.15020935237407684</v>
      </c>
      <c r="J141" s="21">
        <v>0.27189749479293823</v>
      </c>
      <c r="K141" s="21">
        <v>6</v>
      </c>
      <c r="L141" s="21">
        <v>57.608695983886719</v>
      </c>
      <c r="M141" s="21">
        <v>38.043479919433594</v>
      </c>
      <c r="N141" s="22">
        <v>70.108695983886719</v>
      </c>
      <c r="O141" s="21">
        <v>0.22049419581890106</v>
      </c>
      <c r="P141" s="21">
        <v>0.23431627452373505</v>
      </c>
      <c r="Q141" s="21">
        <v>6</v>
      </c>
      <c r="R141" s="21">
        <v>61.413043975830078</v>
      </c>
      <c r="S141" s="21">
        <v>44.021739959716797</v>
      </c>
      <c r="T141" s="22">
        <v>69.021736145019531</v>
      </c>
      <c r="U141" s="21">
        <v>0.43846443295478821</v>
      </c>
      <c r="V141" s="21">
        <v>0.2084885835647583</v>
      </c>
      <c r="W141" s="21">
        <v>7</v>
      </c>
      <c r="X141" s="21">
        <v>63.783782958984375</v>
      </c>
      <c r="Y141" s="21">
        <v>57.297298431396484</v>
      </c>
      <c r="Z141" s="22">
        <v>72.43243408203125</v>
      </c>
      <c r="AA141" s="21">
        <v>0.33537805080413818</v>
      </c>
      <c r="AB141" s="21">
        <v>0.18147802352905273</v>
      </c>
      <c r="AC141" s="21">
        <v>7</v>
      </c>
      <c r="AD141" s="21">
        <v>62.702701568603516</v>
      </c>
      <c r="AE141" s="21">
        <v>56.756755828857422</v>
      </c>
      <c r="AF141" s="22">
        <v>67.56756591796875</v>
      </c>
      <c r="AG141" s="21">
        <v>0.41024759411811829</v>
      </c>
      <c r="AH141" s="21">
        <v>0.18876773118972778</v>
      </c>
      <c r="AI141" s="21">
        <v>8</v>
      </c>
      <c r="AJ141" s="21">
        <v>64.676620483398438</v>
      </c>
      <c r="AK141" s="21">
        <v>56.716419219970703</v>
      </c>
      <c r="AL141" s="22">
        <v>72.139305114746094</v>
      </c>
      <c r="AM141" s="21">
        <v>0.16098135709762573</v>
      </c>
      <c r="AN141" s="21">
        <v>0.16209094226360321</v>
      </c>
      <c r="AO141" s="21">
        <v>8</v>
      </c>
      <c r="AP141" s="21">
        <v>57.843135833740234</v>
      </c>
      <c r="AQ141" s="21">
        <v>51.470588684082031</v>
      </c>
      <c r="AR141" s="22">
        <v>62.745098114013672</v>
      </c>
      <c r="AS141" s="21">
        <v>0.34668543934822083</v>
      </c>
      <c r="AT141" s="21">
        <v>0.18980598449707031</v>
      </c>
      <c r="AU141" s="21">
        <v>9</v>
      </c>
      <c r="AV141" s="21">
        <v>61.274509429931641</v>
      </c>
      <c r="AW141" s="21">
        <v>54.411766052246094</v>
      </c>
      <c r="AX141" s="22">
        <v>70.098037719726563</v>
      </c>
      <c r="AY141" s="21">
        <v>0.36822804808616638</v>
      </c>
      <c r="AZ141" s="21">
        <v>0.1972467303276062</v>
      </c>
      <c r="BA141" s="21">
        <v>9</v>
      </c>
      <c r="BB141" s="21">
        <v>62.135921478271484</v>
      </c>
      <c r="BC141" s="21">
        <v>54.8543701171875</v>
      </c>
      <c r="BD141" s="22">
        <v>71.359222412109375</v>
      </c>
      <c r="BE141" s="21">
        <v>0.31256935000419617</v>
      </c>
      <c r="BF141" s="21">
        <v>0.19382749497890472</v>
      </c>
      <c r="BG141" s="21">
        <v>9</v>
      </c>
      <c r="BH141" s="21">
        <v>61.165046691894531</v>
      </c>
      <c r="BI141" s="21">
        <v>53.398059844970703</v>
      </c>
      <c r="BJ141" s="22">
        <v>67.475730895996094</v>
      </c>
      <c r="BK141" s="21">
        <v>0.17768290638923645</v>
      </c>
      <c r="BL141" s="21">
        <v>0.18504071235656738</v>
      </c>
      <c r="BM141" s="21">
        <v>9</v>
      </c>
      <c r="BN141" s="21">
        <v>57.416267395019531</v>
      </c>
      <c r="BO141" s="21">
        <v>49.760765075683594</v>
      </c>
      <c r="BP141" s="22">
        <v>65.071769714355469</v>
      </c>
      <c r="BQ141" s="21">
        <v>0.15633778274059296</v>
      </c>
      <c r="BR141" s="21">
        <v>0.18679623305797577</v>
      </c>
      <c r="BS141" s="21">
        <v>9</v>
      </c>
      <c r="BT141" s="21">
        <v>55.023921966552734</v>
      </c>
      <c r="BU141" s="21">
        <v>47.368419647216797</v>
      </c>
      <c r="BV141" s="22">
        <v>65.550239562988281</v>
      </c>
      <c r="BW141" s="21">
        <v>0.18437746167182922</v>
      </c>
      <c r="BX141" s="21">
        <v>0.17759877443313599</v>
      </c>
      <c r="BY141" s="21">
        <v>10</v>
      </c>
      <c r="BZ141" s="21">
        <v>56.398105621337891</v>
      </c>
      <c r="CA141" s="21">
        <v>50.710899353027344</v>
      </c>
      <c r="CB141" s="22">
        <v>65.876777648925781</v>
      </c>
      <c r="CC141" s="21">
        <v>0.41874319314956665</v>
      </c>
      <c r="CD141" s="21">
        <v>0.19217421114444733</v>
      </c>
      <c r="CE141" s="21">
        <v>10</v>
      </c>
      <c r="CF141" s="21">
        <v>64.928909301757813</v>
      </c>
      <c r="CG141" s="21">
        <v>55.450237274169922</v>
      </c>
      <c r="CH141" s="22">
        <v>73.459716796875</v>
      </c>
      <c r="CI141" s="21">
        <v>0.41815519332885742</v>
      </c>
      <c r="CJ141" s="21">
        <v>0.19010715186595917</v>
      </c>
      <c r="CK141" s="21">
        <v>10</v>
      </c>
      <c r="CL141" s="21">
        <v>65.402847290039063</v>
      </c>
      <c r="CM141" s="21">
        <v>54.976303100585938</v>
      </c>
      <c r="CN141" s="22">
        <v>72.98577880859375</v>
      </c>
      <c r="CO141" s="21">
        <v>0.3594382107257843</v>
      </c>
      <c r="CP141" s="21">
        <v>0.19822408258914948</v>
      </c>
      <c r="CQ141" s="21">
        <v>10</v>
      </c>
      <c r="CR141" s="21">
        <v>65.384613037109375</v>
      </c>
      <c r="CS141" s="21">
        <v>53.365383148193359</v>
      </c>
      <c r="CT141" s="22">
        <v>72.115386962890625</v>
      </c>
      <c r="CU141" s="21">
        <v>0.2902739942073822</v>
      </c>
      <c r="CV141" s="21">
        <v>0.19138495624065399</v>
      </c>
      <c r="CW141" s="21">
        <v>10</v>
      </c>
      <c r="CX141" s="21">
        <v>64.423080444335938</v>
      </c>
      <c r="CY141" s="21">
        <v>51.923076629638672</v>
      </c>
      <c r="CZ141" s="22">
        <v>71.153846740722656</v>
      </c>
      <c r="DA141" s="21">
        <v>0.20775763690471649</v>
      </c>
      <c r="DB141" s="21">
        <v>0.19741161167621613</v>
      </c>
      <c r="DC141" s="21">
        <v>10</v>
      </c>
      <c r="DD141" s="21">
        <v>62.5</v>
      </c>
      <c r="DE141" s="21">
        <v>50</v>
      </c>
      <c r="DF141" s="22">
        <v>68.269233703613281</v>
      </c>
      <c r="DG141" s="21">
        <v>0.19431875646114349</v>
      </c>
      <c r="DH141" s="21">
        <v>0.19072802364826202</v>
      </c>
      <c r="DI141" s="21">
        <v>10</v>
      </c>
      <c r="DJ141" s="21">
        <v>62.019229888916016</v>
      </c>
      <c r="DK141" s="21">
        <v>48.076923370361328</v>
      </c>
      <c r="DL141" s="22">
        <v>70.673080444335938</v>
      </c>
      <c r="DM141" s="21">
        <v>9.5736280083656311E-2</v>
      </c>
      <c r="DN141" s="21">
        <v>0.19097317755222321</v>
      </c>
      <c r="DO141" s="21">
        <v>10</v>
      </c>
      <c r="DP141" s="21">
        <v>59.615383148193359</v>
      </c>
      <c r="DQ141" s="21">
        <v>44.230770111083984</v>
      </c>
      <c r="DR141" s="22">
        <v>65.865386962890625</v>
      </c>
      <c r="DS141" s="21">
        <v>3.0455896630883217E-2</v>
      </c>
      <c r="DT141" s="21">
        <v>0.18998824059963226</v>
      </c>
      <c r="DU141" s="21">
        <v>10</v>
      </c>
      <c r="DV141" s="21">
        <v>55.769229888916016</v>
      </c>
      <c r="DW141" s="21">
        <v>43.269229888916016</v>
      </c>
      <c r="DX141" s="22">
        <v>64.903846740722656</v>
      </c>
      <c r="DY141" s="21">
        <v>2.5543353985995054E-3</v>
      </c>
      <c r="DZ141" s="21">
        <v>0.20236663520336151</v>
      </c>
      <c r="EA141" s="21">
        <v>9</v>
      </c>
      <c r="EB141" s="21">
        <v>51.442306518554688</v>
      </c>
      <c r="EC141" s="21">
        <v>39.423076629638672</v>
      </c>
      <c r="ED141" s="22">
        <v>62.5</v>
      </c>
      <c r="EE141" s="21">
        <v>-0.2307237833738327</v>
      </c>
      <c r="EF141" s="21">
        <v>0.20693156123161316</v>
      </c>
      <c r="EG141" s="21">
        <v>8</v>
      </c>
      <c r="EH141" s="21">
        <v>44.230770111083984</v>
      </c>
      <c r="EI141" s="21">
        <v>31.730770111083984</v>
      </c>
      <c r="EJ141" s="22">
        <v>56.730770111083984</v>
      </c>
    </row>
    <row r="142" spans="1:140" x14ac:dyDescent="0.35">
      <c r="A142" t="s">
        <v>368</v>
      </c>
      <c r="B142" t="s">
        <v>123</v>
      </c>
      <c r="C142" s="21" t="s">
        <v>242</v>
      </c>
      <c r="D142" s="21" t="s">
        <v>242</v>
      </c>
      <c r="E142" s="21" t="s">
        <v>242</v>
      </c>
      <c r="F142" s="21" t="s">
        <v>242</v>
      </c>
      <c r="G142" s="21" t="s">
        <v>242</v>
      </c>
      <c r="H142" s="22" t="s">
        <v>242</v>
      </c>
      <c r="I142" s="21" t="s">
        <v>242</v>
      </c>
      <c r="J142" s="21" t="s">
        <v>242</v>
      </c>
      <c r="K142" s="21" t="s">
        <v>242</v>
      </c>
      <c r="L142" s="21" t="s">
        <v>242</v>
      </c>
      <c r="M142" s="21" t="s">
        <v>242</v>
      </c>
      <c r="N142" s="22" t="s">
        <v>242</v>
      </c>
      <c r="O142" s="21" t="s">
        <v>242</v>
      </c>
      <c r="P142" s="21" t="s">
        <v>242</v>
      </c>
      <c r="Q142" s="21" t="s">
        <v>242</v>
      </c>
      <c r="R142" s="21" t="s">
        <v>242</v>
      </c>
      <c r="S142" s="21" t="s">
        <v>242</v>
      </c>
      <c r="T142" s="22" t="s">
        <v>242</v>
      </c>
      <c r="U142" s="21" t="s">
        <v>242</v>
      </c>
      <c r="V142" s="21" t="s">
        <v>242</v>
      </c>
      <c r="W142" s="21" t="s">
        <v>242</v>
      </c>
      <c r="X142" s="21" t="s">
        <v>242</v>
      </c>
      <c r="Y142" s="21" t="s">
        <v>242</v>
      </c>
      <c r="Z142" s="22" t="s">
        <v>242</v>
      </c>
      <c r="AA142" s="21" t="s">
        <v>242</v>
      </c>
      <c r="AB142" s="21" t="s">
        <v>242</v>
      </c>
      <c r="AC142" s="21" t="s">
        <v>242</v>
      </c>
      <c r="AD142" s="21" t="s">
        <v>242</v>
      </c>
      <c r="AE142" s="21" t="s">
        <v>242</v>
      </c>
      <c r="AF142" s="22" t="s">
        <v>242</v>
      </c>
      <c r="AG142" s="21" t="s">
        <v>242</v>
      </c>
      <c r="AH142" s="21" t="s">
        <v>242</v>
      </c>
      <c r="AI142" s="21" t="s">
        <v>242</v>
      </c>
      <c r="AJ142" s="21" t="s">
        <v>242</v>
      </c>
      <c r="AK142" s="21" t="s">
        <v>242</v>
      </c>
      <c r="AL142" s="22" t="s">
        <v>242</v>
      </c>
      <c r="AM142" s="21">
        <v>-0.29700854420661926</v>
      </c>
      <c r="AN142" s="21">
        <v>0.89153319597244263</v>
      </c>
      <c r="AO142" s="21">
        <v>1</v>
      </c>
      <c r="AP142" s="21">
        <v>44.117645263671875</v>
      </c>
      <c r="AQ142" s="21">
        <v>1.9607843160629272</v>
      </c>
      <c r="AR142" s="22">
        <v>83.823532104492188</v>
      </c>
      <c r="AS142" s="21">
        <v>-0.94540309906005859</v>
      </c>
      <c r="AT142" s="21">
        <v>0.78429293632507324</v>
      </c>
      <c r="AU142" s="21">
        <v>1</v>
      </c>
      <c r="AV142" s="21">
        <v>18.627450942993164</v>
      </c>
      <c r="AW142" s="21">
        <v>0.49019607901573181</v>
      </c>
      <c r="AX142" s="22">
        <v>60.784313201904297</v>
      </c>
      <c r="AY142" s="21">
        <v>-0.90707689523696899</v>
      </c>
      <c r="AZ142" s="21">
        <v>0.67484074831008911</v>
      </c>
      <c r="BA142" s="21">
        <v>1</v>
      </c>
      <c r="BB142" s="21">
        <v>18.932039260864258</v>
      </c>
      <c r="BC142" s="21">
        <v>1.9417475461959839</v>
      </c>
      <c r="BD142" s="22">
        <v>57.766990661621094</v>
      </c>
      <c r="BE142" s="21">
        <v>-1.0439460277557373</v>
      </c>
      <c r="BF142" s="21">
        <v>0.49507772922515869</v>
      </c>
      <c r="BG142" s="21">
        <v>1</v>
      </c>
      <c r="BH142" s="21">
        <v>16.990291595458984</v>
      </c>
      <c r="BI142" s="21">
        <v>2.4271845817565918</v>
      </c>
      <c r="BJ142" s="22">
        <v>47.57281494140625</v>
      </c>
      <c r="BK142" s="21">
        <v>-1.221962571144104</v>
      </c>
      <c r="BL142" s="21">
        <v>0.36206150054931641</v>
      </c>
      <c r="BM142" s="21">
        <v>2</v>
      </c>
      <c r="BN142" s="21">
        <v>8.6124401092529297</v>
      </c>
      <c r="BO142" s="21">
        <v>2.3923444747924805</v>
      </c>
      <c r="BP142" s="22">
        <v>28.708133697509766</v>
      </c>
      <c r="BQ142" s="21">
        <v>-1.2368568181991577</v>
      </c>
      <c r="BR142" s="21">
        <v>0.3422742486000061</v>
      </c>
      <c r="BS142" s="21">
        <v>2</v>
      </c>
      <c r="BT142" s="21">
        <v>9.0909090042114258</v>
      </c>
      <c r="BU142" s="21">
        <v>2.3923444747924805</v>
      </c>
      <c r="BV142" s="22">
        <v>26.794258117675781</v>
      </c>
      <c r="BW142" s="21">
        <v>-1.0127400159835815</v>
      </c>
      <c r="BX142" s="21">
        <v>0.25316411256790161</v>
      </c>
      <c r="BY142" s="21">
        <v>3</v>
      </c>
      <c r="BZ142" s="21">
        <v>16.587677001953125</v>
      </c>
      <c r="CA142" s="21">
        <v>6.161137580871582</v>
      </c>
      <c r="CB142" s="22">
        <v>29.857820510864258</v>
      </c>
      <c r="CC142" s="21">
        <v>-1.0586153268814087</v>
      </c>
      <c r="CD142" s="21">
        <v>0.27899011969566345</v>
      </c>
      <c r="CE142" s="21">
        <v>3</v>
      </c>
      <c r="CF142" s="21">
        <v>14.218009948730469</v>
      </c>
      <c r="CG142" s="21">
        <v>4.7393364906311035</v>
      </c>
      <c r="CH142" s="22">
        <v>29.857820510864258</v>
      </c>
      <c r="CI142" s="21">
        <v>-1.1149452924728394</v>
      </c>
      <c r="CJ142" s="21">
        <v>0.3266107439994812</v>
      </c>
      <c r="CK142" s="21">
        <v>2</v>
      </c>
      <c r="CL142" s="21">
        <v>13.744075775146484</v>
      </c>
      <c r="CM142" s="21">
        <v>2.3696682453155518</v>
      </c>
      <c r="CN142" s="22">
        <v>30.805686950683594</v>
      </c>
      <c r="CO142" s="21">
        <v>-1.0034898519515991</v>
      </c>
      <c r="CP142" s="21">
        <v>0.39400380849838257</v>
      </c>
      <c r="CQ142" s="21">
        <v>2</v>
      </c>
      <c r="CR142" s="21">
        <v>16.346153259277344</v>
      </c>
      <c r="CS142" s="21">
        <v>3.846153736114502</v>
      </c>
      <c r="CT142" s="22">
        <v>38.942306518554688</v>
      </c>
      <c r="CU142" s="21">
        <v>-1.1622558832168579</v>
      </c>
      <c r="CV142" s="21">
        <v>0.37616801261901855</v>
      </c>
      <c r="CW142" s="21">
        <v>2</v>
      </c>
      <c r="CX142" s="21">
        <v>11.057692527770996</v>
      </c>
      <c r="CY142" s="21">
        <v>2.403846263885498</v>
      </c>
      <c r="CZ142" s="22">
        <v>32.211540222167969</v>
      </c>
      <c r="DA142" s="21">
        <v>-0.99049049615859985</v>
      </c>
      <c r="DB142" s="21">
        <v>0.39400675892829895</v>
      </c>
      <c r="DC142" s="21">
        <v>2</v>
      </c>
      <c r="DD142" s="21">
        <v>13.461538314819336</v>
      </c>
      <c r="DE142" s="21">
        <v>3.846153736114502</v>
      </c>
      <c r="DF142" s="22">
        <v>40.384616851806641</v>
      </c>
      <c r="DG142" s="21">
        <v>-1.0713351964950562</v>
      </c>
      <c r="DH142" s="21">
        <v>0.40169000625610352</v>
      </c>
      <c r="DI142" s="21">
        <v>2</v>
      </c>
      <c r="DJ142" s="21">
        <v>12.980769157409668</v>
      </c>
      <c r="DK142" s="21">
        <v>3.365384578704834</v>
      </c>
      <c r="DL142" s="22">
        <v>35.576923370361328</v>
      </c>
      <c r="DM142" s="21">
        <v>-1.220025897026062</v>
      </c>
      <c r="DN142" s="21">
        <v>0.42836838960647583</v>
      </c>
      <c r="DO142" s="21">
        <v>2</v>
      </c>
      <c r="DP142" s="21">
        <v>9.6153850555419922</v>
      </c>
      <c r="DQ142" s="21">
        <v>2.884615421295166</v>
      </c>
      <c r="DR142" s="22">
        <v>32.211540222167969</v>
      </c>
      <c r="DS142" s="21">
        <v>-1.1177316904067993</v>
      </c>
      <c r="DT142" s="21">
        <v>0.45297053456306458</v>
      </c>
      <c r="DU142" s="21">
        <v>2</v>
      </c>
      <c r="DV142" s="21">
        <v>10.576923370361328</v>
      </c>
      <c r="DW142" s="21">
        <v>2.884615421295166</v>
      </c>
      <c r="DX142" s="22">
        <v>37.980770111083984</v>
      </c>
      <c r="DY142" s="21">
        <v>-1.1059914827346802</v>
      </c>
      <c r="DZ142" s="21">
        <v>0.52301967144012451</v>
      </c>
      <c r="EA142" s="21">
        <v>2</v>
      </c>
      <c r="EB142" s="21">
        <v>11.538461685180664</v>
      </c>
      <c r="EC142" s="21">
        <v>2.403846263885498</v>
      </c>
      <c r="ED142" s="22">
        <v>42.788459777832031</v>
      </c>
      <c r="EE142" s="21">
        <v>-1.1065365076065063</v>
      </c>
      <c r="EF142" s="21">
        <v>0.51052707433700562</v>
      </c>
      <c r="EG142" s="21">
        <v>2</v>
      </c>
      <c r="EH142" s="21">
        <v>12.980769157409668</v>
      </c>
      <c r="EI142" s="21">
        <v>2.884615421295166</v>
      </c>
      <c r="EJ142" s="22">
        <v>43.269229888916016</v>
      </c>
    </row>
    <row r="143" spans="1:140" x14ac:dyDescent="0.35">
      <c r="A143" t="s">
        <v>455</v>
      </c>
      <c r="B143" t="s">
        <v>124</v>
      </c>
      <c r="C143" s="21">
        <v>-0.34802845120429993</v>
      </c>
      <c r="D143" s="21">
        <v>0.32155579328536987</v>
      </c>
      <c r="E143" s="21">
        <v>3</v>
      </c>
      <c r="F143" s="21">
        <v>37.5</v>
      </c>
      <c r="G143" s="21">
        <v>21.195652008056641</v>
      </c>
      <c r="H143" s="22">
        <v>61.956520080566406</v>
      </c>
      <c r="I143" s="21">
        <v>-0.36554685235023499</v>
      </c>
      <c r="J143" s="21">
        <v>0.32018402218818665</v>
      </c>
      <c r="K143" s="21">
        <v>3</v>
      </c>
      <c r="L143" s="21">
        <v>35.326087951660156</v>
      </c>
      <c r="M143" s="21">
        <v>18.478260040283203</v>
      </c>
      <c r="N143" s="22">
        <v>58.152172088623047</v>
      </c>
      <c r="O143" s="21">
        <v>-0.25874927639961243</v>
      </c>
      <c r="P143" s="21">
        <v>0.29751631617546082</v>
      </c>
      <c r="Q143" s="21">
        <v>4</v>
      </c>
      <c r="R143" s="21">
        <v>40.760868072509766</v>
      </c>
      <c r="S143" s="21">
        <v>21.739130020141602</v>
      </c>
      <c r="T143" s="22">
        <v>61.413043975830078</v>
      </c>
      <c r="U143" s="21">
        <v>-0.16174162924289703</v>
      </c>
      <c r="V143" s="21">
        <v>0.23400230705738068</v>
      </c>
      <c r="W143" s="21">
        <v>6</v>
      </c>
      <c r="X143" s="21">
        <v>48.108108520507813</v>
      </c>
      <c r="Y143" s="21">
        <v>33.513511657714844</v>
      </c>
      <c r="Z143" s="22">
        <v>60.540538787841797</v>
      </c>
      <c r="AA143" s="21">
        <v>-0.1732306033372879</v>
      </c>
      <c r="AB143" s="21">
        <v>0.18934758007526398</v>
      </c>
      <c r="AC143" s="21">
        <v>7</v>
      </c>
      <c r="AD143" s="21">
        <v>49.189189910888672</v>
      </c>
      <c r="AE143" s="21">
        <v>35.675674438476563</v>
      </c>
      <c r="AF143" s="22">
        <v>57.837837219238281</v>
      </c>
      <c r="AG143" s="21">
        <v>2.0573848858475685E-2</v>
      </c>
      <c r="AH143" s="21">
        <v>0.1941230297088623</v>
      </c>
      <c r="AI143" s="21">
        <v>8</v>
      </c>
      <c r="AJ143" s="21">
        <v>54.726367950439453</v>
      </c>
      <c r="AK143" s="21">
        <v>44.278606414794922</v>
      </c>
      <c r="AL143" s="22">
        <v>63.681591033935547</v>
      </c>
      <c r="AM143" s="21">
        <v>-0.23243056237697601</v>
      </c>
      <c r="AN143" s="21">
        <v>0.16886729001998901</v>
      </c>
      <c r="AO143" s="21">
        <v>8</v>
      </c>
      <c r="AP143" s="21">
        <v>48.529411315917969</v>
      </c>
      <c r="AQ143" s="21">
        <v>34.313724517822266</v>
      </c>
      <c r="AR143" s="22">
        <v>54.411766052246094</v>
      </c>
      <c r="AS143" s="21">
        <v>-9.3634329736232758E-2</v>
      </c>
      <c r="AT143" s="21">
        <v>0.19807727634906769</v>
      </c>
      <c r="AU143" s="21">
        <v>8</v>
      </c>
      <c r="AV143" s="21">
        <v>51.960784912109375</v>
      </c>
      <c r="AW143" s="21">
        <v>37.745098114013672</v>
      </c>
      <c r="AX143" s="22">
        <v>57.843135833740234</v>
      </c>
      <c r="AY143" s="21">
        <v>4.2447865009307861E-2</v>
      </c>
      <c r="AZ143" s="21">
        <v>0.20455795526504517</v>
      </c>
      <c r="BA143" s="21">
        <v>8</v>
      </c>
      <c r="BB143" s="21">
        <v>54.8543701171875</v>
      </c>
      <c r="BC143" s="21">
        <v>44.660194396972656</v>
      </c>
      <c r="BD143" s="22">
        <v>62.621360778808594</v>
      </c>
      <c r="BE143" s="21">
        <v>0.11942592263221741</v>
      </c>
      <c r="BF143" s="21">
        <v>0.20065423846244812</v>
      </c>
      <c r="BG143" s="21">
        <v>8</v>
      </c>
      <c r="BH143" s="21">
        <v>55.825241088867188</v>
      </c>
      <c r="BI143" s="21">
        <v>48.543689727783203</v>
      </c>
      <c r="BJ143" s="22">
        <v>65.048545837402344</v>
      </c>
      <c r="BK143" s="21">
        <v>0.194719597697258</v>
      </c>
      <c r="BL143" s="21">
        <v>0.19250214099884033</v>
      </c>
      <c r="BM143" s="21">
        <v>8</v>
      </c>
      <c r="BN143" s="21">
        <v>57.894737243652344</v>
      </c>
      <c r="BO143" s="21">
        <v>49.760765075683594</v>
      </c>
      <c r="BP143" s="22">
        <v>67.464111328125</v>
      </c>
      <c r="BQ143" s="21">
        <v>0.2375655323266983</v>
      </c>
      <c r="BR143" s="21">
        <v>0.18731194734573364</v>
      </c>
      <c r="BS143" s="21">
        <v>8</v>
      </c>
      <c r="BT143" s="21">
        <v>59.330142974853516</v>
      </c>
      <c r="BU143" s="21">
        <v>51.674640655517578</v>
      </c>
      <c r="BV143" s="22">
        <v>67.464111328125</v>
      </c>
      <c r="BW143" s="21">
        <v>0.21558402478694916</v>
      </c>
      <c r="BX143" s="21">
        <v>0.19447323679924011</v>
      </c>
      <c r="BY143" s="21">
        <v>7</v>
      </c>
      <c r="BZ143" s="21">
        <v>57.345970153808594</v>
      </c>
      <c r="CA143" s="21">
        <v>50.710899353027344</v>
      </c>
      <c r="CB143" s="22">
        <v>68.246444702148438</v>
      </c>
      <c r="CC143" s="21">
        <v>0.26410642266273499</v>
      </c>
      <c r="CD143" s="21">
        <v>0.19712275266647339</v>
      </c>
      <c r="CE143" s="21">
        <v>8</v>
      </c>
      <c r="CF143" s="21">
        <v>60.1895751953125</v>
      </c>
      <c r="CG143" s="21">
        <v>51.658767700195313</v>
      </c>
      <c r="CH143" s="22">
        <v>69.194313049316406</v>
      </c>
      <c r="CI143" s="21">
        <v>0.24731989204883575</v>
      </c>
      <c r="CJ143" s="21">
        <v>0.19791552424430847</v>
      </c>
      <c r="CK143" s="21">
        <v>8</v>
      </c>
      <c r="CL143" s="21">
        <v>60.1895751953125</v>
      </c>
      <c r="CM143" s="21">
        <v>49.763034820556641</v>
      </c>
      <c r="CN143" s="22">
        <v>68.246444702148438</v>
      </c>
      <c r="CO143" s="21">
        <v>0.42168617248535156</v>
      </c>
      <c r="CP143" s="21">
        <v>0.21035034954547882</v>
      </c>
      <c r="CQ143" s="21">
        <v>8</v>
      </c>
      <c r="CR143" s="21">
        <v>65.865386962890625</v>
      </c>
      <c r="CS143" s="21">
        <v>54.326923370361328</v>
      </c>
      <c r="CT143" s="22">
        <v>75.961540222167969</v>
      </c>
      <c r="CU143" s="21">
        <v>0.37351477146148682</v>
      </c>
      <c r="CV143" s="21">
        <v>0.20421381294727325</v>
      </c>
      <c r="CW143" s="21">
        <v>8</v>
      </c>
      <c r="CX143" s="21">
        <v>65.865386962890625</v>
      </c>
      <c r="CY143" s="21">
        <v>53.365383148193359</v>
      </c>
      <c r="CZ143" s="22">
        <v>72.596153259277344</v>
      </c>
      <c r="DA143" s="21">
        <v>0.39208510518074036</v>
      </c>
      <c r="DB143" s="21">
        <v>0.20577090978622437</v>
      </c>
      <c r="DC143" s="21">
        <v>8</v>
      </c>
      <c r="DD143" s="21">
        <v>66.826919555664063</v>
      </c>
      <c r="DE143" s="21">
        <v>55.288459777832031</v>
      </c>
      <c r="DF143" s="22">
        <v>75</v>
      </c>
      <c r="DG143" s="21">
        <v>0.45440730452537537</v>
      </c>
      <c r="DH143" s="21">
        <v>0.22468027472496033</v>
      </c>
      <c r="DI143" s="21">
        <v>6</v>
      </c>
      <c r="DJ143" s="21">
        <v>70.192306518554688</v>
      </c>
      <c r="DK143" s="21">
        <v>57.692306518554688</v>
      </c>
      <c r="DL143" s="22">
        <v>76.923080444335938</v>
      </c>
      <c r="DM143" s="21">
        <v>0.52442342042922974</v>
      </c>
      <c r="DN143" s="21">
        <v>0.22586378455162048</v>
      </c>
      <c r="DO143" s="21">
        <v>6</v>
      </c>
      <c r="DP143" s="21">
        <v>70.192306518554688</v>
      </c>
      <c r="DQ143" s="21">
        <v>61.538459777832031</v>
      </c>
      <c r="DR143" s="22">
        <v>79.326919555664063</v>
      </c>
      <c r="DS143" s="21">
        <v>0.45231151580810547</v>
      </c>
      <c r="DT143" s="21">
        <v>0.21938404440879822</v>
      </c>
      <c r="DU143" s="21">
        <v>7</v>
      </c>
      <c r="DV143" s="21">
        <v>66.826919555664063</v>
      </c>
      <c r="DW143" s="21">
        <v>59.615383148193359</v>
      </c>
      <c r="DX143" s="22">
        <v>74.519233703613281</v>
      </c>
      <c r="DY143" s="21">
        <v>0.44825714826583862</v>
      </c>
      <c r="DZ143" s="21">
        <v>0.23490637540817261</v>
      </c>
      <c r="EA143" s="21">
        <v>6</v>
      </c>
      <c r="EB143" s="21">
        <v>65.865386962890625</v>
      </c>
      <c r="EC143" s="21">
        <v>55.288459777832031</v>
      </c>
      <c r="ED143" s="22">
        <v>75</v>
      </c>
      <c r="EE143" s="21">
        <v>0.41672489047050476</v>
      </c>
      <c r="EF143" s="21">
        <v>0.23763822019100189</v>
      </c>
      <c r="EG143" s="21">
        <v>6</v>
      </c>
      <c r="EH143" s="21">
        <v>66.346153259277344</v>
      </c>
      <c r="EI143" s="21">
        <v>52.884616851806641</v>
      </c>
      <c r="EJ143" s="22">
        <v>73.557693481445313</v>
      </c>
    </row>
    <row r="144" spans="1:140" x14ac:dyDescent="0.35">
      <c r="A144" t="s">
        <v>369</v>
      </c>
      <c r="B144" t="s">
        <v>125</v>
      </c>
      <c r="C144" s="21">
        <v>-0.52580440044403076</v>
      </c>
      <c r="D144" s="21">
        <v>0.3465975821018219</v>
      </c>
      <c r="E144" s="21">
        <v>3</v>
      </c>
      <c r="F144" s="21">
        <v>27.717391967773438</v>
      </c>
      <c r="G144" s="21">
        <v>13.586956977844238</v>
      </c>
      <c r="H144" s="22">
        <v>57.065216064453125</v>
      </c>
      <c r="I144" s="21">
        <v>-0.31407517194747925</v>
      </c>
      <c r="J144" s="21">
        <v>0.37869307398796082</v>
      </c>
      <c r="K144" s="21">
        <v>3</v>
      </c>
      <c r="L144" s="21">
        <v>36.956520080566406</v>
      </c>
      <c r="M144" s="21">
        <v>16.84782600402832</v>
      </c>
      <c r="N144" s="22">
        <v>61.956520080566406</v>
      </c>
      <c r="O144" s="21">
        <v>-0.33047777414321899</v>
      </c>
      <c r="P144" s="21">
        <v>0.35689184069633484</v>
      </c>
      <c r="Q144" s="21">
        <v>3</v>
      </c>
      <c r="R144" s="21">
        <v>36.413043975830078</v>
      </c>
      <c r="S144" s="21">
        <v>16.304347991943359</v>
      </c>
      <c r="T144" s="22">
        <v>61.956520080566406</v>
      </c>
      <c r="U144" s="21">
        <v>-0.57848501205444336</v>
      </c>
      <c r="V144" s="21">
        <v>0.25527817010879517</v>
      </c>
      <c r="W144" s="21">
        <v>4</v>
      </c>
      <c r="X144" s="21">
        <v>32.43243408203125</v>
      </c>
      <c r="Y144" s="21">
        <v>16.756755828857422</v>
      </c>
      <c r="Z144" s="22">
        <v>48.108108520507813</v>
      </c>
      <c r="AA144" s="21">
        <v>-0.57727420330047607</v>
      </c>
      <c r="AB144" s="21">
        <v>0.20420941710472107</v>
      </c>
      <c r="AC144" s="21">
        <v>5</v>
      </c>
      <c r="AD144" s="21">
        <v>31.351350784301758</v>
      </c>
      <c r="AE144" s="21">
        <v>18.918918609619141</v>
      </c>
      <c r="AF144" s="22">
        <v>48.648647308349609</v>
      </c>
      <c r="AG144" s="21">
        <v>-0.5273282527923584</v>
      </c>
      <c r="AH144" s="21">
        <v>0.18569570779800415</v>
      </c>
      <c r="AI144" s="21">
        <v>7</v>
      </c>
      <c r="AJ144" s="21">
        <v>30.845771789550781</v>
      </c>
      <c r="AK144" s="21">
        <v>20.39801025390625</v>
      </c>
      <c r="AL144" s="22">
        <v>47.263683319091797</v>
      </c>
      <c r="AM144" s="21">
        <v>-0.55955725908279419</v>
      </c>
      <c r="AN144" s="21">
        <v>0.15205210447311401</v>
      </c>
      <c r="AO144" s="21">
        <v>8</v>
      </c>
      <c r="AP144" s="21">
        <v>30.882352828979492</v>
      </c>
      <c r="AQ144" s="21">
        <v>22.549018859863281</v>
      </c>
      <c r="AR144" s="22">
        <v>43.627452850341797</v>
      </c>
      <c r="AS144" s="21">
        <v>-0.4587613046169281</v>
      </c>
      <c r="AT144" s="21">
        <v>0.1644728034734726</v>
      </c>
      <c r="AU144" s="21">
        <v>9</v>
      </c>
      <c r="AV144" s="21">
        <v>36.764705657958984</v>
      </c>
      <c r="AW144" s="21">
        <v>22.549018859863281</v>
      </c>
      <c r="AX144" s="22">
        <v>50</v>
      </c>
      <c r="AY144" s="21">
        <v>-0.39016973972320557</v>
      </c>
      <c r="AZ144" s="21">
        <v>0.16351355612277985</v>
      </c>
      <c r="BA144" s="21">
        <v>9</v>
      </c>
      <c r="BB144" s="21">
        <v>38.349514007568359</v>
      </c>
      <c r="BC144" s="21">
        <v>25.242717742919922</v>
      </c>
      <c r="BD144" s="22">
        <v>50.970874786376953</v>
      </c>
      <c r="BE144" s="21">
        <v>-0.42413794994354248</v>
      </c>
      <c r="BF144" s="21">
        <v>0.16177737712860107</v>
      </c>
      <c r="BG144" s="21">
        <v>9</v>
      </c>
      <c r="BH144" s="21">
        <v>37.864078521728516</v>
      </c>
      <c r="BI144" s="21">
        <v>26.213592529296875</v>
      </c>
      <c r="BJ144" s="22">
        <v>51.456310272216797</v>
      </c>
      <c r="BK144" s="21">
        <v>-0.40867027640342712</v>
      </c>
      <c r="BL144" s="21">
        <v>0.15476694703102112</v>
      </c>
      <c r="BM144" s="21">
        <v>10</v>
      </c>
      <c r="BN144" s="21">
        <v>37.320575714111328</v>
      </c>
      <c r="BO144" s="21">
        <v>26.315790176391602</v>
      </c>
      <c r="BP144" s="22">
        <v>48.803829193115234</v>
      </c>
      <c r="BQ144" s="21">
        <v>-0.48374578356742859</v>
      </c>
      <c r="BR144" s="21">
        <v>0.15072503685951233</v>
      </c>
      <c r="BS144" s="21">
        <v>10</v>
      </c>
      <c r="BT144" s="21">
        <v>33.971290588378906</v>
      </c>
      <c r="BU144" s="21">
        <v>26.315790176391602</v>
      </c>
      <c r="BV144" s="22">
        <v>45.454544067382813</v>
      </c>
      <c r="BW144" s="21">
        <v>-0.4046899676322937</v>
      </c>
      <c r="BX144" s="21">
        <v>0.1547577828168869</v>
      </c>
      <c r="BY144" s="21">
        <v>10</v>
      </c>
      <c r="BZ144" s="21">
        <v>36.492889404296875</v>
      </c>
      <c r="CA144" s="21">
        <v>27.962085723876953</v>
      </c>
      <c r="CB144" s="22">
        <v>49.763034820556641</v>
      </c>
      <c r="CC144" s="21">
        <v>-0.42704644799232483</v>
      </c>
      <c r="CD144" s="21">
        <v>0.17905828356742859</v>
      </c>
      <c r="CE144" s="21">
        <v>10</v>
      </c>
      <c r="CF144" s="21">
        <v>36.492889404296875</v>
      </c>
      <c r="CG144" s="21">
        <v>26.066350936889648</v>
      </c>
      <c r="CH144" s="22">
        <v>47.393363952636719</v>
      </c>
      <c r="CI144" s="21">
        <v>-0.51934033632278442</v>
      </c>
      <c r="CJ144" s="21">
        <v>0.17856143414974213</v>
      </c>
      <c r="CK144" s="21">
        <v>10</v>
      </c>
      <c r="CL144" s="21">
        <v>33.649288177490234</v>
      </c>
      <c r="CM144" s="21">
        <v>23.222749710083008</v>
      </c>
      <c r="CN144" s="22">
        <v>45.023696899414063</v>
      </c>
      <c r="CO144" s="21">
        <v>-0.63384145498275757</v>
      </c>
      <c r="CP144" s="21">
        <v>0.17866016924381256</v>
      </c>
      <c r="CQ144" s="21">
        <v>10</v>
      </c>
      <c r="CR144" s="21">
        <v>29.326923370361328</v>
      </c>
      <c r="CS144" s="21">
        <v>17.30769157409668</v>
      </c>
      <c r="CT144" s="22">
        <v>40.384616851806641</v>
      </c>
      <c r="CU144" s="21">
        <v>-0.61350119113922119</v>
      </c>
      <c r="CV144" s="21">
        <v>0.16878730058670044</v>
      </c>
      <c r="CW144" s="21">
        <v>10</v>
      </c>
      <c r="CX144" s="21">
        <v>29.326923370361328</v>
      </c>
      <c r="CY144" s="21">
        <v>18.75</v>
      </c>
      <c r="CZ144" s="22">
        <v>42.788459777832031</v>
      </c>
      <c r="DA144" s="21">
        <v>-0.62875300645828247</v>
      </c>
      <c r="DB144" s="21">
        <v>0.17069306969642639</v>
      </c>
      <c r="DC144" s="21">
        <v>10</v>
      </c>
      <c r="DD144" s="21">
        <v>28.365385055541992</v>
      </c>
      <c r="DE144" s="21">
        <v>17.788461685180664</v>
      </c>
      <c r="DF144" s="22">
        <v>39.903846740722656</v>
      </c>
      <c r="DG144" s="21">
        <v>-0.60064631700515747</v>
      </c>
      <c r="DH144" s="21">
        <v>0.17130465805530548</v>
      </c>
      <c r="DI144" s="21">
        <v>10</v>
      </c>
      <c r="DJ144" s="21">
        <v>28.846153259277344</v>
      </c>
      <c r="DK144" s="21">
        <v>16.826923370361328</v>
      </c>
      <c r="DL144" s="22">
        <v>40.384616851806641</v>
      </c>
      <c r="DM144" s="21">
        <v>-0.58529043197631836</v>
      </c>
      <c r="DN144" s="21">
        <v>0.16665858030319214</v>
      </c>
      <c r="DO144" s="21">
        <v>10</v>
      </c>
      <c r="DP144" s="21">
        <v>29.80769157409668</v>
      </c>
      <c r="DQ144" s="21">
        <v>17.30769157409668</v>
      </c>
      <c r="DR144" s="22">
        <v>39.423076629638672</v>
      </c>
      <c r="DS144" s="21">
        <v>-0.60819154977798462</v>
      </c>
      <c r="DT144" s="21">
        <v>0.16705071926116943</v>
      </c>
      <c r="DU144" s="21">
        <v>10</v>
      </c>
      <c r="DV144" s="21">
        <v>28.846153259277344</v>
      </c>
      <c r="DW144" s="21">
        <v>17.30769157409668</v>
      </c>
      <c r="DX144" s="22">
        <v>39.423076629638672</v>
      </c>
      <c r="DY144" s="21">
        <v>-0.65897566080093384</v>
      </c>
      <c r="DZ144" s="21">
        <v>0.17804938554763794</v>
      </c>
      <c r="EA144" s="21">
        <v>9</v>
      </c>
      <c r="EB144" s="21">
        <v>28.846153259277344</v>
      </c>
      <c r="EC144" s="21">
        <v>15.865385055541992</v>
      </c>
      <c r="ED144" s="22">
        <v>38.942306518554688</v>
      </c>
      <c r="EE144" s="21">
        <v>-0.62164795398712158</v>
      </c>
      <c r="EF144" s="21">
        <v>0.16302971541881561</v>
      </c>
      <c r="EG144" s="21">
        <v>10</v>
      </c>
      <c r="EH144" s="21">
        <v>29.326923370361328</v>
      </c>
      <c r="EI144" s="21">
        <v>17.788461685180664</v>
      </c>
      <c r="EJ144" s="22">
        <v>39.903846740722656</v>
      </c>
    </row>
    <row r="145" spans="1:140" x14ac:dyDescent="0.35">
      <c r="A145" t="s">
        <v>370</v>
      </c>
      <c r="B145" t="s">
        <v>126</v>
      </c>
      <c r="C145" s="21">
        <v>0.96772360801696777</v>
      </c>
      <c r="D145" s="21">
        <v>0.3465975821018219</v>
      </c>
      <c r="E145" s="21">
        <v>3</v>
      </c>
      <c r="F145" s="21">
        <v>78.260871887207031</v>
      </c>
      <c r="G145" s="21">
        <v>64.673912048339844</v>
      </c>
      <c r="H145" s="22">
        <v>93.478263854980469</v>
      </c>
      <c r="I145" s="21">
        <v>1.0121638774871826</v>
      </c>
      <c r="J145" s="21">
        <v>0.37869307398796082</v>
      </c>
      <c r="K145" s="21">
        <v>3</v>
      </c>
      <c r="L145" s="21">
        <v>83.152175903320313</v>
      </c>
      <c r="M145" s="21">
        <v>64.673912048339844</v>
      </c>
      <c r="N145" s="22">
        <v>95.108695983886719</v>
      </c>
      <c r="O145" s="21">
        <v>1.1001505851745605</v>
      </c>
      <c r="P145" s="21">
        <v>0.35689184069633484</v>
      </c>
      <c r="Q145" s="21">
        <v>3</v>
      </c>
      <c r="R145" s="21">
        <v>84.239128112792969</v>
      </c>
      <c r="S145" s="21">
        <v>65.760871887207031</v>
      </c>
      <c r="T145" s="22">
        <v>94.565216064453125</v>
      </c>
      <c r="U145" s="21">
        <v>1.0608812570571899</v>
      </c>
      <c r="V145" s="21">
        <v>0.29139608144760132</v>
      </c>
      <c r="W145" s="21">
        <v>3</v>
      </c>
      <c r="X145" s="21">
        <v>81.081077575683594</v>
      </c>
      <c r="Y145" s="21">
        <v>68.108108520507813</v>
      </c>
      <c r="Z145" s="22">
        <v>92.972976684570313</v>
      </c>
      <c r="AA145" s="21">
        <v>1.1487905979156494</v>
      </c>
      <c r="AB145" s="21">
        <v>0.22878515720367432</v>
      </c>
      <c r="AC145" s="21">
        <v>4</v>
      </c>
      <c r="AD145" s="21">
        <v>82.702705383300781</v>
      </c>
      <c r="AE145" s="21">
        <v>71.891891479492188</v>
      </c>
      <c r="AF145" s="22">
        <v>90.810813903808594</v>
      </c>
      <c r="AG145" s="21">
        <v>1.1245918273925781</v>
      </c>
      <c r="AH145" s="21">
        <v>0.24948620796203613</v>
      </c>
      <c r="AI145" s="21">
        <v>4</v>
      </c>
      <c r="AJ145" s="21">
        <v>82.089553833007813</v>
      </c>
      <c r="AK145" s="21">
        <v>72.139305114746094</v>
      </c>
      <c r="AL145" s="22">
        <v>91.542289733886719</v>
      </c>
      <c r="AM145" s="21">
        <v>1.0603232383728027</v>
      </c>
      <c r="AN145" s="21">
        <v>0.1888953298330307</v>
      </c>
      <c r="AO145" s="21">
        <v>4</v>
      </c>
      <c r="AP145" s="21">
        <v>79.411766052246094</v>
      </c>
      <c r="AQ145" s="21">
        <v>71.07843017578125</v>
      </c>
      <c r="AR145" s="22">
        <v>90.686271667480469</v>
      </c>
      <c r="AS145" s="21">
        <v>1.114864706993103</v>
      </c>
      <c r="AT145" s="21">
        <v>0.22662575542926788</v>
      </c>
      <c r="AU145" s="21">
        <v>5</v>
      </c>
      <c r="AV145" s="21">
        <v>83.823532104492188</v>
      </c>
      <c r="AW145" s="21">
        <v>72.058822631835938</v>
      </c>
      <c r="AX145" s="22">
        <v>92.1568603515625</v>
      </c>
      <c r="AY145" s="21">
        <v>1.1444157361984253</v>
      </c>
      <c r="AZ145" s="21">
        <v>0.24753037095069885</v>
      </c>
      <c r="BA145" s="21">
        <v>5</v>
      </c>
      <c r="BB145" s="21">
        <v>85.4368896484375</v>
      </c>
      <c r="BC145" s="21">
        <v>72.330093383789063</v>
      </c>
      <c r="BD145" s="22">
        <v>93.203880310058594</v>
      </c>
      <c r="BE145" s="21">
        <v>1.2019785642623901</v>
      </c>
      <c r="BF145" s="21">
        <v>0.2555561363697052</v>
      </c>
      <c r="BG145" s="21">
        <v>5</v>
      </c>
      <c r="BH145" s="21">
        <v>85.922332763671875</v>
      </c>
      <c r="BI145" s="21">
        <v>73.786407470703125</v>
      </c>
      <c r="BJ145" s="22">
        <v>94.660194396972656</v>
      </c>
      <c r="BK145" s="21">
        <v>1.3644446134567261</v>
      </c>
      <c r="BL145" s="21">
        <v>0.234200119972229</v>
      </c>
      <c r="BM145" s="21">
        <v>6</v>
      </c>
      <c r="BN145" s="21">
        <v>88.995216369628906</v>
      </c>
      <c r="BO145" s="21">
        <v>78.947364807128906</v>
      </c>
      <c r="BP145" s="22">
        <v>97.129188537597656</v>
      </c>
      <c r="BQ145" s="21">
        <v>1.4286050796508789</v>
      </c>
      <c r="BR145" s="21">
        <v>0.24613335728645325</v>
      </c>
      <c r="BS145" s="21">
        <v>6</v>
      </c>
      <c r="BT145" s="21">
        <v>91.387557983398438</v>
      </c>
      <c r="BU145" s="21">
        <v>81.339714050292969</v>
      </c>
      <c r="BV145" s="22">
        <v>98.564590454101563</v>
      </c>
      <c r="BW145" s="21">
        <v>1.3343262672424316</v>
      </c>
      <c r="BX145" s="21">
        <v>0.24778121709823608</v>
      </c>
      <c r="BY145" s="21">
        <v>6</v>
      </c>
      <c r="BZ145" s="21">
        <v>89.099525451660156</v>
      </c>
      <c r="CA145" s="21">
        <v>77.725120544433594</v>
      </c>
      <c r="CB145" s="22">
        <v>95.734596252441406</v>
      </c>
      <c r="CC145" s="21">
        <v>1.3213196992874146</v>
      </c>
      <c r="CD145" s="21">
        <v>0.26271972060203552</v>
      </c>
      <c r="CE145" s="21">
        <v>6</v>
      </c>
      <c r="CF145" s="21">
        <v>89.099525451660156</v>
      </c>
      <c r="CG145" s="21">
        <v>76.777252197265625</v>
      </c>
      <c r="CH145" s="22">
        <v>96.208534240722656</v>
      </c>
      <c r="CI145" s="21">
        <v>1.2907177209854126</v>
      </c>
      <c r="CJ145" s="21">
        <v>0.25825709104537964</v>
      </c>
      <c r="CK145" s="21">
        <v>6</v>
      </c>
      <c r="CL145" s="21">
        <v>88.151657104492188</v>
      </c>
      <c r="CM145" s="21">
        <v>76.777252197265625</v>
      </c>
      <c r="CN145" s="22">
        <v>94.786727905273438</v>
      </c>
      <c r="CO145" s="21">
        <v>1.0783627033233643</v>
      </c>
      <c r="CP145" s="21">
        <v>0.26345100998878479</v>
      </c>
      <c r="CQ145" s="21">
        <v>6</v>
      </c>
      <c r="CR145" s="21">
        <v>82.211540222167969</v>
      </c>
      <c r="CS145" s="21">
        <v>71.153846740722656</v>
      </c>
      <c r="CT145" s="22">
        <v>91.826919555664063</v>
      </c>
      <c r="CU145" s="21">
        <v>1.1643961668014526</v>
      </c>
      <c r="CV145" s="21">
        <v>0.25412172079086304</v>
      </c>
      <c r="CW145" s="21">
        <v>6</v>
      </c>
      <c r="CX145" s="21">
        <v>84.615386962890625</v>
      </c>
      <c r="CY145" s="21">
        <v>74.038459777832031</v>
      </c>
      <c r="CZ145" s="22">
        <v>91.826919555664063</v>
      </c>
      <c r="DA145" s="21">
        <v>1.1533713340759277</v>
      </c>
      <c r="DB145" s="21">
        <v>0.27038684487342834</v>
      </c>
      <c r="DC145" s="21">
        <v>6</v>
      </c>
      <c r="DD145" s="21">
        <v>85.096153259277344</v>
      </c>
      <c r="DE145" s="21">
        <v>74.038459777832031</v>
      </c>
      <c r="DF145" s="22">
        <v>92.307693481445313</v>
      </c>
      <c r="DG145" s="21">
        <v>1.2802902460098267</v>
      </c>
      <c r="DH145" s="21">
        <v>0.2590315043926239</v>
      </c>
      <c r="DI145" s="21">
        <v>6</v>
      </c>
      <c r="DJ145" s="21">
        <v>87.980766296386719</v>
      </c>
      <c r="DK145" s="21">
        <v>78.365386962890625</v>
      </c>
      <c r="DL145" s="22">
        <v>93.75</v>
      </c>
      <c r="DM145" s="21">
        <v>1.3352428674697876</v>
      </c>
      <c r="DN145" s="21">
        <v>0.25986602902412415</v>
      </c>
      <c r="DO145" s="21">
        <v>6</v>
      </c>
      <c r="DP145" s="21">
        <v>88.461540222167969</v>
      </c>
      <c r="DQ145" s="21">
        <v>79.326919555664063</v>
      </c>
      <c r="DR145" s="22">
        <v>94.711540222167969</v>
      </c>
      <c r="DS145" s="21">
        <v>0.9538922905921936</v>
      </c>
      <c r="DT145" s="21">
        <v>0.2584836483001709</v>
      </c>
      <c r="DU145" s="21">
        <v>6</v>
      </c>
      <c r="DV145" s="21">
        <v>77.403846740722656</v>
      </c>
      <c r="DW145" s="21">
        <v>69.711540222167969</v>
      </c>
      <c r="DX145" s="22">
        <v>89.903846740722656</v>
      </c>
      <c r="DY145" s="21">
        <v>1.2223334312438965</v>
      </c>
      <c r="DZ145" s="21">
        <v>0.28485971689224243</v>
      </c>
      <c r="EA145" s="21">
        <v>5</v>
      </c>
      <c r="EB145" s="21">
        <v>86.057693481445313</v>
      </c>
      <c r="EC145" s="21">
        <v>73.557693481445313</v>
      </c>
      <c r="ED145" s="22">
        <v>95.192306518554688</v>
      </c>
      <c r="EE145" s="21">
        <v>0.81372320652008057</v>
      </c>
      <c r="EF145" s="21">
        <v>0.25114914774894714</v>
      </c>
      <c r="EG145" s="21">
        <v>6</v>
      </c>
      <c r="EH145" s="21">
        <v>74.519233703613281</v>
      </c>
      <c r="EI145" s="21">
        <v>65.865386962890625</v>
      </c>
      <c r="EJ145" s="22">
        <v>85.576919555664063</v>
      </c>
    </row>
    <row r="146" spans="1:140" x14ac:dyDescent="0.35">
      <c r="A146" t="s">
        <v>371</v>
      </c>
      <c r="B146" t="s">
        <v>127</v>
      </c>
      <c r="C146" s="21">
        <v>-1.6779481172561646</v>
      </c>
      <c r="D146" s="21">
        <v>0.3117465078830719</v>
      </c>
      <c r="E146" s="21">
        <v>4</v>
      </c>
      <c r="F146" s="21">
        <v>4.3478260040283203</v>
      </c>
      <c r="G146" s="21">
        <v>0.54347825050354004</v>
      </c>
      <c r="H146" s="22">
        <v>11.413043022155762</v>
      </c>
      <c r="I146" s="21">
        <v>-1.775967001914978</v>
      </c>
      <c r="J146" s="21">
        <v>0.33275631070137024</v>
      </c>
      <c r="K146" s="21">
        <v>4</v>
      </c>
      <c r="L146" s="21">
        <v>3.8043477535247803</v>
      </c>
      <c r="M146" s="21">
        <v>0</v>
      </c>
      <c r="N146" s="22">
        <v>11.956521987915039</v>
      </c>
      <c r="O146" s="21">
        <v>-2.0165431499481201</v>
      </c>
      <c r="P146" s="21">
        <v>0.30766859650611877</v>
      </c>
      <c r="Q146" s="21">
        <v>4</v>
      </c>
      <c r="R146" s="21">
        <v>2.7173912525177002</v>
      </c>
      <c r="S146" s="21">
        <v>0</v>
      </c>
      <c r="T146" s="22">
        <v>6.5217390060424805</v>
      </c>
      <c r="U146" s="21">
        <v>-2.0598039627075195</v>
      </c>
      <c r="V146" s="21">
        <v>0.23115530610084534</v>
      </c>
      <c r="W146" s="21">
        <v>5</v>
      </c>
      <c r="X146" s="21">
        <v>0.54054051637649536</v>
      </c>
      <c r="Y146" s="21">
        <v>0</v>
      </c>
      <c r="Z146" s="22">
        <v>3.2432432174682617</v>
      </c>
      <c r="AA146" s="21">
        <v>-2.0318984985351563</v>
      </c>
      <c r="AB146" s="21">
        <v>0.19521337747573853</v>
      </c>
      <c r="AC146" s="21">
        <v>5</v>
      </c>
      <c r="AD146" s="21">
        <v>1.0810810327529907</v>
      </c>
      <c r="AE146" s="21">
        <v>0</v>
      </c>
      <c r="AF146" s="22">
        <v>2.1621620655059814</v>
      </c>
      <c r="AG146" s="21">
        <v>-2.3485729694366455</v>
      </c>
      <c r="AH146" s="21">
        <v>0.19983100891113281</v>
      </c>
      <c r="AI146" s="21">
        <v>6</v>
      </c>
      <c r="AJ146" s="21">
        <v>0</v>
      </c>
      <c r="AK146" s="21">
        <v>0</v>
      </c>
      <c r="AL146" s="22">
        <v>0.99502485990524292</v>
      </c>
      <c r="AM146" s="21">
        <v>-2.1275246143341064</v>
      </c>
      <c r="AN146" s="21">
        <v>0.17123614251613617</v>
      </c>
      <c r="AO146" s="21">
        <v>6</v>
      </c>
      <c r="AP146" s="21">
        <v>1.470588207244873</v>
      </c>
      <c r="AQ146" s="21">
        <v>0</v>
      </c>
      <c r="AR146" s="22">
        <v>1.470588207244873</v>
      </c>
      <c r="AS146" s="21">
        <v>-2.1936454772949219</v>
      </c>
      <c r="AT146" s="21">
        <v>0.21088357269763947</v>
      </c>
      <c r="AU146" s="21">
        <v>6</v>
      </c>
      <c r="AV146" s="21">
        <v>0.98039215803146362</v>
      </c>
      <c r="AW146" s="21">
        <v>0</v>
      </c>
      <c r="AX146" s="22">
        <v>2.4509804248809814</v>
      </c>
      <c r="AY146" s="21">
        <v>-2.2737350463867188</v>
      </c>
      <c r="AZ146" s="21">
        <v>0.2194853276014328</v>
      </c>
      <c r="BA146" s="21">
        <v>6</v>
      </c>
      <c r="BB146" s="21">
        <v>0.97087377309799194</v>
      </c>
      <c r="BC146" s="21">
        <v>0</v>
      </c>
      <c r="BD146" s="22">
        <v>2.4271845817565918</v>
      </c>
      <c r="BE146" s="21">
        <v>-2.2132513523101807</v>
      </c>
      <c r="BF146" s="21">
        <v>0.21336358785629272</v>
      </c>
      <c r="BG146" s="21">
        <v>6</v>
      </c>
      <c r="BH146" s="21">
        <v>0.48543688654899597</v>
      </c>
      <c r="BI146" s="21">
        <v>0</v>
      </c>
      <c r="BJ146" s="22">
        <v>2.4271845817565918</v>
      </c>
      <c r="BK146" s="21">
        <v>-2.234344482421875</v>
      </c>
      <c r="BL146" s="21">
        <v>0.20463283360004425</v>
      </c>
      <c r="BM146" s="21">
        <v>6</v>
      </c>
      <c r="BN146" s="21">
        <v>0.95693778991699219</v>
      </c>
      <c r="BO146" s="21">
        <v>0</v>
      </c>
      <c r="BP146" s="22">
        <v>2.3923444747924805</v>
      </c>
      <c r="BQ146" s="21">
        <v>-2.2445805072784424</v>
      </c>
      <c r="BR146" s="21">
        <v>0.20571918785572052</v>
      </c>
      <c r="BS146" s="21">
        <v>6</v>
      </c>
      <c r="BT146" s="21">
        <v>0.95693778991699219</v>
      </c>
      <c r="BU146" s="21">
        <v>0</v>
      </c>
      <c r="BV146" s="22">
        <v>2.3923444747924805</v>
      </c>
      <c r="BW146" s="21">
        <v>-2.1020128726959229</v>
      </c>
      <c r="BX146" s="21">
        <v>0.20807395875453949</v>
      </c>
      <c r="BY146" s="21">
        <v>6</v>
      </c>
      <c r="BZ146" s="21">
        <v>1.421800971031189</v>
      </c>
      <c r="CA146" s="21">
        <v>0</v>
      </c>
      <c r="CB146" s="22">
        <v>2.3696682453155518</v>
      </c>
      <c r="CC146" s="21">
        <v>-1.8346574306488037</v>
      </c>
      <c r="CD146" s="21">
        <v>0.21718704700469971</v>
      </c>
      <c r="CE146" s="21">
        <v>7</v>
      </c>
      <c r="CF146" s="21">
        <v>2.3696682453155518</v>
      </c>
      <c r="CG146" s="21">
        <v>0.94786727428436279</v>
      </c>
      <c r="CH146" s="22">
        <v>5.2132701873779297</v>
      </c>
      <c r="CI146" s="21">
        <v>-1.5000429153442383</v>
      </c>
      <c r="CJ146" s="21">
        <v>0.18083545565605164</v>
      </c>
      <c r="CK146" s="21">
        <v>10</v>
      </c>
      <c r="CL146" s="21">
        <v>5.6872038841247559</v>
      </c>
      <c r="CM146" s="21">
        <v>1.8957345485687256</v>
      </c>
      <c r="CN146" s="22">
        <v>9.952606201171875</v>
      </c>
      <c r="CO146" s="21">
        <v>-1.3978782892227173</v>
      </c>
      <c r="CP146" s="21">
        <v>0.1859966516494751</v>
      </c>
      <c r="CQ146" s="21">
        <v>11</v>
      </c>
      <c r="CR146" s="21">
        <v>6.25</v>
      </c>
      <c r="CS146" s="21">
        <v>3.365384578704834</v>
      </c>
      <c r="CT146" s="22">
        <v>12.5</v>
      </c>
      <c r="CU146" s="21">
        <v>-1.2364826202392578</v>
      </c>
      <c r="CV146" s="21">
        <v>0.17942428588867188</v>
      </c>
      <c r="CW146" s="21">
        <v>11</v>
      </c>
      <c r="CX146" s="21">
        <v>7.6923074722290039</v>
      </c>
      <c r="CY146" s="21">
        <v>4.3269228935241699</v>
      </c>
      <c r="CZ146" s="22">
        <v>16.346153259277344</v>
      </c>
      <c r="DA146" s="21">
        <v>-0.87453639507293701</v>
      </c>
      <c r="DB146" s="21">
        <v>0.18891458213329315</v>
      </c>
      <c r="DC146" s="21">
        <v>10</v>
      </c>
      <c r="DD146" s="21">
        <v>19.230770111083984</v>
      </c>
      <c r="DE146" s="21">
        <v>10.09615421295166</v>
      </c>
      <c r="DF146" s="22">
        <v>30.288461685180664</v>
      </c>
      <c r="DG146" s="21">
        <v>-0.8353273868560791</v>
      </c>
      <c r="DH146" s="21">
        <v>0.18392188847064972</v>
      </c>
      <c r="DI146" s="21">
        <v>10</v>
      </c>
      <c r="DJ146" s="21">
        <v>19.711538314819336</v>
      </c>
      <c r="DK146" s="21">
        <v>10.576923370361328</v>
      </c>
      <c r="DL146" s="22">
        <v>31.25</v>
      </c>
      <c r="DM146" s="21">
        <v>-0.74904519319534302</v>
      </c>
      <c r="DN146" s="21">
        <v>0.18553997576236725</v>
      </c>
      <c r="DO146" s="21">
        <v>10</v>
      </c>
      <c r="DP146" s="21">
        <v>24.038461685180664</v>
      </c>
      <c r="DQ146" s="21">
        <v>12.019230842590332</v>
      </c>
      <c r="DR146" s="22">
        <v>35.096153259277344</v>
      </c>
      <c r="DS146" s="21">
        <v>-0.75430363416671753</v>
      </c>
      <c r="DT146" s="21">
        <v>0.18507084250450134</v>
      </c>
      <c r="DU146" s="21">
        <v>10</v>
      </c>
      <c r="DV146" s="21">
        <v>22.596153259277344</v>
      </c>
      <c r="DW146" s="21">
        <v>11.538461685180664</v>
      </c>
      <c r="DX146" s="22">
        <v>35.096153259277344</v>
      </c>
      <c r="DY146" s="21">
        <v>-0.6183401346206665</v>
      </c>
      <c r="DZ146" s="21">
        <v>0.2038557231426239</v>
      </c>
      <c r="EA146" s="21">
        <v>9</v>
      </c>
      <c r="EB146" s="21">
        <v>30.288461685180664</v>
      </c>
      <c r="EC146" s="21">
        <v>15.865385055541992</v>
      </c>
      <c r="ED146" s="22">
        <v>41.346153259277344</v>
      </c>
      <c r="EE146" s="21">
        <v>-1.1309021711349487</v>
      </c>
      <c r="EF146" s="21">
        <v>0.20876529812812805</v>
      </c>
      <c r="EG146" s="21">
        <v>8</v>
      </c>
      <c r="EH146" s="21">
        <v>11.538461685180664</v>
      </c>
      <c r="EI146" s="21">
        <v>5.2884616851806641</v>
      </c>
      <c r="EJ146" s="22">
        <v>22.596153259277344</v>
      </c>
    </row>
    <row r="147" spans="1:140" x14ac:dyDescent="0.35">
      <c r="A147" t="s">
        <v>372</v>
      </c>
      <c r="B147" t="s">
        <v>128</v>
      </c>
      <c r="C147" s="21">
        <v>-0.17372980713844299</v>
      </c>
      <c r="D147" s="21">
        <v>0.3465975821018219</v>
      </c>
      <c r="E147" s="21">
        <v>3</v>
      </c>
      <c r="F147" s="21">
        <v>48.913043975830078</v>
      </c>
      <c r="G147" s="21">
        <v>23.369565963745117</v>
      </c>
      <c r="H147" s="22">
        <v>64.673912048339844</v>
      </c>
      <c r="I147" s="21">
        <v>-0.16117149591445923</v>
      </c>
      <c r="J147" s="21">
        <v>0.37869307398796082</v>
      </c>
      <c r="K147" s="21">
        <v>3</v>
      </c>
      <c r="L147" s="21">
        <v>46.739131927490234</v>
      </c>
      <c r="M147" s="21">
        <v>22.282608032226563</v>
      </c>
      <c r="N147" s="22">
        <v>64.673912048339844</v>
      </c>
      <c r="O147" s="21">
        <v>-0.17316858470439911</v>
      </c>
      <c r="P147" s="21">
        <v>0.35689184069633484</v>
      </c>
      <c r="Q147" s="21">
        <v>3</v>
      </c>
      <c r="R147" s="21">
        <v>43.478260040283203</v>
      </c>
      <c r="S147" s="21">
        <v>21.739130020141602</v>
      </c>
      <c r="T147" s="22">
        <v>65.217391967773438</v>
      </c>
      <c r="U147" s="21">
        <v>-0.10322991013526917</v>
      </c>
      <c r="V147" s="21">
        <v>0.25527817010879517</v>
      </c>
      <c r="W147" s="21">
        <v>4</v>
      </c>
      <c r="X147" s="21">
        <v>50.810810089111328</v>
      </c>
      <c r="Y147" s="21">
        <v>35.135135650634766</v>
      </c>
      <c r="Z147" s="22">
        <v>62.702701568603516</v>
      </c>
      <c r="AA147" s="21">
        <v>-0.56089013814926147</v>
      </c>
      <c r="AB147" s="21">
        <v>0.21049390733242035</v>
      </c>
      <c r="AC147" s="21">
        <v>4</v>
      </c>
      <c r="AD147" s="21">
        <v>33.513511657714844</v>
      </c>
      <c r="AE147" s="21">
        <v>18.918918609619141</v>
      </c>
      <c r="AF147" s="22">
        <v>48.648647308349609</v>
      </c>
      <c r="AG147" s="21">
        <v>-0.49530583620071411</v>
      </c>
      <c r="AH147" s="21">
        <v>0.21848611533641815</v>
      </c>
      <c r="AI147" s="21">
        <v>5</v>
      </c>
      <c r="AJ147" s="21">
        <v>33.333332061767578</v>
      </c>
      <c r="AK147" s="21">
        <v>19.900497436523438</v>
      </c>
      <c r="AL147" s="22">
        <v>48.756217956542969</v>
      </c>
      <c r="AM147" s="21">
        <v>-0.49169743061065674</v>
      </c>
      <c r="AN147" s="21">
        <v>0.16923037171363831</v>
      </c>
      <c r="AO147" s="21">
        <v>8</v>
      </c>
      <c r="AP147" s="21">
        <v>36.274509429931641</v>
      </c>
      <c r="AQ147" s="21">
        <v>23.529411315917969</v>
      </c>
      <c r="AR147" s="22">
        <v>49.019607543945313</v>
      </c>
      <c r="AS147" s="21">
        <v>-0.32141634821891785</v>
      </c>
      <c r="AT147" s="21">
        <v>0.18633018434047699</v>
      </c>
      <c r="AU147" s="21">
        <v>9</v>
      </c>
      <c r="AV147" s="21">
        <v>43.137256622314453</v>
      </c>
      <c r="AW147" s="21">
        <v>26.470588684082031</v>
      </c>
      <c r="AX147" s="22">
        <v>53.92156982421875</v>
      </c>
      <c r="AY147" s="21">
        <v>-0.28382140398025513</v>
      </c>
      <c r="AZ147" s="21">
        <v>0.18592143058776855</v>
      </c>
      <c r="BA147" s="21">
        <v>9</v>
      </c>
      <c r="BB147" s="21">
        <v>46.601940155029297</v>
      </c>
      <c r="BC147" s="21">
        <v>27.669902801513672</v>
      </c>
      <c r="BD147" s="22">
        <v>53.398059844970703</v>
      </c>
      <c r="BE147" s="21">
        <v>-0.3510989248752594</v>
      </c>
      <c r="BF147" s="21">
        <v>0.17363174259662628</v>
      </c>
      <c r="BG147" s="21">
        <v>10</v>
      </c>
      <c r="BH147" s="21">
        <v>42.233009338378906</v>
      </c>
      <c r="BI147" s="21">
        <v>28.155340194702148</v>
      </c>
      <c r="BJ147" s="22">
        <v>52.912620544433594</v>
      </c>
      <c r="BK147" s="21">
        <v>-0.30616286396980286</v>
      </c>
      <c r="BL147" s="21">
        <v>0.15298664569854736</v>
      </c>
      <c r="BM147" s="21">
        <v>12</v>
      </c>
      <c r="BN147" s="21">
        <v>43.062202453613281</v>
      </c>
      <c r="BO147" s="21">
        <v>31.578947067260742</v>
      </c>
      <c r="BP147" s="22">
        <v>52.153110504150391</v>
      </c>
      <c r="BQ147" s="21">
        <v>-0.25804117321968079</v>
      </c>
      <c r="BR147" s="21">
        <v>0.14789684116840363</v>
      </c>
      <c r="BS147" s="21">
        <v>12</v>
      </c>
      <c r="BT147" s="21">
        <v>44.019138336181641</v>
      </c>
      <c r="BU147" s="21">
        <v>33.014354705810547</v>
      </c>
      <c r="BV147" s="22">
        <v>52.631580352783203</v>
      </c>
      <c r="BW147" s="21">
        <v>-0.23806150257587433</v>
      </c>
      <c r="BX147" s="21">
        <v>0.14834640920162201</v>
      </c>
      <c r="BY147" s="21">
        <v>12</v>
      </c>
      <c r="BZ147" s="21">
        <v>44.549762725830078</v>
      </c>
      <c r="CA147" s="21">
        <v>33.17535400390625</v>
      </c>
      <c r="CB147" s="22">
        <v>53.554500579833984</v>
      </c>
      <c r="CC147" s="21">
        <v>-0.21640706062316895</v>
      </c>
      <c r="CD147" s="21">
        <v>0.15803197026252747</v>
      </c>
      <c r="CE147" s="21">
        <v>13</v>
      </c>
      <c r="CF147" s="21">
        <v>45.971565246582031</v>
      </c>
      <c r="CG147" s="21">
        <v>34.123222351074219</v>
      </c>
      <c r="CH147" s="22">
        <v>54.028434753417969</v>
      </c>
      <c r="CI147" s="21">
        <v>-0.3326164186000824</v>
      </c>
      <c r="CJ147" s="21">
        <v>0.16072171926498413</v>
      </c>
      <c r="CK147" s="21">
        <v>13</v>
      </c>
      <c r="CL147" s="21">
        <v>40.758293151855469</v>
      </c>
      <c r="CM147" s="21">
        <v>29.857820510864258</v>
      </c>
      <c r="CN147" s="22">
        <v>51.184833526611328</v>
      </c>
      <c r="CO147" s="21">
        <v>-0.27761569619178772</v>
      </c>
      <c r="CP147" s="21">
        <v>0.17928828299045563</v>
      </c>
      <c r="CQ147" s="21">
        <v>12</v>
      </c>
      <c r="CR147" s="21">
        <v>43.269229888916016</v>
      </c>
      <c r="CS147" s="21">
        <v>31.730770111083984</v>
      </c>
      <c r="CT147" s="22">
        <v>52.884616851806641</v>
      </c>
      <c r="CU147" s="21">
        <v>-0.3499608039855957</v>
      </c>
      <c r="CV147" s="21">
        <v>0.16403754055500031</v>
      </c>
      <c r="CW147" s="21">
        <v>14</v>
      </c>
      <c r="CX147" s="21">
        <v>41.826923370361328</v>
      </c>
      <c r="CY147" s="21">
        <v>28.846153259277344</v>
      </c>
      <c r="CZ147" s="22">
        <v>50</v>
      </c>
      <c r="DA147" s="21">
        <v>-8.3207517862319946E-2</v>
      </c>
      <c r="DB147" s="21">
        <v>0.16874213516712189</v>
      </c>
      <c r="DC147" s="21">
        <v>13</v>
      </c>
      <c r="DD147" s="21">
        <v>50.961540222167969</v>
      </c>
      <c r="DE147" s="21">
        <v>39.903846740722656</v>
      </c>
      <c r="DF147" s="22">
        <v>61.057693481445313</v>
      </c>
      <c r="DG147" s="21">
        <v>-0.11084157228469849</v>
      </c>
      <c r="DH147" s="21">
        <v>0.17457102239131927</v>
      </c>
      <c r="DI147" s="21">
        <v>12</v>
      </c>
      <c r="DJ147" s="21">
        <v>49.038459777832031</v>
      </c>
      <c r="DK147" s="21">
        <v>35.576923370361328</v>
      </c>
      <c r="DL147" s="22">
        <v>61.538459777832031</v>
      </c>
      <c r="DM147" s="21">
        <v>4.0967904031276703E-2</v>
      </c>
      <c r="DN147" s="21">
        <v>0.17676299810409546</v>
      </c>
      <c r="DO147" s="21">
        <v>12</v>
      </c>
      <c r="DP147" s="21">
        <v>57.211540222167969</v>
      </c>
      <c r="DQ147" s="21">
        <v>42.788459777832031</v>
      </c>
      <c r="DR147" s="22">
        <v>63.942306518554688</v>
      </c>
      <c r="DS147" s="21">
        <v>4.0724489837884903E-2</v>
      </c>
      <c r="DT147" s="21">
        <v>0.18998661637306213</v>
      </c>
      <c r="DU147" s="21">
        <v>11</v>
      </c>
      <c r="DV147" s="21">
        <v>56.730770111083984</v>
      </c>
      <c r="DW147" s="21">
        <v>43.269229888916016</v>
      </c>
      <c r="DX147" s="22">
        <v>64.903846740722656</v>
      </c>
      <c r="DY147" s="21">
        <v>-6.0895606875419617E-2</v>
      </c>
      <c r="DZ147" s="21">
        <v>0.20235666632652283</v>
      </c>
      <c r="EA147" s="21">
        <v>10</v>
      </c>
      <c r="EB147" s="21">
        <v>49.519229888916016</v>
      </c>
      <c r="EC147" s="21">
        <v>38.461540222167969</v>
      </c>
      <c r="ED147" s="22">
        <v>61.538459777832031</v>
      </c>
      <c r="EE147" s="21">
        <v>-0.208566814661026</v>
      </c>
      <c r="EF147" s="21">
        <v>0.19310902059078217</v>
      </c>
      <c r="EG147" s="21">
        <v>10</v>
      </c>
      <c r="EH147" s="21">
        <v>44.711540222167969</v>
      </c>
      <c r="EI147" s="21">
        <v>32.692306518554688</v>
      </c>
      <c r="EJ147" s="22">
        <v>56.730770111083984</v>
      </c>
    </row>
    <row r="148" spans="1:140" x14ac:dyDescent="0.35">
      <c r="A148" t="s">
        <v>373</v>
      </c>
      <c r="B148" t="s">
        <v>209</v>
      </c>
      <c r="C148" s="21" t="s">
        <v>242</v>
      </c>
      <c r="D148" s="21" t="s">
        <v>242</v>
      </c>
      <c r="E148" s="21" t="s">
        <v>242</v>
      </c>
      <c r="F148" s="21" t="s">
        <v>242</v>
      </c>
      <c r="G148" s="21" t="s">
        <v>242</v>
      </c>
      <c r="H148" s="22" t="s">
        <v>242</v>
      </c>
      <c r="I148" s="21" t="s">
        <v>242</v>
      </c>
      <c r="J148" s="21" t="s">
        <v>242</v>
      </c>
      <c r="K148" s="21" t="s">
        <v>242</v>
      </c>
      <c r="L148" s="21" t="s">
        <v>242</v>
      </c>
      <c r="M148" s="21" t="s">
        <v>242</v>
      </c>
      <c r="N148" s="22" t="s">
        <v>242</v>
      </c>
      <c r="O148" s="21" t="s">
        <v>242</v>
      </c>
      <c r="P148" s="21" t="s">
        <v>242</v>
      </c>
      <c r="Q148" s="21" t="s">
        <v>242</v>
      </c>
      <c r="R148" s="21" t="s">
        <v>242</v>
      </c>
      <c r="S148" s="21" t="s">
        <v>242</v>
      </c>
      <c r="T148" s="22" t="s">
        <v>242</v>
      </c>
      <c r="U148" s="21" t="s">
        <v>242</v>
      </c>
      <c r="V148" s="21" t="s">
        <v>242</v>
      </c>
      <c r="W148" s="21" t="s">
        <v>242</v>
      </c>
      <c r="X148" s="21" t="s">
        <v>242</v>
      </c>
      <c r="Y148" s="21" t="s">
        <v>242</v>
      </c>
      <c r="Z148" s="22" t="s">
        <v>242</v>
      </c>
      <c r="AA148" s="21" t="s">
        <v>242</v>
      </c>
      <c r="AB148" s="21" t="s">
        <v>242</v>
      </c>
      <c r="AC148" s="21" t="s">
        <v>242</v>
      </c>
      <c r="AD148" s="21" t="s">
        <v>242</v>
      </c>
      <c r="AE148" s="21" t="s">
        <v>242</v>
      </c>
      <c r="AF148" s="22" t="s">
        <v>242</v>
      </c>
      <c r="AG148" s="21" t="s">
        <v>242</v>
      </c>
      <c r="AH148" s="21" t="s">
        <v>242</v>
      </c>
      <c r="AI148" s="21" t="s">
        <v>242</v>
      </c>
      <c r="AJ148" s="21" t="s">
        <v>242</v>
      </c>
      <c r="AK148" s="21" t="s">
        <v>242</v>
      </c>
      <c r="AL148" s="22" t="s">
        <v>242</v>
      </c>
      <c r="AM148" s="21">
        <v>-0.13253112137317657</v>
      </c>
      <c r="AN148" s="21">
        <v>0.46058782935142517</v>
      </c>
      <c r="AO148" s="21">
        <v>1</v>
      </c>
      <c r="AP148" s="21">
        <v>50.980392456054688</v>
      </c>
      <c r="AQ148" s="21">
        <v>20.588235855102539</v>
      </c>
      <c r="AR148" s="22">
        <v>68.137252807617188</v>
      </c>
      <c r="AS148" s="21">
        <v>-0.54907882213592529</v>
      </c>
      <c r="AT148" s="21">
        <v>0.33717283606529236</v>
      </c>
      <c r="AU148" s="21">
        <v>2</v>
      </c>
      <c r="AV148" s="21">
        <v>30.882352828979492</v>
      </c>
      <c r="AW148" s="21">
        <v>14.215685844421387</v>
      </c>
      <c r="AX148" s="22">
        <v>54.411766052246094</v>
      </c>
      <c r="AY148" s="21">
        <v>-0.12757669389247894</v>
      </c>
      <c r="AZ148" s="21">
        <v>0.29231938719749451</v>
      </c>
      <c r="BA148" s="21">
        <v>3</v>
      </c>
      <c r="BB148" s="21">
        <v>50.485435485839844</v>
      </c>
      <c r="BC148" s="21">
        <v>26.699029922485352</v>
      </c>
      <c r="BD148" s="22">
        <v>61.650485992431641</v>
      </c>
      <c r="BE148" s="21">
        <v>-7.0495389401912689E-2</v>
      </c>
      <c r="BF148" s="21">
        <v>0.22875760495662689</v>
      </c>
      <c r="BG148" s="21">
        <v>6</v>
      </c>
      <c r="BH148" s="21">
        <v>52.912620544433594</v>
      </c>
      <c r="BI148" s="21">
        <v>36.893203735351563</v>
      </c>
      <c r="BJ148" s="22">
        <v>60.679611206054688</v>
      </c>
      <c r="BK148" s="21">
        <v>2.9315197840332985E-2</v>
      </c>
      <c r="BL148" s="21">
        <v>0.21820588409900665</v>
      </c>
      <c r="BM148" s="21">
        <v>6</v>
      </c>
      <c r="BN148" s="21">
        <v>53.588516235351563</v>
      </c>
      <c r="BO148" s="21">
        <v>40.669857025146484</v>
      </c>
      <c r="BP148" s="22">
        <v>62.679424285888672</v>
      </c>
      <c r="BQ148" s="21">
        <v>-7.2527267038822174E-3</v>
      </c>
      <c r="BR148" s="21">
        <v>0.1991032212972641</v>
      </c>
      <c r="BS148" s="21">
        <v>7</v>
      </c>
      <c r="BT148" s="21">
        <v>53.11004638671875</v>
      </c>
      <c r="BU148" s="21">
        <v>40.191387176513672</v>
      </c>
      <c r="BV148" s="22">
        <v>61.722488403320313</v>
      </c>
      <c r="BW148" s="21">
        <v>1.0075636237161234E-4</v>
      </c>
      <c r="BX148" s="21">
        <v>0.19447323679924011</v>
      </c>
      <c r="BY148" s="21">
        <v>7</v>
      </c>
      <c r="BZ148" s="21">
        <v>53.080570220947266</v>
      </c>
      <c r="CA148" s="21">
        <v>40.758293151855469</v>
      </c>
      <c r="CB148" s="22">
        <v>61.137439727783203</v>
      </c>
      <c r="CC148" s="21">
        <v>3.4414675086736679E-2</v>
      </c>
      <c r="CD148" s="21">
        <v>0.20942871272563934</v>
      </c>
      <c r="CE148" s="21">
        <v>7</v>
      </c>
      <c r="CF148" s="21">
        <v>53.554500579833984</v>
      </c>
      <c r="CG148" s="21">
        <v>41.706161499023438</v>
      </c>
      <c r="CH148" s="22">
        <v>63.507110595703125</v>
      </c>
      <c r="CI148" s="21">
        <v>9.3567498028278351E-2</v>
      </c>
      <c r="CJ148" s="21">
        <v>0.21135871112346649</v>
      </c>
      <c r="CK148" s="21">
        <v>7</v>
      </c>
      <c r="CL148" s="21">
        <v>54.976303100585938</v>
      </c>
      <c r="CM148" s="21">
        <v>44.549762725830078</v>
      </c>
      <c r="CN148" s="22">
        <v>65.402847290039063</v>
      </c>
      <c r="CO148" s="21">
        <v>0.17506426572799683</v>
      </c>
      <c r="CP148" s="21">
        <v>0.22419729828834534</v>
      </c>
      <c r="CQ148" s="21">
        <v>7</v>
      </c>
      <c r="CR148" s="21">
        <v>57.692306518554688</v>
      </c>
      <c r="CS148" s="21">
        <v>48.076923370361328</v>
      </c>
      <c r="CT148" s="22">
        <v>69.230766296386719</v>
      </c>
      <c r="CU148" s="21">
        <v>0.24149861931800842</v>
      </c>
      <c r="CV148" s="21">
        <v>0.21141383051872253</v>
      </c>
      <c r="CW148" s="21">
        <v>8</v>
      </c>
      <c r="CX148" s="21">
        <v>62.019229888916016</v>
      </c>
      <c r="CY148" s="21">
        <v>49.038459777832031</v>
      </c>
      <c r="CZ148" s="22">
        <v>70.192306518554688</v>
      </c>
      <c r="DA148" s="21">
        <v>0.24392072856426239</v>
      </c>
      <c r="DB148" s="21">
        <v>0.21906165778636932</v>
      </c>
      <c r="DC148" s="21">
        <v>7</v>
      </c>
      <c r="DD148" s="21">
        <v>63.461540222167969</v>
      </c>
      <c r="DE148" s="21">
        <v>50</v>
      </c>
      <c r="DF148" s="22">
        <v>70.192306518554688</v>
      </c>
      <c r="DG148" s="21">
        <v>0.33629941940307617</v>
      </c>
      <c r="DH148" s="21">
        <v>0.23475873470306396</v>
      </c>
      <c r="DI148" s="21">
        <v>6</v>
      </c>
      <c r="DJ148" s="21">
        <v>65.865386962890625</v>
      </c>
      <c r="DK148" s="21">
        <v>50.961540222167969</v>
      </c>
      <c r="DL148" s="22">
        <v>75.480766296386719</v>
      </c>
      <c r="DM148" s="21">
        <v>0.40297207236289978</v>
      </c>
      <c r="DN148" s="21">
        <v>0.23663945496082306</v>
      </c>
      <c r="DO148" s="21">
        <v>6</v>
      </c>
      <c r="DP148" s="21">
        <v>65.865386962890625</v>
      </c>
      <c r="DQ148" s="21">
        <v>54.326923370361328</v>
      </c>
      <c r="DR148" s="22">
        <v>75.480766296386719</v>
      </c>
      <c r="DS148" s="21">
        <v>0.4088473916053772</v>
      </c>
      <c r="DT148" s="21">
        <v>0.23640923202037811</v>
      </c>
      <c r="DU148" s="21">
        <v>6</v>
      </c>
      <c r="DV148" s="21">
        <v>65.865386962890625</v>
      </c>
      <c r="DW148" s="21">
        <v>54.807693481445313</v>
      </c>
      <c r="DX148" s="22">
        <v>74.519233703613281</v>
      </c>
      <c r="DY148" s="21">
        <v>0.43787983059883118</v>
      </c>
      <c r="DZ148" s="21">
        <v>0.24997828900814056</v>
      </c>
      <c r="EA148" s="21">
        <v>6</v>
      </c>
      <c r="EB148" s="21">
        <v>65.384613037109375</v>
      </c>
      <c r="EC148" s="21">
        <v>52.884616851806641</v>
      </c>
      <c r="ED148" s="22">
        <v>75.480766296386719</v>
      </c>
      <c r="EE148" s="21">
        <v>0.43062078952789307</v>
      </c>
      <c r="EF148" s="21">
        <v>0.26477527618408203</v>
      </c>
      <c r="EG148" s="21">
        <v>5</v>
      </c>
      <c r="EH148" s="21">
        <v>66.826919555664063</v>
      </c>
      <c r="EI148" s="21">
        <v>51.923076629638672</v>
      </c>
      <c r="EJ148" s="22">
        <v>77.403846740722656</v>
      </c>
    </row>
    <row r="149" spans="1:140" x14ac:dyDescent="0.35">
      <c r="A149" t="s">
        <v>374</v>
      </c>
      <c r="B149" t="s">
        <v>129</v>
      </c>
      <c r="C149" s="21">
        <v>-0.52015691995620728</v>
      </c>
      <c r="D149" s="21">
        <v>0.3117465078830719</v>
      </c>
      <c r="E149" s="21">
        <v>4</v>
      </c>
      <c r="F149" s="21">
        <v>28.260869979858398</v>
      </c>
      <c r="G149" s="21">
        <v>15.217391014099121</v>
      </c>
      <c r="H149" s="22">
        <v>53.804347991943359</v>
      </c>
      <c r="I149" s="21">
        <v>-0.32258212566375732</v>
      </c>
      <c r="J149" s="21">
        <v>0.33275631070137024</v>
      </c>
      <c r="K149" s="21">
        <v>4</v>
      </c>
      <c r="L149" s="21">
        <v>36.413043975830078</v>
      </c>
      <c r="M149" s="21">
        <v>20.108695983886719</v>
      </c>
      <c r="N149" s="22">
        <v>60.869564056396484</v>
      </c>
      <c r="O149" s="21">
        <v>-0.14959320425987244</v>
      </c>
      <c r="P149" s="21">
        <v>0.30766859650611877</v>
      </c>
      <c r="Q149" s="21">
        <v>4</v>
      </c>
      <c r="R149" s="21">
        <v>47.826087951660156</v>
      </c>
      <c r="S149" s="21">
        <v>25.543478012084961</v>
      </c>
      <c r="T149" s="22">
        <v>64.673912048339844</v>
      </c>
      <c r="U149" s="21">
        <v>-0.4148535430431366</v>
      </c>
      <c r="V149" s="21">
        <v>0.23115530610084534</v>
      </c>
      <c r="W149" s="21">
        <v>5</v>
      </c>
      <c r="X149" s="21">
        <v>39.459461212158203</v>
      </c>
      <c r="Y149" s="21">
        <v>21.081081390380859</v>
      </c>
      <c r="Z149" s="22">
        <v>54.054054260253906</v>
      </c>
      <c r="AA149" s="21">
        <v>-0.61850661039352417</v>
      </c>
      <c r="AB149" s="21">
        <v>0.19016927480697632</v>
      </c>
      <c r="AC149" s="21">
        <v>6</v>
      </c>
      <c r="AD149" s="21">
        <v>28.108108520507813</v>
      </c>
      <c r="AE149" s="21">
        <v>18.918918609619141</v>
      </c>
      <c r="AF149" s="22">
        <v>45.405406951904297</v>
      </c>
      <c r="AG149" s="21">
        <v>-0.49349510669708252</v>
      </c>
      <c r="AH149" s="21">
        <v>0.17383101582527161</v>
      </c>
      <c r="AI149" s="21">
        <v>8</v>
      </c>
      <c r="AJ149" s="21">
        <v>33.830844879150391</v>
      </c>
      <c r="AK149" s="21">
        <v>20.895523071289063</v>
      </c>
      <c r="AL149" s="22">
        <v>47.263683319091797</v>
      </c>
      <c r="AM149" s="21">
        <v>-0.74141442775726318</v>
      </c>
      <c r="AN149" s="21">
        <v>0.14646759629249573</v>
      </c>
      <c r="AO149" s="21">
        <v>9</v>
      </c>
      <c r="AP149" s="21">
        <v>24.509803771972656</v>
      </c>
      <c r="AQ149" s="21">
        <v>18.13725471496582</v>
      </c>
      <c r="AR149" s="22">
        <v>34.313724517822266</v>
      </c>
      <c r="AS149" s="21">
        <v>-0.62696367502212524</v>
      </c>
      <c r="AT149" s="21">
        <v>0.15882581472396851</v>
      </c>
      <c r="AU149" s="21">
        <v>10</v>
      </c>
      <c r="AV149" s="21">
        <v>26.960784912109375</v>
      </c>
      <c r="AW149" s="21">
        <v>20.098039627075195</v>
      </c>
      <c r="AX149" s="22">
        <v>41.176471710205078</v>
      </c>
      <c r="AY149" s="21">
        <v>-0.63688832521438599</v>
      </c>
      <c r="AZ149" s="21">
        <v>0.15759235620498657</v>
      </c>
      <c r="BA149" s="21">
        <v>10</v>
      </c>
      <c r="BB149" s="21">
        <v>25.728155136108398</v>
      </c>
      <c r="BC149" s="21">
        <v>18.932039260864258</v>
      </c>
      <c r="BD149" s="22">
        <v>39.320388793945313</v>
      </c>
      <c r="BE149" s="21">
        <v>-0.5127907395362854</v>
      </c>
      <c r="BF149" s="21">
        <v>0.15564291179180145</v>
      </c>
      <c r="BG149" s="21">
        <v>10</v>
      </c>
      <c r="BH149" s="21">
        <v>34.466018676757813</v>
      </c>
      <c r="BI149" s="21">
        <v>22.330097198486328</v>
      </c>
      <c r="BJ149" s="22">
        <v>46.601940155029297</v>
      </c>
      <c r="BK149" s="21">
        <v>-0.43721887469291687</v>
      </c>
      <c r="BL149" s="21">
        <v>0.15476694703102112</v>
      </c>
      <c r="BM149" s="21">
        <v>10</v>
      </c>
      <c r="BN149" s="21">
        <v>35.406700134277344</v>
      </c>
      <c r="BO149" s="21">
        <v>25.837320327758789</v>
      </c>
      <c r="BP149" s="22">
        <v>46.88995361328125</v>
      </c>
      <c r="BQ149" s="21">
        <v>-0.4534132182598114</v>
      </c>
      <c r="BR149" s="21">
        <v>0.15072503685951233</v>
      </c>
      <c r="BS149" s="21">
        <v>10</v>
      </c>
      <c r="BT149" s="21">
        <v>35.885166168212891</v>
      </c>
      <c r="BU149" s="21">
        <v>26.315790176391602</v>
      </c>
      <c r="BV149" s="22">
        <v>46.411483764648438</v>
      </c>
      <c r="BW149" s="21">
        <v>-0.47308209538459778</v>
      </c>
      <c r="BX149" s="21">
        <v>0.1547577828168869</v>
      </c>
      <c r="BY149" s="21">
        <v>10</v>
      </c>
      <c r="BZ149" s="21">
        <v>33.649288177490234</v>
      </c>
      <c r="CA149" s="21">
        <v>26.066350936889648</v>
      </c>
      <c r="CB149" s="22">
        <v>45.497631072998047</v>
      </c>
      <c r="CC149" s="21">
        <v>-0.46577546000480652</v>
      </c>
      <c r="CD149" s="21">
        <v>0.17905828356742859</v>
      </c>
      <c r="CE149" s="21">
        <v>10</v>
      </c>
      <c r="CF149" s="21">
        <v>34.597156524658203</v>
      </c>
      <c r="CG149" s="21">
        <v>24.644550323486328</v>
      </c>
      <c r="CH149" s="22">
        <v>46.445499420166016</v>
      </c>
      <c r="CI149" s="21">
        <v>-0.41751945018768311</v>
      </c>
      <c r="CJ149" s="21">
        <v>0.17856143414974213</v>
      </c>
      <c r="CK149" s="21">
        <v>10</v>
      </c>
      <c r="CL149" s="21">
        <v>36.966823577880859</v>
      </c>
      <c r="CM149" s="21">
        <v>25.592416763305664</v>
      </c>
      <c r="CN149" s="22">
        <v>46.919429779052734</v>
      </c>
      <c r="CO149" s="21">
        <v>-0.43586888909339905</v>
      </c>
      <c r="CP149" s="21">
        <v>0.17866016924381256</v>
      </c>
      <c r="CQ149" s="21">
        <v>10</v>
      </c>
      <c r="CR149" s="21">
        <v>36.057693481445313</v>
      </c>
      <c r="CS149" s="21">
        <v>26.44230842590332</v>
      </c>
      <c r="CT149" s="22">
        <v>49.038459777832031</v>
      </c>
      <c r="CU149" s="21">
        <v>-0.54280310869216919</v>
      </c>
      <c r="CV149" s="21">
        <v>0.16878730058670044</v>
      </c>
      <c r="CW149" s="21">
        <v>10</v>
      </c>
      <c r="CX149" s="21">
        <v>32.692306518554688</v>
      </c>
      <c r="CY149" s="21">
        <v>23.076923370361328</v>
      </c>
      <c r="CZ149" s="22">
        <v>44.711540222167969</v>
      </c>
      <c r="DA149" s="21">
        <v>-0.73886662721633911</v>
      </c>
      <c r="DB149" s="21">
        <v>0.17069306969642639</v>
      </c>
      <c r="DC149" s="21">
        <v>10</v>
      </c>
      <c r="DD149" s="21">
        <v>25</v>
      </c>
      <c r="DE149" s="21">
        <v>12.5</v>
      </c>
      <c r="DF149" s="22">
        <v>34.134616851806641</v>
      </c>
      <c r="DG149" s="21">
        <v>-0.7553672194480896</v>
      </c>
      <c r="DH149" s="21">
        <v>0.17130465805530548</v>
      </c>
      <c r="DI149" s="21">
        <v>10</v>
      </c>
      <c r="DJ149" s="21">
        <v>24.038461685180664</v>
      </c>
      <c r="DK149" s="21">
        <v>12.980769157409668</v>
      </c>
      <c r="DL149" s="22">
        <v>33.653846740722656</v>
      </c>
      <c r="DM149" s="21">
        <v>-0.78085118532180786</v>
      </c>
      <c r="DN149" s="21">
        <v>0.16665858030319214</v>
      </c>
      <c r="DO149" s="21">
        <v>10</v>
      </c>
      <c r="DP149" s="21">
        <v>23.076923370361328</v>
      </c>
      <c r="DQ149" s="21">
        <v>12.019230842590332</v>
      </c>
      <c r="DR149" s="22">
        <v>32.692306518554688</v>
      </c>
      <c r="DS149" s="21">
        <v>-0.76234328746795654</v>
      </c>
      <c r="DT149" s="21">
        <v>0.16705071926116943</v>
      </c>
      <c r="DU149" s="21">
        <v>10</v>
      </c>
      <c r="DV149" s="21">
        <v>22.115385055541992</v>
      </c>
      <c r="DW149" s="21">
        <v>11.538461685180664</v>
      </c>
      <c r="DX149" s="22">
        <v>34.134616851806641</v>
      </c>
      <c r="DY149" s="21">
        <v>-0.75562947988510132</v>
      </c>
      <c r="DZ149" s="21">
        <v>0.17994444072246552</v>
      </c>
      <c r="EA149" s="21">
        <v>8</v>
      </c>
      <c r="EB149" s="21">
        <v>24.519229888916016</v>
      </c>
      <c r="EC149" s="21">
        <v>11.538461685180664</v>
      </c>
      <c r="ED149" s="22">
        <v>37.019229888916016</v>
      </c>
      <c r="EE149" s="21">
        <v>-0.77828586101531982</v>
      </c>
      <c r="EF149" s="21">
        <v>0.16431468725204468</v>
      </c>
      <c r="EG149" s="21">
        <v>9</v>
      </c>
      <c r="EH149" s="21">
        <v>24.519229888916016</v>
      </c>
      <c r="EI149" s="21">
        <v>13.461538314819336</v>
      </c>
      <c r="EJ149" s="22">
        <v>34.134616851806641</v>
      </c>
    </row>
    <row r="150" spans="1:140" x14ac:dyDescent="0.35">
      <c r="A150" t="s">
        <v>375</v>
      </c>
      <c r="B150" t="s">
        <v>130</v>
      </c>
      <c r="C150" s="21">
        <v>-0.40173569321632385</v>
      </c>
      <c r="D150" s="21">
        <v>0.358660489320755</v>
      </c>
      <c r="E150" s="21">
        <v>2</v>
      </c>
      <c r="F150" s="21">
        <v>35.869564056396484</v>
      </c>
      <c r="G150" s="21">
        <v>16.304347991943359</v>
      </c>
      <c r="H150" s="22">
        <v>61.956520080566406</v>
      </c>
      <c r="I150" s="21">
        <v>-0.45244640111923218</v>
      </c>
      <c r="J150" s="21">
        <v>0.39226257801055908</v>
      </c>
      <c r="K150" s="21">
        <v>2</v>
      </c>
      <c r="L150" s="21">
        <v>30.978260040283203</v>
      </c>
      <c r="M150" s="21">
        <v>14.67391300201416</v>
      </c>
      <c r="N150" s="22">
        <v>59.239131927490234</v>
      </c>
      <c r="O150" s="21">
        <v>-0.31657275557518005</v>
      </c>
      <c r="P150" s="21">
        <v>0.36769044399261475</v>
      </c>
      <c r="Q150" s="21">
        <v>2</v>
      </c>
      <c r="R150" s="21">
        <v>38.586956024169922</v>
      </c>
      <c r="S150" s="21">
        <v>16.304347991943359</v>
      </c>
      <c r="T150" s="22">
        <v>63.586956024169922</v>
      </c>
      <c r="U150" s="21">
        <v>0.17273928225040436</v>
      </c>
      <c r="V150" s="21">
        <v>0.33802932500839233</v>
      </c>
      <c r="W150" s="21">
        <v>2</v>
      </c>
      <c r="X150" s="21">
        <v>60</v>
      </c>
      <c r="Y150" s="21">
        <v>40</v>
      </c>
      <c r="Z150" s="22">
        <v>71.351348876953125</v>
      </c>
      <c r="AA150" s="21">
        <v>-0.16081473231315613</v>
      </c>
      <c r="AB150" s="21">
        <v>0.26457682251930237</v>
      </c>
      <c r="AC150" s="21">
        <v>2</v>
      </c>
      <c r="AD150" s="21">
        <v>50.270271301269531</v>
      </c>
      <c r="AE150" s="21">
        <v>30.270269393920898</v>
      </c>
      <c r="AF150" s="22">
        <v>61.621620178222656</v>
      </c>
      <c r="AG150" s="21">
        <v>-0.14992539584636688</v>
      </c>
      <c r="AH150" s="21">
        <v>0.22536095976829529</v>
      </c>
      <c r="AI150" s="21">
        <v>4</v>
      </c>
      <c r="AJ150" s="21">
        <v>48.756217956542969</v>
      </c>
      <c r="AK150" s="21">
        <v>31.343282699584961</v>
      </c>
      <c r="AL150" s="22">
        <v>61.19403076171875</v>
      </c>
      <c r="AM150" s="21">
        <v>-0.37665197253227234</v>
      </c>
      <c r="AN150" s="21">
        <v>0.16159500181674957</v>
      </c>
      <c r="AO150" s="21">
        <v>6</v>
      </c>
      <c r="AP150" s="21">
        <v>42.647060394287109</v>
      </c>
      <c r="AQ150" s="21">
        <v>25.490196228027344</v>
      </c>
      <c r="AR150" s="22">
        <v>51.470588684082031</v>
      </c>
      <c r="AS150" s="21">
        <v>-0.46655753254890442</v>
      </c>
      <c r="AT150" s="21">
        <v>0.17058025300502777</v>
      </c>
      <c r="AU150" s="21">
        <v>8</v>
      </c>
      <c r="AV150" s="21">
        <v>35.784313201904297</v>
      </c>
      <c r="AW150" s="21">
        <v>22.549018859863281</v>
      </c>
      <c r="AX150" s="22">
        <v>50</v>
      </c>
      <c r="AY150" s="21">
        <v>-0.49404382705688477</v>
      </c>
      <c r="AZ150" s="21">
        <v>0.16933505237102509</v>
      </c>
      <c r="BA150" s="21">
        <v>8</v>
      </c>
      <c r="BB150" s="21">
        <v>33.009708404541016</v>
      </c>
      <c r="BC150" s="21">
        <v>22.330097198486328</v>
      </c>
      <c r="BD150" s="22">
        <v>49.514564514160156</v>
      </c>
      <c r="BE150" s="21">
        <v>-0.67838001251220703</v>
      </c>
      <c r="BF150" s="21">
        <v>0.16589543223381042</v>
      </c>
      <c r="BG150" s="21">
        <v>8</v>
      </c>
      <c r="BH150" s="21">
        <v>27.184465408325195</v>
      </c>
      <c r="BI150" s="21">
        <v>17.961164474487305</v>
      </c>
      <c r="BJ150" s="22">
        <v>38.834953308105469</v>
      </c>
      <c r="BK150" s="21">
        <v>-0.71169769763946533</v>
      </c>
      <c r="BL150" s="21">
        <v>0.16057437658309937</v>
      </c>
      <c r="BM150" s="21">
        <v>9</v>
      </c>
      <c r="BN150" s="21">
        <v>25.837320327758789</v>
      </c>
      <c r="BO150" s="21">
        <v>16.74641227722168</v>
      </c>
      <c r="BP150" s="22">
        <v>34.928230285644531</v>
      </c>
      <c r="BQ150" s="21">
        <v>-0.84300291538238525</v>
      </c>
      <c r="BR150" s="21">
        <v>0.15464939177036285</v>
      </c>
      <c r="BS150" s="21">
        <v>9</v>
      </c>
      <c r="BT150" s="21">
        <v>22.488039016723633</v>
      </c>
      <c r="BU150" s="21">
        <v>13.875597953796387</v>
      </c>
      <c r="BV150" s="22">
        <v>30.62200927734375</v>
      </c>
      <c r="BW150" s="21">
        <v>-0.8010026216506958</v>
      </c>
      <c r="BX150" s="21">
        <v>0.15740205347537994</v>
      </c>
      <c r="BY150" s="21">
        <v>9</v>
      </c>
      <c r="BZ150" s="21">
        <v>23.696681976318359</v>
      </c>
      <c r="CA150" s="21">
        <v>13.270142555236816</v>
      </c>
      <c r="CB150" s="22">
        <v>32.701423645019531</v>
      </c>
      <c r="CC150" s="21">
        <v>-0.65232282876968384</v>
      </c>
      <c r="CD150" s="21">
        <v>0.18250711262226105</v>
      </c>
      <c r="CE150" s="21">
        <v>9</v>
      </c>
      <c r="CF150" s="21">
        <v>28.436019897460938</v>
      </c>
      <c r="CG150" s="21">
        <v>19.431280136108398</v>
      </c>
      <c r="CH150" s="22">
        <v>39.8104248046875</v>
      </c>
      <c r="CI150" s="21">
        <v>-0.67119503021240234</v>
      </c>
      <c r="CJ150" s="21">
        <v>0.18208853900432587</v>
      </c>
      <c r="CK150" s="21">
        <v>9</v>
      </c>
      <c r="CL150" s="21">
        <v>27.488151550292969</v>
      </c>
      <c r="CM150" s="21">
        <v>17.535545349121094</v>
      </c>
      <c r="CN150" s="22">
        <v>38.862560272216797</v>
      </c>
      <c r="CO150" s="21">
        <v>-0.83264392614364624</v>
      </c>
      <c r="CP150" s="21">
        <v>0.18387605249881744</v>
      </c>
      <c r="CQ150" s="21">
        <v>9</v>
      </c>
      <c r="CR150" s="21">
        <v>24.038461685180664</v>
      </c>
      <c r="CS150" s="21">
        <v>10.09615421295166</v>
      </c>
      <c r="CT150" s="22">
        <v>32.211540222167969</v>
      </c>
      <c r="CU150" s="21">
        <v>-0.89141744375228882</v>
      </c>
      <c r="CV150" s="21">
        <v>0.17321759462356567</v>
      </c>
      <c r="CW150" s="21">
        <v>9</v>
      </c>
      <c r="CX150" s="21">
        <v>18.75</v>
      </c>
      <c r="CY150" s="21">
        <v>10.576923370361328</v>
      </c>
      <c r="CZ150" s="22">
        <v>29.80769157409668</v>
      </c>
      <c r="DA150" s="21">
        <v>-0.778938889503479</v>
      </c>
      <c r="DB150" s="21">
        <v>0.17657226324081421</v>
      </c>
      <c r="DC150" s="21">
        <v>9</v>
      </c>
      <c r="DD150" s="21">
        <v>23.076923370361328</v>
      </c>
      <c r="DE150" s="21">
        <v>12.5</v>
      </c>
      <c r="DF150" s="22">
        <v>31.730770111083984</v>
      </c>
      <c r="DG150" s="21">
        <v>-0.8046843409538269</v>
      </c>
      <c r="DH150" s="21">
        <v>0.17887383699417114</v>
      </c>
      <c r="DI150" s="21">
        <v>9</v>
      </c>
      <c r="DJ150" s="21">
        <v>22.115385055541992</v>
      </c>
      <c r="DK150" s="21">
        <v>11.057692527770996</v>
      </c>
      <c r="DL150" s="22">
        <v>31.25</v>
      </c>
      <c r="DM150" s="21">
        <v>-0.84851044416427612</v>
      </c>
      <c r="DN150" s="21">
        <v>0.17453907430171967</v>
      </c>
      <c r="DO150" s="21">
        <v>9</v>
      </c>
      <c r="DP150" s="21">
        <v>18.269229888916016</v>
      </c>
      <c r="DQ150" s="21">
        <v>10.576923370361328</v>
      </c>
      <c r="DR150" s="22">
        <v>30.288461685180664</v>
      </c>
      <c r="DS150" s="21">
        <v>-0.80918115377426147</v>
      </c>
      <c r="DT150" s="21">
        <v>0.17751006782054901</v>
      </c>
      <c r="DU150" s="21">
        <v>8</v>
      </c>
      <c r="DV150" s="21">
        <v>19.230770111083984</v>
      </c>
      <c r="DW150" s="21">
        <v>11.057692527770996</v>
      </c>
      <c r="DX150" s="22">
        <v>32.211540222167969</v>
      </c>
      <c r="DY150" s="21">
        <v>-0.87599372863769531</v>
      </c>
      <c r="DZ150" s="21">
        <v>0.18735755980014801</v>
      </c>
      <c r="EA150" s="21">
        <v>7</v>
      </c>
      <c r="EB150" s="21">
        <v>17.30769157409668</v>
      </c>
      <c r="EC150" s="21">
        <v>10.576923370361328</v>
      </c>
      <c r="ED150" s="22">
        <v>30.769229888916016</v>
      </c>
      <c r="EE150" s="21">
        <v>-1.0552239418029785</v>
      </c>
      <c r="EF150" s="21">
        <v>0.17102086544036865</v>
      </c>
      <c r="EG150" s="21">
        <v>8</v>
      </c>
      <c r="EH150" s="21">
        <v>13.461538314819336</v>
      </c>
      <c r="EI150" s="21">
        <v>8.1730766296386719</v>
      </c>
      <c r="EJ150" s="22">
        <v>24.519229888916016</v>
      </c>
    </row>
    <row r="151" spans="1:140" x14ac:dyDescent="0.35">
      <c r="A151" t="s">
        <v>376</v>
      </c>
      <c r="B151" t="s">
        <v>131</v>
      </c>
      <c r="C151" s="21">
        <v>1.0266704559326172</v>
      </c>
      <c r="D151" s="21">
        <v>0.38636037707328796</v>
      </c>
      <c r="E151" s="21">
        <v>1</v>
      </c>
      <c r="F151" s="21">
        <v>80.978263854980469</v>
      </c>
      <c r="G151" s="21">
        <v>64.673912048339844</v>
      </c>
      <c r="H151" s="22">
        <v>96.195655822753906</v>
      </c>
      <c r="I151" s="21">
        <v>1.009523868560791</v>
      </c>
      <c r="J151" s="21">
        <v>0.44084185361862183</v>
      </c>
      <c r="K151" s="21">
        <v>1</v>
      </c>
      <c r="L151" s="21">
        <v>82.065216064453125</v>
      </c>
      <c r="M151" s="21">
        <v>61.413043975830078</v>
      </c>
      <c r="N151" s="22">
        <v>96.739128112792969</v>
      </c>
      <c r="O151" s="21">
        <v>0.98718678951263428</v>
      </c>
      <c r="P151" s="21">
        <v>0.41624996066093445</v>
      </c>
      <c r="Q151" s="21">
        <v>1</v>
      </c>
      <c r="R151" s="21">
        <v>81.521736145019531</v>
      </c>
      <c r="S151" s="21">
        <v>63.586956024169922</v>
      </c>
      <c r="T151" s="22">
        <v>94.021736145019531</v>
      </c>
      <c r="U151" s="21">
        <v>0.93970435857772827</v>
      </c>
      <c r="V151" s="21">
        <v>0.36699727177619934</v>
      </c>
      <c r="W151" s="21">
        <v>1</v>
      </c>
      <c r="X151" s="21">
        <v>78.378379821777344</v>
      </c>
      <c r="Y151" s="21">
        <v>63.243244171142578</v>
      </c>
      <c r="Z151" s="22">
        <v>92.972976684570313</v>
      </c>
      <c r="AA151" s="21">
        <v>0.92688411474227905</v>
      </c>
      <c r="AB151" s="21">
        <v>0.2760951817035675</v>
      </c>
      <c r="AC151" s="21">
        <v>1</v>
      </c>
      <c r="AD151" s="21">
        <v>76.756759643554688</v>
      </c>
      <c r="AE151" s="21">
        <v>65.945945739746094</v>
      </c>
      <c r="AF151" s="22">
        <v>88.648651123046875</v>
      </c>
      <c r="AG151" s="21">
        <v>0.81119877099990845</v>
      </c>
      <c r="AH151" s="21">
        <v>0.31995823979377747</v>
      </c>
      <c r="AI151" s="21">
        <v>1</v>
      </c>
      <c r="AJ151" s="21">
        <v>75.62188720703125</v>
      </c>
      <c r="AK151" s="21">
        <v>62.189056396484375</v>
      </c>
      <c r="AL151" s="22">
        <v>87.562187194824219</v>
      </c>
      <c r="AM151" s="21">
        <v>0.86407434940338135</v>
      </c>
      <c r="AN151" s="21">
        <v>0.21363607048988342</v>
      </c>
      <c r="AO151" s="21">
        <v>1</v>
      </c>
      <c r="AP151" s="21">
        <v>75</v>
      </c>
      <c r="AQ151" s="21">
        <v>64.705879211425781</v>
      </c>
      <c r="AR151" s="22">
        <v>83.823532104492188</v>
      </c>
      <c r="AS151" s="21">
        <v>0.85528677701950073</v>
      </c>
      <c r="AT151" s="21">
        <v>0.30570864677429199</v>
      </c>
      <c r="AU151" s="21">
        <v>1</v>
      </c>
      <c r="AV151" s="21">
        <v>75.490196228027344</v>
      </c>
      <c r="AW151" s="21">
        <v>61.274509429931641</v>
      </c>
      <c r="AX151" s="22">
        <v>91.176467895507813</v>
      </c>
      <c r="AY151" s="21">
        <v>0.87720632553100586</v>
      </c>
      <c r="AZ151" s="21">
        <v>0.36689570546150208</v>
      </c>
      <c r="BA151" s="21">
        <v>1</v>
      </c>
      <c r="BB151" s="21">
        <v>76.699028015136719</v>
      </c>
      <c r="BC151" s="21">
        <v>59.708736419677734</v>
      </c>
      <c r="BD151" s="22">
        <v>91.262138366699219</v>
      </c>
      <c r="BE151" s="21">
        <v>0.89470237493515015</v>
      </c>
      <c r="BF151" s="21">
        <v>0.38199400901794434</v>
      </c>
      <c r="BG151" s="21">
        <v>1</v>
      </c>
      <c r="BH151" s="21">
        <v>78.155342102050781</v>
      </c>
      <c r="BI151" s="21">
        <v>58.737865447998047</v>
      </c>
      <c r="BJ151" s="22">
        <v>92.71844482421875</v>
      </c>
      <c r="BK151" s="21">
        <v>0.90409260988235474</v>
      </c>
      <c r="BL151" s="21">
        <v>0.41238504648208618</v>
      </c>
      <c r="BM151" s="21">
        <v>1</v>
      </c>
      <c r="BN151" s="21">
        <v>76.555023193359375</v>
      </c>
      <c r="BO151" s="21">
        <v>58.373207092285156</v>
      </c>
      <c r="BP151" s="22">
        <v>94.258369445800781</v>
      </c>
      <c r="BQ151" s="21">
        <v>0.8916926383972168</v>
      </c>
      <c r="BR151" s="21">
        <v>0.46022295951843262</v>
      </c>
      <c r="BS151" s="21">
        <v>1</v>
      </c>
      <c r="BT151" s="21">
        <v>77.033493041992188</v>
      </c>
      <c r="BU151" s="21">
        <v>54.545455932617188</v>
      </c>
      <c r="BV151" s="22">
        <v>94.736839294433594</v>
      </c>
      <c r="BW151" s="21">
        <v>0.87639123201370239</v>
      </c>
      <c r="BX151" s="21">
        <v>0.4629916250705719</v>
      </c>
      <c r="BY151" s="21">
        <v>1</v>
      </c>
      <c r="BZ151" s="21">
        <v>77.251182556152344</v>
      </c>
      <c r="CA151" s="21">
        <v>55.924171447753906</v>
      </c>
      <c r="CB151" s="22">
        <v>94.786727905273438</v>
      </c>
      <c r="CC151" s="21">
        <v>0.83991920948028564</v>
      </c>
      <c r="CD151" s="21">
        <v>0.50266051292419434</v>
      </c>
      <c r="CE151" s="21">
        <v>1</v>
      </c>
      <c r="CF151" s="21">
        <v>76.303314208984375</v>
      </c>
      <c r="CG151" s="21">
        <v>52.606636047363281</v>
      </c>
      <c r="CH151" s="22">
        <v>95.260665893554688</v>
      </c>
      <c r="CI151" s="21">
        <v>0.84077608585357666</v>
      </c>
      <c r="CJ151" s="21">
        <v>0.49914193153381348</v>
      </c>
      <c r="CK151" s="21">
        <v>1</v>
      </c>
      <c r="CL151" s="21">
        <v>76.303314208984375</v>
      </c>
      <c r="CM151" s="21">
        <v>53.080570220947266</v>
      </c>
      <c r="CN151" s="22">
        <v>94.786727905273438</v>
      </c>
      <c r="CO151" s="21">
        <v>1.2321226596832275</v>
      </c>
      <c r="CP151" s="21">
        <v>0.50645005702972412</v>
      </c>
      <c r="CQ151" s="21">
        <v>1</v>
      </c>
      <c r="CR151" s="21">
        <v>87.980766296386719</v>
      </c>
      <c r="CS151" s="21">
        <v>65.384613037109375</v>
      </c>
      <c r="CT151" s="22">
        <v>99.519233703613281</v>
      </c>
      <c r="CU151" s="21">
        <v>1.2786482572555542</v>
      </c>
      <c r="CV151" s="21">
        <v>0.46015039086341858</v>
      </c>
      <c r="CW151" s="21">
        <v>1</v>
      </c>
      <c r="CX151" s="21">
        <v>87.980766296386719</v>
      </c>
      <c r="CY151" s="21">
        <v>67.788459777832031</v>
      </c>
      <c r="CZ151" s="22">
        <v>99.038459777832031</v>
      </c>
      <c r="DA151" s="21">
        <v>1.2354459762573242</v>
      </c>
      <c r="DB151" s="21">
        <v>0.48657342791557312</v>
      </c>
      <c r="DC151" s="21">
        <v>1</v>
      </c>
      <c r="DD151" s="21">
        <v>86.057693481445313</v>
      </c>
      <c r="DE151" s="21">
        <v>66.826919555664063</v>
      </c>
      <c r="DF151" s="22">
        <v>98.557693481445313</v>
      </c>
      <c r="DG151" s="21">
        <v>1.205159068107605</v>
      </c>
      <c r="DH151" s="21">
        <v>0.46863475441932678</v>
      </c>
      <c r="DI151" s="21">
        <v>1</v>
      </c>
      <c r="DJ151" s="21">
        <v>85.576919555664063</v>
      </c>
      <c r="DK151" s="21">
        <v>68.269233703613281</v>
      </c>
      <c r="DL151" s="22">
        <v>98.076919555664063</v>
      </c>
      <c r="DM151" s="21">
        <v>1.1918962001800537</v>
      </c>
      <c r="DN151" s="21">
        <v>0.4856489896774292</v>
      </c>
      <c r="DO151" s="21">
        <v>1</v>
      </c>
      <c r="DP151" s="21">
        <v>85.576919555664063</v>
      </c>
      <c r="DQ151" s="21">
        <v>65.384613037109375</v>
      </c>
      <c r="DR151" s="22">
        <v>98.076919555664063</v>
      </c>
      <c r="DS151" s="21">
        <v>1.2265338897705078</v>
      </c>
      <c r="DT151" s="21">
        <v>0.48927596211433411</v>
      </c>
      <c r="DU151" s="21">
        <v>1</v>
      </c>
      <c r="DV151" s="21">
        <v>86.057693481445313</v>
      </c>
      <c r="DW151" s="21">
        <v>66.346153259277344</v>
      </c>
      <c r="DX151" s="22">
        <v>99.519233703613281</v>
      </c>
      <c r="DY151" s="21">
        <v>0.94280678033828735</v>
      </c>
      <c r="DZ151" s="21">
        <v>0.51542598009109497</v>
      </c>
      <c r="EA151" s="21">
        <v>1</v>
      </c>
      <c r="EB151" s="21">
        <v>79.807693481445313</v>
      </c>
      <c r="EC151" s="21">
        <v>56.730770111083984</v>
      </c>
      <c r="ED151" s="22">
        <v>96.634613037109375</v>
      </c>
      <c r="EE151" s="21">
        <v>0.95557683706283569</v>
      </c>
      <c r="EF151" s="21">
        <v>0.49073493480682373</v>
      </c>
      <c r="EG151" s="21">
        <v>1</v>
      </c>
      <c r="EH151" s="21">
        <v>81.25</v>
      </c>
      <c r="EI151" s="21">
        <v>57.692306518554688</v>
      </c>
      <c r="EJ151" s="22">
        <v>96.634613037109375</v>
      </c>
    </row>
    <row r="152" spans="1:140" x14ac:dyDescent="0.35">
      <c r="A152" t="s">
        <v>377</v>
      </c>
      <c r="B152" t="s">
        <v>132</v>
      </c>
      <c r="C152" s="21">
        <v>-0.11635042726993561</v>
      </c>
      <c r="D152" s="21">
        <v>0.58940625190734863</v>
      </c>
      <c r="E152" s="21">
        <v>1</v>
      </c>
      <c r="F152" s="21">
        <v>50.543479919433594</v>
      </c>
      <c r="G152" s="21">
        <v>14.130434989929199</v>
      </c>
      <c r="H152" s="22">
        <v>75</v>
      </c>
      <c r="I152" s="21">
        <v>0.12737034261226654</v>
      </c>
      <c r="J152" s="21">
        <v>0.4816870391368866</v>
      </c>
      <c r="K152" s="21">
        <v>2</v>
      </c>
      <c r="L152" s="21">
        <v>56.521739959716797</v>
      </c>
      <c r="M152" s="21">
        <v>25</v>
      </c>
      <c r="N152" s="22">
        <v>77.717391967773438</v>
      </c>
      <c r="O152" s="21">
        <v>0.37321674823760986</v>
      </c>
      <c r="P152" s="21">
        <v>0.32985842227935791</v>
      </c>
      <c r="Q152" s="21">
        <v>3</v>
      </c>
      <c r="R152" s="21">
        <v>65.217391967773438</v>
      </c>
      <c r="S152" s="21">
        <v>44.021739959716797</v>
      </c>
      <c r="T152" s="22">
        <v>77.717391967773438</v>
      </c>
      <c r="U152" s="21">
        <v>0.30382394790649414</v>
      </c>
      <c r="V152" s="21">
        <v>0.27154263854026794</v>
      </c>
      <c r="W152" s="21">
        <v>4</v>
      </c>
      <c r="X152" s="21">
        <v>62.702701568603516</v>
      </c>
      <c r="Y152" s="21">
        <v>49.189189910888672</v>
      </c>
      <c r="Z152" s="22">
        <v>71.891891479492188</v>
      </c>
      <c r="AA152" s="21">
        <v>0.43131321668624878</v>
      </c>
      <c r="AB152" s="21">
        <v>0.2030998021364212</v>
      </c>
      <c r="AC152" s="21">
        <v>5</v>
      </c>
      <c r="AD152" s="21">
        <v>64.8648681640625</v>
      </c>
      <c r="AE152" s="21">
        <v>57.297298431396484</v>
      </c>
      <c r="AF152" s="22">
        <v>71.891891479492188</v>
      </c>
      <c r="AG152" s="21">
        <v>0.39161029458045959</v>
      </c>
      <c r="AH152" s="21">
        <v>0.21073484420776367</v>
      </c>
      <c r="AI152" s="21">
        <v>6</v>
      </c>
      <c r="AJ152" s="21">
        <v>64.179107666015625</v>
      </c>
      <c r="AK152" s="21">
        <v>56.218906402587891</v>
      </c>
      <c r="AL152" s="22">
        <v>72.139305114746094</v>
      </c>
      <c r="AM152" s="21">
        <v>0.41257238388061523</v>
      </c>
      <c r="AN152" s="21">
        <v>0.17460022866725922</v>
      </c>
      <c r="AO152" s="21">
        <v>6</v>
      </c>
      <c r="AP152" s="21">
        <v>62.254901885986328</v>
      </c>
      <c r="AQ152" s="21">
        <v>56.372547149658203</v>
      </c>
      <c r="AR152" s="22">
        <v>70.098037719726563</v>
      </c>
      <c r="AS152" s="21">
        <v>0.46688959002494812</v>
      </c>
      <c r="AT152" s="21">
        <v>0.20793658494949341</v>
      </c>
      <c r="AU152" s="21">
        <v>7</v>
      </c>
      <c r="AV152" s="21">
        <v>65.196075439453125</v>
      </c>
      <c r="AW152" s="21">
        <v>55.392158508300781</v>
      </c>
      <c r="AX152" s="22">
        <v>73.039215087890625</v>
      </c>
      <c r="AY152" s="21">
        <v>0.46771723031997681</v>
      </c>
      <c r="AZ152" s="21">
        <v>0.21835459768772125</v>
      </c>
      <c r="BA152" s="21">
        <v>7</v>
      </c>
      <c r="BB152" s="21">
        <v>66.019416809082031</v>
      </c>
      <c r="BC152" s="21">
        <v>57.28155517578125</v>
      </c>
      <c r="BD152" s="22">
        <v>74.271842956542969</v>
      </c>
      <c r="BE152" s="21">
        <v>0.7422797679901123</v>
      </c>
      <c r="BF152" s="21">
        <v>0.21053682267665863</v>
      </c>
      <c r="BG152" s="21">
        <v>7</v>
      </c>
      <c r="BH152" s="21">
        <v>73.786407470703125</v>
      </c>
      <c r="BI152" s="21">
        <v>63.592231750488281</v>
      </c>
      <c r="BJ152" s="22">
        <v>82.038833618164063</v>
      </c>
      <c r="BK152" s="21">
        <v>0.75610536336898804</v>
      </c>
      <c r="BL152" s="21">
        <v>0.20216198265552521</v>
      </c>
      <c r="BM152" s="21">
        <v>7</v>
      </c>
      <c r="BN152" s="21">
        <v>73.684211730957031</v>
      </c>
      <c r="BO152" s="21">
        <v>63.636363983154297</v>
      </c>
      <c r="BP152" s="22">
        <v>81.818183898925781</v>
      </c>
      <c r="BQ152" s="21">
        <v>0.8019794225692749</v>
      </c>
      <c r="BR152" s="21">
        <v>0.20026467740535736</v>
      </c>
      <c r="BS152" s="21">
        <v>7</v>
      </c>
      <c r="BT152" s="21">
        <v>75.59808349609375</v>
      </c>
      <c r="BU152" s="21">
        <v>66.028709411621094</v>
      </c>
      <c r="BV152" s="22">
        <v>82.296653747558594</v>
      </c>
      <c r="BW152" s="21">
        <v>0.76754999160766602</v>
      </c>
      <c r="BX152" s="21">
        <v>0.19752869009971619</v>
      </c>
      <c r="BY152" s="21">
        <v>7</v>
      </c>
      <c r="BZ152" s="21">
        <v>75.829383850097656</v>
      </c>
      <c r="CA152" s="21">
        <v>64.928909301757813</v>
      </c>
      <c r="CB152" s="22">
        <v>81.516586303710938</v>
      </c>
      <c r="CC152" s="21">
        <v>0.931618332862854</v>
      </c>
      <c r="CD152" s="21">
        <v>0.21948660910129547</v>
      </c>
      <c r="CE152" s="21">
        <v>7</v>
      </c>
      <c r="CF152" s="21">
        <v>77.725120544433594</v>
      </c>
      <c r="CG152" s="21">
        <v>68.720382690429688</v>
      </c>
      <c r="CH152" s="22">
        <v>87.203788757324219</v>
      </c>
      <c r="CI152" s="21">
        <v>0.89288491010665894</v>
      </c>
      <c r="CJ152" s="21">
        <v>0.21696345508098602</v>
      </c>
      <c r="CK152" s="21">
        <v>7</v>
      </c>
      <c r="CL152" s="21">
        <v>77.251182556152344</v>
      </c>
      <c r="CM152" s="21">
        <v>67.298576354980469</v>
      </c>
      <c r="CN152" s="22">
        <v>86.25592041015625</v>
      </c>
      <c r="CO152" s="21">
        <v>1.1969466209411621</v>
      </c>
      <c r="CP152" s="21">
        <v>0.23010812699794769</v>
      </c>
      <c r="CQ152" s="21">
        <v>7</v>
      </c>
      <c r="CR152" s="21">
        <v>86.057693481445313</v>
      </c>
      <c r="CS152" s="21">
        <v>76.442306518554688</v>
      </c>
      <c r="CT152" s="22">
        <v>91.826919555664063</v>
      </c>
      <c r="CU152" s="21">
        <v>1.1460813283920288</v>
      </c>
      <c r="CV152" s="21">
        <v>0.22412237524986267</v>
      </c>
      <c r="CW152" s="21">
        <v>7</v>
      </c>
      <c r="CX152" s="21">
        <v>84.134613037109375</v>
      </c>
      <c r="CY152" s="21">
        <v>75</v>
      </c>
      <c r="CZ152" s="22">
        <v>91.826919555664063</v>
      </c>
      <c r="DA152" s="21">
        <v>1.1034775972366333</v>
      </c>
      <c r="DB152" s="21">
        <v>0.23758777976036072</v>
      </c>
      <c r="DC152" s="21">
        <v>7</v>
      </c>
      <c r="DD152" s="21">
        <v>83.653846740722656</v>
      </c>
      <c r="DE152" s="21">
        <v>74.519233703613281</v>
      </c>
      <c r="DF152" s="22">
        <v>91.346153259277344</v>
      </c>
      <c r="DG152" s="21">
        <v>1.0591899156570435</v>
      </c>
      <c r="DH152" s="21">
        <v>0.22988757491111755</v>
      </c>
      <c r="DI152" s="21">
        <v>7</v>
      </c>
      <c r="DJ152" s="21">
        <v>81.730766296386719</v>
      </c>
      <c r="DK152" s="21">
        <v>74.519233703613281</v>
      </c>
      <c r="DL152" s="22">
        <v>90.865386962890625</v>
      </c>
      <c r="DM152" s="21">
        <v>1.0512217283248901</v>
      </c>
      <c r="DN152" s="21">
        <v>0.23140016198158264</v>
      </c>
      <c r="DO152" s="21">
        <v>7</v>
      </c>
      <c r="DP152" s="21">
        <v>82.211540222167969</v>
      </c>
      <c r="DQ152" s="21">
        <v>74.038459777832031</v>
      </c>
      <c r="DR152" s="22">
        <v>90.384613037109375</v>
      </c>
      <c r="DS152" s="21">
        <v>1.0238604545593262</v>
      </c>
      <c r="DT152" s="21">
        <v>0.23126564919948578</v>
      </c>
      <c r="DU152" s="21">
        <v>7</v>
      </c>
      <c r="DV152" s="21">
        <v>81.25</v>
      </c>
      <c r="DW152" s="21">
        <v>73.557693481445313</v>
      </c>
      <c r="DX152" s="22">
        <v>90.384613037109375</v>
      </c>
      <c r="DY152" s="21">
        <v>1.1906321048736572</v>
      </c>
      <c r="DZ152" s="21">
        <v>0.24997828900814056</v>
      </c>
      <c r="EA152" s="21">
        <v>6</v>
      </c>
      <c r="EB152" s="21">
        <v>84.615386962890625</v>
      </c>
      <c r="EC152" s="21">
        <v>74.038459777832031</v>
      </c>
      <c r="ED152" s="22">
        <v>94.230766296386719</v>
      </c>
      <c r="EE152" s="21">
        <v>1.1671998500823975</v>
      </c>
      <c r="EF152" s="21">
        <v>0.23763822019100189</v>
      </c>
      <c r="EG152" s="21">
        <v>6</v>
      </c>
      <c r="EH152" s="21">
        <v>84.134613037109375</v>
      </c>
      <c r="EI152" s="21">
        <v>73.557693481445313</v>
      </c>
      <c r="EJ152" s="22">
        <v>92.307693481445313</v>
      </c>
    </row>
    <row r="153" spans="1:140" x14ac:dyDescent="0.35">
      <c r="A153" t="s">
        <v>378</v>
      </c>
      <c r="B153" t="s">
        <v>133</v>
      </c>
      <c r="C153" s="21">
        <v>-0.28905972838401794</v>
      </c>
      <c r="D153" s="21">
        <v>0.3117465078830719</v>
      </c>
      <c r="E153" s="21">
        <v>4</v>
      </c>
      <c r="F153" s="21">
        <v>42.934783935546875</v>
      </c>
      <c r="G153" s="21">
        <v>22.826086044311523</v>
      </c>
      <c r="H153" s="22">
        <v>62.5</v>
      </c>
      <c r="I153" s="21">
        <v>-0.11455469578504562</v>
      </c>
      <c r="J153" s="21">
        <v>0.33275631070137024</v>
      </c>
      <c r="K153" s="21">
        <v>4</v>
      </c>
      <c r="L153" s="21">
        <v>48.913043975830078</v>
      </c>
      <c r="M153" s="21">
        <v>25</v>
      </c>
      <c r="N153" s="22">
        <v>64.673912048339844</v>
      </c>
      <c r="O153" s="21">
        <v>-0.15672767162322998</v>
      </c>
      <c r="P153" s="21">
        <v>0.30766859650611877</v>
      </c>
      <c r="Q153" s="21">
        <v>4</v>
      </c>
      <c r="R153" s="21">
        <v>47.282608032226563</v>
      </c>
      <c r="S153" s="21">
        <v>25</v>
      </c>
      <c r="T153" s="22">
        <v>64.673912048339844</v>
      </c>
      <c r="U153" s="21">
        <v>-0.53240829706192017</v>
      </c>
      <c r="V153" s="21">
        <v>0.23115530610084534</v>
      </c>
      <c r="W153" s="21">
        <v>5</v>
      </c>
      <c r="X153" s="21">
        <v>34.594593048095703</v>
      </c>
      <c r="Y153" s="21">
        <v>18.918918609619141</v>
      </c>
      <c r="Z153" s="22">
        <v>48.648647308349609</v>
      </c>
      <c r="AA153" s="21">
        <v>-0.49356859922409058</v>
      </c>
      <c r="AB153" s="21">
        <v>0.19016927480697632</v>
      </c>
      <c r="AC153" s="21">
        <v>6</v>
      </c>
      <c r="AD153" s="21">
        <v>35.135135650634766</v>
      </c>
      <c r="AE153" s="21">
        <v>21.081081390380859</v>
      </c>
      <c r="AF153" s="22">
        <v>48.648647308349609</v>
      </c>
      <c r="AG153" s="21">
        <v>-0.62172949314117432</v>
      </c>
      <c r="AH153" s="21">
        <v>0.17383101582527161</v>
      </c>
      <c r="AI153" s="21">
        <v>8</v>
      </c>
      <c r="AJ153" s="21">
        <v>27.363183975219727</v>
      </c>
      <c r="AK153" s="21">
        <v>18.905471801757813</v>
      </c>
      <c r="AL153" s="22">
        <v>43.283580780029297</v>
      </c>
      <c r="AM153" s="21">
        <v>-0.50958716869354248</v>
      </c>
      <c r="AN153" s="21">
        <v>0.14646759629249573</v>
      </c>
      <c r="AO153" s="21">
        <v>9</v>
      </c>
      <c r="AP153" s="21">
        <v>34.313724517822266</v>
      </c>
      <c r="AQ153" s="21">
        <v>23.529411315917969</v>
      </c>
      <c r="AR153" s="22">
        <v>46.568626403808594</v>
      </c>
      <c r="AS153" s="21">
        <v>-0.58365154266357422</v>
      </c>
      <c r="AT153" s="21">
        <v>0.16151706874370575</v>
      </c>
      <c r="AU153" s="21">
        <v>9</v>
      </c>
      <c r="AV153" s="21">
        <v>29.411764144897461</v>
      </c>
      <c r="AW153" s="21">
        <v>20.588235855102539</v>
      </c>
      <c r="AX153" s="22">
        <v>43.137256622314453</v>
      </c>
      <c r="AY153" s="21">
        <v>-0.5082208514213562</v>
      </c>
      <c r="AZ153" s="21">
        <v>0.16325101256370544</v>
      </c>
      <c r="BA153" s="21">
        <v>8</v>
      </c>
      <c r="BB153" s="21">
        <v>32.038833618164063</v>
      </c>
      <c r="BC153" s="21">
        <v>22.330097198486328</v>
      </c>
      <c r="BD153" s="22">
        <v>48.058254241943359</v>
      </c>
      <c r="BE153" s="21">
        <v>-0.54251390695571899</v>
      </c>
      <c r="BF153" s="21">
        <v>0.15816435217857361</v>
      </c>
      <c r="BG153" s="21">
        <v>9</v>
      </c>
      <c r="BH153" s="21">
        <v>32.038833618164063</v>
      </c>
      <c r="BI153" s="21">
        <v>21.359222412109375</v>
      </c>
      <c r="BJ153" s="22">
        <v>46.116504669189453</v>
      </c>
      <c r="BK153" s="21">
        <v>-0.48919311165809631</v>
      </c>
      <c r="BL153" s="21">
        <v>0.15943759679794312</v>
      </c>
      <c r="BM153" s="21">
        <v>9</v>
      </c>
      <c r="BN153" s="21">
        <v>33.971290588378906</v>
      </c>
      <c r="BO153" s="21">
        <v>24.880382537841797</v>
      </c>
      <c r="BP153" s="22">
        <v>45.454544067382813</v>
      </c>
      <c r="BQ153" s="21">
        <v>-0.63741642236709595</v>
      </c>
      <c r="BR153" s="21">
        <v>0.15547214448451996</v>
      </c>
      <c r="BS153" s="21">
        <v>9</v>
      </c>
      <c r="BT153" s="21">
        <v>27.751195907592773</v>
      </c>
      <c r="BU153" s="21">
        <v>19.138755798339844</v>
      </c>
      <c r="BV153" s="22">
        <v>38.7559814453125</v>
      </c>
      <c r="BW153" s="21">
        <v>-0.75433361530303955</v>
      </c>
      <c r="BX153" s="21">
        <v>0.16046305000782013</v>
      </c>
      <c r="BY153" s="21">
        <v>9</v>
      </c>
      <c r="BZ153" s="21">
        <v>24.644550323486328</v>
      </c>
      <c r="CA153" s="21">
        <v>16.113744735717773</v>
      </c>
      <c r="CB153" s="22">
        <v>33.17535400390625</v>
      </c>
      <c r="CC153" s="21">
        <v>-0.712749183177948</v>
      </c>
      <c r="CD153" s="21">
        <v>0.17424653470516205</v>
      </c>
      <c r="CE153" s="21">
        <v>10</v>
      </c>
      <c r="CF153" s="21">
        <v>26.540285110473633</v>
      </c>
      <c r="CG153" s="21">
        <v>17.061611175537109</v>
      </c>
      <c r="CH153" s="22">
        <v>36.492889404296875</v>
      </c>
      <c r="CI153" s="21">
        <v>-0.67998260259628296</v>
      </c>
      <c r="CJ153" s="21">
        <v>0.17344453930854797</v>
      </c>
      <c r="CK153" s="21">
        <v>10</v>
      </c>
      <c r="CL153" s="21">
        <v>27.014217376708984</v>
      </c>
      <c r="CM153" s="21">
        <v>17.535545349121094</v>
      </c>
      <c r="CN153" s="22">
        <v>37.440757751464844</v>
      </c>
      <c r="CO153" s="21">
        <v>-0.81963670253753662</v>
      </c>
      <c r="CP153" s="21">
        <v>0.17450204491615295</v>
      </c>
      <c r="CQ153" s="21">
        <v>10</v>
      </c>
      <c r="CR153" s="21">
        <v>25.480770111083984</v>
      </c>
      <c r="CS153" s="21">
        <v>11.538461685180664</v>
      </c>
      <c r="CT153" s="22">
        <v>32.211540222167969</v>
      </c>
      <c r="CU153" s="21">
        <v>-0.84494227170944214</v>
      </c>
      <c r="CV153" s="21">
        <v>0.16420713067054749</v>
      </c>
      <c r="CW153" s="21">
        <v>10</v>
      </c>
      <c r="CX153" s="21">
        <v>21.634614944458008</v>
      </c>
      <c r="CY153" s="21">
        <v>12.980769157409668</v>
      </c>
      <c r="CZ153" s="22">
        <v>30.769229888916016</v>
      </c>
      <c r="DA153" s="21">
        <v>-0.87132686376571655</v>
      </c>
      <c r="DB153" s="21">
        <v>0.16454727947711945</v>
      </c>
      <c r="DC153" s="21">
        <v>10</v>
      </c>
      <c r="DD153" s="21">
        <v>19.711538314819336</v>
      </c>
      <c r="DE153" s="21">
        <v>10.576923370361328</v>
      </c>
      <c r="DF153" s="22">
        <v>28.365385055541992</v>
      </c>
      <c r="DG153" s="21">
        <v>-0.77511847019195557</v>
      </c>
      <c r="DH153" s="21">
        <v>0.16463236510753632</v>
      </c>
      <c r="DI153" s="21">
        <v>10</v>
      </c>
      <c r="DJ153" s="21">
        <v>23.55769157409668</v>
      </c>
      <c r="DK153" s="21">
        <v>12.980769157409668</v>
      </c>
      <c r="DL153" s="22">
        <v>32.211540222167969</v>
      </c>
      <c r="DM153" s="21">
        <v>-0.71080034971237183</v>
      </c>
      <c r="DN153" s="21">
        <v>0.16077275574207306</v>
      </c>
      <c r="DO153" s="21">
        <v>10</v>
      </c>
      <c r="DP153" s="21">
        <v>25.961538314819336</v>
      </c>
      <c r="DQ153" s="21">
        <v>14.423076629638672</v>
      </c>
      <c r="DR153" s="22">
        <v>35.096153259277344</v>
      </c>
      <c r="DS153" s="21">
        <v>-0.73400861024856567</v>
      </c>
      <c r="DT153" s="21">
        <v>0.16063947975635529</v>
      </c>
      <c r="DU153" s="21">
        <v>10</v>
      </c>
      <c r="DV153" s="21">
        <v>23.55769157409668</v>
      </c>
      <c r="DW153" s="21">
        <v>12.5</v>
      </c>
      <c r="DX153" s="22">
        <v>34.615383148193359</v>
      </c>
      <c r="DY153" s="21">
        <v>-0.76951807737350464</v>
      </c>
      <c r="DZ153" s="21">
        <v>0.16885517537593842</v>
      </c>
      <c r="EA153" s="21">
        <v>10</v>
      </c>
      <c r="EB153" s="21">
        <v>23.55769157409668</v>
      </c>
      <c r="EC153" s="21">
        <v>11.538461685180664</v>
      </c>
      <c r="ED153" s="22">
        <v>33.173076629638672</v>
      </c>
      <c r="EE153" s="21">
        <v>-0.78595876693725586</v>
      </c>
      <c r="EF153" s="21">
        <v>0.16302971541881561</v>
      </c>
      <c r="EG153" s="21">
        <v>10</v>
      </c>
      <c r="EH153" s="21">
        <v>24.038461685180664</v>
      </c>
      <c r="EI153" s="21">
        <v>13.461538314819336</v>
      </c>
      <c r="EJ153" s="22">
        <v>34.134616851806641</v>
      </c>
    </row>
    <row r="154" spans="1:140" x14ac:dyDescent="0.35">
      <c r="A154" t="s">
        <v>379</v>
      </c>
      <c r="B154" t="s">
        <v>134</v>
      </c>
      <c r="C154" s="21">
        <v>0.78464460372924805</v>
      </c>
      <c r="D154" s="21">
        <v>0.27709433436393738</v>
      </c>
      <c r="E154" s="21">
        <v>6</v>
      </c>
      <c r="F154" s="21">
        <v>73.36956787109375</v>
      </c>
      <c r="G154" s="21">
        <v>64.13043212890625</v>
      </c>
      <c r="H154" s="22">
        <v>85.326087951660156</v>
      </c>
      <c r="I154" s="21">
        <v>0.70235651731491089</v>
      </c>
      <c r="J154" s="21">
        <v>0.27189749479293823</v>
      </c>
      <c r="K154" s="21">
        <v>6</v>
      </c>
      <c r="L154" s="21">
        <v>71.195655822753906</v>
      </c>
      <c r="M154" s="21">
        <v>61.413043975830078</v>
      </c>
      <c r="N154" s="22">
        <v>85.326087951660156</v>
      </c>
      <c r="O154" s="21">
        <v>0.52883368730545044</v>
      </c>
      <c r="P154" s="21">
        <v>0.23431627452373505</v>
      </c>
      <c r="Q154" s="21">
        <v>6</v>
      </c>
      <c r="R154" s="21">
        <v>67.391304016113281</v>
      </c>
      <c r="S154" s="21">
        <v>58.152172088623047</v>
      </c>
      <c r="T154" s="22">
        <v>77.717391967773438</v>
      </c>
      <c r="U154" s="21">
        <v>0.52082335948944092</v>
      </c>
      <c r="V154" s="21">
        <v>0.2084885835647583</v>
      </c>
      <c r="W154" s="21">
        <v>7</v>
      </c>
      <c r="X154" s="21">
        <v>67.027023315429688</v>
      </c>
      <c r="Y154" s="21">
        <v>60</v>
      </c>
      <c r="Z154" s="22">
        <v>72.972976684570313</v>
      </c>
      <c r="AA154" s="21">
        <v>0.5918196439743042</v>
      </c>
      <c r="AB154" s="21">
        <v>0.18147802352905273</v>
      </c>
      <c r="AC154" s="21">
        <v>7</v>
      </c>
      <c r="AD154" s="21">
        <v>66.486488342285156</v>
      </c>
      <c r="AE154" s="21">
        <v>61.621620178222656</v>
      </c>
      <c r="AF154" s="22">
        <v>73.513511657714844</v>
      </c>
      <c r="AG154" s="21">
        <v>0.46117556095123291</v>
      </c>
      <c r="AH154" s="21">
        <v>0.18876773118972778</v>
      </c>
      <c r="AI154" s="21">
        <v>8</v>
      </c>
      <c r="AJ154" s="21">
        <v>65.671638488769531</v>
      </c>
      <c r="AK154" s="21">
        <v>58.706466674804688</v>
      </c>
      <c r="AL154" s="22">
        <v>74.129356384277344</v>
      </c>
      <c r="AM154" s="21">
        <v>0.63484847545623779</v>
      </c>
      <c r="AN154" s="21">
        <v>0.16209094226360321</v>
      </c>
      <c r="AO154" s="21">
        <v>8</v>
      </c>
      <c r="AP154" s="21">
        <v>68.627449035644531</v>
      </c>
      <c r="AQ154" s="21">
        <v>61.274509429931641</v>
      </c>
      <c r="AR154" s="22">
        <v>75.980392456054688</v>
      </c>
      <c r="AS154" s="21">
        <v>0.53653579950332642</v>
      </c>
      <c r="AT154" s="21">
        <v>0.18980598449707031</v>
      </c>
      <c r="AU154" s="21">
        <v>9</v>
      </c>
      <c r="AV154" s="21">
        <v>66.176467895507813</v>
      </c>
      <c r="AW154" s="21">
        <v>57.352939605712891</v>
      </c>
      <c r="AX154" s="22">
        <v>73.529411315917969</v>
      </c>
      <c r="AY154" s="21">
        <v>0.50432491302490234</v>
      </c>
      <c r="AZ154" s="21">
        <v>0.1972467303276062</v>
      </c>
      <c r="BA154" s="21">
        <v>9</v>
      </c>
      <c r="BB154" s="21">
        <v>66.504852294921875</v>
      </c>
      <c r="BC154" s="21">
        <v>57.766990661621094</v>
      </c>
      <c r="BD154" s="22">
        <v>74.271842956542969</v>
      </c>
      <c r="BE154" s="21">
        <v>0.28681203722953796</v>
      </c>
      <c r="BF154" s="21">
        <v>0.19382749497890472</v>
      </c>
      <c r="BG154" s="21">
        <v>9</v>
      </c>
      <c r="BH154" s="21">
        <v>60.194175720214844</v>
      </c>
      <c r="BI154" s="21">
        <v>53.398059844970703</v>
      </c>
      <c r="BJ154" s="22">
        <v>67.475730895996094</v>
      </c>
      <c r="BK154" s="21">
        <v>0.26975882053375244</v>
      </c>
      <c r="BL154" s="21">
        <v>0.18504071235656738</v>
      </c>
      <c r="BM154" s="21">
        <v>9</v>
      </c>
      <c r="BN154" s="21">
        <v>60.287082672119141</v>
      </c>
      <c r="BO154" s="21">
        <v>52.153110504150391</v>
      </c>
      <c r="BP154" s="22">
        <v>68.899520874023438</v>
      </c>
      <c r="BQ154" s="21">
        <v>0.61124998331069946</v>
      </c>
      <c r="BR154" s="21">
        <v>0.18679623305797577</v>
      </c>
      <c r="BS154" s="21">
        <v>9</v>
      </c>
      <c r="BT154" s="21">
        <v>70.813400268554688</v>
      </c>
      <c r="BU154" s="21">
        <v>60.765548706054688</v>
      </c>
      <c r="BV154" s="22">
        <v>77.511962890625</v>
      </c>
      <c r="BW154" s="21">
        <v>0.54713457822799683</v>
      </c>
      <c r="BX154" s="21">
        <v>0.17759877443313599</v>
      </c>
      <c r="BY154" s="21">
        <v>10</v>
      </c>
      <c r="BZ154" s="21">
        <v>68.720382690429688</v>
      </c>
      <c r="CA154" s="21">
        <v>59.241706848144531</v>
      </c>
      <c r="CB154" s="22">
        <v>75.829383850097656</v>
      </c>
      <c r="CC154" s="21">
        <v>0.47716996073722839</v>
      </c>
      <c r="CD154" s="21">
        <v>0.19217421114444733</v>
      </c>
      <c r="CE154" s="21">
        <v>10</v>
      </c>
      <c r="CF154" s="21">
        <v>67.772514343261719</v>
      </c>
      <c r="CG154" s="21">
        <v>56.398105621337891</v>
      </c>
      <c r="CH154" s="22">
        <v>74.407585144042969</v>
      </c>
      <c r="CI154" s="21">
        <v>0.56780821084976196</v>
      </c>
      <c r="CJ154" s="21">
        <v>0.19010715186595917</v>
      </c>
      <c r="CK154" s="21">
        <v>10</v>
      </c>
      <c r="CL154" s="21">
        <v>68.246444702148438</v>
      </c>
      <c r="CM154" s="21">
        <v>61.137439727783203</v>
      </c>
      <c r="CN154" s="22">
        <v>76.777252197265625</v>
      </c>
      <c r="CO154" s="21">
        <v>0.79923129081726074</v>
      </c>
      <c r="CP154" s="21">
        <v>0.20621328055858612</v>
      </c>
      <c r="CQ154" s="21">
        <v>9</v>
      </c>
      <c r="CR154" s="21">
        <v>76.442306518554688</v>
      </c>
      <c r="CS154" s="21">
        <v>66.826919555664063</v>
      </c>
      <c r="CT154" s="22">
        <v>83.173080444335938</v>
      </c>
      <c r="CU154" s="21">
        <v>0.71639120578765869</v>
      </c>
      <c r="CV154" s="21">
        <v>0.19138495624065399</v>
      </c>
      <c r="CW154" s="21">
        <v>10</v>
      </c>
      <c r="CX154" s="21">
        <v>73.076919555664063</v>
      </c>
      <c r="CY154" s="21">
        <v>65.865386962890625</v>
      </c>
      <c r="CZ154" s="22">
        <v>80.288459777832031</v>
      </c>
      <c r="DA154" s="21">
        <v>0.67238694429397583</v>
      </c>
      <c r="DB154" s="21">
        <v>0.19741161167621613</v>
      </c>
      <c r="DC154" s="21">
        <v>10</v>
      </c>
      <c r="DD154" s="21">
        <v>72.115386962890625</v>
      </c>
      <c r="DE154" s="21">
        <v>66.346153259277344</v>
      </c>
      <c r="DF154" s="22">
        <v>81.25</v>
      </c>
      <c r="DG154" s="21">
        <v>0.68155175447463989</v>
      </c>
      <c r="DH154" s="21">
        <v>0.19072802364826202</v>
      </c>
      <c r="DI154" s="21">
        <v>10</v>
      </c>
      <c r="DJ154" s="21">
        <v>74.519233703613281</v>
      </c>
      <c r="DK154" s="21">
        <v>66.826919555664063</v>
      </c>
      <c r="DL154" s="22">
        <v>80.288459777832031</v>
      </c>
      <c r="DM154" s="21">
        <v>0.58460265398025513</v>
      </c>
      <c r="DN154" s="21">
        <v>0.197117879986763</v>
      </c>
      <c r="DO154" s="21">
        <v>9</v>
      </c>
      <c r="DP154" s="21">
        <v>71.634613037109375</v>
      </c>
      <c r="DQ154" s="21">
        <v>62.980770111083984</v>
      </c>
      <c r="DR154" s="22">
        <v>79.326919555664063</v>
      </c>
      <c r="DS154" s="21">
        <v>0.55734145641326904</v>
      </c>
      <c r="DT154" s="21">
        <v>0.19588218629360199</v>
      </c>
      <c r="DU154" s="21">
        <v>9</v>
      </c>
      <c r="DV154" s="21">
        <v>71.153846740722656</v>
      </c>
      <c r="DW154" s="21">
        <v>62.019229888916016</v>
      </c>
      <c r="DX154" s="22">
        <v>75.961540222167969</v>
      </c>
      <c r="DY154" s="21">
        <v>0.67840307950973511</v>
      </c>
      <c r="DZ154" s="21">
        <v>0.20847190916538239</v>
      </c>
      <c r="EA154" s="21">
        <v>8</v>
      </c>
      <c r="EB154" s="21">
        <v>73.076919555664063</v>
      </c>
      <c r="EC154" s="21">
        <v>62.980770111083984</v>
      </c>
      <c r="ED154" s="22">
        <v>81.730766296386719</v>
      </c>
      <c r="EE154" s="21">
        <v>0.72238963842391968</v>
      </c>
      <c r="EF154" s="21">
        <v>0.20693156123161316</v>
      </c>
      <c r="EG154" s="21">
        <v>8</v>
      </c>
      <c r="EH154" s="21">
        <v>72.596153259277344</v>
      </c>
      <c r="EI154" s="21">
        <v>64.903846740722656</v>
      </c>
      <c r="EJ154" s="22">
        <v>82.692306518554688</v>
      </c>
    </row>
    <row r="155" spans="1:140" x14ac:dyDescent="0.35">
      <c r="A155" t="s">
        <v>380</v>
      </c>
      <c r="B155" t="s">
        <v>135</v>
      </c>
      <c r="C155" s="21">
        <v>0.36074349284172058</v>
      </c>
      <c r="D155" s="21">
        <v>0.3117465078830719</v>
      </c>
      <c r="E155" s="21">
        <v>4</v>
      </c>
      <c r="F155" s="21">
        <v>64.673912048339844</v>
      </c>
      <c r="G155" s="21">
        <v>49.456520080566406</v>
      </c>
      <c r="H155" s="22">
        <v>76.086959838867188</v>
      </c>
      <c r="I155" s="21">
        <v>0.46582973003387451</v>
      </c>
      <c r="J155" s="21">
        <v>0.33275631070137024</v>
      </c>
      <c r="K155" s="21">
        <v>4</v>
      </c>
      <c r="L155" s="21">
        <v>65.217391967773438</v>
      </c>
      <c r="M155" s="21">
        <v>49.456520080566406</v>
      </c>
      <c r="N155" s="22">
        <v>82.065216064453125</v>
      </c>
      <c r="O155" s="21">
        <v>0.32012268900871277</v>
      </c>
      <c r="P155" s="21">
        <v>0.30766859650611877</v>
      </c>
      <c r="Q155" s="21">
        <v>4</v>
      </c>
      <c r="R155" s="21">
        <v>64.13043212890625</v>
      </c>
      <c r="S155" s="21">
        <v>42.391304016113281</v>
      </c>
      <c r="T155" s="22">
        <v>77.717391967773438</v>
      </c>
      <c r="U155" s="21">
        <v>0.58299577236175537</v>
      </c>
      <c r="V155" s="21">
        <v>0.22274236381053925</v>
      </c>
      <c r="W155" s="21">
        <v>6</v>
      </c>
      <c r="X155" s="21">
        <v>68.648651123046875</v>
      </c>
      <c r="Y155" s="21">
        <v>60.540538787841797</v>
      </c>
      <c r="Z155" s="22">
        <v>78.918922424316406</v>
      </c>
      <c r="AA155" s="21">
        <v>0.22492405772209167</v>
      </c>
      <c r="AB155" s="21">
        <v>0.19016927480697632</v>
      </c>
      <c r="AC155" s="21">
        <v>6</v>
      </c>
      <c r="AD155" s="21">
        <v>61.621620178222656</v>
      </c>
      <c r="AE155" s="21">
        <v>52.972972869873047</v>
      </c>
      <c r="AF155" s="22">
        <v>65.945945739746094</v>
      </c>
      <c r="AG155" s="21">
        <v>0.23040041327476501</v>
      </c>
      <c r="AH155" s="21">
        <v>0.19553475081920624</v>
      </c>
      <c r="AI155" s="21">
        <v>7</v>
      </c>
      <c r="AJ155" s="21">
        <v>61.691543579101563</v>
      </c>
      <c r="AK155" s="21">
        <v>51.243782043457031</v>
      </c>
      <c r="AL155" s="22">
        <v>67.661689758300781</v>
      </c>
      <c r="AM155" s="21">
        <v>0.14239732921123505</v>
      </c>
      <c r="AN155" s="21">
        <v>0.16682341694831848</v>
      </c>
      <c r="AO155" s="21">
        <v>7</v>
      </c>
      <c r="AP155" s="21">
        <v>56.862743377685547</v>
      </c>
      <c r="AQ155" s="21">
        <v>50.980392456054688</v>
      </c>
      <c r="AR155" s="22">
        <v>62.254901885986328</v>
      </c>
      <c r="AS155" s="21">
        <v>0.17359341681003571</v>
      </c>
      <c r="AT155" s="21">
        <v>0.20237080752849579</v>
      </c>
      <c r="AU155" s="21">
        <v>7</v>
      </c>
      <c r="AV155" s="21">
        <v>55.882354736328125</v>
      </c>
      <c r="AW155" s="21">
        <v>50</v>
      </c>
      <c r="AX155" s="22">
        <v>65.196075439453125</v>
      </c>
      <c r="AY155" s="21">
        <v>4.6088159084320068E-2</v>
      </c>
      <c r="AZ155" s="21">
        <v>0.21206912398338318</v>
      </c>
      <c r="BA155" s="21">
        <v>7</v>
      </c>
      <c r="BB155" s="21">
        <v>55.339805603027344</v>
      </c>
      <c r="BC155" s="21">
        <v>44.174758911132813</v>
      </c>
      <c r="BD155" s="22">
        <v>63.106796264648438</v>
      </c>
      <c r="BE155" s="21">
        <v>0.37643405795097351</v>
      </c>
      <c r="BF155" s="21">
        <v>0.22101686894893646</v>
      </c>
      <c r="BG155" s="21">
        <v>6</v>
      </c>
      <c r="BH155" s="21">
        <v>62.621360778808594</v>
      </c>
      <c r="BI155" s="21">
        <v>53.398059844970703</v>
      </c>
      <c r="BJ155" s="22">
        <v>73.300971984863281</v>
      </c>
      <c r="BK155" s="21">
        <v>0.24108828604221344</v>
      </c>
      <c r="BL155" s="21">
        <v>0.1909240335226059</v>
      </c>
      <c r="BM155" s="21">
        <v>8</v>
      </c>
      <c r="BN155" s="21">
        <v>59.330142974853516</v>
      </c>
      <c r="BO155" s="21">
        <v>51.674640655517578</v>
      </c>
      <c r="BP155" s="22">
        <v>68.421051025390625</v>
      </c>
      <c r="BQ155" s="21">
        <v>0.21328495442867279</v>
      </c>
      <c r="BR155" s="21">
        <v>0.19195447862148285</v>
      </c>
      <c r="BS155" s="21">
        <v>8</v>
      </c>
      <c r="BT155" s="21">
        <v>57.416267395019531</v>
      </c>
      <c r="BU155" s="21">
        <v>50.717704772949219</v>
      </c>
      <c r="BV155" s="22">
        <v>66.985649108886719</v>
      </c>
      <c r="BW155" s="21">
        <v>9.231393039226532E-2</v>
      </c>
      <c r="BX155" s="21">
        <v>0.19237680733203888</v>
      </c>
      <c r="BY155" s="21">
        <v>8</v>
      </c>
      <c r="BZ155" s="21">
        <v>55.924171447753906</v>
      </c>
      <c r="CA155" s="21">
        <v>45.497631072998047</v>
      </c>
      <c r="CB155" s="22">
        <v>63.981040954589844</v>
      </c>
      <c r="CC155" s="21">
        <v>0.1559789776802063</v>
      </c>
      <c r="CD155" s="21">
        <v>0.22556360065937042</v>
      </c>
      <c r="CE155" s="21">
        <v>7</v>
      </c>
      <c r="CF155" s="21">
        <v>56.398105621337891</v>
      </c>
      <c r="CG155" s="21">
        <v>45.971565246582031</v>
      </c>
      <c r="CH155" s="22">
        <v>68.246444702148438</v>
      </c>
      <c r="CI155" s="21">
        <v>0.16427217423915863</v>
      </c>
      <c r="CJ155" s="21">
        <v>0.22248601913452148</v>
      </c>
      <c r="CK155" s="21">
        <v>7</v>
      </c>
      <c r="CL155" s="21">
        <v>56.872039794921875</v>
      </c>
      <c r="CM155" s="21">
        <v>45.023696899414063</v>
      </c>
      <c r="CN155" s="22">
        <v>67.298576354980469</v>
      </c>
      <c r="CO155" s="21">
        <v>7.6616585254669189E-2</v>
      </c>
      <c r="CP155" s="21">
        <v>0.23122268915176392</v>
      </c>
      <c r="CQ155" s="21">
        <v>7</v>
      </c>
      <c r="CR155" s="21">
        <v>54.326923370361328</v>
      </c>
      <c r="CS155" s="21">
        <v>41.826923370361328</v>
      </c>
      <c r="CT155" s="22">
        <v>66.826919555664063</v>
      </c>
      <c r="CU155" s="21">
        <v>6.0203824192285538E-2</v>
      </c>
      <c r="CV155" s="21">
        <v>0.21476516127586365</v>
      </c>
      <c r="CW155" s="21">
        <v>8</v>
      </c>
      <c r="CX155" s="21">
        <v>53.846153259277344</v>
      </c>
      <c r="CY155" s="21">
        <v>44.711540222167969</v>
      </c>
      <c r="CZ155" s="22">
        <v>66.346153259277344</v>
      </c>
      <c r="DA155" s="21">
        <v>2.6233394164592028E-3</v>
      </c>
      <c r="DB155" s="21">
        <v>0.22381418943405151</v>
      </c>
      <c r="DC155" s="21">
        <v>8</v>
      </c>
      <c r="DD155" s="21">
        <v>54.326923370361328</v>
      </c>
      <c r="DE155" s="21">
        <v>39.903846740722656</v>
      </c>
      <c r="DF155" s="22">
        <v>66.346153259277344</v>
      </c>
      <c r="DG155" s="21">
        <v>-0.10318564623594284</v>
      </c>
      <c r="DH155" s="21">
        <v>0.21444687247276306</v>
      </c>
      <c r="DI155" s="21">
        <v>8</v>
      </c>
      <c r="DJ155" s="21">
        <v>49.519229888916016</v>
      </c>
      <c r="DK155" s="21">
        <v>34.134616851806641</v>
      </c>
      <c r="DL155" s="22">
        <v>63.461540222167969</v>
      </c>
      <c r="DM155" s="21">
        <v>1.1069838888943195E-2</v>
      </c>
      <c r="DN155" s="21">
        <v>0.21391528844833374</v>
      </c>
      <c r="DO155" s="21">
        <v>8</v>
      </c>
      <c r="DP155" s="21">
        <v>54.326923370361328</v>
      </c>
      <c r="DQ155" s="21">
        <v>37.980770111083984</v>
      </c>
      <c r="DR155" s="22">
        <v>64.903846740722656</v>
      </c>
      <c r="DS155" s="21">
        <v>1.5275832265615463E-2</v>
      </c>
      <c r="DT155" s="21">
        <v>0.2125728577375412</v>
      </c>
      <c r="DU155" s="21">
        <v>8</v>
      </c>
      <c r="DV155" s="21">
        <v>54.807693481445313</v>
      </c>
      <c r="DW155" s="21">
        <v>39.423076629638672</v>
      </c>
      <c r="DX155" s="22">
        <v>64.903846740722656</v>
      </c>
      <c r="DY155" s="21">
        <v>2.5867080315947533E-2</v>
      </c>
      <c r="DZ155" s="21">
        <v>0.23313683271408081</v>
      </c>
      <c r="EA155" s="21">
        <v>7</v>
      </c>
      <c r="EB155" s="21">
        <v>52.884616851806641</v>
      </c>
      <c r="EC155" s="21">
        <v>38.942306518554688</v>
      </c>
      <c r="ED155" s="22">
        <v>64.903846740722656</v>
      </c>
      <c r="EE155" s="21">
        <v>-4.6402993611991405E-3</v>
      </c>
      <c r="EF155" s="21">
        <v>0.22056375443935394</v>
      </c>
      <c r="EG155" s="21">
        <v>7</v>
      </c>
      <c r="EH155" s="21">
        <v>51.442306518554688</v>
      </c>
      <c r="EI155" s="21">
        <v>39.903846740722656</v>
      </c>
      <c r="EJ155" s="22">
        <v>64.423080444335938</v>
      </c>
    </row>
    <row r="156" spans="1:140" x14ac:dyDescent="0.35">
      <c r="A156" t="s">
        <v>381</v>
      </c>
      <c r="B156" t="s">
        <v>136</v>
      </c>
      <c r="C156" s="21">
        <v>-0.98440062999725342</v>
      </c>
      <c r="D156" s="21">
        <v>0.3465975821018219</v>
      </c>
      <c r="E156" s="21">
        <v>3</v>
      </c>
      <c r="F156" s="21">
        <v>16.84782600402832</v>
      </c>
      <c r="G156" s="21">
        <v>4.8913044929504395</v>
      </c>
      <c r="H156" s="22">
        <v>33.695652008056641</v>
      </c>
      <c r="I156" s="21">
        <v>-0.74358224868774414</v>
      </c>
      <c r="J156" s="21">
        <v>0.37869307398796082</v>
      </c>
      <c r="K156" s="21">
        <v>3</v>
      </c>
      <c r="L156" s="21">
        <v>22.826086044311523</v>
      </c>
      <c r="M156" s="21">
        <v>8.6956520080566406</v>
      </c>
      <c r="N156" s="22">
        <v>48.369564056396484</v>
      </c>
      <c r="O156" s="21">
        <v>-0.7704426646232605</v>
      </c>
      <c r="P156" s="21">
        <v>0.35689184069633484</v>
      </c>
      <c r="Q156" s="21">
        <v>3</v>
      </c>
      <c r="R156" s="21">
        <v>21.195652008056641</v>
      </c>
      <c r="S156" s="21">
        <v>9.2391300201416016</v>
      </c>
      <c r="T156" s="22">
        <v>42.391304016113281</v>
      </c>
      <c r="U156" s="21">
        <v>-0.77276319265365601</v>
      </c>
      <c r="V156" s="21">
        <v>0.25527817010879517</v>
      </c>
      <c r="W156" s="21">
        <v>4</v>
      </c>
      <c r="X156" s="21">
        <v>22.162162780761719</v>
      </c>
      <c r="Y156" s="21">
        <v>12.432432174682617</v>
      </c>
      <c r="Z156" s="22">
        <v>40.540538787841797</v>
      </c>
      <c r="AA156" s="21">
        <v>-0.73002856969833374</v>
      </c>
      <c r="AB156" s="21">
        <v>0.21049390733242035</v>
      </c>
      <c r="AC156" s="21">
        <v>4</v>
      </c>
      <c r="AD156" s="21">
        <v>23.783782958984375</v>
      </c>
      <c r="AE156" s="21">
        <v>15.135134696960449</v>
      </c>
      <c r="AF156" s="22">
        <v>41.621620178222656</v>
      </c>
      <c r="AG156" s="21">
        <v>-0.68376952409744263</v>
      </c>
      <c r="AH156" s="21">
        <v>0.18936358392238617</v>
      </c>
      <c r="AI156" s="21">
        <v>6</v>
      </c>
      <c r="AJ156" s="21">
        <v>24.875621795654297</v>
      </c>
      <c r="AK156" s="21">
        <v>16.915422439575195</v>
      </c>
      <c r="AL156" s="22">
        <v>41.293533325195313</v>
      </c>
      <c r="AM156" s="21">
        <v>-0.41226157546043396</v>
      </c>
      <c r="AN156" s="21">
        <v>0.15537092089653015</v>
      </c>
      <c r="AO156" s="21">
        <v>7</v>
      </c>
      <c r="AP156" s="21">
        <v>40.196079254150391</v>
      </c>
      <c r="AQ156" s="21">
        <v>25</v>
      </c>
      <c r="AR156" s="22">
        <v>50.490196228027344</v>
      </c>
      <c r="AS156" s="21">
        <v>-0.55318599939346313</v>
      </c>
      <c r="AT156" s="21">
        <v>0.1689458042383194</v>
      </c>
      <c r="AU156" s="21">
        <v>8</v>
      </c>
      <c r="AV156" s="21">
        <v>30.392156600952148</v>
      </c>
      <c r="AW156" s="21">
        <v>21.568628311157227</v>
      </c>
      <c r="AX156" s="22">
        <v>45.588233947753906</v>
      </c>
      <c r="AY156" s="21">
        <v>-0.55796325206756592</v>
      </c>
      <c r="AZ156" s="21">
        <v>0.16684158146381378</v>
      </c>
      <c r="BA156" s="21">
        <v>8</v>
      </c>
      <c r="BB156" s="21">
        <v>30.582523345947266</v>
      </c>
      <c r="BC156" s="21">
        <v>20.873786926269531</v>
      </c>
      <c r="BD156" s="22">
        <v>45.631069183349609</v>
      </c>
      <c r="BE156" s="21">
        <v>-0.46494200825691223</v>
      </c>
      <c r="BF156" s="21">
        <v>0.16429390013217926</v>
      </c>
      <c r="BG156" s="21">
        <v>8</v>
      </c>
      <c r="BH156" s="21">
        <v>36.407768249511719</v>
      </c>
      <c r="BI156" s="21">
        <v>23.300970077514648</v>
      </c>
      <c r="BJ156" s="22">
        <v>49.514564514160156</v>
      </c>
      <c r="BK156" s="21">
        <v>-0.5251191258430481</v>
      </c>
      <c r="BL156" s="21">
        <v>0.15692879259586334</v>
      </c>
      <c r="BM156" s="21">
        <v>9</v>
      </c>
      <c r="BN156" s="21">
        <v>33.014354705810547</v>
      </c>
      <c r="BO156" s="21">
        <v>23.444976806640625</v>
      </c>
      <c r="BP156" s="22">
        <v>44.976078033447266</v>
      </c>
      <c r="BQ156" s="21">
        <v>-0.56463050842285156</v>
      </c>
      <c r="BR156" s="21">
        <v>0.15222521126270294</v>
      </c>
      <c r="BS156" s="21">
        <v>9</v>
      </c>
      <c r="BT156" s="21">
        <v>32.057415008544922</v>
      </c>
      <c r="BU156" s="21">
        <v>22.488039016723633</v>
      </c>
      <c r="BV156" s="22">
        <v>41.148326873779297</v>
      </c>
      <c r="BW156" s="21">
        <v>-0.56763333082199097</v>
      </c>
      <c r="BX156" s="21">
        <v>0.15665799379348755</v>
      </c>
      <c r="BY156" s="21">
        <v>9</v>
      </c>
      <c r="BZ156" s="21">
        <v>31.753555297851563</v>
      </c>
      <c r="CA156" s="21">
        <v>22.274881362915039</v>
      </c>
      <c r="CB156" s="22">
        <v>41.232227325439453</v>
      </c>
      <c r="CC156" s="21">
        <v>-0.60924988985061646</v>
      </c>
      <c r="CD156" s="21">
        <v>0.18117861449718475</v>
      </c>
      <c r="CE156" s="21">
        <v>9</v>
      </c>
      <c r="CF156" s="21">
        <v>29.857820510864258</v>
      </c>
      <c r="CG156" s="21">
        <v>21.327014923095703</v>
      </c>
      <c r="CH156" s="22">
        <v>41.232227325439453</v>
      </c>
      <c r="CI156" s="21">
        <v>-0.5828433632850647</v>
      </c>
      <c r="CJ156" s="21">
        <v>0.18045377731323242</v>
      </c>
      <c r="CK156" s="21">
        <v>9</v>
      </c>
      <c r="CL156" s="21">
        <v>30.805686950683594</v>
      </c>
      <c r="CM156" s="21">
        <v>21.800947189331055</v>
      </c>
      <c r="CN156" s="22">
        <v>43.127960205078125</v>
      </c>
      <c r="CO156" s="21">
        <v>-0.74380731582641602</v>
      </c>
      <c r="CP156" s="21">
        <v>0.18042376637458801</v>
      </c>
      <c r="CQ156" s="21">
        <v>9</v>
      </c>
      <c r="CR156" s="21">
        <v>25.961538314819336</v>
      </c>
      <c r="CS156" s="21">
        <v>14.90384578704834</v>
      </c>
      <c r="CT156" s="22">
        <v>34.615383148193359</v>
      </c>
      <c r="CU156" s="21">
        <v>-0.75986361503601074</v>
      </c>
      <c r="CV156" s="21">
        <v>0.17101168632507324</v>
      </c>
      <c r="CW156" s="21">
        <v>9</v>
      </c>
      <c r="CX156" s="21">
        <v>25.961538314819336</v>
      </c>
      <c r="CY156" s="21">
        <v>13.942307472229004</v>
      </c>
      <c r="CZ156" s="22">
        <v>35.096153259277344</v>
      </c>
      <c r="DA156" s="21">
        <v>-0.71055978536605835</v>
      </c>
      <c r="DB156" s="21">
        <v>0.17295397818088531</v>
      </c>
      <c r="DC156" s="21">
        <v>9</v>
      </c>
      <c r="DD156" s="21">
        <v>25.961538314819336</v>
      </c>
      <c r="DE156" s="21">
        <v>12.980769157409668</v>
      </c>
      <c r="DF156" s="22">
        <v>36.057693481445313</v>
      </c>
      <c r="DG156" s="21">
        <v>-0.71039021015167236</v>
      </c>
      <c r="DH156" s="21">
        <v>0.17414446175098419</v>
      </c>
      <c r="DI156" s="21">
        <v>9</v>
      </c>
      <c r="DJ156" s="21">
        <v>26.44230842590332</v>
      </c>
      <c r="DK156" s="21">
        <v>14.90384578704834</v>
      </c>
      <c r="DL156" s="22">
        <v>34.615383148193359</v>
      </c>
      <c r="DM156" s="21">
        <v>-0.66654431819915771</v>
      </c>
      <c r="DN156" s="21">
        <v>0.16876378655433655</v>
      </c>
      <c r="DO156" s="21">
        <v>9</v>
      </c>
      <c r="DP156" s="21">
        <v>26.923076629638672</v>
      </c>
      <c r="DQ156" s="21">
        <v>14.90384578704834</v>
      </c>
      <c r="DR156" s="22">
        <v>36.538459777832031</v>
      </c>
      <c r="DS156" s="21">
        <v>-0.70768982172012329</v>
      </c>
      <c r="DT156" s="21">
        <v>0.16862413287162781</v>
      </c>
      <c r="DU156" s="21">
        <v>9</v>
      </c>
      <c r="DV156" s="21">
        <v>25.480770111083984</v>
      </c>
      <c r="DW156" s="21">
        <v>13.461538314819336</v>
      </c>
      <c r="DX156" s="22">
        <v>36.538459777832031</v>
      </c>
      <c r="DY156" s="21">
        <v>-0.78202027082443237</v>
      </c>
      <c r="DZ156" s="21">
        <v>0.17994444072246552</v>
      </c>
      <c r="EA156" s="21">
        <v>8</v>
      </c>
      <c r="EB156" s="21">
        <v>22.596153259277344</v>
      </c>
      <c r="EC156" s="21">
        <v>11.538461685180664</v>
      </c>
      <c r="ED156" s="22">
        <v>33.653846740722656</v>
      </c>
      <c r="EE156" s="21">
        <v>-0.74551361799240112</v>
      </c>
      <c r="EF156" s="21">
        <v>0.16431468725204468</v>
      </c>
      <c r="EG156" s="21">
        <v>9</v>
      </c>
      <c r="EH156" s="21">
        <v>25</v>
      </c>
      <c r="EI156" s="21">
        <v>13.461538314819336</v>
      </c>
      <c r="EJ156" s="22">
        <v>35.576923370361328</v>
      </c>
    </row>
    <row r="157" spans="1:140" x14ac:dyDescent="0.35">
      <c r="A157" t="s">
        <v>382</v>
      </c>
      <c r="B157" t="s">
        <v>137</v>
      </c>
      <c r="C157" s="21">
        <v>-0.96823102235794067</v>
      </c>
      <c r="D157" s="21">
        <v>0.3117465078830719</v>
      </c>
      <c r="E157" s="21">
        <v>4</v>
      </c>
      <c r="F157" s="21">
        <v>17.391304016113281</v>
      </c>
      <c r="G157" s="21">
        <v>5.9782609939575195</v>
      </c>
      <c r="H157" s="22">
        <v>30.434782028198242</v>
      </c>
      <c r="I157" s="21">
        <v>-0.92206776142120361</v>
      </c>
      <c r="J157" s="21">
        <v>0.33275631070137024</v>
      </c>
      <c r="K157" s="21">
        <v>4</v>
      </c>
      <c r="L157" s="21">
        <v>17.391304016113281</v>
      </c>
      <c r="M157" s="21">
        <v>7.6086955070495605</v>
      </c>
      <c r="N157" s="22">
        <v>34.782608032226563</v>
      </c>
      <c r="O157" s="21">
        <v>-0.87523353099822998</v>
      </c>
      <c r="P157" s="21">
        <v>0.26255658268928528</v>
      </c>
      <c r="Q157" s="21">
        <v>5</v>
      </c>
      <c r="R157" s="21">
        <v>17.934782028198242</v>
      </c>
      <c r="S157" s="21">
        <v>10.32608699798584</v>
      </c>
      <c r="T157" s="22">
        <v>31.521739959716797</v>
      </c>
      <c r="U157" s="21">
        <v>-1.1787552833557129</v>
      </c>
      <c r="V157" s="21">
        <v>0.22274236381053925</v>
      </c>
      <c r="W157" s="21">
        <v>6</v>
      </c>
      <c r="X157" s="21">
        <v>12.972972869873047</v>
      </c>
      <c r="Y157" s="21">
        <v>4.8648648262023926</v>
      </c>
      <c r="Z157" s="22">
        <v>21.081081390380859</v>
      </c>
      <c r="AA157" s="21">
        <v>-1.2301599979400635</v>
      </c>
      <c r="AB157" s="21">
        <v>0.19016927480697632</v>
      </c>
      <c r="AC157" s="21">
        <v>6</v>
      </c>
      <c r="AD157" s="21">
        <v>10.270270347595215</v>
      </c>
      <c r="AE157" s="21">
        <v>3.2432432174682617</v>
      </c>
      <c r="AF157" s="22">
        <v>18.918918609619141</v>
      </c>
      <c r="AG157" s="21">
        <v>-1.2928177118301392</v>
      </c>
      <c r="AH157" s="21">
        <v>0.17383101582527161</v>
      </c>
      <c r="AI157" s="21">
        <v>8</v>
      </c>
      <c r="AJ157" s="21">
        <v>8.4577112197875977</v>
      </c>
      <c r="AK157" s="21">
        <v>4.9751243591308594</v>
      </c>
      <c r="AL157" s="22">
        <v>16.915422439575195</v>
      </c>
      <c r="AM157" s="21">
        <v>-0.79274934530258179</v>
      </c>
      <c r="AN157" s="21">
        <v>0.14646759629249573</v>
      </c>
      <c r="AO157" s="21">
        <v>9</v>
      </c>
      <c r="AP157" s="21">
        <v>23.039215087890625</v>
      </c>
      <c r="AQ157" s="21">
        <v>16.176469802856445</v>
      </c>
      <c r="AR157" s="22">
        <v>30.882352828979492</v>
      </c>
      <c r="AS157" s="21">
        <v>-0.94757306575775146</v>
      </c>
      <c r="AT157" s="21">
        <v>0.15882581472396851</v>
      </c>
      <c r="AU157" s="21">
        <v>10</v>
      </c>
      <c r="AV157" s="21">
        <v>18.13725471496582</v>
      </c>
      <c r="AW157" s="21">
        <v>9.8039216995239258</v>
      </c>
      <c r="AX157" s="22">
        <v>24.019607543945313</v>
      </c>
      <c r="AY157" s="21">
        <v>-0.89497166872024536</v>
      </c>
      <c r="AZ157" s="21">
        <v>0.15759235620498657</v>
      </c>
      <c r="BA157" s="21">
        <v>10</v>
      </c>
      <c r="BB157" s="21">
        <v>19.417476654052734</v>
      </c>
      <c r="BC157" s="21">
        <v>11.650485038757324</v>
      </c>
      <c r="BD157" s="22">
        <v>25.728155136108398</v>
      </c>
      <c r="BE157" s="21">
        <v>-0.81571930646896362</v>
      </c>
      <c r="BF157" s="21">
        <v>0.15564291179180145</v>
      </c>
      <c r="BG157" s="21">
        <v>10</v>
      </c>
      <c r="BH157" s="21">
        <v>21.359222412109375</v>
      </c>
      <c r="BI157" s="21">
        <v>16.504854202270508</v>
      </c>
      <c r="BJ157" s="22">
        <v>30.582523345947266</v>
      </c>
      <c r="BK157" s="21">
        <v>-0.76018828153610229</v>
      </c>
      <c r="BL157" s="21">
        <v>0.15476694703102112</v>
      </c>
      <c r="BM157" s="21">
        <v>10</v>
      </c>
      <c r="BN157" s="21">
        <v>24.880382537841797</v>
      </c>
      <c r="BO157" s="21">
        <v>15.311004638671875</v>
      </c>
      <c r="BP157" s="22">
        <v>33.014354705810547</v>
      </c>
      <c r="BQ157" s="21">
        <v>-0.74347710609436035</v>
      </c>
      <c r="BR157" s="21">
        <v>0.15072503685951233</v>
      </c>
      <c r="BS157" s="21">
        <v>10</v>
      </c>
      <c r="BT157" s="21">
        <v>25.837320327758789</v>
      </c>
      <c r="BU157" s="21">
        <v>18.181818008422852</v>
      </c>
      <c r="BV157" s="22">
        <v>33.014354705810547</v>
      </c>
      <c r="BW157" s="21">
        <v>-0.69953626394271851</v>
      </c>
      <c r="BX157" s="21">
        <v>0.15046219527721405</v>
      </c>
      <c r="BY157" s="21">
        <v>11</v>
      </c>
      <c r="BZ157" s="21">
        <v>27.014217376708984</v>
      </c>
      <c r="CA157" s="21">
        <v>19.90521240234375</v>
      </c>
      <c r="CB157" s="22">
        <v>34.597156524658203</v>
      </c>
      <c r="CC157" s="21">
        <v>-0.72306942939758301</v>
      </c>
      <c r="CD157" s="21">
        <v>0.17118364572525024</v>
      </c>
      <c r="CE157" s="21">
        <v>11</v>
      </c>
      <c r="CF157" s="21">
        <v>25.592416763305664</v>
      </c>
      <c r="CG157" s="21">
        <v>17.061611175537109</v>
      </c>
      <c r="CH157" s="22">
        <v>35.545024871826172</v>
      </c>
      <c r="CI157" s="21">
        <v>-0.68176937103271484</v>
      </c>
      <c r="CJ157" s="21">
        <v>0.17023217678070068</v>
      </c>
      <c r="CK157" s="21">
        <v>11</v>
      </c>
      <c r="CL157" s="21">
        <v>26.540285110473633</v>
      </c>
      <c r="CM157" s="21">
        <v>17.535545349121094</v>
      </c>
      <c r="CN157" s="22">
        <v>37.440757751464844</v>
      </c>
      <c r="CO157" s="21">
        <v>-0.83762276172637939</v>
      </c>
      <c r="CP157" s="21">
        <v>0.17141206562519073</v>
      </c>
      <c r="CQ157" s="21">
        <v>11</v>
      </c>
      <c r="CR157" s="21">
        <v>23.076923370361328</v>
      </c>
      <c r="CS157" s="21">
        <v>11.538461685180664</v>
      </c>
      <c r="CT157" s="22">
        <v>31.730770111083984</v>
      </c>
      <c r="CU157" s="21">
        <v>-0.86675149202346802</v>
      </c>
      <c r="CV157" s="21">
        <v>0.16157810389995575</v>
      </c>
      <c r="CW157" s="21">
        <v>11</v>
      </c>
      <c r="CX157" s="21">
        <v>21.153846740722656</v>
      </c>
      <c r="CY157" s="21">
        <v>12.019230842590332</v>
      </c>
      <c r="CZ157" s="22">
        <v>30.288461685180664</v>
      </c>
      <c r="DA157" s="21">
        <v>-0.93171370029449463</v>
      </c>
      <c r="DB157" s="21">
        <v>0.16288146376609802</v>
      </c>
      <c r="DC157" s="21">
        <v>11</v>
      </c>
      <c r="DD157" s="21">
        <v>17.788461685180664</v>
      </c>
      <c r="DE157" s="21">
        <v>9.6153850555419922</v>
      </c>
      <c r="DF157" s="22">
        <v>26.923076629638672</v>
      </c>
      <c r="DG157" s="21">
        <v>-0.90170812606811523</v>
      </c>
      <c r="DH157" s="21">
        <v>0.16292549669742584</v>
      </c>
      <c r="DI157" s="21">
        <v>11</v>
      </c>
      <c r="DJ157" s="21">
        <v>16.826923370361328</v>
      </c>
      <c r="DK157" s="21">
        <v>10.576923370361328</v>
      </c>
      <c r="DL157" s="22">
        <v>28.365385055541992</v>
      </c>
      <c r="DM157" s="21">
        <v>-0.86420446634292603</v>
      </c>
      <c r="DN157" s="21">
        <v>0.1827695220708847</v>
      </c>
      <c r="DO157" s="21">
        <v>10</v>
      </c>
      <c r="DP157" s="21">
        <v>17.30769157409668</v>
      </c>
      <c r="DQ157" s="21">
        <v>10.09615421295166</v>
      </c>
      <c r="DR157" s="22">
        <v>29.80769157409668</v>
      </c>
      <c r="DS157" s="21">
        <v>-0.92542380094528198</v>
      </c>
      <c r="DT157" s="21">
        <v>0.18299803137779236</v>
      </c>
      <c r="DU157" s="21">
        <v>10</v>
      </c>
      <c r="DV157" s="21">
        <v>16.346153259277344</v>
      </c>
      <c r="DW157" s="21">
        <v>9.1346149444580078</v>
      </c>
      <c r="DX157" s="22">
        <v>28.365385055541992</v>
      </c>
      <c r="DY157" s="21">
        <v>-1.0094393491744995</v>
      </c>
      <c r="DZ157" s="21">
        <v>0.20112237334251404</v>
      </c>
      <c r="EA157" s="21">
        <v>9</v>
      </c>
      <c r="EB157" s="21">
        <v>13.942307472229004</v>
      </c>
      <c r="EC157" s="21">
        <v>8.6538457870483398</v>
      </c>
      <c r="ED157" s="22">
        <v>26.923076629638672</v>
      </c>
      <c r="EE157" s="21">
        <v>-0.93263781070709229</v>
      </c>
      <c r="EF157" s="21">
        <v>0.19275432825088501</v>
      </c>
      <c r="EG157" s="21">
        <v>9</v>
      </c>
      <c r="EH157" s="21">
        <v>15.865385055541992</v>
      </c>
      <c r="EI157" s="21">
        <v>9.1346149444580078</v>
      </c>
      <c r="EJ157" s="22">
        <v>30.288461685180664</v>
      </c>
    </row>
    <row r="158" spans="1:140" x14ac:dyDescent="0.35">
      <c r="A158" t="s">
        <v>383</v>
      </c>
      <c r="B158" t="s">
        <v>138</v>
      </c>
      <c r="C158" s="21">
        <v>-0.44343960285186768</v>
      </c>
      <c r="D158" s="21">
        <v>0.28813973069190979</v>
      </c>
      <c r="E158" s="21">
        <v>5</v>
      </c>
      <c r="F158" s="21">
        <v>30.978260040283203</v>
      </c>
      <c r="G158" s="21">
        <v>17.934782028198242</v>
      </c>
      <c r="H158" s="22">
        <v>55.978260040283203</v>
      </c>
      <c r="I158" s="21">
        <v>-0.23615281283855438</v>
      </c>
      <c r="J158" s="21">
        <v>0.33275631070137024</v>
      </c>
      <c r="K158" s="21">
        <v>4</v>
      </c>
      <c r="L158" s="21">
        <v>41.847827911376953</v>
      </c>
      <c r="M158" s="21">
        <v>22.282608032226563</v>
      </c>
      <c r="N158" s="22">
        <v>61.956520080566406</v>
      </c>
      <c r="O158" s="21">
        <v>-0.33913812041282654</v>
      </c>
      <c r="P158" s="21">
        <v>0.26255658268928528</v>
      </c>
      <c r="Q158" s="21">
        <v>5</v>
      </c>
      <c r="R158" s="21">
        <v>35.326087951660156</v>
      </c>
      <c r="S158" s="21">
        <v>21.195652008056641</v>
      </c>
      <c r="T158" s="22">
        <v>57.608695983886719</v>
      </c>
      <c r="U158" s="21">
        <v>-0.48953506350517273</v>
      </c>
      <c r="V158" s="21">
        <v>0.22274236381053925</v>
      </c>
      <c r="W158" s="21">
        <v>6</v>
      </c>
      <c r="X158" s="21">
        <v>36.756755828857422</v>
      </c>
      <c r="Y158" s="21">
        <v>21.081081390380859</v>
      </c>
      <c r="Z158" s="22">
        <v>50.270271301269531</v>
      </c>
      <c r="AA158" s="21">
        <v>-0.47048088908195496</v>
      </c>
      <c r="AB158" s="21">
        <v>0.19016927480697632</v>
      </c>
      <c r="AC158" s="21">
        <v>6</v>
      </c>
      <c r="AD158" s="21">
        <v>37.297298431396484</v>
      </c>
      <c r="AE158" s="21">
        <v>21.081081390380859</v>
      </c>
      <c r="AF158" s="22">
        <v>50.270271301269531</v>
      </c>
      <c r="AG158" s="21">
        <v>-0.34608057141304016</v>
      </c>
      <c r="AH158" s="21">
        <v>0.19553475081920624</v>
      </c>
      <c r="AI158" s="21">
        <v>7</v>
      </c>
      <c r="AJ158" s="21">
        <v>43.283580780029297</v>
      </c>
      <c r="AK158" s="21">
        <v>25.373134613037109</v>
      </c>
      <c r="AL158" s="22">
        <v>52.736316680908203</v>
      </c>
      <c r="AM158" s="21">
        <v>-0.44530525803565979</v>
      </c>
      <c r="AN158" s="21">
        <v>0.16227978467941284</v>
      </c>
      <c r="AO158" s="21">
        <v>8</v>
      </c>
      <c r="AP158" s="21">
        <v>38.235294342041016</v>
      </c>
      <c r="AQ158" s="21">
        <v>24.509803771972656</v>
      </c>
      <c r="AR158" s="22">
        <v>50.490196228027344</v>
      </c>
      <c r="AS158" s="21">
        <v>-0.42647421360015869</v>
      </c>
      <c r="AT158" s="21">
        <v>0.19197604060173035</v>
      </c>
      <c r="AU158" s="21">
        <v>8</v>
      </c>
      <c r="AV158" s="21">
        <v>37.745098114013672</v>
      </c>
      <c r="AW158" s="21">
        <v>22.549018859863281</v>
      </c>
      <c r="AX158" s="22">
        <v>50.980392456054688</v>
      </c>
      <c r="AY158" s="21">
        <v>-0.45082300901412964</v>
      </c>
      <c r="AZ158" s="21">
        <v>0.19488842785358429</v>
      </c>
      <c r="BA158" s="21">
        <v>8</v>
      </c>
      <c r="BB158" s="21">
        <v>35.436893463134766</v>
      </c>
      <c r="BC158" s="21">
        <v>22.330097198486328</v>
      </c>
      <c r="BD158" s="22">
        <v>50</v>
      </c>
      <c r="BE158" s="21">
        <v>-0.42155414819717407</v>
      </c>
      <c r="BF158" s="21">
        <v>0.18415994942188263</v>
      </c>
      <c r="BG158" s="21">
        <v>8</v>
      </c>
      <c r="BH158" s="21">
        <v>38.349514007568359</v>
      </c>
      <c r="BI158" s="21">
        <v>24.271844863891602</v>
      </c>
      <c r="BJ158" s="22">
        <v>51.456310272216797</v>
      </c>
      <c r="BK158" s="21">
        <v>-0.43535643815994263</v>
      </c>
      <c r="BL158" s="21">
        <v>0.17224796116352081</v>
      </c>
      <c r="BM158" s="21">
        <v>9</v>
      </c>
      <c r="BN158" s="21">
        <v>35.885166168212891</v>
      </c>
      <c r="BO158" s="21">
        <v>25.358852386474609</v>
      </c>
      <c r="BP158" s="22">
        <v>48.803829193115234</v>
      </c>
      <c r="BQ158" s="21">
        <v>-0.30237835645675659</v>
      </c>
      <c r="BR158" s="21">
        <v>0.1686895340681076</v>
      </c>
      <c r="BS158" s="21">
        <v>9</v>
      </c>
      <c r="BT158" s="21">
        <v>42.105262756347656</v>
      </c>
      <c r="BU158" s="21">
        <v>31.100479125976563</v>
      </c>
      <c r="BV158" s="22">
        <v>52.153110504150391</v>
      </c>
      <c r="BW158" s="21">
        <v>-0.35355335474014282</v>
      </c>
      <c r="BX158" s="21">
        <v>0.17035368084907532</v>
      </c>
      <c r="BY158" s="21">
        <v>9</v>
      </c>
      <c r="BZ158" s="21">
        <v>39.336494445800781</v>
      </c>
      <c r="CA158" s="21">
        <v>28.909952163696289</v>
      </c>
      <c r="CB158" s="22">
        <v>51.658767700195313</v>
      </c>
      <c r="CC158" s="21">
        <v>-0.31005224585533142</v>
      </c>
      <c r="CD158" s="21">
        <v>0.18136881291866302</v>
      </c>
      <c r="CE158" s="21">
        <v>10</v>
      </c>
      <c r="CF158" s="21">
        <v>41.706161499023438</v>
      </c>
      <c r="CG158" s="21">
        <v>29.857820510864258</v>
      </c>
      <c r="CH158" s="22">
        <v>52.606636047363281</v>
      </c>
      <c r="CI158" s="21">
        <v>-0.30805200338363647</v>
      </c>
      <c r="CJ158" s="21">
        <v>0.18083545565605164</v>
      </c>
      <c r="CK158" s="21">
        <v>10</v>
      </c>
      <c r="CL158" s="21">
        <v>42.654029846191406</v>
      </c>
      <c r="CM158" s="21">
        <v>29.857820510864258</v>
      </c>
      <c r="CN158" s="22">
        <v>53.080570220947266</v>
      </c>
      <c r="CO158" s="21">
        <v>-0.40889206528663635</v>
      </c>
      <c r="CP158" s="21">
        <v>0.18916364014148712</v>
      </c>
      <c r="CQ158" s="21">
        <v>10</v>
      </c>
      <c r="CR158" s="21">
        <v>37.019229888916016</v>
      </c>
      <c r="CS158" s="21">
        <v>26.44230842590332</v>
      </c>
      <c r="CT158" s="22">
        <v>49.519229888916016</v>
      </c>
      <c r="CU158" s="21">
        <v>-0.40096259117126465</v>
      </c>
      <c r="CV158" s="21">
        <v>0.18273390829563141</v>
      </c>
      <c r="CW158" s="21">
        <v>10</v>
      </c>
      <c r="CX158" s="21">
        <v>39.423076629638672</v>
      </c>
      <c r="CY158" s="21">
        <v>27.884614944458008</v>
      </c>
      <c r="CZ158" s="22">
        <v>49.038459777832031</v>
      </c>
      <c r="DA158" s="21">
        <v>-0.51832073926925659</v>
      </c>
      <c r="DB158" s="21">
        <v>0.18903326988220215</v>
      </c>
      <c r="DC158" s="21">
        <v>9</v>
      </c>
      <c r="DD158" s="21">
        <v>31.730770111083984</v>
      </c>
      <c r="DE158" s="21">
        <v>21.153846740722656</v>
      </c>
      <c r="DF158" s="22">
        <v>45.192306518554688</v>
      </c>
      <c r="DG158" s="21">
        <v>-0.68015521764755249</v>
      </c>
      <c r="DH158" s="21">
        <v>0.18186667561531067</v>
      </c>
      <c r="DI158" s="21">
        <v>10</v>
      </c>
      <c r="DJ158" s="21">
        <v>27.403846740722656</v>
      </c>
      <c r="DK158" s="21">
        <v>14.90384578704834</v>
      </c>
      <c r="DL158" s="22">
        <v>37.019229888916016</v>
      </c>
      <c r="DM158" s="21">
        <v>-0.71367800235748291</v>
      </c>
      <c r="DN158" s="21">
        <v>0.1827695220708847</v>
      </c>
      <c r="DO158" s="21">
        <v>10</v>
      </c>
      <c r="DP158" s="21">
        <v>25.480770111083984</v>
      </c>
      <c r="DQ158" s="21">
        <v>12.5</v>
      </c>
      <c r="DR158" s="22">
        <v>36.057693481445313</v>
      </c>
      <c r="DS158" s="21">
        <v>-0.69773221015930176</v>
      </c>
      <c r="DT158" s="21">
        <v>0.18507233262062073</v>
      </c>
      <c r="DU158" s="21">
        <v>9</v>
      </c>
      <c r="DV158" s="21">
        <v>26.44230842590332</v>
      </c>
      <c r="DW158" s="21">
        <v>12.5</v>
      </c>
      <c r="DX158" s="22">
        <v>37.5</v>
      </c>
      <c r="DY158" s="21">
        <v>-0.66404998302459717</v>
      </c>
      <c r="DZ158" s="21">
        <v>0.20386591553688049</v>
      </c>
      <c r="EA158" s="21">
        <v>8</v>
      </c>
      <c r="EB158" s="21">
        <v>28.365385055541992</v>
      </c>
      <c r="EC158" s="21">
        <v>13.942307472229004</v>
      </c>
      <c r="ED158" s="22">
        <v>39.423076629638672</v>
      </c>
      <c r="EE158" s="21">
        <v>-0.83588147163391113</v>
      </c>
      <c r="EF158" s="21">
        <v>0.20632180571556091</v>
      </c>
      <c r="EG158" s="21">
        <v>8</v>
      </c>
      <c r="EH158" s="21">
        <v>21.153846740722656</v>
      </c>
      <c r="EI158" s="21">
        <v>9.6153850555419922</v>
      </c>
      <c r="EJ158" s="22">
        <v>34.615383148193359</v>
      </c>
    </row>
    <row r="159" spans="1:140" x14ac:dyDescent="0.35">
      <c r="A159" t="s">
        <v>384</v>
      </c>
      <c r="B159" t="s">
        <v>139</v>
      </c>
      <c r="C159" s="21" t="s">
        <v>242</v>
      </c>
      <c r="D159" s="21" t="s">
        <v>242</v>
      </c>
      <c r="E159" s="21" t="s">
        <v>242</v>
      </c>
      <c r="F159" s="21" t="s">
        <v>242</v>
      </c>
      <c r="G159" s="21" t="s">
        <v>242</v>
      </c>
      <c r="H159" s="22" t="s">
        <v>242</v>
      </c>
      <c r="I159" s="21" t="s">
        <v>242</v>
      </c>
      <c r="J159" s="21" t="s">
        <v>242</v>
      </c>
      <c r="K159" s="21" t="s">
        <v>242</v>
      </c>
      <c r="L159" s="21" t="s">
        <v>242</v>
      </c>
      <c r="M159" s="21" t="s">
        <v>242</v>
      </c>
      <c r="N159" s="22" t="s">
        <v>242</v>
      </c>
      <c r="O159" s="21" t="s">
        <v>242</v>
      </c>
      <c r="P159" s="21" t="s">
        <v>242</v>
      </c>
      <c r="Q159" s="21" t="s">
        <v>242</v>
      </c>
      <c r="R159" s="21" t="s">
        <v>242</v>
      </c>
      <c r="S159" s="21" t="s">
        <v>242</v>
      </c>
      <c r="T159" s="22" t="s">
        <v>242</v>
      </c>
      <c r="U159" s="21" t="s">
        <v>242</v>
      </c>
      <c r="V159" s="21" t="s">
        <v>242</v>
      </c>
      <c r="W159" s="21" t="s">
        <v>242</v>
      </c>
      <c r="X159" s="21" t="s">
        <v>242</v>
      </c>
      <c r="Y159" s="21" t="s">
        <v>242</v>
      </c>
      <c r="Z159" s="22" t="s">
        <v>242</v>
      </c>
      <c r="AA159" s="21" t="s">
        <v>242</v>
      </c>
      <c r="AB159" s="21" t="s">
        <v>242</v>
      </c>
      <c r="AC159" s="21" t="s">
        <v>242</v>
      </c>
      <c r="AD159" s="21" t="s">
        <v>242</v>
      </c>
      <c r="AE159" s="21" t="s">
        <v>242</v>
      </c>
      <c r="AF159" s="22" t="s">
        <v>242</v>
      </c>
      <c r="AG159" s="21" t="s">
        <v>242</v>
      </c>
      <c r="AH159" s="21" t="s">
        <v>242</v>
      </c>
      <c r="AI159" s="21" t="s">
        <v>242</v>
      </c>
      <c r="AJ159" s="21" t="s">
        <v>242</v>
      </c>
      <c r="AK159" s="21" t="s">
        <v>242</v>
      </c>
      <c r="AL159" s="22" t="s">
        <v>242</v>
      </c>
      <c r="AM159" s="21" t="s">
        <v>242</v>
      </c>
      <c r="AN159" s="21" t="s">
        <v>242</v>
      </c>
      <c r="AO159" s="21" t="s">
        <v>242</v>
      </c>
      <c r="AP159" s="21" t="s">
        <v>242</v>
      </c>
      <c r="AQ159" s="21" t="s">
        <v>242</v>
      </c>
      <c r="AR159" s="22" t="s">
        <v>242</v>
      </c>
      <c r="AS159" s="21" t="s">
        <v>242</v>
      </c>
      <c r="AT159" s="21" t="s">
        <v>242</v>
      </c>
      <c r="AU159" s="21" t="s">
        <v>242</v>
      </c>
      <c r="AV159" s="21" t="s">
        <v>242</v>
      </c>
      <c r="AW159" s="21" t="s">
        <v>242</v>
      </c>
      <c r="AX159" s="22" t="s">
        <v>242</v>
      </c>
      <c r="AY159" s="21" t="s">
        <v>242</v>
      </c>
      <c r="AZ159" s="21" t="s">
        <v>242</v>
      </c>
      <c r="BA159" s="21" t="s">
        <v>242</v>
      </c>
      <c r="BB159" s="21" t="s">
        <v>242</v>
      </c>
      <c r="BC159" s="21" t="s">
        <v>242</v>
      </c>
      <c r="BD159" s="22" t="s">
        <v>242</v>
      </c>
      <c r="BE159" s="21" t="s">
        <v>242</v>
      </c>
      <c r="BF159" s="21" t="s">
        <v>242</v>
      </c>
      <c r="BG159" s="21" t="s">
        <v>242</v>
      </c>
      <c r="BH159" s="21" t="s">
        <v>242</v>
      </c>
      <c r="BI159" s="21" t="s">
        <v>242</v>
      </c>
      <c r="BJ159" s="22" t="s">
        <v>242</v>
      </c>
      <c r="BK159" s="21">
        <v>-0.94121092557907104</v>
      </c>
      <c r="BL159" s="21">
        <v>0.531899094581604</v>
      </c>
      <c r="BM159" s="21">
        <v>1</v>
      </c>
      <c r="BN159" s="21">
        <v>19.138755798339844</v>
      </c>
      <c r="BO159" s="21">
        <v>2.3923444747924805</v>
      </c>
      <c r="BP159" s="22">
        <v>51.674640655517578</v>
      </c>
      <c r="BQ159" s="21">
        <v>-0.97925764322280884</v>
      </c>
      <c r="BR159" s="21">
        <v>0.4894154965877533</v>
      </c>
      <c r="BS159" s="21">
        <v>1</v>
      </c>
      <c r="BT159" s="21">
        <v>18.660287857055664</v>
      </c>
      <c r="BU159" s="21">
        <v>2.3923444747924805</v>
      </c>
      <c r="BV159" s="22">
        <v>46.88995361328125</v>
      </c>
      <c r="BW159" s="21">
        <v>-0.93762284517288208</v>
      </c>
      <c r="BX159" s="21">
        <v>0.51579767465591431</v>
      </c>
      <c r="BY159" s="21">
        <v>1</v>
      </c>
      <c r="BZ159" s="21">
        <v>20.379146575927734</v>
      </c>
      <c r="CA159" s="21">
        <v>2.3696682453155518</v>
      </c>
      <c r="CB159" s="22">
        <v>51.184833526611328</v>
      </c>
      <c r="CC159" s="21">
        <v>-0.90703225135803223</v>
      </c>
      <c r="CD159" s="21">
        <v>0.56173169612884521</v>
      </c>
      <c r="CE159" s="21">
        <v>1</v>
      </c>
      <c r="CF159" s="21">
        <v>21.327014923095703</v>
      </c>
      <c r="CG159" s="21">
        <v>2.3696682453155518</v>
      </c>
      <c r="CH159" s="22">
        <v>52.606636047363281</v>
      </c>
      <c r="CI159" s="21">
        <v>-0.92035448551177979</v>
      </c>
      <c r="CJ159" s="21">
        <v>0.5633920431137085</v>
      </c>
      <c r="CK159" s="21">
        <v>1</v>
      </c>
      <c r="CL159" s="21">
        <v>21.327014923095703</v>
      </c>
      <c r="CM159" s="21">
        <v>1.8957345485687256</v>
      </c>
      <c r="CN159" s="22">
        <v>53.080570220947266</v>
      </c>
      <c r="CO159" s="21" t="s">
        <v>242</v>
      </c>
      <c r="CP159" s="21" t="s">
        <v>242</v>
      </c>
      <c r="CQ159" s="21" t="s">
        <v>242</v>
      </c>
      <c r="CR159" s="21" t="s">
        <v>242</v>
      </c>
      <c r="CS159" s="21" t="s">
        <v>242</v>
      </c>
      <c r="CT159" s="22" t="s">
        <v>242</v>
      </c>
      <c r="CU159" s="21" t="s">
        <v>242</v>
      </c>
      <c r="CV159" s="21" t="s">
        <v>242</v>
      </c>
      <c r="CW159" s="21" t="s">
        <v>242</v>
      </c>
      <c r="CX159" s="21" t="s">
        <v>242</v>
      </c>
      <c r="CY159" s="21" t="s">
        <v>242</v>
      </c>
      <c r="CZ159" s="22" t="s">
        <v>242</v>
      </c>
      <c r="DA159" s="21" t="s">
        <v>242</v>
      </c>
      <c r="DB159" s="21" t="s">
        <v>242</v>
      </c>
      <c r="DC159" s="21" t="s">
        <v>242</v>
      </c>
      <c r="DD159" s="21" t="s">
        <v>242</v>
      </c>
      <c r="DE159" s="21" t="s">
        <v>242</v>
      </c>
      <c r="DF159" s="22" t="s">
        <v>242</v>
      </c>
      <c r="DG159" s="21" t="s">
        <v>242</v>
      </c>
      <c r="DH159" s="21" t="s">
        <v>242</v>
      </c>
      <c r="DI159" s="21" t="s">
        <v>242</v>
      </c>
      <c r="DJ159" s="21" t="s">
        <v>242</v>
      </c>
      <c r="DK159" s="21" t="s">
        <v>242</v>
      </c>
      <c r="DL159" s="22" t="s">
        <v>242</v>
      </c>
      <c r="DM159" s="21" t="s">
        <v>242</v>
      </c>
      <c r="DN159" s="21" t="s">
        <v>242</v>
      </c>
      <c r="DO159" s="21" t="s">
        <v>242</v>
      </c>
      <c r="DP159" s="21" t="s">
        <v>242</v>
      </c>
      <c r="DQ159" s="21" t="s">
        <v>242</v>
      </c>
      <c r="DR159" s="22" t="s">
        <v>242</v>
      </c>
      <c r="DS159" s="21" t="s">
        <v>242</v>
      </c>
      <c r="DT159" s="21" t="s">
        <v>242</v>
      </c>
      <c r="DU159" s="21" t="s">
        <v>242</v>
      </c>
      <c r="DV159" s="21" t="s">
        <v>242</v>
      </c>
      <c r="DW159" s="21" t="s">
        <v>242</v>
      </c>
      <c r="DX159" s="22" t="s">
        <v>242</v>
      </c>
      <c r="DY159" s="21" t="s">
        <v>242</v>
      </c>
      <c r="DZ159" s="21" t="s">
        <v>242</v>
      </c>
      <c r="EA159" s="21" t="s">
        <v>242</v>
      </c>
      <c r="EB159" s="21" t="s">
        <v>242</v>
      </c>
      <c r="EC159" s="21" t="s">
        <v>242</v>
      </c>
      <c r="ED159" s="22" t="s">
        <v>242</v>
      </c>
      <c r="EE159" s="21" t="s">
        <v>242</v>
      </c>
      <c r="EF159" s="21" t="s">
        <v>242</v>
      </c>
      <c r="EG159" s="21" t="s">
        <v>242</v>
      </c>
      <c r="EH159" s="21" t="s">
        <v>242</v>
      </c>
      <c r="EI159" s="21" t="s">
        <v>242</v>
      </c>
      <c r="EJ159" s="22" t="s">
        <v>242</v>
      </c>
    </row>
    <row r="160" spans="1:140" x14ac:dyDescent="0.35">
      <c r="A160" t="s">
        <v>385</v>
      </c>
      <c r="B160" t="s">
        <v>140</v>
      </c>
      <c r="C160" s="21">
        <v>1.8410604000091553</v>
      </c>
      <c r="D160" s="21">
        <v>0.27709433436393738</v>
      </c>
      <c r="E160" s="21">
        <v>6</v>
      </c>
      <c r="F160" s="21">
        <v>98.36956787109375</v>
      </c>
      <c r="G160" s="21">
        <v>90.217391967773438</v>
      </c>
      <c r="H160" s="22">
        <v>100</v>
      </c>
      <c r="I160" s="21">
        <v>1.862751841545105</v>
      </c>
      <c r="J160" s="21">
        <v>0.27189749479293823</v>
      </c>
      <c r="K160" s="21">
        <v>6</v>
      </c>
      <c r="L160" s="21">
        <v>98.36956787109375</v>
      </c>
      <c r="M160" s="21">
        <v>91.847824096679688</v>
      </c>
      <c r="N160" s="22">
        <v>100</v>
      </c>
      <c r="O160" s="21">
        <v>2.0251812934875488</v>
      </c>
      <c r="P160" s="21">
        <v>0.23431627452373505</v>
      </c>
      <c r="Q160" s="21">
        <v>6</v>
      </c>
      <c r="R160" s="21">
        <v>99.456520080566406</v>
      </c>
      <c r="S160" s="21">
        <v>94.021736145019531</v>
      </c>
      <c r="T160" s="22">
        <v>100</v>
      </c>
      <c r="U160" s="21">
        <v>1.8192092180252075</v>
      </c>
      <c r="V160" s="21">
        <v>0.22681954503059387</v>
      </c>
      <c r="W160" s="21">
        <v>6</v>
      </c>
      <c r="X160" s="21">
        <v>98.918922424316406</v>
      </c>
      <c r="Y160" s="21">
        <v>90.810813903808594</v>
      </c>
      <c r="Z160" s="22">
        <v>100</v>
      </c>
      <c r="AA160" s="21">
        <v>1.7181668281555176</v>
      </c>
      <c r="AB160" s="21">
        <v>0.19807447493076324</v>
      </c>
      <c r="AC160" s="21">
        <v>6</v>
      </c>
      <c r="AD160" s="21">
        <v>97.297294616699219</v>
      </c>
      <c r="AE160" s="21">
        <v>88.648651123046875</v>
      </c>
      <c r="AF160" s="22">
        <v>100</v>
      </c>
      <c r="AG160" s="21">
        <v>1.7656617164611816</v>
      </c>
      <c r="AH160" s="21">
        <v>0.21286894381046295</v>
      </c>
      <c r="AI160" s="21">
        <v>6</v>
      </c>
      <c r="AJ160" s="21">
        <v>98.507461547851563</v>
      </c>
      <c r="AK160" s="21">
        <v>89.054725646972656</v>
      </c>
      <c r="AL160" s="22">
        <v>100</v>
      </c>
      <c r="AM160" s="21">
        <v>1.6541070938110352</v>
      </c>
      <c r="AN160" s="21">
        <v>0.17273308336734772</v>
      </c>
      <c r="AO160" s="21">
        <v>6</v>
      </c>
      <c r="AP160" s="21">
        <v>98.529411315917969</v>
      </c>
      <c r="AQ160" s="21">
        <v>90.686271667480469</v>
      </c>
      <c r="AR160" s="22">
        <v>100</v>
      </c>
      <c r="AS160" s="21">
        <v>1.6826056241989136</v>
      </c>
      <c r="AT160" s="21">
        <v>0.21566325426101685</v>
      </c>
      <c r="AU160" s="21">
        <v>6</v>
      </c>
      <c r="AV160" s="21">
        <v>97.058822631835938</v>
      </c>
      <c r="AW160" s="21">
        <v>88.23529052734375</v>
      </c>
      <c r="AX160" s="22">
        <v>100</v>
      </c>
      <c r="AY160" s="21">
        <v>1.8004385232925415</v>
      </c>
      <c r="AZ160" s="21">
        <v>0.23235400021076202</v>
      </c>
      <c r="BA160" s="21">
        <v>6</v>
      </c>
      <c r="BB160" s="21">
        <v>97.57281494140625</v>
      </c>
      <c r="BC160" s="21">
        <v>90.776695251464844</v>
      </c>
      <c r="BD160" s="22">
        <v>100</v>
      </c>
      <c r="BE160" s="21">
        <v>1.7751189470291138</v>
      </c>
      <c r="BF160" s="21">
        <v>0.23907428979873657</v>
      </c>
      <c r="BG160" s="21">
        <v>6</v>
      </c>
      <c r="BH160" s="21">
        <v>97.087379455566406</v>
      </c>
      <c r="BI160" s="21">
        <v>88.834953308105469</v>
      </c>
      <c r="BJ160" s="22">
        <v>100</v>
      </c>
      <c r="BK160" s="21">
        <v>1.6970555782318115</v>
      </c>
      <c r="BL160" s="21">
        <v>0.22358529269695282</v>
      </c>
      <c r="BM160" s="21">
        <v>7</v>
      </c>
      <c r="BN160" s="21">
        <v>97.129188537597656</v>
      </c>
      <c r="BO160" s="21">
        <v>87.559806823730469</v>
      </c>
      <c r="BP160" s="22">
        <v>100</v>
      </c>
      <c r="BQ160" s="21">
        <v>1.7290812730789185</v>
      </c>
      <c r="BR160" s="21">
        <v>0.23553073406219482</v>
      </c>
      <c r="BS160" s="21">
        <v>7</v>
      </c>
      <c r="BT160" s="21">
        <v>97.129188537597656</v>
      </c>
      <c r="BU160" s="21">
        <v>86.602867126464844</v>
      </c>
      <c r="BV160" s="22">
        <v>100</v>
      </c>
      <c r="BW160" s="21">
        <v>1.8048375844955444</v>
      </c>
      <c r="BX160" s="21">
        <v>0.21836511790752411</v>
      </c>
      <c r="BY160" s="21">
        <v>8</v>
      </c>
      <c r="BZ160" s="21">
        <v>97.156394958496094</v>
      </c>
      <c r="CA160" s="21">
        <v>91.469192504882813</v>
      </c>
      <c r="CB160" s="22">
        <v>100</v>
      </c>
      <c r="CC160" s="21">
        <v>1.7455050945281982</v>
      </c>
      <c r="CD160" s="21">
        <v>0.22564567625522614</v>
      </c>
      <c r="CE160" s="21">
        <v>8</v>
      </c>
      <c r="CF160" s="21">
        <v>96.208534240722656</v>
      </c>
      <c r="CG160" s="21">
        <v>90.047393798828125</v>
      </c>
      <c r="CH160" s="22">
        <v>100</v>
      </c>
      <c r="CI160" s="21">
        <v>1.7609175443649292</v>
      </c>
      <c r="CJ160" s="21">
        <v>0.22240878641605377</v>
      </c>
      <c r="CK160" s="21">
        <v>8</v>
      </c>
      <c r="CL160" s="21">
        <v>95.734596252441406</v>
      </c>
      <c r="CM160" s="21">
        <v>90.047393798828125</v>
      </c>
      <c r="CN160" s="22">
        <v>100</v>
      </c>
      <c r="CO160" s="21">
        <v>1.7631253004074097</v>
      </c>
      <c r="CP160" s="21">
        <v>0.22809974849224091</v>
      </c>
      <c r="CQ160" s="21">
        <v>8</v>
      </c>
      <c r="CR160" s="21">
        <v>95.673080444335938</v>
      </c>
      <c r="CS160" s="21">
        <v>89.903846740722656</v>
      </c>
      <c r="CT160" s="22">
        <v>99.519233703613281</v>
      </c>
      <c r="CU160" s="21">
        <v>1.7941464185714722</v>
      </c>
      <c r="CV160" s="21">
        <v>0.21766974031925201</v>
      </c>
      <c r="CW160" s="21">
        <v>8</v>
      </c>
      <c r="CX160" s="21">
        <v>96.634613037109375</v>
      </c>
      <c r="CY160" s="21">
        <v>91.346153259277344</v>
      </c>
      <c r="CZ160" s="22">
        <v>99.038459777832031</v>
      </c>
      <c r="DA160" s="21">
        <v>1.9732112884521484</v>
      </c>
      <c r="DB160" s="21">
        <v>0.2271839827299118</v>
      </c>
      <c r="DC160" s="21">
        <v>8</v>
      </c>
      <c r="DD160" s="21">
        <v>98.557693481445313</v>
      </c>
      <c r="DE160" s="21">
        <v>92.307693481445313</v>
      </c>
      <c r="DF160" s="22">
        <v>100</v>
      </c>
      <c r="DG160" s="21">
        <v>2.0454533100128174</v>
      </c>
      <c r="DH160" s="21">
        <v>0.22006781399250031</v>
      </c>
      <c r="DI160" s="21">
        <v>8</v>
      </c>
      <c r="DJ160" s="21">
        <v>98.557693481445313</v>
      </c>
      <c r="DK160" s="21">
        <v>93.269233703613281</v>
      </c>
      <c r="DL160" s="22">
        <v>100</v>
      </c>
      <c r="DM160" s="21">
        <v>2.0186026096343994</v>
      </c>
      <c r="DN160" s="21">
        <v>0.22154431045055389</v>
      </c>
      <c r="DO160" s="21">
        <v>8</v>
      </c>
      <c r="DP160" s="21">
        <v>99.038459777832031</v>
      </c>
      <c r="DQ160" s="21">
        <v>93.75</v>
      </c>
      <c r="DR160" s="22">
        <v>100</v>
      </c>
      <c r="DS160" s="21">
        <v>1.8596929311752319</v>
      </c>
      <c r="DT160" s="21">
        <v>0.22064208984375</v>
      </c>
      <c r="DU160" s="21">
        <v>8</v>
      </c>
      <c r="DV160" s="21">
        <v>98.076919555664063</v>
      </c>
      <c r="DW160" s="21">
        <v>91.346153259277344</v>
      </c>
      <c r="DX160" s="22">
        <v>100</v>
      </c>
      <c r="DY160" s="21">
        <v>1.7587230205535889</v>
      </c>
      <c r="DZ160" s="21">
        <v>0.2334819883108139</v>
      </c>
      <c r="EA160" s="21">
        <v>7</v>
      </c>
      <c r="EB160" s="21">
        <v>96.634613037109375</v>
      </c>
      <c r="EC160" s="21">
        <v>89.903846740722656</v>
      </c>
      <c r="ED160" s="22">
        <v>99.519233703613281</v>
      </c>
      <c r="EE160" s="21">
        <v>1.752583384513855</v>
      </c>
      <c r="EF160" s="21">
        <v>0.23154942691326141</v>
      </c>
      <c r="EG160" s="21">
        <v>7</v>
      </c>
      <c r="EH160" s="21">
        <v>96.634613037109375</v>
      </c>
      <c r="EI160" s="21">
        <v>89.423080444335938</v>
      </c>
      <c r="EJ160" s="22">
        <v>99.519233703613281</v>
      </c>
    </row>
    <row r="161" spans="1:140" x14ac:dyDescent="0.35">
      <c r="A161" t="s">
        <v>386</v>
      </c>
      <c r="B161" t="s">
        <v>141</v>
      </c>
      <c r="C161" s="21">
        <v>1.5310258865356445</v>
      </c>
      <c r="D161" s="21">
        <v>0.27709433436393738</v>
      </c>
      <c r="E161" s="21">
        <v>6</v>
      </c>
      <c r="F161" s="21">
        <v>93.478263854980469</v>
      </c>
      <c r="G161" s="21">
        <v>82.065216064453125</v>
      </c>
      <c r="H161" s="22">
        <v>98.913040161132813</v>
      </c>
      <c r="I161" s="21">
        <v>1.4070076942443848</v>
      </c>
      <c r="J161" s="21">
        <v>0.27189749479293823</v>
      </c>
      <c r="K161" s="21">
        <v>6</v>
      </c>
      <c r="L161" s="21">
        <v>91.847824096679688</v>
      </c>
      <c r="M161" s="21">
        <v>78.804344177246094</v>
      </c>
      <c r="N161" s="22">
        <v>97.826087951660156</v>
      </c>
      <c r="O161" s="21">
        <v>1.1074413061141968</v>
      </c>
      <c r="P161" s="21">
        <v>0.23431627452373505</v>
      </c>
      <c r="Q161" s="21">
        <v>6</v>
      </c>
      <c r="R161" s="21">
        <v>84.782608032226563</v>
      </c>
      <c r="S161" s="21">
        <v>73.36956787109375</v>
      </c>
      <c r="T161" s="22">
        <v>92.934783935546875</v>
      </c>
      <c r="U161" s="21">
        <v>1.2207139730453491</v>
      </c>
      <c r="V161" s="21">
        <v>0.22681954503059387</v>
      </c>
      <c r="W161" s="21">
        <v>6</v>
      </c>
      <c r="X161" s="21">
        <v>84.8648681640625</v>
      </c>
      <c r="Y161" s="21">
        <v>72.43243408203125</v>
      </c>
      <c r="Z161" s="22">
        <v>94.594596862792969</v>
      </c>
      <c r="AA161" s="21">
        <v>1.3075689077377319</v>
      </c>
      <c r="AB161" s="21">
        <v>0.19807447493076324</v>
      </c>
      <c r="AC161" s="21">
        <v>6</v>
      </c>
      <c r="AD161" s="21">
        <v>88.108108520507813</v>
      </c>
      <c r="AE161" s="21">
        <v>77.297294616699219</v>
      </c>
      <c r="AF161" s="22">
        <v>94.594596862792969</v>
      </c>
      <c r="AG161" s="21">
        <v>1.4392406940460205</v>
      </c>
      <c r="AH161" s="21">
        <v>0.21286894381046295</v>
      </c>
      <c r="AI161" s="21">
        <v>6</v>
      </c>
      <c r="AJ161" s="21">
        <v>90.049751281738281</v>
      </c>
      <c r="AK161" s="21">
        <v>81.094528198242188</v>
      </c>
      <c r="AL161" s="22">
        <v>99.502487182617188</v>
      </c>
      <c r="AM161" s="21">
        <v>1.4785023927688599</v>
      </c>
      <c r="AN161" s="21">
        <v>0.17273308336734772</v>
      </c>
      <c r="AO161" s="21">
        <v>6</v>
      </c>
      <c r="AP161" s="21">
        <v>91.176467895507813</v>
      </c>
      <c r="AQ161" s="21">
        <v>83.823532104492188</v>
      </c>
      <c r="AR161" s="22">
        <v>99.509803771972656</v>
      </c>
      <c r="AS161" s="21">
        <v>1.2209527492523193</v>
      </c>
      <c r="AT161" s="21">
        <v>0.2093786895275116</v>
      </c>
      <c r="AU161" s="21">
        <v>7</v>
      </c>
      <c r="AV161" s="21">
        <v>85.784317016601563</v>
      </c>
      <c r="AW161" s="21">
        <v>75.980392456054688</v>
      </c>
      <c r="AX161" s="22">
        <v>93.627449035644531</v>
      </c>
      <c r="AY161" s="21">
        <v>1.3297703266143799</v>
      </c>
      <c r="AZ161" s="21">
        <v>0.2247999906539917</v>
      </c>
      <c r="BA161" s="21">
        <v>7</v>
      </c>
      <c r="BB161" s="21">
        <v>87.86407470703125</v>
      </c>
      <c r="BC161" s="21">
        <v>79.126213073730469</v>
      </c>
      <c r="BD161" s="22">
        <v>96.116508483886719</v>
      </c>
      <c r="BE161" s="21">
        <v>1.3729007244110107</v>
      </c>
      <c r="BF161" s="21">
        <v>0.23062364757061005</v>
      </c>
      <c r="BG161" s="21">
        <v>7</v>
      </c>
      <c r="BH161" s="21">
        <v>88.834953308105469</v>
      </c>
      <c r="BI161" s="21">
        <v>79.126213073730469</v>
      </c>
      <c r="BJ161" s="22">
        <v>96.116508483886719</v>
      </c>
      <c r="BK161" s="21">
        <v>1.4649510383605957</v>
      </c>
      <c r="BL161" s="21">
        <v>0.22358529269695282</v>
      </c>
      <c r="BM161" s="21">
        <v>7</v>
      </c>
      <c r="BN161" s="21">
        <v>92.822967529296875</v>
      </c>
      <c r="BO161" s="21">
        <v>82.296653747558594</v>
      </c>
      <c r="BP161" s="22">
        <v>99.521530151367188</v>
      </c>
      <c r="BQ161" s="21">
        <v>1.5119845867156982</v>
      </c>
      <c r="BR161" s="21">
        <v>0.23553073406219482</v>
      </c>
      <c r="BS161" s="21">
        <v>7</v>
      </c>
      <c r="BT161" s="21">
        <v>92.822967529296875</v>
      </c>
      <c r="BU161" s="21">
        <v>82.296653747558594</v>
      </c>
      <c r="BV161" s="22">
        <v>100</v>
      </c>
      <c r="BW161" s="21">
        <v>1.6029695272445679</v>
      </c>
      <c r="BX161" s="21">
        <v>0.21836511790752411</v>
      </c>
      <c r="BY161" s="21">
        <v>8</v>
      </c>
      <c r="BZ161" s="21">
        <v>93.838859558105469</v>
      </c>
      <c r="CA161" s="21">
        <v>86.7298583984375</v>
      </c>
      <c r="CB161" s="22">
        <v>99.526069641113281</v>
      </c>
      <c r="CC161" s="21">
        <v>1.5397392511367798</v>
      </c>
      <c r="CD161" s="21">
        <v>0.22564567625522614</v>
      </c>
      <c r="CE161" s="21">
        <v>8</v>
      </c>
      <c r="CF161" s="21">
        <v>92.890998840332031</v>
      </c>
      <c r="CG161" s="21">
        <v>85.308059692382813</v>
      </c>
      <c r="CH161" s="22">
        <v>99.052131652832031</v>
      </c>
      <c r="CI161" s="21">
        <v>1.6574110984802246</v>
      </c>
      <c r="CJ161" s="21">
        <v>0.22240878641605377</v>
      </c>
      <c r="CK161" s="21">
        <v>8</v>
      </c>
      <c r="CL161" s="21">
        <v>94.786727905273438</v>
      </c>
      <c r="CM161" s="21">
        <v>88.151657104492188</v>
      </c>
      <c r="CN161" s="22">
        <v>100</v>
      </c>
      <c r="CO161" s="21">
        <v>1.6405822038650513</v>
      </c>
      <c r="CP161" s="21">
        <v>0.22809974849224091</v>
      </c>
      <c r="CQ161" s="21">
        <v>8</v>
      </c>
      <c r="CR161" s="21">
        <v>92.788459777832031</v>
      </c>
      <c r="CS161" s="21">
        <v>88.461540222167969</v>
      </c>
      <c r="CT161" s="22">
        <v>99.038459777832031</v>
      </c>
      <c r="CU161" s="21">
        <v>1.6021164655685425</v>
      </c>
      <c r="CV161" s="21">
        <v>0.21766974031925201</v>
      </c>
      <c r="CW161" s="21">
        <v>8</v>
      </c>
      <c r="CX161" s="21">
        <v>92.307693481445313</v>
      </c>
      <c r="CY161" s="21">
        <v>85.096153259277344</v>
      </c>
      <c r="CZ161" s="22">
        <v>99.038459777832031</v>
      </c>
      <c r="DA161" s="21">
        <v>1.6948496103286743</v>
      </c>
      <c r="DB161" s="21">
        <v>0.2271839827299118</v>
      </c>
      <c r="DC161" s="21">
        <v>8</v>
      </c>
      <c r="DD161" s="21">
        <v>92.788459777832031</v>
      </c>
      <c r="DE161" s="21">
        <v>87.5</v>
      </c>
      <c r="DF161" s="22">
        <v>99.038459777832031</v>
      </c>
      <c r="DG161" s="21">
        <v>1.8114272356033325</v>
      </c>
      <c r="DH161" s="21">
        <v>0.22006781399250031</v>
      </c>
      <c r="DI161" s="21">
        <v>8</v>
      </c>
      <c r="DJ161" s="21">
        <v>96.153846740722656</v>
      </c>
      <c r="DK161" s="21">
        <v>90.865386962890625</v>
      </c>
      <c r="DL161" s="22">
        <v>100</v>
      </c>
      <c r="DM161" s="21">
        <v>1.789726734161377</v>
      </c>
      <c r="DN161" s="21">
        <v>0.22154431045055389</v>
      </c>
      <c r="DO161" s="21">
        <v>8</v>
      </c>
      <c r="DP161" s="21">
        <v>96.634613037109375</v>
      </c>
      <c r="DQ161" s="21">
        <v>90.384613037109375</v>
      </c>
      <c r="DR161" s="22">
        <v>99.519233703613281</v>
      </c>
      <c r="DS161" s="21">
        <v>1.8026456832885742</v>
      </c>
      <c r="DT161" s="21">
        <v>0.22430625557899475</v>
      </c>
      <c r="DU161" s="21">
        <v>7</v>
      </c>
      <c r="DV161" s="21">
        <v>97.115386962890625</v>
      </c>
      <c r="DW161" s="21">
        <v>90.384613037109375</v>
      </c>
      <c r="DX161" s="22">
        <v>100</v>
      </c>
      <c r="DY161" s="21">
        <v>1.7031674385070801</v>
      </c>
      <c r="DZ161" s="21">
        <v>0.23780518770217896</v>
      </c>
      <c r="EA161" s="21">
        <v>6</v>
      </c>
      <c r="EB161" s="21">
        <v>95.673080444335938</v>
      </c>
      <c r="EC161" s="21">
        <v>87.5</v>
      </c>
      <c r="ED161" s="22">
        <v>99.519233703613281</v>
      </c>
      <c r="EE161" s="21">
        <v>1.6354141235351563</v>
      </c>
      <c r="EF161" s="21">
        <v>0.23527593910694122</v>
      </c>
      <c r="EG161" s="21">
        <v>6</v>
      </c>
      <c r="EH161" s="21">
        <v>95.192306518554688</v>
      </c>
      <c r="EI161" s="21">
        <v>86.057693481445313</v>
      </c>
      <c r="EJ161" s="22">
        <v>99.519233703613281</v>
      </c>
    </row>
    <row r="162" spans="1:140" x14ac:dyDescent="0.35">
      <c r="A162" t="s">
        <v>387</v>
      </c>
      <c r="B162" t="s">
        <v>142</v>
      </c>
      <c r="C162" s="21">
        <v>-0.40173569321632385</v>
      </c>
      <c r="D162" s="21">
        <v>0.358660489320755</v>
      </c>
      <c r="E162" s="21">
        <v>2</v>
      </c>
      <c r="F162" s="21">
        <v>35.869564056396484</v>
      </c>
      <c r="G162" s="21">
        <v>16.304347991943359</v>
      </c>
      <c r="H162" s="22">
        <v>61.956520080566406</v>
      </c>
      <c r="I162" s="21">
        <v>-0.45244640111923218</v>
      </c>
      <c r="J162" s="21">
        <v>0.39226257801055908</v>
      </c>
      <c r="K162" s="21">
        <v>2</v>
      </c>
      <c r="L162" s="21">
        <v>30.978260040283203</v>
      </c>
      <c r="M162" s="21">
        <v>14.67391300201416</v>
      </c>
      <c r="N162" s="22">
        <v>59.239131927490234</v>
      </c>
      <c r="O162" s="21">
        <v>-0.65635162591934204</v>
      </c>
      <c r="P162" s="21">
        <v>0.36769044399261475</v>
      </c>
      <c r="Q162" s="21">
        <v>2</v>
      </c>
      <c r="R162" s="21">
        <v>25.543478012084961</v>
      </c>
      <c r="S162" s="21">
        <v>10.32608699798584</v>
      </c>
      <c r="T162" s="22">
        <v>51.086956024169922</v>
      </c>
      <c r="U162" s="21">
        <v>-0.59020286798477173</v>
      </c>
      <c r="V162" s="21">
        <v>0.2849021852016449</v>
      </c>
      <c r="W162" s="21">
        <v>3</v>
      </c>
      <c r="X162" s="21">
        <v>30.810810089111328</v>
      </c>
      <c r="Y162" s="21">
        <v>14.054054260253906</v>
      </c>
      <c r="Z162" s="22">
        <v>50.270271301269531</v>
      </c>
      <c r="AA162" s="21">
        <v>-0.41427084803581238</v>
      </c>
      <c r="AB162" s="21">
        <v>0.22845220565795898</v>
      </c>
      <c r="AC162" s="21">
        <v>3</v>
      </c>
      <c r="AD162" s="21">
        <v>38.918918609619141</v>
      </c>
      <c r="AE162" s="21">
        <v>21.081081390380859</v>
      </c>
      <c r="AF162" s="22">
        <v>55.135135650634766</v>
      </c>
      <c r="AG162" s="21">
        <v>-0.52077054977416992</v>
      </c>
      <c r="AH162" s="21">
        <v>0.21614192426204681</v>
      </c>
      <c r="AI162" s="21">
        <v>5</v>
      </c>
      <c r="AJ162" s="21">
        <v>31.343282699584961</v>
      </c>
      <c r="AK162" s="21">
        <v>19.402984619140625</v>
      </c>
      <c r="AL162" s="22">
        <v>48.258705139160156</v>
      </c>
      <c r="AM162" s="21">
        <v>-0.53017187118530273</v>
      </c>
      <c r="AN162" s="21">
        <v>0.17323721945285797</v>
      </c>
      <c r="AO162" s="21">
        <v>7</v>
      </c>
      <c r="AP162" s="21">
        <v>31.86274528503418</v>
      </c>
      <c r="AQ162" s="21">
        <v>22.549018859863281</v>
      </c>
      <c r="AR162" s="22">
        <v>48.039215087890625</v>
      </c>
      <c r="AS162" s="21">
        <v>-0.52355271577835083</v>
      </c>
      <c r="AT162" s="21">
        <v>0.21059603989124298</v>
      </c>
      <c r="AU162" s="21">
        <v>7</v>
      </c>
      <c r="AV162" s="21">
        <v>32.352939605712891</v>
      </c>
      <c r="AW162" s="21">
        <v>20.098039627075195</v>
      </c>
      <c r="AX162" s="22">
        <v>50</v>
      </c>
      <c r="AY162" s="21">
        <v>-0.58003449440002441</v>
      </c>
      <c r="AZ162" s="21">
        <v>0.21210525929927826</v>
      </c>
      <c r="BA162" s="21">
        <v>7</v>
      </c>
      <c r="BB162" s="21">
        <v>28.640777587890625</v>
      </c>
      <c r="BC162" s="21">
        <v>18.446601867675781</v>
      </c>
      <c r="BD162" s="22">
        <v>49.029125213623047</v>
      </c>
      <c r="BE162" s="21">
        <v>-0.64640110731124878</v>
      </c>
      <c r="BF162" s="21">
        <v>0.18995602428913116</v>
      </c>
      <c r="BG162" s="21">
        <v>7</v>
      </c>
      <c r="BH162" s="21">
        <v>28.155340194702148</v>
      </c>
      <c r="BI162" s="21">
        <v>17.961164474487305</v>
      </c>
      <c r="BJ162" s="22">
        <v>44.660194396972656</v>
      </c>
      <c r="BK162" s="21">
        <v>-0.72206002473831177</v>
      </c>
      <c r="BL162" s="21">
        <v>0.16943453252315521</v>
      </c>
      <c r="BM162" s="21">
        <v>9</v>
      </c>
      <c r="BN162" s="21">
        <v>25.358852386474609</v>
      </c>
      <c r="BO162" s="21">
        <v>16.74641227722168</v>
      </c>
      <c r="BP162" s="22">
        <v>34.928230285644531</v>
      </c>
      <c r="BQ162" s="21">
        <v>-0.76170772314071655</v>
      </c>
      <c r="BR162" s="21">
        <v>0.16374267637729645</v>
      </c>
      <c r="BS162" s="21">
        <v>9</v>
      </c>
      <c r="BT162" s="21">
        <v>23.923444747924805</v>
      </c>
      <c r="BU162" s="21">
        <v>16.267942428588867</v>
      </c>
      <c r="BV162" s="22">
        <v>33.014354705810547</v>
      </c>
      <c r="BW162" s="21">
        <v>-0.73493665456771851</v>
      </c>
      <c r="BX162" s="21">
        <v>0.16335749626159668</v>
      </c>
      <c r="BY162" s="21">
        <v>9</v>
      </c>
      <c r="BZ162" s="21">
        <v>25.592416763305664</v>
      </c>
      <c r="CA162" s="21">
        <v>17.061611175537109</v>
      </c>
      <c r="CB162" s="22">
        <v>34.123222351074219</v>
      </c>
      <c r="CC162" s="21">
        <v>-0.80514466762542725</v>
      </c>
      <c r="CD162" s="21">
        <v>0.17310494184494019</v>
      </c>
      <c r="CE162" s="21">
        <v>10</v>
      </c>
      <c r="CF162" s="21">
        <v>23.696681976318359</v>
      </c>
      <c r="CG162" s="21">
        <v>12.796208381652832</v>
      </c>
      <c r="CH162" s="22">
        <v>32.701423645019531</v>
      </c>
      <c r="CI162" s="21">
        <v>-0.85815393924713135</v>
      </c>
      <c r="CJ162" s="21">
        <v>0.17445765435695648</v>
      </c>
      <c r="CK162" s="21">
        <v>10</v>
      </c>
      <c r="CL162" s="21">
        <v>22.274881362915039</v>
      </c>
      <c r="CM162" s="21">
        <v>11.84834098815918</v>
      </c>
      <c r="CN162" s="22">
        <v>30.805686950683594</v>
      </c>
      <c r="CO162" s="21">
        <v>-0.84778773784637451</v>
      </c>
      <c r="CP162" s="21">
        <v>0.1919037252664566</v>
      </c>
      <c r="CQ162" s="21">
        <v>10</v>
      </c>
      <c r="CR162" s="21">
        <v>22.115385055541992</v>
      </c>
      <c r="CS162" s="21">
        <v>9.6153850555419922</v>
      </c>
      <c r="CT162" s="22">
        <v>32.211540222167969</v>
      </c>
      <c r="CU162" s="21">
        <v>-0.81000059843063354</v>
      </c>
      <c r="CV162" s="21">
        <v>0.18477372825145721</v>
      </c>
      <c r="CW162" s="21">
        <v>10</v>
      </c>
      <c r="CX162" s="21">
        <v>24.038461685180664</v>
      </c>
      <c r="CY162" s="21">
        <v>12.980769157409668</v>
      </c>
      <c r="CZ162" s="22">
        <v>34.615383148193359</v>
      </c>
      <c r="DA162" s="21">
        <v>-0.77408319711685181</v>
      </c>
      <c r="DB162" s="21">
        <v>0.19365882873535156</v>
      </c>
      <c r="DC162" s="21">
        <v>10</v>
      </c>
      <c r="DD162" s="21">
        <v>23.55769157409668</v>
      </c>
      <c r="DE162" s="21">
        <v>11.538461685180664</v>
      </c>
      <c r="DF162" s="22">
        <v>34.134616851806641</v>
      </c>
      <c r="DG162" s="21">
        <v>-0.72283399105072021</v>
      </c>
      <c r="DH162" s="21">
        <v>0.18952001631259918</v>
      </c>
      <c r="DI162" s="21">
        <v>10</v>
      </c>
      <c r="DJ162" s="21">
        <v>25.480770111083984</v>
      </c>
      <c r="DK162" s="21">
        <v>12.980769157409668</v>
      </c>
      <c r="DL162" s="22">
        <v>35.576923370361328</v>
      </c>
      <c r="DM162" s="21">
        <v>-0.74596101045608521</v>
      </c>
      <c r="DN162" s="21">
        <v>0.19329865276813507</v>
      </c>
      <c r="DO162" s="21">
        <v>10</v>
      </c>
      <c r="DP162" s="21">
        <v>24.519229888916016</v>
      </c>
      <c r="DQ162" s="21">
        <v>12.019230842590332</v>
      </c>
      <c r="DR162" s="22">
        <v>36.057693481445313</v>
      </c>
      <c r="DS162" s="21">
        <v>-0.71137303113937378</v>
      </c>
      <c r="DT162" s="21">
        <v>0.1945188045501709</v>
      </c>
      <c r="DU162" s="21">
        <v>10</v>
      </c>
      <c r="DV162" s="21">
        <v>25</v>
      </c>
      <c r="DW162" s="21">
        <v>11.538461685180664</v>
      </c>
      <c r="DX162" s="22">
        <v>37.5</v>
      </c>
      <c r="DY162" s="21">
        <v>-0.70295733213424683</v>
      </c>
      <c r="DZ162" s="21">
        <v>0.21162605285644531</v>
      </c>
      <c r="EA162" s="21">
        <v>9</v>
      </c>
      <c r="EB162" s="21">
        <v>26.44230842590332</v>
      </c>
      <c r="EC162" s="21">
        <v>11.538461685180664</v>
      </c>
      <c r="ED162" s="22">
        <v>38.942306518554688</v>
      </c>
      <c r="EE162" s="21">
        <v>-0.61668568849563599</v>
      </c>
      <c r="EF162" s="21">
        <v>0.20367260277271271</v>
      </c>
      <c r="EG162" s="21">
        <v>9</v>
      </c>
      <c r="EH162" s="21">
        <v>30.288461685180664</v>
      </c>
      <c r="EI162" s="21">
        <v>14.90384578704834</v>
      </c>
      <c r="EJ162" s="22">
        <v>41.826923370361328</v>
      </c>
    </row>
    <row r="163" spans="1:140" x14ac:dyDescent="0.35">
      <c r="A163" t="s">
        <v>388</v>
      </c>
      <c r="B163" t="s">
        <v>143</v>
      </c>
      <c r="C163" s="21" t="s">
        <v>242</v>
      </c>
      <c r="D163" s="21" t="s">
        <v>242</v>
      </c>
      <c r="E163" s="21" t="s">
        <v>242</v>
      </c>
      <c r="F163" s="21" t="s">
        <v>242</v>
      </c>
      <c r="G163" s="21" t="s">
        <v>242</v>
      </c>
      <c r="H163" s="22" t="s">
        <v>242</v>
      </c>
      <c r="I163" s="21" t="s">
        <v>242</v>
      </c>
      <c r="J163" s="21" t="s">
        <v>242</v>
      </c>
      <c r="K163" s="21" t="s">
        <v>242</v>
      </c>
      <c r="L163" s="21" t="s">
        <v>242</v>
      </c>
      <c r="M163" s="21" t="s">
        <v>242</v>
      </c>
      <c r="N163" s="22" t="s">
        <v>242</v>
      </c>
      <c r="O163" s="21" t="s">
        <v>242</v>
      </c>
      <c r="P163" s="21" t="s">
        <v>242</v>
      </c>
      <c r="Q163" s="21" t="s">
        <v>242</v>
      </c>
      <c r="R163" s="21" t="s">
        <v>242</v>
      </c>
      <c r="S163" s="21" t="s">
        <v>242</v>
      </c>
      <c r="T163" s="22" t="s">
        <v>242</v>
      </c>
      <c r="U163" s="21" t="s">
        <v>242</v>
      </c>
      <c r="V163" s="21" t="s">
        <v>242</v>
      </c>
      <c r="W163" s="21" t="s">
        <v>242</v>
      </c>
      <c r="X163" s="21" t="s">
        <v>242</v>
      </c>
      <c r="Y163" s="21" t="s">
        <v>242</v>
      </c>
      <c r="Z163" s="22" t="s">
        <v>242</v>
      </c>
      <c r="AA163" s="21" t="s">
        <v>242</v>
      </c>
      <c r="AB163" s="21" t="s">
        <v>242</v>
      </c>
      <c r="AC163" s="21" t="s">
        <v>242</v>
      </c>
      <c r="AD163" s="21" t="s">
        <v>242</v>
      </c>
      <c r="AE163" s="21" t="s">
        <v>242</v>
      </c>
      <c r="AF163" s="22" t="s">
        <v>242</v>
      </c>
      <c r="AG163" s="21" t="s">
        <v>242</v>
      </c>
      <c r="AH163" s="21" t="s">
        <v>242</v>
      </c>
      <c r="AI163" s="21" t="s">
        <v>242</v>
      </c>
      <c r="AJ163" s="21" t="s">
        <v>242</v>
      </c>
      <c r="AK163" s="21" t="s">
        <v>242</v>
      </c>
      <c r="AL163" s="22" t="s">
        <v>242</v>
      </c>
      <c r="AM163" s="21" t="s">
        <v>242</v>
      </c>
      <c r="AN163" s="21" t="s">
        <v>242</v>
      </c>
      <c r="AO163" s="21" t="s">
        <v>242</v>
      </c>
      <c r="AP163" s="21" t="s">
        <v>242</v>
      </c>
      <c r="AQ163" s="21" t="s">
        <v>242</v>
      </c>
      <c r="AR163" s="22" t="s">
        <v>242</v>
      </c>
      <c r="AS163" s="21" t="s">
        <v>242</v>
      </c>
      <c r="AT163" s="21" t="s">
        <v>242</v>
      </c>
      <c r="AU163" s="21" t="s">
        <v>242</v>
      </c>
      <c r="AV163" s="21" t="s">
        <v>242</v>
      </c>
      <c r="AW163" s="21" t="s">
        <v>242</v>
      </c>
      <c r="AX163" s="22" t="s">
        <v>242</v>
      </c>
      <c r="AY163" s="21">
        <v>-0.69712227582931519</v>
      </c>
      <c r="AZ163" s="21">
        <v>0.67484074831008911</v>
      </c>
      <c r="BA163" s="21">
        <v>1</v>
      </c>
      <c r="BB163" s="21">
        <v>24.271844863891602</v>
      </c>
      <c r="BC163" s="21">
        <v>2.4271845817565918</v>
      </c>
      <c r="BD163" s="22">
        <v>64.077667236328125</v>
      </c>
      <c r="BE163" s="21">
        <v>-0.8705706000328064</v>
      </c>
      <c r="BF163" s="21">
        <v>0.49507772922515869</v>
      </c>
      <c r="BG163" s="21">
        <v>1</v>
      </c>
      <c r="BH163" s="21">
        <v>19.902912139892578</v>
      </c>
      <c r="BI163" s="21">
        <v>2.4271845817565918</v>
      </c>
      <c r="BJ163" s="22">
        <v>52.912620544433594</v>
      </c>
      <c r="BK163" s="21">
        <v>-1.0075522661209106</v>
      </c>
      <c r="BL163" s="21">
        <v>0.4470265805721283</v>
      </c>
      <c r="BM163" s="21">
        <v>1</v>
      </c>
      <c r="BN163" s="21">
        <v>16.267942428588867</v>
      </c>
      <c r="BO163" s="21">
        <v>2.3923444747924805</v>
      </c>
      <c r="BP163" s="22">
        <v>44.497608184814453</v>
      </c>
      <c r="BQ163" s="21">
        <v>-1.046699047088623</v>
      </c>
      <c r="BR163" s="21">
        <v>0.43601778149604797</v>
      </c>
      <c r="BS163" s="21">
        <v>1</v>
      </c>
      <c r="BT163" s="21">
        <v>15.789473533630371</v>
      </c>
      <c r="BU163" s="21">
        <v>2.3923444747924805</v>
      </c>
      <c r="BV163" s="22">
        <v>40.191387176513672</v>
      </c>
      <c r="BW163" s="21">
        <v>-1.0811334848403931</v>
      </c>
      <c r="BX163" s="21">
        <v>0.43371030688285828</v>
      </c>
      <c r="BY163" s="21">
        <v>1</v>
      </c>
      <c r="BZ163" s="21">
        <v>13.270142555236816</v>
      </c>
      <c r="CA163" s="21">
        <v>2.3696682453155518</v>
      </c>
      <c r="CB163" s="22">
        <v>38.388626098632813</v>
      </c>
      <c r="CC163" s="21">
        <v>-1.187861442565918</v>
      </c>
      <c r="CD163" s="21">
        <v>0.44554406404495239</v>
      </c>
      <c r="CE163" s="21">
        <v>1</v>
      </c>
      <c r="CF163" s="21">
        <v>10.900473594665527</v>
      </c>
      <c r="CG163" s="21">
        <v>1.421800971031189</v>
      </c>
      <c r="CH163" s="22">
        <v>34.597156524658203</v>
      </c>
      <c r="CI163" s="21">
        <v>-1.3759831190109253</v>
      </c>
      <c r="CJ163" s="21">
        <v>0.47750842571258545</v>
      </c>
      <c r="CK163" s="21">
        <v>1</v>
      </c>
      <c r="CL163" s="21">
        <v>7.1090049743652344</v>
      </c>
      <c r="CM163" s="21">
        <v>0.94786727428436279</v>
      </c>
      <c r="CN163" s="22">
        <v>29.857820510864258</v>
      </c>
      <c r="CO163" s="21">
        <v>-1.2388865947723389</v>
      </c>
      <c r="CP163" s="21">
        <v>0.73744630813598633</v>
      </c>
      <c r="CQ163" s="21">
        <v>1</v>
      </c>
      <c r="CR163" s="21">
        <v>8.6538457870483398</v>
      </c>
      <c r="CS163" s="21">
        <v>0</v>
      </c>
      <c r="CT163" s="22">
        <v>50.480770111083984</v>
      </c>
      <c r="CU163" s="21">
        <v>-1.2260103225708008</v>
      </c>
      <c r="CV163" s="21">
        <v>0.70671588182449341</v>
      </c>
      <c r="CW163" s="21">
        <v>1</v>
      </c>
      <c r="CX163" s="21">
        <v>9.1346149444580078</v>
      </c>
      <c r="CY163" s="21">
        <v>0</v>
      </c>
      <c r="CZ163" s="22">
        <v>50.961540222167969</v>
      </c>
      <c r="DA163" s="21">
        <v>-0.38916829228401184</v>
      </c>
      <c r="DB163" s="21">
        <v>1.0545718669891357</v>
      </c>
      <c r="DC163" s="21">
        <v>1</v>
      </c>
      <c r="DD163" s="21">
        <v>38.942306518554688</v>
      </c>
      <c r="DE163" s="21">
        <v>0.96153843402862549</v>
      </c>
      <c r="DF163" s="22">
        <v>88.461540222167969</v>
      </c>
      <c r="DG163" s="21">
        <v>-1.0987690687179565</v>
      </c>
      <c r="DH163" s="21">
        <v>0.87572252750396729</v>
      </c>
      <c r="DI163" s="21">
        <v>1</v>
      </c>
      <c r="DJ163" s="21">
        <v>11.057692527770996</v>
      </c>
      <c r="DK163" s="21">
        <v>0</v>
      </c>
      <c r="DL163" s="22">
        <v>65.865386962890625</v>
      </c>
      <c r="DM163" s="21">
        <v>-0.14498971402645111</v>
      </c>
      <c r="DN163" s="21">
        <v>1.0726180076599121</v>
      </c>
      <c r="DO163" s="21">
        <v>1</v>
      </c>
      <c r="DP163" s="21">
        <v>46.634616851806641</v>
      </c>
      <c r="DQ163" s="21">
        <v>2.884615421295166</v>
      </c>
      <c r="DR163" s="22">
        <v>92.307693481445313</v>
      </c>
      <c r="DS163" s="21">
        <v>-3.5347901284694672E-2</v>
      </c>
      <c r="DT163" s="21">
        <v>1.0752791166305542</v>
      </c>
      <c r="DU163" s="21">
        <v>1</v>
      </c>
      <c r="DV163" s="21">
        <v>50.961540222167969</v>
      </c>
      <c r="DW163" s="21">
        <v>2.884615421295166</v>
      </c>
      <c r="DX163" s="22">
        <v>96.153846740722656</v>
      </c>
      <c r="DY163" s="21">
        <v>0.10911921411752701</v>
      </c>
      <c r="DZ163" s="21">
        <v>1.0777561664581299</v>
      </c>
      <c r="EA163" s="21">
        <v>1</v>
      </c>
      <c r="EB163" s="21">
        <v>57.211540222167969</v>
      </c>
      <c r="EC163" s="21">
        <v>4.3269228935241699</v>
      </c>
      <c r="ED163" s="22">
        <v>99.038459777832031</v>
      </c>
      <c r="EE163" s="21">
        <v>0.38962367177009583</v>
      </c>
      <c r="EF163" s="21">
        <v>1.0535273551940918</v>
      </c>
      <c r="EG163" s="21">
        <v>1</v>
      </c>
      <c r="EH163" s="21">
        <v>65.384613037109375</v>
      </c>
      <c r="EI163" s="21">
        <v>7.6923074722290039</v>
      </c>
      <c r="EJ163" s="22">
        <v>99.519233703613281</v>
      </c>
    </row>
    <row r="164" spans="1:140" x14ac:dyDescent="0.35">
      <c r="A164" t="s">
        <v>389</v>
      </c>
      <c r="B164" t="s">
        <v>144</v>
      </c>
      <c r="C164" s="21">
        <v>1.8919401168823242</v>
      </c>
      <c r="D164" s="21">
        <v>0.27709433436393738</v>
      </c>
      <c r="E164" s="21">
        <v>6</v>
      </c>
      <c r="F164" s="21">
        <v>98.913040161132813</v>
      </c>
      <c r="G164" s="21">
        <v>90.217391967773438</v>
      </c>
      <c r="H164" s="22">
        <v>100</v>
      </c>
      <c r="I164" s="21">
        <v>1.9563043117523193</v>
      </c>
      <c r="J164" s="21">
        <v>0.27189749479293823</v>
      </c>
      <c r="K164" s="21">
        <v>6</v>
      </c>
      <c r="L164" s="21">
        <v>98.913040161132813</v>
      </c>
      <c r="M164" s="21">
        <v>94.021736145019531</v>
      </c>
      <c r="N164" s="22">
        <v>100</v>
      </c>
      <c r="O164" s="21">
        <v>1.671700119972229</v>
      </c>
      <c r="P164" s="21">
        <v>0.23431627452373505</v>
      </c>
      <c r="Q164" s="21">
        <v>6</v>
      </c>
      <c r="R164" s="21">
        <v>94.565216064453125</v>
      </c>
      <c r="S164" s="21">
        <v>89.13043212890625</v>
      </c>
      <c r="T164" s="22">
        <v>99.456520080566406</v>
      </c>
      <c r="U164" s="21">
        <v>1.5619416236877441</v>
      </c>
      <c r="V164" s="21">
        <v>0.22681954503059387</v>
      </c>
      <c r="W164" s="21">
        <v>6</v>
      </c>
      <c r="X164" s="21">
        <v>94.054054260253906</v>
      </c>
      <c r="Y164" s="21">
        <v>83.783782958984375</v>
      </c>
      <c r="Z164" s="22">
        <v>100</v>
      </c>
      <c r="AA164" s="21">
        <v>1.6507855653762817</v>
      </c>
      <c r="AB164" s="21">
        <v>0.19807447493076324</v>
      </c>
      <c r="AC164" s="21">
        <v>6</v>
      </c>
      <c r="AD164" s="21">
        <v>95.675674438476563</v>
      </c>
      <c r="AE164" s="21">
        <v>88.108108520507813</v>
      </c>
      <c r="AF164" s="22">
        <v>100</v>
      </c>
      <c r="AG164" s="21">
        <v>1.7532398700714111</v>
      </c>
      <c r="AH164" s="21">
        <v>0.21286894381046295</v>
      </c>
      <c r="AI164" s="21">
        <v>6</v>
      </c>
      <c r="AJ164" s="21">
        <v>97.512435913085938</v>
      </c>
      <c r="AK164" s="21">
        <v>88.557212829589844</v>
      </c>
      <c r="AL164" s="22">
        <v>100</v>
      </c>
      <c r="AM164" s="21">
        <v>1.6316220760345459</v>
      </c>
      <c r="AN164" s="21">
        <v>0.17273308336734772</v>
      </c>
      <c r="AO164" s="21">
        <v>6</v>
      </c>
      <c r="AP164" s="21">
        <v>97.058822631835938</v>
      </c>
      <c r="AQ164" s="21">
        <v>89.215682983398438</v>
      </c>
      <c r="AR164" s="22">
        <v>100</v>
      </c>
      <c r="AS164" s="21">
        <v>1.6953194141387939</v>
      </c>
      <c r="AT164" s="21">
        <v>0.2093786895275116</v>
      </c>
      <c r="AU164" s="21">
        <v>7</v>
      </c>
      <c r="AV164" s="21">
        <v>97.549018859863281</v>
      </c>
      <c r="AW164" s="21">
        <v>91.176467895507813</v>
      </c>
      <c r="AX164" s="22">
        <v>100</v>
      </c>
      <c r="AY164" s="21">
        <v>1.7159872055053711</v>
      </c>
      <c r="AZ164" s="21">
        <v>0.2247999906539917</v>
      </c>
      <c r="BA164" s="21">
        <v>7</v>
      </c>
      <c r="BB164" s="21">
        <v>96.601943969726563</v>
      </c>
      <c r="BC164" s="21">
        <v>88.349517822265625</v>
      </c>
      <c r="BD164" s="22">
        <v>100</v>
      </c>
      <c r="BE164" s="21">
        <v>1.799912691116333</v>
      </c>
      <c r="BF164" s="21">
        <v>0.23062364757061005</v>
      </c>
      <c r="BG164" s="21">
        <v>7</v>
      </c>
      <c r="BH164" s="21">
        <v>98.058250427246094</v>
      </c>
      <c r="BI164" s="21">
        <v>91.747573852539063</v>
      </c>
      <c r="BJ164" s="22">
        <v>100</v>
      </c>
      <c r="BK164" s="21">
        <v>1.8237383365631104</v>
      </c>
      <c r="BL164" s="21">
        <v>0.22358529269695282</v>
      </c>
      <c r="BM164" s="21">
        <v>7</v>
      </c>
      <c r="BN164" s="21">
        <v>99.521530151367188</v>
      </c>
      <c r="BO164" s="21">
        <v>92.344497680664063</v>
      </c>
      <c r="BP164" s="22">
        <v>100</v>
      </c>
      <c r="BQ164" s="21">
        <v>1.81236732006073</v>
      </c>
      <c r="BR164" s="21">
        <v>0.23553073406219482</v>
      </c>
      <c r="BS164" s="21">
        <v>7</v>
      </c>
      <c r="BT164" s="21">
        <v>98.564590454101563</v>
      </c>
      <c r="BU164" s="21">
        <v>90.909088134765625</v>
      </c>
      <c r="BV164" s="22">
        <v>100</v>
      </c>
      <c r="BW164" s="21">
        <v>1.9641132354736328</v>
      </c>
      <c r="BX164" s="21">
        <v>0.21836511790752411</v>
      </c>
      <c r="BY164" s="21">
        <v>8</v>
      </c>
      <c r="BZ164" s="21">
        <v>100</v>
      </c>
      <c r="CA164" s="21">
        <v>93.838859558105469</v>
      </c>
      <c r="CB164" s="22">
        <v>100</v>
      </c>
      <c r="CC164" s="21">
        <v>1.8447991609573364</v>
      </c>
      <c r="CD164" s="21">
        <v>0.22564567625522614</v>
      </c>
      <c r="CE164" s="21">
        <v>8</v>
      </c>
      <c r="CF164" s="21">
        <v>98.578201293945313</v>
      </c>
      <c r="CG164" s="21">
        <v>90.995262145996094</v>
      </c>
      <c r="CH164" s="22">
        <v>100</v>
      </c>
      <c r="CI164" s="21">
        <v>1.8191368579864502</v>
      </c>
      <c r="CJ164" s="21">
        <v>0.22240878641605377</v>
      </c>
      <c r="CK164" s="21">
        <v>8</v>
      </c>
      <c r="CL164" s="21">
        <v>98.104263305664063</v>
      </c>
      <c r="CM164" s="21">
        <v>90.995262145996094</v>
      </c>
      <c r="CN164" s="22">
        <v>100</v>
      </c>
      <c r="CO164" s="21">
        <v>1.9438380002975464</v>
      </c>
      <c r="CP164" s="21">
        <v>0.22809974849224091</v>
      </c>
      <c r="CQ164" s="21">
        <v>8</v>
      </c>
      <c r="CR164" s="21">
        <v>99.038459777832031</v>
      </c>
      <c r="CS164" s="21">
        <v>91.826919555664063</v>
      </c>
      <c r="CT164" s="22">
        <v>100</v>
      </c>
      <c r="CU164" s="21">
        <v>1.9157812595367432</v>
      </c>
      <c r="CV164" s="21">
        <v>0.21766974031925201</v>
      </c>
      <c r="CW164" s="21">
        <v>8</v>
      </c>
      <c r="CX164" s="21">
        <v>99.038459777832031</v>
      </c>
      <c r="CY164" s="21">
        <v>91.826919555664063</v>
      </c>
      <c r="CZ164" s="22">
        <v>100</v>
      </c>
      <c r="DA164" s="21">
        <v>2.0353553295135498</v>
      </c>
      <c r="DB164" s="21">
        <v>0.2271839827299118</v>
      </c>
      <c r="DC164" s="21">
        <v>8</v>
      </c>
      <c r="DD164" s="21">
        <v>99.038459777832031</v>
      </c>
      <c r="DE164" s="21">
        <v>92.307693481445313</v>
      </c>
      <c r="DF164" s="22">
        <v>100</v>
      </c>
      <c r="DG164" s="21">
        <v>2.0866405963897705</v>
      </c>
      <c r="DH164" s="21">
        <v>0.22006781399250031</v>
      </c>
      <c r="DI164" s="21">
        <v>8</v>
      </c>
      <c r="DJ164" s="21">
        <v>99.038459777832031</v>
      </c>
      <c r="DK164" s="21">
        <v>94.230766296386719</v>
      </c>
      <c r="DL164" s="22">
        <v>100</v>
      </c>
      <c r="DM164" s="21">
        <v>2.0056631565093994</v>
      </c>
      <c r="DN164" s="21">
        <v>0.22154431045055389</v>
      </c>
      <c r="DO164" s="21">
        <v>8</v>
      </c>
      <c r="DP164" s="21">
        <v>98.557693481445313</v>
      </c>
      <c r="DQ164" s="21">
        <v>93.75</v>
      </c>
      <c r="DR164" s="22">
        <v>100</v>
      </c>
      <c r="DS164" s="21">
        <v>1.8795285224914551</v>
      </c>
      <c r="DT164" s="21">
        <v>0.22064208984375</v>
      </c>
      <c r="DU164" s="21">
        <v>8</v>
      </c>
      <c r="DV164" s="21">
        <v>99.038459777832031</v>
      </c>
      <c r="DW164" s="21">
        <v>91.346153259277344</v>
      </c>
      <c r="DX164" s="22">
        <v>100</v>
      </c>
      <c r="DY164" s="21">
        <v>1.8829126358032227</v>
      </c>
      <c r="DZ164" s="21">
        <v>0.2334819883108139</v>
      </c>
      <c r="EA164" s="21">
        <v>7</v>
      </c>
      <c r="EB164" s="21">
        <v>99.519233703613281</v>
      </c>
      <c r="EC164" s="21">
        <v>92.307693481445313</v>
      </c>
      <c r="ED164" s="22">
        <v>100</v>
      </c>
      <c r="EE164" s="21">
        <v>1.8081653118133545</v>
      </c>
      <c r="EF164" s="21">
        <v>0.23154942691326141</v>
      </c>
      <c r="EG164" s="21">
        <v>7</v>
      </c>
      <c r="EH164" s="21">
        <v>97.596153259277344</v>
      </c>
      <c r="EI164" s="21">
        <v>89.903846740722656</v>
      </c>
      <c r="EJ164" s="22">
        <v>99.519233703613281</v>
      </c>
    </row>
    <row r="165" spans="1:140" x14ac:dyDescent="0.35">
      <c r="A165" t="s">
        <v>390</v>
      </c>
      <c r="B165" t="s">
        <v>145</v>
      </c>
      <c r="C165" s="21">
        <v>9.4098001718521118E-2</v>
      </c>
      <c r="D165" s="21">
        <v>0.3117465078830719</v>
      </c>
      <c r="E165" s="21">
        <v>4</v>
      </c>
      <c r="F165" s="21">
        <v>58.695652008056641</v>
      </c>
      <c r="G165" s="21">
        <v>33.695652008056641</v>
      </c>
      <c r="H165" s="22">
        <v>69.565216064453125</v>
      </c>
      <c r="I165" s="21">
        <v>-5.3801950067281723E-2</v>
      </c>
      <c r="J165" s="21">
        <v>0.33275631070137024</v>
      </c>
      <c r="K165" s="21">
        <v>4</v>
      </c>
      <c r="L165" s="21">
        <v>52.173912048339844</v>
      </c>
      <c r="M165" s="21">
        <v>27.173913955688477</v>
      </c>
      <c r="N165" s="22">
        <v>65.217391967773438</v>
      </c>
      <c r="O165" s="21">
        <v>5.7169590145349503E-2</v>
      </c>
      <c r="P165" s="21">
        <v>0.30766859650611877</v>
      </c>
      <c r="Q165" s="21">
        <v>4</v>
      </c>
      <c r="R165" s="21">
        <v>56.521739959716797</v>
      </c>
      <c r="S165" s="21">
        <v>31.521739959716797</v>
      </c>
      <c r="T165" s="22">
        <v>67.934783935546875</v>
      </c>
      <c r="U165" s="21">
        <v>0.68493932485580444</v>
      </c>
      <c r="V165" s="21">
        <v>0.2455344945192337</v>
      </c>
      <c r="W165" s="21">
        <v>5</v>
      </c>
      <c r="X165" s="21">
        <v>69.729728698730469</v>
      </c>
      <c r="Y165" s="21">
        <v>61.621620178222656</v>
      </c>
      <c r="Z165" s="22">
        <v>82.702705383300781</v>
      </c>
      <c r="AA165" s="21">
        <v>0.67351406812667847</v>
      </c>
      <c r="AB165" s="21">
        <v>0.2163410484790802</v>
      </c>
      <c r="AC165" s="21">
        <v>4</v>
      </c>
      <c r="AD165" s="21">
        <v>69.189186096191406</v>
      </c>
      <c r="AE165" s="21">
        <v>62.162162780761719</v>
      </c>
      <c r="AF165" s="22">
        <v>78.918922424316406</v>
      </c>
      <c r="AG165" s="21">
        <v>0.64662200212478638</v>
      </c>
      <c r="AH165" s="21">
        <v>0.22913093864917755</v>
      </c>
      <c r="AI165" s="21">
        <v>4</v>
      </c>
      <c r="AJ165" s="21">
        <v>70.149253845214844</v>
      </c>
      <c r="AK165" s="21">
        <v>62.189056396484375</v>
      </c>
      <c r="AL165" s="22">
        <v>79.104476928710938</v>
      </c>
      <c r="AM165" s="21">
        <v>0.5477449893951416</v>
      </c>
      <c r="AN165" s="21">
        <v>0.17323826253414154</v>
      </c>
      <c r="AO165" s="21">
        <v>5</v>
      </c>
      <c r="AP165" s="21">
        <v>65.686271667480469</v>
      </c>
      <c r="AQ165" s="21">
        <v>59.803920745849609</v>
      </c>
      <c r="AR165" s="22">
        <v>72.549018859863281</v>
      </c>
      <c r="AS165" s="21">
        <v>0.60396379232406616</v>
      </c>
      <c r="AT165" s="21">
        <v>0.21445512771606445</v>
      </c>
      <c r="AU165" s="21">
        <v>5</v>
      </c>
      <c r="AV165" s="21">
        <v>67.647056579589844</v>
      </c>
      <c r="AW165" s="21">
        <v>57.843135833740234</v>
      </c>
      <c r="AX165" s="22">
        <v>77.941177368164063</v>
      </c>
      <c r="AY165" s="21">
        <v>0.61298298835754395</v>
      </c>
      <c r="AZ165" s="21">
        <v>0.21583496034145355</v>
      </c>
      <c r="BA165" s="21">
        <v>6</v>
      </c>
      <c r="BB165" s="21">
        <v>68.932037353515625</v>
      </c>
      <c r="BC165" s="21">
        <v>58.737865447998047</v>
      </c>
      <c r="BD165" s="22">
        <v>79.126213073730469</v>
      </c>
      <c r="BE165" s="21">
        <v>0.69605374336242676</v>
      </c>
      <c r="BF165" s="21">
        <v>0.22101686894893646</v>
      </c>
      <c r="BG165" s="21">
        <v>6</v>
      </c>
      <c r="BH165" s="21">
        <v>71.359222412109375</v>
      </c>
      <c r="BI165" s="21">
        <v>61.650485992431641</v>
      </c>
      <c r="BJ165" s="22">
        <v>81.553398132324219</v>
      </c>
      <c r="BK165" s="21">
        <v>0.52636748552322388</v>
      </c>
      <c r="BL165" s="21">
        <v>0.20076799392700195</v>
      </c>
      <c r="BM165" s="21">
        <v>7</v>
      </c>
      <c r="BN165" s="21">
        <v>68.421051025390625</v>
      </c>
      <c r="BO165" s="21">
        <v>57.894737243652344</v>
      </c>
      <c r="BP165" s="22">
        <v>75.119613647460938</v>
      </c>
      <c r="BQ165" s="21">
        <v>0.44281864166259766</v>
      </c>
      <c r="BR165" s="21">
        <v>0.20470611751079559</v>
      </c>
      <c r="BS165" s="21">
        <v>7</v>
      </c>
      <c r="BT165" s="21">
        <v>65.071769714355469</v>
      </c>
      <c r="BU165" s="21">
        <v>54.545455932617188</v>
      </c>
      <c r="BV165" s="22">
        <v>75.119613647460938</v>
      </c>
      <c r="BW165" s="21">
        <v>0.31984367966651917</v>
      </c>
      <c r="BX165" s="21">
        <v>0.20339584350585938</v>
      </c>
      <c r="BY165" s="21">
        <v>7</v>
      </c>
      <c r="BZ165" s="21">
        <v>61.611373901367188</v>
      </c>
      <c r="CA165" s="21">
        <v>52.606636047363281</v>
      </c>
      <c r="CB165" s="22">
        <v>73.459716796875</v>
      </c>
      <c r="CC165" s="21">
        <v>0.46673926711082458</v>
      </c>
      <c r="CD165" s="21">
        <v>0.22556360065937042</v>
      </c>
      <c r="CE165" s="21">
        <v>7</v>
      </c>
      <c r="CF165" s="21">
        <v>66.82464599609375</v>
      </c>
      <c r="CG165" s="21">
        <v>54.502368927001953</v>
      </c>
      <c r="CH165" s="22">
        <v>75.355453491210938</v>
      </c>
      <c r="CI165" s="21">
        <v>0.47120192646980286</v>
      </c>
      <c r="CJ165" s="21">
        <v>0.22248601913452148</v>
      </c>
      <c r="CK165" s="21">
        <v>7</v>
      </c>
      <c r="CL165" s="21">
        <v>67.298576354980469</v>
      </c>
      <c r="CM165" s="21">
        <v>54.976303100585938</v>
      </c>
      <c r="CN165" s="22">
        <v>75.355453491210938</v>
      </c>
      <c r="CO165" s="21">
        <v>0.68846762180328369</v>
      </c>
      <c r="CP165" s="21">
        <v>0.23122268915176392</v>
      </c>
      <c r="CQ165" s="21">
        <v>7</v>
      </c>
      <c r="CR165" s="21">
        <v>72.596153259277344</v>
      </c>
      <c r="CS165" s="21">
        <v>63.461540222167969</v>
      </c>
      <c r="CT165" s="22">
        <v>81.25</v>
      </c>
      <c r="CU165" s="21">
        <v>0.57045239210128784</v>
      </c>
      <c r="CV165" s="21">
        <v>0.22313867509365082</v>
      </c>
      <c r="CW165" s="21">
        <v>7</v>
      </c>
      <c r="CX165" s="21">
        <v>69.711540222167969</v>
      </c>
      <c r="CY165" s="21">
        <v>60.576923370361328</v>
      </c>
      <c r="CZ165" s="22">
        <v>78.846153259277344</v>
      </c>
      <c r="DA165" s="21">
        <v>0.60673487186431885</v>
      </c>
      <c r="DB165" s="21">
        <v>0.23179776966571808</v>
      </c>
      <c r="DC165" s="21">
        <v>7</v>
      </c>
      <c r="DD165" s="21">
        <v>71.153846740722656</v>
      </c>
      <c r="DE165" s="21">
        <v>62.980770111083984</v>
      </c>
      <c r="DF165" s="22">
        <v>81.25</v>
      </c>
      <c r="DG165" s="21">
        <v>0.41886144876480103</v>
      </c>
      <c r="DH165" s="21">
        <v>0.22919231653213501</v>
      </c>
      <c r="DI165" s="21">
        <v>6</v>
      </c>
      <c r="DJ165" s="21">
        <v>68.269233703613281</v>
      </c>
      <c r="DK165" s="21">
        <v>56.25</v>
      </c>
      <c r="DL165" s="22">
        <v>75.961540222167969</v>
      </c>
      <c r="DM165" s="21">
        <v>0.17131674289703369</v>
      </c>
      <c r="DN165" s="21">
        <v>0.22775663435459137</v>
      </c>
      <c r="DO165" s="21">
        <v>6</v>
      </c>
      <c r="DP165" s="21">
        <v>62.019229888916016</v>
      </c>
      <c r="DQ165" s="21">
        <v>45.673076629638672</v>
      </c>
      <c r="DR165" s="22">
        <v>70.673080444335938</v>
      </c>
      <c r="DS165" s="21">
        <v>0.29043498635292053</v>
      </c>
      <c r="DT165" s="21">
        <v>0.22092755138874054</v>
      </c>
      <c r="DU165" s="21">
        <v>7</v>
      </c>
      <c r="DV165" s="21">
        <v>63.942306518554688</v>
      </c>
      <c r="DW165" s="21">
        <v>49.038459777832031</v>
      </c>
      <c r="DX165" s="22">
        <v>73.557693481445313</v>
      </c>
      <c r="DY165" s="21">
        <v>0.45894008874893188</v>
      </c>
      <c r="DZ165" s="21">
        <v>0.24261394143104553</v>
      </c>
      <c r="EA165" s="21">
        <v>6</v>
      </c>
      <c r="EB165" s="21">
        <v>66.346153259277344</v>
      </c>
      <c r="EC165" s="21">
        <v>55.288459777832031</v>
      </c>
      <c r="ED165" s="22">
        <v>75.961540222167969</v>
      </c>
      <c r="EE165" s="21">
        <v>0.32979366183280945</v>
      </c>
      <c r="EF165" s="21">
        <v>0.24599127471446991</v>
      </c>
      <c r="EG165" s="21">
        <v>5</v>
      </c>
      <c r="EH165" s="21">
        <v>63.461540222167969</v>
      </c>
      <c r="EI165" s="21">
        <v>49.519229888916016</v>
      </c>
      <c r="EJ165" s="22">
        <v>73.076919555664063</v>
      </c>
    </row>
    <row r="166" spans="1:140" x14ac:dyDescent="0.35">
      <c r="A166" t="s">
        <v>391</v>
      </c>
      <c r="B166" t="s">
        <v>146</v>
      </c>
      <c r="C166" s="21">
        <v>-0.51007920503616333</v>
      </c>
      <c r="D166" s="21">
        <v>0.3117465078830719</v>
      </c>
      <c r="E166" s="21">
        <v>4</v>
      </c>
      <c r="F166" s="21">
        <v>28.804347991943359</v>
      </c>
      <c r="G166" s="21">
        <v>15.217391014099121</v>
      </c>
      <c r="H166" s="22">
        <v>53.804347991943359</v>
      </c>
      <c r="I166" s="21">
        <v>-0.64827609062194824</v>
      </c>
      <c r="J166" s="21">
        <v>0.33275631070137024</v>
      </c>
      <c r="K166" s="21">
        <v>4</v>
      </c>
      <c r="L166" s="21">
        <v>25.543478012084961</v>
      </c>
      <c r="M166" s="21">
        <v>13.043478012084961</v>
      </c>
      <c r="N166" s="22">
        <v>49.456520080566406</v>
      </c>
      <c r="O166" s="21">
        <v>-0.76692044734954834</v>
      </c>
      <c r="P166" s="21">
        <v>0.30766859650611877</v>
      </c>
      <c r="Q166" s="21">
        <v>4</v>
      </c>
      <c r="R166" s="21">
        <v>21.739130020141602</v>
      </c>
      <c r="S166" s="21">
        <v>10.32608699798584</v>
      </c>
      <c r="T166" s="22">
        <v>39.673912048339844</v>
      </c>
      <c r="U166" s="21">
        <v>-0.87751370668411255</v>
      </c>
      <c r="V166" s="21">
        <v>0.23115530610084534</v>
      </c>
      <c r="W166" s="21">
        <v>5</v>
      </c>
      <c r="X166" s="21">
        <v>21.081081390380859</v>
      </c>
      <c r="Y166" s="21">
        <v>9.7297296524047852</v>
      </c>
      <c r="Z166" s="22">
        <v>36.216217041015625</v>
      </c>
      <c r="AA166" s="21">
        <v>-0.82736998796463013</v>
      </c>
      <c r="AB166" s="21">
        <v>0.19016927480697632</v>
      </c>
      <c r="AC166" s="21">
        <v>6</v>
      </c>
      <c r="AD166" s="21">
        <v>21.081081390380859</v>
      </c>
      <c r="AE166" s="21">
        <v>13.513513565063477</v>
      </c>
      <c r="AF166" s="22">
        <v>34.594593048095703</v>
      </c>
      <c r="AG166" s="21">
        <v>-1.04911208152771</v>
      </c>
      <c r="AH166" s="21">
        <v>0.19553475081920624</v>
      </c>
      <c r="AI166" s="21">
        <v>7</v>
      </c>
      <c r="AJ166" s="21">
        <v>15.422885894775391</v>
      </c>
      <c r="AK166" s="21">
        <v>6.9651741981506348</v>
      </c>
      <c r="AL166" s="22">
        <v>22.388059616088867</v>
      </c>
      <c r="AM166" s="21">
        <v>-0.64111977815628052</v>
      </c>
      <c r="AN166" s="21">
        <v>0.16162984073162079</v>
      </c>
      <c r="AO166" s="21">
        <v>9</v>
      </c>
      <c r="AP166" s="21">
        <v>26.470588684082031</v>
      </c>
      <c r="AQ166" s="21">
        <v>20.588235855102539</v>
      </c>
      <c r="AR166" s="22">
        <v>42.647060394287109</v>
      </c>
      <c r="AS166" s="21">
        <v>-0.47976246476173401</v>
      </c>
      <c r="AT166" s="21">
        <v>0.18527176976203918</v>
      </c>
      <c r="AU166" s="21">
        <v>10</v>
      </c>
      <c r="AV166" s="21">
        <v>34.803920745849609</v>
      </c>
      <c r="AW166" s="21">
        <v>21.568628311157227</v>
      </c>
      <c r="AX166" s="22">
        <v>50</v>
      </c>
      <c r="AY166" s="21">
        <v>-0.53726375102996826</v>
      </c>
      <c r="AZ166" s="21">
        <v>0.18606656789779663</v>
      </c>
      <c r="BA166" s="21">
        <v>10</v>
      </c>
      <c r="BB166" s="21">
        <v>31.067960739135742</v>
      </c>
      <c r="BC166" s="21">
        <v>19.902912139892578</v>
      </c>
      <c r="BD166" s="22">
        <v>49.029125213623047</v>
      </c>
      <c r="BE166" s="21">
        <v>-0.59902185201644897</v>
      </c>
      <c r="BF166" s="21">
        <v>0.17158946394920349</v>
      </c>
      <c r="BG166" s="21">
        <v>10</v>
      </c>
      <c r="BH166" s="21">
        <v>29.611650466918945</v>
      </c>
      <c r="BI166" s="21">
        <v>19.417476654052734</v>
      </c>
      <c r="BJ166" s="22">
        <v>44.660194396972656</v>
      </c>
      <c r="BK166" s="21">
        <v>-0.58404511213302612</v>
      </c>
      <c r="BL166" s="21">
        <v>0.16265296936035156</v>
      </c>
      <c r="BM166" s="21">
        <v>10</v>
      </c>
      <c r="BN166" s="21">
        <v>30.14354133605957</v>
      </c>
      <c r="BO166" s="21">
        <v>22.00956916809082</v>
      </c>
      <c r="BP166" s="22">
        <v>41.148326873779297</v>
      </c>
      <c r="BQ166" s="21">
        <v>-0.6133582592010498</v>
      </c>
      <c r="BR166" s="21">
        <v>0.15910573303699493</v>
      </c>
      <c r="BS166" s="21">
        <v>10</v>
      </c>
      <c r="BT166" s="21">
        <v>29.665071487426758</v>
      </c>
      <c r="BU166" s="21">
        <v>19.617225646972656</v>
      </c>
      <c r="BV166" s="22">
        <v>39.712917327880859</v>
      </c>
      <c r="BW166" s="21">
        <v>-0.64781677722930908</v>
      </c>
      <c r="BX166" s="21">
        <v>0.15563848614692688</v>
      </c>
      <c r="BY166" s="21">
        <v>11</v>
      </c>
      <c r="BZ166" s="21">
        <v>28.436019897460938</v>
      </c>
      <c r="CA166" s="21">
        <v>20.853080749511719</v>
      </c>
      <c r="CB166" s="22">
        <v>36.966823577880859</v>
      </c>
      <c r="CC166" s="21">
        <v>-0.72223347425460815</v>
      </c>
      <c r="CD166" s="21">
        <v>0.17015378177165985</v>
      </c>
      <c r="CE166" s="21">
        <v>11</v>
      </c>
      <c r="CF166" s="21">
        <v>26.066350936889648</v>
      </c>
      <c r="CG166" s="21">
        <v>17.061611175537109</v>
      </c>
      <c r="CH166" s="22">
        <v>35.545024871826172</v>
      </c>
      <c r="CI166" s="21">
        <v>-0.7050049901008606</v>
      </c>
      <c r="CJ166" s="21">
        <v>0.17134828865528107</v>
      </c>
      <c r="CK166" s="21">
        <v>11</v>
      </c>
      <c r="CL166" s="21">
        <v>26.066350936889648</v>
      </c>
      <c r="CM166" s="21">
        <v>17.535545349121094</v>
      </c>
      <c r="CN166" s="22">
        <v>36.492889404296875</v>
      </c>
      <c r="CO166" s="21">
        <v>-0.68854093551635742</v>
      </c>
      <c r="CP166" s="21">
        <v>0.1859966516494751</v>
      </c>
      <c r="CQ166" s="21">
        <v>11</v>
      </c>
      <c r="CR166" s="21">
        <v>27.884614944458008</v>
      </c>
      <c r="CS166" s="21">
        <v>16.346153259277344</v>
      </c>
      <c r="CT166" s="22">
        <v>37.980770111083984</v>
      </c>
      <c r="CU166" s="21">
        <v>-0.62932884693145752</v>
      </c>
      <c r="CV166" s="21">
        <v>0.17942428588867188</v>
      </c>
      <c r="CW166" s="21">
        <v>11</v>
      </c>
      <c r="CX166" s="21">
        <v>28.846153259277344</v>
      </c>
      <c r="CY166" s="21">
        <v>16.346153259277344</v>
      </c>
      <c r="CZ166" s="22">
        <v>43.269229888916016</v>
      </c>
      <c r="DA166" s="21">
        <v>-0.64812225103378296</v>
      </c>
      <c r="DB166" s="21">
        <v>0.18597926199436188</v>
      </c>
      <c r="DC166" s="21">
        <v>11</v>
      </c>
      <c r="DD166" s="21">
        <v>27.403846740722656</v>
      </c>
      <c r="DE166" s="21">
        <v>16.346153259277344</v>
      </c>
      <c r="DF166" s="22">
        <v>40.384616851806641</v>
      </c>
      <c r="DG166" s="21">
        <v>-0.59636849164962769</v>
      </c>
      <c r="DH166" s="21">
        <v>0.18058577179908752</v>
      </c>
      <c r="DI166" s="21">
        <v>11</v>
      </c>
      <c r="DJ166" s="21">
        <v>29.80769157409668</v>
      </c>
      <c r="DK166" s="21">
        <v>16.826923370361328</v>
      </c>
      <c r="DL166" s="22">
        <v>40.865383148193359</v>
      </c>
      <c r="DM166" s="21">
        <v>-0.64125734567642212</v>
      </c>
      <c r="DN166" s="21">
        <v>0.18275332450866699</v>
      </c>
      <c r="DO166" s="21">
        <v>11</v>
      </c>
      <c r="DP166" s="21">
        <v>28.846153259277344</v>
      </c>
      <c r="DQ166" s="21">
        <v>14.90384578704834</v>
      </c>
      <c r="DR166" s="22">
        <v>37.980770111083984</v>
      </c>
      <c r="DS166" s="21">
        <v>-0.65980124473571777</v>
      </c>
      <c r="DT166" s="21">
        <v>0.18299660086631775</v>
      </c>
      <c r="DU166" s="21">
        <v>11</v>
      </c>
      <c r="DV166" s="21">
        <v>27.884614944458008</v>
      </c>
      <c r="DW166" s="21">
        <v>14.423076629638672</v>
      </c>
      <c r="DX166" s="22">
        <v>38.942306518554688</v>
      </c>
      <c r="DY166" s="21">
        <v>-0.73257768154144287</v>
      </c>
      <c r="DZ166" s="21">
        <v>0.20111259818077087</v>
      </c>
      <c r="EA166" s="21">
        <v>10</v>
      </c>
      <c r="EB166" s="21">
        <v>25.961538314819336</v>
      </c>
      <c r="EC166" s="21">
        <v>11.538461685180664</v>
      </c>
      <c r="ED166" s="22">
        <v>37.019229888916016</v>
      </c>
      <c r="EE166" s="21">
        <v>-0.73160690069198608</v>
      </c>
      <c r="EF166" s="21">
        <v>0.19261318445205688</v>
      </c>
      <c r="EG166" s="21">
        <v>10</v>
      </c>
      <c r="EH166" s="21">
        <v>25.961538314819336</v>
      </c>
      <c r="EI166" s="21">
        <v>13.461538314819336</v>
      </c>
      <c r="EJ166" s="22">
        <v>37.019229888916016</v>
      </c>
    </row>
    <row r="167" spans="1:140" x14ac:dyDescent="0.35">
      <c r="A167" t="s">
        <v>392</v>
      </c>
      <c r="B167" t="s">
        <v>147</v>
      </c>
      <c r="C167" s="21">
        <v>0.64556670188903809</v>
      </c>
      <c r="D167" s="21">
        <v>0.3117465078830719</v>
      </c>
      <c r="E167" s="21">
        <v>4</v>
      </c>
      <c r="F167" s="21">
        <v>70.108695983886719</v>
      </c>
      <c r="G167" s="21">
        <v>59.782608032226563</v>
      </c>
      <c r="H167" s="22">
        <v>83.695655822753906</v>
      </c>
      <c r="I167" s="21">
        <v>0.82103925943374634</v>
      </c>
      <c r="J167" s="21">
        <v>0.33275631070137024</v>
      </c>
      <c r="K167" s="21">
        <v>4</v>
      </c>
      <c r="L167" s="21">
        <v>73.913040161132813</v>
      </c>
      <c r="M167" s="21">
        <v>61.413043975830078</v>
      </c>
      <c r="N167" s="22">
        <v>90.760871887207031</v>
      </c>
      <c r="O167" s="21">
        <v>0.60503584146499634</v>
      </c>
      <c r="P167" s="21">
        <v>0.26255658268928528</v>
      </c>
      <c r="Q167" s="21">
        <v>5</v>
      </c>
      <c r="R167" s="21">
        <v>69.565216064453125</v>
      </c>
      <c r="S167" s="21">
        <v>58.695652008056641</v>
      </c>
      <c r="T167" s="22">
        <v>81.521736145019531</v>
      </c>
      <c r="U167" s="21">
        <v>0.52048742771148682</v>
      </c>
      <c r="V167" s="21">
        <v>0.2455344945192337</v>
      </c>
      <c r="W167" s="21">
        <v>5</v>
      </c>
      <c r="X167" s="21">
        <v>66.486488342285156</v>
      </c>
      <c r="Y167" s="21">
        <v>57.297298431396484</v>
      </c>
      <c r="Z167" s="22">
        <v>76.216217041015625</v>
      </c>
      <c r="AA167" s="21">
        <v>0.33775407075881958</v>
      </c>
      <c r="AB167" s="21">
        <v>0.19016927480697632</v>
      </c>
      <c r="AC167" s="21">
        <v>6</v>
      </c>
      <c r="AD167" s="21">
        <v>63.243244171142578</v>
      </c>
      <c r="AE167" s="21">
        <v>56.216217041015625</v>
      </c>
      <c r="AF167" s="22">
        <v>68.108108520507813</v>
      </c>
      <c r="AG167" s="21">
        <v>0.25936558842658997</v>
      </c>
      <c r="AH167" s="21">
        <v>0.19553475081920624</v>
      </c>
      <c r="AI167" s="21">
        <v>7</v>
      </c>
      <c r="AJ167" s="21">
        <v>62.189056396484375</v>
      </c>
      <c r="AK167" s="21">
        <v>52.736316680908203</v>
      </c>
      <c r="AL167" s="22">
        <v>68.159202575683594</v>
      </c>
      <c r="AM167" s="21">
        <v>0.15985755622386932</v>
      </c>
      <c r="AN167" s="21">
        <v>0.16682341694831848</v>
      </c>
      <c r="AO167" s="21">
        <v>7</v>
      </c>
      <c r="AP167" s="21">
        <v>57.352939605712891</v>
      </c>
      <c r="AQ167" s="21">
        <v>51.470588684082031</v>
      </c>
      <c r="AR167" s="22">
        <v>62.745098114013672</v>
      </c>
      <c r="AS167" s="21">
        <v>0.31315654516220093</v>
      </c>
      <c r="AT167" s="21">
        <v>0.20237080752849579</v>
      </c>
      <c r="AU167" s="21">
        <v>7</v>
      </c>
      <c r="AV167" s="21">
        <v>60.294116973876953</v>
      </c>
      <c r="AW167" s="21">
        <v>53.92156982421875</v>
      </c>
      <c r="AX167" s="22">
        <v>70.098037719726563</v>
      </c>
      <c r="AY167" s="21">
        <v>0.3960692286491394</v>
      </c>
      <c r="AZ167" s="21">
        <v>0.21206912398338318</v>
      </c>
      <c r="BA167" s="21">
        <v>7</v>
      </c>
      <c r="BB167" s="21">
        <v>63.592231750488281</v>
      </c>
      <c r="BC167" s="21">
        <v>55.339805603027344</v>
      </c>
      <c r="BD167" s="22">
        <v>72.330093383789063</v>
      </c>
      <c r="BE167" s="21">
        <v>0.70514929294586182</v>
      </c>
      <c r="BF167" s="21">
        <v>0.20793674886226654</v>
      </c>
      <c r="BG167" s="21">
        <v>7</v>
      </c>
      <c r="BH167" s="21">
        <v>71.844657897949219</v>
      </c>
      <c r="BI167" s="21">
        <v>62.135921478271484</v>
      </c>
      <c r="BJ167" s="22">
        <v>81.067962646484375</v>
      </c>
      <c r="BK167" s="21">
        <v>0.39690667390823364</v>
      </c>
      <c r="BL167" s="21">
        <v>0.1909240335226059</v>
      </c>
      <c r="BM167" s="21">
        <v>8</v>
      </c>
      <c r="BN167" s="21">
        <v>63.157894134521484</v>
      </c>
      <c r="BO167" s="21">
        <v>54.545455932617188</v>
      </c>
      <c r="BP167" s="22">
        <v>73.205741882324219</v>
      </c>
      <c r="BQ167" s="21">
        <v>0.47223663330078125</v>
      </c>
      <c r="BR167" s="21">
        <v>0.19195447862148285</v>
      </c>
      <c r="BS167" s="21">
        <v>8</v>
      </c>
      <c r="BT167" s="21">
        <v>66.028709411621094</v>
      </c>
      <c r="BU167" s="21">
        <v>55.502391815185547</v>
      </c>
      <c r="BV167" s="22">
        <v>75.119613647460938</v>
      </c>
      <c r="BW167" s="21">
        <v>0.53438270092010498</v>
      </c>
      <c r="BX167" s="21">
        <v>0.19237680733203888</v>
      </c>
      <c r="BY167" s="21">
        <v>8</v>
      </c>
      <c r="BZ167" s="21">
        <v>68.246444702148438</v>
      </c>
      <c r="CA167" s="21">
        <v>57.345970153808594</v>
      </c>
      <c r="CB167" s="22">
        <v>75.829383850097656</v>
      </c>
      <c r="CC167" s="21">
        <v>0.46852496266365051</v>
      </c>
      <c r="CD167" s="21">
        <v>0.20055794715881348</v>
      </c>
      <c r="CE167" s="21">
        <v>9</v>
      </c>
      <c r="CF167" s="21">
        <v>67.298576354980469</v>
      </c>
      <c r="CG167" s="21">
        <v>55.924171447753906</v>
      </c>
      <c r="CH167" s="22">
        <v>74.881515502929688</v>
      </c>
      <c r="CI167" s="21">
        <v>0.4475974440574646</v>
      </c>
      <c r="CJ167" s="21">
        <v>0.197676882147789</v>
      </c>
      <c r="CK167" s="21">
        <v>9</v>
      </c>
      <c r="CL167" s="21">
        <v>65.876777648925781</v>
      </c>
      <c r="CM167" s="21">
        <v>55.450237274169922</v>
      </c>
      <c r="CN167" s="22">
        <v>73.933647155761719</v>
      </c>
      <c r="CO167" s="21">
        <v>0.47698691487312317</v>
      </c>
      <c r="CP167" s="21">
        <v>0.21612001955509186</v>
      </c>
      <c r="CQ167" s="21">
        <v>8</v>
      </c>
      <c r="CR167" s="21">
        <v>67.788459777832031</v>
      </c>
      <c r="CS167" s="21">
        <v>55.288459777832031</v>
      </c>
      <c r="CT167" s="22">
        <v>76.442306518554688</v>
      </c>
      <c r="CU167" s="21">
        <v>0.46075168251991272</v>
      </c>
      <c r="CV167" s="21">
        <v>0.20722943544387817</v>
      </c>
      <c r="CW167" s="21">
        <v>8</v>
      </c>
      <c r="CX167" s="21">
        <v>67.788459777832031</v>
      </c>
      <c r="CY167" s="21">
        <v>56.730770111083984</v>
      </c>
      <c r="CZ167" s="22">
        <v>75.480766296386719</v>
      </c>
      <c r="DA167" s="21">
        <v>0.47735613584518433</v>
      </c>
      <c r="DB167" s="21">
        <v>0.21328556537628174</v>
      </c>
      <c r="DC167" s="21">
        <v>8</v>
      </c>
      <c r="DD167" s="21">
        <v>67.788459777832031</v>
      </c>
      <c r="DE167" s="21">
        <v>58.653846740722656</v>
      </c>
      <c r="DF167" s="22">
        <v>75.961540222167969</v>
      </c>
      <c r="DG167" s="21">
        <v>0.43703719973564148</v>
      </c>
      <c r="DH167" s="21">
        <v>0.20526200532913208</v>
      </c>
      <c r="DI167" s="21">
        <v>8</v>
      </c>
      <c r="DJ167" s="21">
        <v>68.75</v>
      </c>
      <c r="DK167" s="21">
        <v>58.653846740722656</v>
      </c>
      <c r="DL167" s="22">
        <v>75.961540222167969</v>
      </c>
      <c r="DM167" s="21">
        <v>0.39528453350067139</v>
      </c>
      <c r="DN167" s="21">
        <v>0.2055305540561676</v>
      </c>
      <c r="DO167" s="21">
        <v>8</v>
      </c>
      <c r="DP167" s="21">
        <v>65.384613037109375</v>
      </c>
      <c r="DQ167" s="21">
        <v>58.653846740722656</v>
      </c>
      <c r="DR167" s="22">
        <v>75.480766296386719</v>
      </c>
      <c r="DS167" s="21">
        <v>0.39286115765571594</v>
      </c>
      <c r="DT167" s="21">
        <v>0.20323590934276581</v>
      </c>
      <c r="DU167" s="21">
        <v>8</v>
      </c>
      <c r="DV167" s="21">
        <v>65.384613037109375</v>
      </c>
      <c r="DW167" s="21">
        <v>58.653846740722656</v>
      </c>
      <c r="DX167" s="22">
        <v>74.038459777832031</v>
      </c>
      <c r="DY167" s="21">
        <v>0.33478924632072449</v>
      </c>
      <c r="DZ167" s="21">
        <v>0.22076764702796936</v>
      </c>
      <c r="EA167" s="21">
        <v>7</v>
      </c>
      <c r="EB167" s="21">
        <v>62.980770111083984</v>
      </c>
      <c r="EC167" s="21">
        <v>50</v>
      </c>
      <c r="ED167" s="22">
        <v>73.076919555664063</v>
      </c>
      <c r="EE167" s="21">
        <v>0.19262981414794922</v>
      </c>
      <c r="EF167" s="21">
        <v>0.22056375443935394</v>
      </c>
      <c r="EG167" s="21">
        <v>7</v>
      </c>
      <c r="EH167" s="21">
        <v>58.653846740722656</v>
      </c>
      <c r="EI167" s="21">
        <v>46.153846740722656</v>
      </c>
      <c r="EJ167" s="22">
        <v>71.153846740722656</v>
      </c>
    </row>
    <row r="168" spans="1:140" x14ac:dyDescent="0.35">
      <c r="A168" t="s">
        <v>393</v>
      </c>
      <c r="B168" t="s">
        <v>210</v>
      </c>
      <c r="C168" s="21" t="s">
        <v>242</v>
      </c>
      <c r="D168" s="21" t="s">
        <v>242</v>
      </c>
      <c r="E168" s="21" t="s">
        <v>242</v>
      </c>
      <c r="F168" s="21" t="s">
        <v>242</v>
      </c>
      <c r="G168" s="21" t="s">
        <v>242</v>
      </c>
      <c r="H168" s="22" t="s">
        <v>242</v>
      </c>
      <c r="I168" s="21" t="s">
        <v>242</v>
      </c>
      <c r="J168" s="21" t="s">
        <v>242</v>
      </c>
      <c r="K168" s="21" t="s">
        <v>242</v>
      </c>
      <c r="L168" s="21" t="s">
        <v>242</v>
      </c>
      <c r="M168" s="21" t="s">
        <v>242</v>
      </c>
      <c r="N168" s="22" t="s">
        <v>242</v>
      </c>
      <c r="O168" s="21" t="s">
        <v>242</v>
      </c>
      <c r="P168" s="21" t="s">
        <v>242</v>
      </c>
      <c r="Q168" s="21" t="s">
        <v>242</v>
      </c>
      <c r="R168" s="21" t="s">
        <v>242</v>
      </c>
      <c r="S168" s="21" t="s">
        <v>242</v>
      </c>
      <c r="T168" s="22" t="s">
        <v>242</v>
      </c>
      <c r="U168" s="21" t="s">
        <v>242</v>
      </c>
      <c r="V168" s="21" t="s">
        <v>242</v>
      </c>
      <c r="W168" s="21" t="s">
        <v>242</v>
      </c>
      <c r="X168" s="21" t="s">
        <v>242</v>
      </c>
      <c r="Y168" s="21" t="s">
        <v>242</v>
      </c>
      <c r="Z168" s="22" t="s">
        <v>242</v>
      </c>
      <c r="AA168" s="21" t="s">
        <v>242</v>
      </c>
      <c r="AB168" s="21" t="s">
        <v>242</v>
      </c>
      <c r="AC168" s="21" t="s">
        <v>242</v>
      </c>
      <c r="AD168" s="21" t="s">
        <v>242</v>
      </c>
      <c r="AE168" s="21" t="s">
        <v>242</v>
      </c>
      <c r="AF168" s="22" t="s">
        <v>242</v>
      </c>
      <c r="AG168" s="21" t="s">
        <v>242</v>
      </c>
      <c r="AH168" s="21" t="s">
        <v>242</v>
      </c>
      <c r="AI168" s="21" t="s">
        <v>242</v>
      </c>
      <c r="AJ168" s="21" t="s">
        <v>242</v>
      </c>
      <c r="AK168" s="21" t="s">
        <v>242</v>
      </c>
      <c r="AL168" s="22" t="s">
        <v>242</v>
      </c>
      <c r="AM168" s="21" t="s">
        <v>242</v>
      </c>
      <c r="AN168" s="21" t="s">
        <v>242</v>
      </c>
      <c r="AO168" s="21" t="s">
        <v>242</v>
      </c>
      <c r="AP168" s="21" t="s">
        <v>242</v>
      </c>
      <c r="AQ168" s="21" t="s">
        <v>242</v>
      </c>
      <c r="AR168" s="22" t="s">
        <v>242</v>
      </c>
      <c r="AS168" s="21" t="s">
        <v>242</v>
      </c>
      <c r="AT168" s="21" t="s">
        <v>242</v>
      </c>
      <c r="AU168" s="21" t="s">
        <v>242</v>
      </c>
      <c r="AV168" s="21" t="s">
        <v>242</v>
      </c>
      <c r="AW168" s="21" t="s">
        <v>242</v>
      </c>
      <c r="AX168" s="22" t="s">
        <v>242</v>
      </c>
      <c r="AY168" s="21" t="s">
        <v>242</v>
      </c>
      <c r="AZ168" s="21" t="s">
        <v>242</v>
      </c>
      <c r="BA168" s="21" t="s">
        <v>242</v>
      </c>
      <c r="BB168" s="21" t="s">
        <v>242</v>
      </c>
      <c r="BC168" s="21" t="s">
        <v>242</v>
      </c>
      <c r="BD168" s="22" t="s">
        <v>242</v>
      </c>
      <c r="BE168" s="21">
        <v>-0.69719523191452026</v>
      </c>
      <c r="BF168" s="21">
        <v>0.49507772922515869</v>
      </c>
      <c r="BG168" s="21">
        <v>1</v>
      </c>
      <c r="BH168" s="21">
        <v>26.213592529296875</v>
      </c>
      <c r="BI168" s="21">
        <v>3.3980581760406494</v>
      </c>
      <c r="BJ168" s="22">
        <v>55.339805603027344</v>
      </c>
      <c r="BK168" s="21">
        <v>-0.82518607378005981</v>
      </c>
      <c r="BL168" s="21">
        <v>0.4470265805721283</v>
      </c>
      <c r="BM168" s="21">
        <v>1</v>
      </c>
      <c r="BN168" s="21">
        <v>22.966506958007813</v>
      </c>
      <c r="BO168" s="21">
        <v>4.3062200546264648</v>
      </c>
      <c r="BP168" s="22">
        <v>51.196170806884766</v>
      </c>
      <c r="BQ168" s="21">
        <v>-0.87333029508590698</v>
      </c>
      <c r="BR168" s="21">
        <v>0.43601778149604797</v>
      </c>
      <c r="BS168" s="21">
        <v>1</v>
      </c>
      <c r="BT168" s="21">
        <v>20.095693588256836</v>
      </c>
      <c r="BU168" s="21">
        <v>3.3492822647094727</v>
      </c>
      <c r="BV168" s="22">
        <v>47.368419647216797</v>
      </c>
      <c r="BW168" s="21">
        <v>-0.89729565382003784</v>
      </c>
      <c r="BX168" s="21">
        <v>0.43371030688285828</v>
      </c>
      <c r="BY168" s="21">
        <v>1</v>
      </c>
      <c r="BZ168" s="21">
        <v>21.327014923095703</v>
      </c>
      <c r="CA168" s="21">
        <v>3.3175356388092041</v>
      </c>
      <c r="CB168" s="22">
        <v>46.445499420166016</v>
      </c>
      <c r="CC168" s="21">
        <v>-0.99498063325881958</v>
      </c>
      <c r="CD168" s="21">
        <v>0.44554406404495239</v>
      </c>
      <c r="CE168" s="21">
        <v>1</v>
      </c>
      <c r="CF168" s="21">
        <v>17.535545349121094</v>
      </c>
      <c r="CG168" s="21">
        <v>2.3696682453155518</v>
      </c>
      <c r="CH168" s="22">
        <v>42.654029846191406</v>
      </c>
      <c r="CI168" s="21">
        <v>-0.99169319868087769</v>
      </c>
      <c r="CJ168" s="21">
        <v>0.47750842571258545</v>
      </c>
      <c r="CK168" s="21">
        <v>1</v>
      </c>
      <c r="CL168" s="21">
        <v>17.061611175537109</v>
      </c>
      <c r="CM168" s="21">
        <v>1.8957345485687256</v>
      </c>
      <c r="CN168" s="22">
        <v>45.023696899414063</v>
      </c>
      <c r="CO168" s="21">
        <v>-0.82056295871734619</v>
      </c>
      <c r="CP168" s="21">
        <v>0.73744630813598633</v>
      </c>
      <c r="CQ168" s="21">
        <v>1</v>
      </c>
      <c r="CR168" s="21">
        <v>25</v>
      </c>
      <c r="CS168" s="21">
        <v>1.923076868057251</v>
      </c>
      <c r="CT168" s="22">
        <v>65.384613037109375</v>
      </c>
      <c r="CU168" s="21">
        <v>-0.80950319766998291</v>
      </c>
      <c r="CV168" s="21">
        <v>0.70671588182449341</v>
      </c>
      <c r="CW168" s="21">
        <v>1</v>
      </c>
      <c r="CX168" s="21">
        <v>24.519229888916016</v>
      </c>
      <c r="CY168" s="21">
        <v>1.923076868057251</v>
      </c>
      <c r="CZ168" s="22">
        <v>64.903846740722656</v>
      </c>
      <c r="DA168" s="21">
        <v>-0.181648850440979</v>
      </c>
      <c r="DB168" s="21">
        <v>1.0545718669891357</v>
      </c>
      <c r="DC168" s="21">
        <v>1</v>
      </c>
      <c r="DD168" s="21">
        <v>47.115383148193359</v>
      </c>
      <c r="DE168" s="21">
        <v>2.403846263885498</v>
      </c>
      <c r="DF168" s="22">
        <v>91.826919555664063</v>
      </c>
      <c r="DG168" s="21">
        <v>-0.59961223602294922</v>
      </c>
      <c r="DH168" s="21">
        <v>0.87572252750396729</v>
      </c>
      <c r="DI168" s="21">
        <v>1</v>
      </c>
      <c r="DJ168" s="21">
        <v>29.326923370361328</v>
      </c>
      <c r="DK168" s="21">
        <v>1.442307710647583</v>
      </c>
      <c r="DL168" s="22">
        <v>76.923080444335938</v>
      </c>
      <c r="DM168" s="21">
        <v>-5.9318523854017258E-2</v>
      </c>
      <c r="DN168" s="21">
        <v>1.0726180076599121</v>
      </c>
      <c r="DO168" s="21">
        <v>1</v>
      </c>
      <c r="DP168" s="21">
        <v>50.480770111083984</v>
      </c>
      <c r="DQ168" s="21">
        <v>2.884615421295166</v>
      </c>
      <c r="DR168" s="22">
        <v>93.75</v>
      </c>
      <c r="DS168" s="21">
        <v>-9.6848616376519203E-3</v>
      </c>
      <c r="DT168" s="21">
        <v>1.0752791166305542</v>
      </c>
      <c r="DU168" s="21">
        <v>1</v>
      </c>
      <c r="DV168" s="21">
        <v>52.884616851806641</v>
      </c>
      <c r="DW168" s="21">
        <v>2.884615421295166</v>
      </c>
      <c r="DX168" s="22">
        <v>96.153846740722656</v>
      </c>
      <c r="DY168" s="21">
        <v>5.8221835643053055E-2</v>
      </c>
      <c r="DZ168" s="21">
        <v>1.0777561664581299</v>
      </c>
      <c r="EA168" s="21">
        <v>1</v>
      </c>
      <c r="EB168" s="21">
        <v>55.288459777832031</v>
      </c>
      <c r="EC168" s="21">
        <v>3.846153736114502</v>
      </c>
      <c r="ED168" s="22">
        <v>98.076919555664063</v>
      </c>
      <c r="EE168" s="21">
        <v>0.1927485466003418</v>
      </c>
      <c r="EF168" s="21">
        <v>1.0535273551940918</v>
      </c>
      <c r="EG168" s="21">
        <v>1</v>
      </c>
      <c r="EH168" s="21">
        <v>59.134616851806641</v>
      </c>
      <c r="EI168" s="21">
        <v>4.8076925277709961</v>
      </c>
      <c r="EJ168" s="22">
        <v>99.519233703613281</v>
      </c>
    </row>
    <row r="169" spans="1:140" x14ac:dyDescent="0.35">
      <c r="A169" t="s">
        <v>394</v>
      </c>
      <c r="B169" t="s">
        <v>148</v>
      </c>
      <c r="C169" s="21">
        <v>0.4947839081287384</v>
      </c>
      <c r="D169" s="21">
        <v>0.28813973069190979</v>
      </c>
      <c r="E169" s="21">
        <v>5</v>
      </c>
      <c r="F169" s="21">
        <v>65.760871887207031</v>
      </c>
      <c r="G169" s="21">
        <v>54.891304016113281</v>
      </c>
      <c r="H169" s="22">
        <v>77.173912048339844</v>
      </c>
      <c r="I169" s="21">
        <v>0.57123464345932007</v>
      </c>
      <c r="J169" s="21">
        <v>0.29643994569778442</v>
      </c>
      <c r="K169" s="21">
        <v>5</v>
      </c>
      <c r="L169" s="21">
        <v>69.021736145019531</v>
      </c>
      <c r="M169" s="21">
        <v>54.891304016113281</v>
      </c>
      <c r="N169" s="22">
        <v>84.782608032226563</v>
      </c>
      <c r="O169" s="21">
        <v>0.3314816951751709</v>
      </c>
      <c r="P169" s="21">
        <v>0.26255658268928528</v>
      </c>
      <c r="Q169" s="21">
        <v>5</v>
      </c>
      <c r="R169" s="21">
        <v>64.673912048339844</v>
      </c>
      <c r="S169" s="21">
        <v>51.086956024169922</v>
      </c>
      <c r="T169" s="22">
        <v>76.086959838867188</v>
      </c>
      <c r="U169" s="21">
        <v>-3.9765790104866028E-2</v>
      </c>
      <c r="V169" s="21">
        <v>0.22274236381053925</v>
      </c>
      <c r="W169" s="21">
        <v>6</v>
      </c>
      <c r="X169" s="21">
        <v>54.054054260253906</v>
      </c>
      <c r="Y169" s="21">
        <v>39.459461212158203</v>
      </c>
      <c r="Z169" s="22">
        <v>62.702701568603516</v>
      </c>
      <c r="AA169" s="21">
        <v>0.11422575265169144</v>
      </c>
      <c r="AB169" s="21">
        <v>0.19016927480697632</v>
      </c>
      <c r="AC169" s="21">
        <v>6</v>
      </c>
      <c r="AD169" s="21">
        <v>57.837837219238281</v>
      </c>
      <c r="AE169" s="21">
        <v>48.648647308349609</v>
      </c>
      <c r="AF169" s="22">
        <v>64.324325561523438</v>
      </c>
      <c r="AG169" s="21">
        <v>0.20436060428619385</v>
      </c>
      <c r="AH169" s="21">
        <v>0.19553475081920624</v>
      </c>
      <c r="AI169" s="21">
        <v>7</v>
      </c>
      <c r="AJ169" s="21">
        <v>60.696517944335938</v>
      </c>
      <c r="AK169" s="21">
        <v>49.253730773925781</v>
      </c>
      <c r="AL169" s="22">
        <v>66.666664123535156</v>
      </c>
      <c r="AM169" s="21">
        <v>7.0829810574650764E-3</v>
      </c>
      <c r="AN169" s="21">
        <v>0.16682341694831848</v>
      </c>
      <c r="AO169" s="21">
        <v>7</v>
      </c>
      <c r="AP169" s="21">
        <v>53.92156982421875</v>
      </c>
      <c r="AQ169" s="21">
        <v>47.058822631835938</v>
      </c>
      <c r="AR169" s="22">
        <v>60.294116973876953</v>
      </c>
      <c r="AS169" s="21">
        <v>7.4825413525104523E-2</v>
      </c>
      <c r="AT169" s="21">
        <v>0.19715112447738647</v>
      </c>
      <c r="AU169" s="21">
        <v>8</v>
      </c>
      <c r="AV169" s="21">
        <v>54.901962280273438</v>
      </c>
      <c r="AW169" s="21">
        <v>48.039215087890625</v>
      </c>
      <c r="AX169" s="22">
        <v>63.235294342041016</v>
      </c>
      <c r="AY169" s="21">
        <v>0.23847511410713196</v>
      </c>
      <c r="AZ169" s="21">
        <v>0.20627917349338531</v>
      </c>
      <c r="BA169" s="21">
        <v>8</v>
      </c>
      <c r="BB169" s="21">
        <v>58.252426147460938</v>
      </c>
      <c r="BC169" s="21">
        <v>51.456310272216797</v>
      </c>
      <c r="BD169" s="22">
        <v>67.475730895996094</v>
      </c>
      <c r="BE169" s="21">
        <v>0.32096767425537109</v>
      </c>
      <c r="BF169" s="21">
        <v>0.19382749497890472</v>
      </c>
      <c r="BG169" s="21">
        <v>9</v>
      </c>
      <c r="BH169" s="21">
        <v>61.650485992431641</v>
      </c>
      <c r="BI169" s="21">
        <v>53.398059844970703</v>
      </c>
      <c r="BJ169" s="22">
        <v>67.475730895996094</v>
      </c>
      <c r="BK169" s="21">
        <v>0.36664178967475891</v>
      </c>
      <c r="BL169" s="21">
        <v>0.18504071235656738</v>
      </c>
      <c r="BM169" s="21">
        <v>9</v>
      </c>
      <c r="BN169" s="21">
        <v>62.679424285888672</v>
      </c>
      <c r="BO169" s="21">
        <v>54.545455932617188</v>
      </c>
      <c r="BP169" s="22">
        <v>71.770332336425781</v>
      </c>
      <c r="BQ169" s="21">
        <v>0.39282089471817017</v>
      </c>
      <c r="BR169" s="21">
        <v>0.18679623305797577</v>
      </c>
      <c r="BS169" s="21">
        <v>9</v>
      </c>
      <c r="BT169" s="21">
        <v>64.114830017089844</v>
      </c>
      <c r="BU169" s="21">
        <v>54.545455932617188</v>
      </c>
      <c r="BV169" s="22">
        <v>73.684211730957031</v>
      </c>
      <c r="BW169" s="21">
        <v>0.40483292937278748</v>
      </c>
      <c r="BX169" s="21">
        <v>0.17759877443313599</v>
      </c>
      <c r="BY169" s="21">
        <v>10</v>
      </c>
      <c r="BZ169" s="21">
        <v>63.981040954589844</v>
      </c>
      <c r="CA169" s="21">
        <v>55.924171447753906</v>
      </c>
      <c r="CB169" s="22">
        <v>74.407585144042969</v>
      </c>
      <c r="CC169" s="21">
        <v>0.43664231896400452</v>
      </c>
      <c r="CD169" s="21">
        <v>0.19217421114444733</v>
      </c>
      <c r="CE169" s="21">
        <v>10</v>
      </c>
      <c r="CF169" s="21">
        <v>65.402847290039063</v>
      </c>
      <c r="CG169" s="21">
        <v>55.450237274169922</v>
      </c>
      <c r="CH169" s="22">
        <v>74.407585144042969</v>
      </c>
      <c r="CI169" s="21">
        <v>0.40630167722702026</v>
      </c>
      <c r="CJ169" s="21">
        <v>0.19010715186595917</v>
      </c>
      <c r="CK169" s="21">
        <v>10</v>
      </c>
      <c r="CL169" s="21">
        <v>64.928909301757813</v>
      </c>
      <c r="CM169" s="21">
        <v>54.976303100585938</v>
      </c>
      <c r="CN169" s="22">
        <v>72.511848449707031</v>
      </c>
      <c r="CO169" s="21">
        <v>0.47424823045730591</v>
      </c>
      <c r="CP169" s="21">
        <v>0.19822408258914948</v>
      </c>
      <c r="CQ169" s="21">
        <v>10</v>
      </c>
      <c r="CR169" s="21">
        <v>67.307693481445313</v>
      </c>
      <c r="CS169" s="21">
        <v>55.769229888916016</v>
      </c>
      <c r="CT169" s="22">
        <v>76.442306518554688</v>
      </c>
      <c r="CU169" s="21">
        <v>0.45251756906509399</v>
      </c>
      <c r="CV169" s="21">
        <v>0.19138495624065399</v>
      </c>
      <c r="CW169" s="21">
        <v>10</v>
      </c>
      <c r="CX169" s="21">
        <v>67.307693481445313</v>
      </c>
      <c r="CY169" s="21">
        <v>56.730770111083984</v>
      </c>
      <c r="CZ169" s="22">
        <v>75</v>
      </c>
      <c r="DA169" s="21">
        <v>0.47801601886749268</v>
      </c>
      <c r="DB169" s="21">
        <v>0.19741161167621613</v>
      </c>
      <c r="DC169" s="21">
        <v>10</v>
      </c>
      <c r="DD169" s="21">
        <v>68.269233703613281</v>
      </c>
      <c r="DE169" s="21">
        <v>60.576923370361328</v>
      </c>
      <c r="DF169" s="22">
        <v>75.961540222167969</v>
      </c>
      <c r="DG169" s="21">
        <v>0.36317747831344604</v>
      </c>
      <c r="DH169" s="21">
        <v>0.19072802364826202</v>
      </c>
      <c r="DI169" s="21">
        <v>10</v>
      </c>
      <c r="DJ169" s="21">
        <v>66.826919555664063</v>
      </c>
      <c r="DK169" s="21">
        <v>56.25</v>
      </c>
      <c r="DL169" s="22">
        <v>73.557693481445313</v>
      </c>
      <c r="DM169" s="21">
        <v>0.45331907272338867</v>
      </c>
      <c r="DN169" s="21">
        <v>0.19097317755222321</v>
      </c>
      <c r="DO169" s="21">
        <v>10</v>
      </c>
      <c r="DP169" s="21">
        <v>68.269233703613281</v>
      </c>
      <c r="DQ169" s="21">
        <v>61.057693481445313</v>
      </c>
      <c r="DR169" s="22">
        <v>75.480766296386719</v>
      </c>
      <c r="DS169" s="21">
        <v>0.53190726041793823</v>
      </c>
      <c r="DT169" s="21">
        <v>0.18998824059963226</v>
      </c>
      <c r="DU169" s="21">
        <v>10</v>
      </c>
      <c r="DV169" s="21">
        <v>70.192306518554688</v>
      </c>
      <c r="DW169" s="21">
        <v>62.019229888916016</v>
      </c>
      <c r="DX169" s="22">
        <v>74.519233703613281</v>
      </c>
      <c r="DY169" s="21">
        <v>0.48556375503540039</v>
      </c>
      <c r="DZ169" s="21">
        <v>0.20236663520336151</v>
      </c>
      <c r="EA169" s="21">
        <v>9</v>
      </c>
      <c r="EB169" s="21">
        <v>68.269233703613281</v>
      </c>
      <c r="EC169" s="21">
        <v>58.173076629638672</v>
      </c>
      <c r="ED169" s="22">
        <v>75</v>
      </c>
      <c r="EE169" s="21">
        <v>8.2626044750213623E-2</v>
      </c>
      <c r="EF169" s="21">
        <v>0.20693156123161316</v>
      </c>
      <c r="EG169" s="21">
        <v>8</v>
      </c>
      <c r="EH169" s="21">
        <v>55.288459777832031</v>
      </c>
      <c r="EI169" s="21">
        <v>43.269229888916016</v>
      </c>
      <c r="EJ169" s="22">
        <v>66.346153259277344</v>
      </c>
    </row>
    <row r="170" spans="1:140" x14ac:dyDescent="0.35">
      <c r="A170" t="s">
        <v>395</v>
      </c>
      <c r="B170" t="s">
        <v>149</v>
      </c>
      <c r="C170" s="21">
        <v>1.5600059181451797E-2</v>
      </c>
      <c r="D170" s="21">
        <v>0.27709433436393738</v>
      </c>
      <c r="E170" s="21">
        <v>6</v>
      </c>
      <c r="F170" s="21">
        <v>54.891304016113281</v>
      </c>
      <c r="G170" s="21">
        <v>32.065216064453125</v>
      </c>
      <c r="H170" s="22">
        <v>65.217391967773438</v>
      </c>
      <c r="I170" s="21">
        <v>0.24098069965839386</v>
      </c>
      <c r="J170" s="21">
        <v>0.27189749479293823</v>
      </c>
      <c r="K170" s="21">
        <v>6</v>
      </c>
      <c r="L170" s="21">
        <v>61.413043975830078</v>
      </c>
      <c r="M170" s="21">
        <v>42.934783935546875</v>
      </c>
      <c r="N170" s="22">
        <v>70.652175903320313</v>
      </c>
      <c r="O170" s="21">
        <v>2.4483721703290939E-2</v>
      </c>
      <c r="P170" s="21">
        <v>0.23431627452373505</v>
      </c>
      <c r="Q170" s="21">
        <v>6</v>
      </c>
      <c r="R170" s="21">
        <v>55.978260040283203</v>
      </c>
      <c r="S170" s="21">
        <v>34.782608032226563</v>
      </c>
      <c r="T170" s="22">
        <v>65.217391967773438</v>
      </c>
      <c r="U170" s="21">
        <v>-0.15763075649738312</v>
      </c>
      <c r="V170" s="21">
        <v>0.2084885835647583</v>
      </c>
      <c r="W170" s="21">
        <v>7</v>
      </c>
      <c r="X170" s="21">
        <v>48.648647308349609</v>
      </c>
      <c r="Y170" s="21">
        <v>36.216217041015625</v>
      </c>
      <c r="Z170" s="22">
        <v>60.540538787841797</v>
      </c>
      <c r="AA170" s="21">
        <v>-0.10968480259180069</v>
      </c>
      <c r="AB170" s="21">
        <v>0.18147802352905273</v>
      </c>
      <c r="AC170" s="21">
        <v>7</v>
      </c>
      <c r="AD170" s="21">
        <v>52.972972869873047</v>
      </c>
      <c r="AE170" s="21">
        <v>39.459461212158203</v>
      </c>
      <c r="AF170" s="22">
        <v>58.918918609619141</v>
      </c>
      <c r="AG170" s="21">
        <v>-0.36946806311607361</v>
      </c>
      <c r="AH170" s="21">
        <v>0.18876773118972778</v>
      </c>
      <c r="AI170" s="21">
        <v>8</v>
      </c>
      <c r="AJ170" s="21">
        <v>41.791046142578125</v>
      </c>
      <c r="AK170" s="21">
        <v>25.373134613037109</v>
      </c>
      <c r="AL170" s="22">
        <v>52.736316680908203</v>
      </c>
      <c r="AM170" s="21">
        <v>-0.21582840383052826</v>
      </c>
      <c r="AN170" s="21">
        <v>0.16209094226360321</v>
      </c>
      <c r="AO170" s="21">
        <v>8</v>
      </c>
      <c r="AP170" s="21">
        <v>49.019607543945313</v>
      </c>
      <c r="AQ170" s="21">
        <v>36.274509429931641</v>
      </c>
      <c r="AR170" s="22">
        <v>54.411766052246094</v>
      </c>
      <c r="AS170" s="21">
        <v>-0.19207485020160675</v>
      </c>
      <c r="AT170" s="21">
        <v>0.18980598449707031</v>
      </c>
      <c r="AU170" s="21">
        <v>9</v>
      </c>
      <c r="AV170" s="21">
        <v>50</v>
      </c>
      <c r="AW170" s="21">
        <v>32.843135833740234</v>
      </c>
      <c r="AX170" s="22">
        <v>55.392158508300781</v>
      </c>
      <c r="AY170" s="21">
        <v>-0.12692703306674957</v>
      </c>
      <c r="AZ170" s="21">
        <v>0.1972467303276062</v>
      </c>
      <c r="BA170" s="21">
        <v>9</v>
      </c>
      <c r="BB170" s="21">
        <v>50.970874786376953</v>
      </c>
      <c r="BC170" s="21">
        <v>35.436893463134766</v>
      </c>
      <c r="BD170" s="22">
        <v>57.766990661621094</v>
      </c>
      <c r="BE170" s="21">
        <v>-7.9146675765514374E-2</v>
      </c>
      <c r="BF170" s="21">
        <v>0.19382749497890472</v>
      </c>
      <c r="BG170" s="21">
        <v>9</v>
      </c>
      <c r="BH170" s="21">
        <v>52.42718505859375</v>
      </c>
      <c r="BI170" s="21">
        <v>38.834953308105469</v>
      </c>
      <c r="BJ170" s="22">
        <v>58.252426147460938</v>
      </c>
      <c r="BK170" s="21">
        <v>-0.11253563314676285</v>
      </c>
      <c r="BL170" s="21">
        <v>0.18504071235656738</v>
      </c>
      <c r="BM170" s="21">
        <v>9</v>
      </c>
      <c r="BN170" s="21">
        <v>50.239234924316406</v>
      </c>
      <c r="BO170" s="21">
        <v>35.885166168212891</v>
      </c>
      <c r="BP170" s="22">
        <v>57.416267395019531</v>
      </c>
      <c r="BQ170" s="21">
        <v>-0.21525135636329651</v>
      </c>
      <c r="BR170" s="21">
        <v>0.18679623305797577</v>
      </c>
      <c r="BS170" s="21">
        <v>9</v>
      </c>
      <c r="BT170" s="21">
        <v>45.933013916015625</v>
      </c>
      <c r="BU170" s="21">
        <v>33.014354705810547</v>
      </c>
      <c r="BV170" s="22">
        <v>54.545455932617188</v>
      </c>
      <c r="BW170" s="21">
        <v>-0.16096960008144379</v>
      </c>
      <c r="BX170" s="21">
        <v>0.17759877443313599</v>
      </c>
      <c r="BY170" s="21">
        <v>10</v>
      </c>
      <c r="BZ170" s="21">
        <v>48.815166473388672</v>
      </c>
      <c r="CA170" s="21">
        <v>34.597156524658203</v>
      </c>
      <c r="CB170" s="22">
        <v>55.924171447753906</v>
      </c>
      <c r="CC170" s="21">
        <v>4.050460085272789E-2</v>
      </c>
      <c r="CD170" s="21">
        <v>0.19217421114444733</v>
      </c>
      <c r="CE170" s="21">
        <v>10</v>
      </c>
      <c r="CF170" s="21">
        <v>54.028434753417969</v>
      </c>
      <c r="CG170" s="21">
        <v>42.654029846191406</v>
      </c>
      <c r="CH170" s="22">
        <v>63.033176422119141</v>
      </c>
      <c r="CI170" s="21">
        <v>2.3147568106651306E-2</v>
      </c>
      <c r="CJ170" s="21">
        <v>0.19010715186595917</v>
      </c>
      <c r="CK170" s="21">
        <v>10</v>
      </c>
      <c r="CL170" s="21">
        <v>53.554500579833984</v>
      </c>
      <c r="CM170" s="21">
        <v>42.654029846191406</v>
      </c>
      <c r="CN170" s="22">
        <v>62.559242248535156</v>
      </c>
      <c r="CO170" s="21">
        <v>7.7303528785705566E-2</v>
      </c>
      <c r="CP170" s="21">
        <v>0.19822408258914948</v>
      </c>
      <c r="CQ170" s="21">
        <v>10</v>
      </c>
      <c r="CR170" s="21">
        <v>54.807693481445313</v>
      </c>
      <c r="CS170" s="21">
        <v>45.673076629638672</v>
      </c>
      <c r="CT170" s="22">
        <v>65.384613037109375</v>
      </c>
      <c r="CU170" s="21">
        <v>7.075752317905426E-2</v>
      </c>
      <c r="CV170" s="21">
        <v>0.19138495624065399</v>
      </c>
      <c r="CW170" s="21">
        <v>10</v>
      </c>
      <c r="CX170" s="21">
        <v>54.326923370361328</v>
      </c>
      <c r="CY170" s="21">
        <v>44.711540222167969</v>
      </c>
      <c r="CZ170" s="22">
        <v>65.865386962890625</v>
      </c>
      <c r="DA170" s="21">
        <v>0.1228436753153801</v>
      </c>
      <c r="DB170" s="21">
        <v>0.19741161167621613</v>
      </c>
      <c r="DC170" s="21">
        <v>10</v>
      </c>
      <c r="DD170" s="21">
        <v>58.653846740722656</v>
      </c>
      <c r="DE170" s="21">
        <v>45.673076629638672</v>
      </c>
      <c r="DF170" s="22">
        <v>66.826919555664063</v>
      </c>
      <c r="DG170" s="21">
        <v>0.14073042571544647</v>
      </c>
      <c r="DH170" s="21">
        <v>0.19072802364826202</v>
      </c>
      <c r="DI170" s="21">
        <v>10</v>
      </c>
      <c r="DJ170" s="21">
        <v>60.096153259277344</v>
      </c>
      <c r="DK170" s="21">
        <v>45.192306518554688</v>
      </c>
      <c r="DL170" s="22">
        <v>69.711540222167969</v>
      </c>
      <c r="DM170" s="21">
        <v>4.0821969509124756E-2</v>
      </c>
      <c r="DN170" s="21">
        <v>0.19097317755222321</v>
      </c>
      <c r="DO170" s="21">
        <v>10</v>
      </c>
      <c r="DP170" s="21">
        <v>56.730770111083984</v>
      </c>
      <c r="DQ170" s="21">
        <v>42.307693481445313</v>
      </c>
      <c r="DR170" s="22">
        <v>64.423080444335938</v>
      </c>
      <c r="DS170" s="21">
        <v>0.11457815766334534</v>
      </c>
      <c r="DT170" s="21">
        <v>0.18998824059963226</v>
      </c>
      <c r="DU170" s="21">
        <v>10</v>
      </c>
      <c r="DV170" s="21">
        <v>61.057693481445313</v>
      </c>
      <c r="DW170" s="21">
        <v>45.192306518554688</v>
      </c>
      <c r="DX170" s="22">
        <v>66.346153259277344</v>
      </c>
      <c r="DY170" s="21">
        <v>0.12772573530673981</v>
      </c>
      <c r="DZ170" s="21">
        <v>0.20236663520336151</v>
      </c>
      <c r="EA170" s="21">
        <v>9</v>
      </c>
      <c r="EB170" s="21">
        <v>58.173076629638672</v>
      </c>
      <c r="EC170" s="21">
        <v>43.75</v>
      </c>
      <c r="ED170" s="22">
        <v>66.346153259277344</v>
      </c>
      <c r="EE170" s="21">
        <v>7.6462887227535248E-2</v>
      </c>
      <c r="EF170" s="21">
        <v>0.19325126707553864</v>
      </c>
      <c r="EG170" s="21">
        <v>9</v>
      </c>
      <c r="EH170" s="21">
        <v>54.807693481445313</v>
      </c>
      <c r="EI170" s="21">
        <v>43.75</v>
      </c>
      <c r="EJ170" s="22">
        <v>65.865386962890625</v>
      </c>
    </row>
    <row r="171" spans="1:140" x14ac:dyDescent="0.35">
      <c r="A171" t="s">
        <v>396</v>
      </c>
      <c r="B171" t="s">
        <v>150</v>
      </c>
      <c r="C171" s="21">
        <v>-0.42595255374908447</v>
      </c>
      <c r="D171" s="21">
        <v>0.3117465078830719</v>
      </c>
      <c r="E171" s="21">
        <v>4</v>
      </c>
      <c r="F171" s="21">
        <v>33.152172088623047</v>
      </c>
      <c r="G171" s="21">
        <v>17.391304016113281</v>
      </c>
      <c r="H171" s="22">
        <v>58.152172088623047</v>
      </c>
      <c r="I171" s="21">
        <v>-0.39650613069534302</v>
      </c>
      <c r="J171" s="21">
        <v>0.33275631070137024</v>
      </c>
      <c r="K171" s="21">
        <v>4</v>
      </c>
      <c r="L171" s="21">
        <v>34.239131927490234</v>
      </c>
      <c r="M171" s="21">
        <v>16.84782600402832</v>
      </c>
      <c r="N171" s="22">
        <v>57.065216064453125</v>
      </c>
      <c r="O171" s="21">
        <v>-0.33061030507087708</v>
      </c>
      <c r="P171" s="21">
        <v>0.30766859650611877</v>
      </c>
      <c r="Q171" s="21">
        <v>4</v>
      </c>
      <c r="R171" s="21">
        <v>35.869564056396484</v>
      </c>
      <c r="S171" s="21">
        <v>19.021739959716797</v>
      </c>
      <c r="T171" s="22">
        <v>58.695652008056641</v>
      </c>
      <c r="U171" s="21">
        <v>-0.60039997100830078</v>
      </c>
      <c r="V171" s="21">
        <v>0.23981402814388275</v>
      </c>
      <c r="W171" s="21">
        <v>4</v>
      </c>
      <c r="X171" s="21">
        <v>30.270269393920898</v>
      </c>
      <c r="Y171" s="21">
        <v>16.756755828857422</v>
      </c>
      <c r="Z171" s="22">
        <v>45.405406951904297</v>
      </c>
      <c r="AA171" s="21">
        <v>-0.64496797323226929</v>
      </c>
      <c r="AB171" s="21">
        <v>0.19970488548278809</v>
      </c>
      <c r="AC171" s="21">
        <v>4</v>
      </c>
      <c r="AD171" s="21">
        <v>25.945945739746094</v>
      </c>
      <c r="AE171" s="21">
        <v>18.378377914428711</v>
      </c>
      <c r="AF171" s="22">
        <v>44.864864349365234</v>
      </c>
      <c r="AG171" s="21">
        <v>-0.80475395917892456</v>
      </c>
      <c r="AH171" s="21">
        <v>0.20631051063537598</v>
      </c>
      <c r="AI171" s="21">
        <v>5</v>
      </c>
      <c r="AJ171" s="21">
        <v>20.895523071289063</v>
      </c>
      <c r="AK171" s="21">
        <v>12.935323715209961</v>
      </c>
      <c r="AL171" s="22">
        <v>34.825870513916016</v>
      </c>
      <c r="AM171" s="21">
        <v>-0.99377137422561646</v>
      </c>
      <c r="AN171" s="21">
        <v>0.16832785308361053</v>
      </c>
      <c r="AO171" s="21">
        <v>7</v>
      </c>
      <c r="AP171" s="21">
        <v>17.647058486938477</v>
      </c>
      <c r="AQ171" s="21">
        <v>9.8039216995239258</v>
      </c>
      <c r="AR171" s="22">
        <v>24.509803771972656</v>
      </c>
      <c r="AS171" s="21">
        <v>-0.76739150285720825</v>
      </c>
      <c r="AT171" s="21">
        <v>0.20274698734283447</v>
      </c>
      <c r="AU171" s="21">
        <v>7</v>
      </c>
      <c r="AV171" s="21">
        <v>22.549018859863281</v>
      </c>
      <c r="AW171" s="21">
        <v>14.215685844421387</v>
      </c>
      <c r="AX171" s="22">
        <v>37.254901885986328</v>
      </c>
      <c r="AY171" s="21">
        <v>-0.60658735036849976</v>
      </c>
      <c r="AZ171" s="21">
        <v>0.20362694561481476</v>
      </c>
      <c r="BA171" s="21">
        <v>7</v>
      </c>
      <c r="BB171" s="21">
        <v>27.184465408325195</v>
      </c>
      <c r="BC171" s="21">
        <v>18.446601867675781</v>
      </c>
      <c r="BD171" s="22">
        <v>47.087379455566406</v>
      </c>
      <c r="BE171" s="21">
        <v>-0.68917840719223022</v>
      </c>
      <c r="BF171" s="21">
        <v>0.17818327248096466</v>
      </c>
      <c r="BG171" s="21">
        <v>8</v>
      </c>
      <c r="BH171" s="21">
        <v>26.699029922485352</v>
      </c>
      <c r="BI171" s="21">
        <v>16.990291595458984</v>
      </c>
      <c r="BJ171" s="22">
        <v>38.834953308105469</v>
      </c>
      <c r="BK171" s="21">
        <v>-0.57848811149597168</v>
      </c>
      <c r="BL171" s="21">
        <v>0.1708812415599823</v>
      </c>
      <c r="BM171" s="21">
        <v>8</v>
      </c>
      <c r="BN171" s="21">
        <v>30.62200927734375</v>
      </c>
      <c r="BO171" s="21">
        <v>22.00956916809082</v>
      </c>
      <c r="BP171" s="22">
        <v>43.062202453613281</v>
      </c>
      <c r="BQ171" s="21">
        <v>-0.56959456205368042</v>
      </c>
      <c r="BR171" s="21">
        <v>0.16668400168418884</v>
      </c>
      <c r="BS171" s="21">
        <v>8</v>
      </c>
      <c r="BT171" s="21">
        <v>31.578947067260742</v>
      </c>
      <c r="BU171" s="21">
        <v>22.488039016723633</v>
      </c>
      <c r="BV171" s="22">
        <v>42.105262756347656</v>
      </c>
      <c r="BW171" s="21">
        <v>-0.52720606327056885</v>
      </c>
      <c r="BX171" s="21">
        <v>0.16917277872562408</v>
      </c>
      <c r="BY171" s="21">
        <v>8</v>
      </c>
      <c r="BZ171" s="21">
        <v>33.17535400390625</v>
      </c>
      <c r="CA171" s="21">
        <v>23.222749710083008</v>
      </c>
      <c r="CB171" s="22">
        <v>42.654029846191406</v>
      </c>
      <c r="CC171" s="21">
        <v>-0.52421063184738159</v>
      </c>
      <c r="CD171" s="21">
        <v>0.18352754414081573</v>
      </c>
      <c r="CE171" s="21">
        <v>8</v>
      </c>
      <c r="CF171" s="21">
        <v>32.701423645019531</v>
      </c>
      <c r="CG171" s="21">
        <v>23.222749710083008</v>
      </c>
      <c r="CH171" s="22">
        <v>45.023696899414063</v>
      </c>
      <c r="CI171" s="21">
        <v>-0.52218204736709595</v>
      </c>
      <c r="CJ171" s="21">
        <v>0.18571238219738007</v>
      </c>
      <c r="CK171" s="21">
        <v>8</v>
      </c>
      <c r="CL171" s="21">
        <v>33.17535400390625</v>
      </c>
      <c r="CM171" s="21">
        <v>23.222749710083008</v>
      </c>
      <c r="CN171" s="22">
        <v>45.023696899414063</v>
      </c>
      <c r="CO171" s="21">
        <v>-0.35439622402191162</v>
      </c>
      <c r="CP171" s="21">
        <v>0.20245853066444397</v>
      </c>
      <c r="CQ171" s="21">
        <v>8</v>
      </c>
      <c r="CR171" s="21">
        <v>39.423076629638672</v>
      </c>
      <c r="CS171" s="21">
        <v>28.365385055541992</v>
      </c>
      <c r="CT171" s="22">
        <v>51.442306518554688</v>
      </c>
      <c r="CU171" s="21">
        <v>-0.55646991729736328</v>
      </c>
      <c r="CV171" s="21">
        <v>0.19711723923683167</v>
      </c>
      <c r="CW171" s="21">
        <v>8</v>
      </c>
      <c r="CX171" s="21">
        <v>32.211540222167969</v>
      </c>
      <c r="CY171" s="21">
        <v>19.711538314819336</v>
      </c>
      <c r="CZ171" s="22">
        <v>45.192306518554688</v>
      </c>
      <c r="DA171" s="21">
        <v>-0.56489574909210205</v>
      </c>
      <c r="DB171" s="21">
        <v>0.20459458231925964</v>
      </c>
      <c r="DC171" s="21">
        <v>8</v>
      </c>
      <c r="DD171" s="21">
        <v>30.288461685180664</v>
      </c>
      <c r="DE171" s="21">
        <v>17.788461685180664</v>
      </c>
      <c r="DF171" s="22">
        <v>44.230770111083984</v>
      </c>
      <c r="DG171" s="21">
        <v>-0.65865415334701538</v>
      </c>
      <c r="DH171" s="21">
        <v>0.19924591481685638</v>
      </c>
      <c r="DI171" s="21">
        <v>8</v>
      </c>
      <c r="DJ171" s="21">
        <v>28.365385055541992</v>
      </c>
      <c r="DK171" s="21">
        <v>14.90384578704834</v>
      </c>
      <c r="DL171" s="22">
        <v>39.903846740722656</v>
      </c>
      <c r="DM171" s="21">
        <v>-0.53366023302078247</v>
      </c>
      <c r="DN171" s="21">
        <v>0.20109468698501587</v>
      </c>
      <c r="DO171" s="21">
        <v>8</v>
      </c>
      <c r="DP171" s="21">
        <v>32.211540222167969</v>
      </c>
      <c r="DQ171" s="21">
        <v>17.30769157409668</v>
      </c>
      <c r="DR171" s="22">
        <v>45.673076629638672</v>
      </c>
      <c r="DS171" s="21">
        <v>-0.54384309053421021</v>
      </c>
      <c r="DT171" s="21">
        <v>0.20133693516254425</v>
      </c>
      <c r="DU171" s="21">
        <v>8</v>
      </c>
      <c r="DV171" s="21">
        <v>32.211540222167969</v>
      </c>
      <c r="DW171" s="21">
        <v>17.30769157409668</v>
      </c>
      <c r="DX171" s="22">
        <v>44.230770111083984</v>
      </c>
      <c r="DY171" s="21">
        <v>-0.6873699426651001</v>
      </c>
      <c r="DZ171" s="21">
        <v>0.22067715227603912</v>
      </c>
      <c r="EA171" s="21">
        <v>8</v>
      </c>
      <c r="EB171" s="21">
        <v>26.923076629638672</v>
      </c>
      <c r="EC171" s="21">
        <v>11.538461685180664</v>
      </c>
      <c r="ED171" s="22">
        <v>39.423076629638672</v>
      </c>
      <c r="EE171" s="21">
        <v>-0.83468616008758545</v>
      </c>
      <c r="EF171" s="21">
        <v>0.2088581770658493</v>
      </c>
      <c r="EG171" s="21">
        <v>8</v>
      </c>
      <c r="EH171" s="21">
        <v>21.634614944458008</v>
      </c>
      <c r="EI171" s="21">
        <v>9.6153850555419922</v>
      </c>
      <c r="EJ171" s="22">
        <v>34.615383148193359</v>
      </c>
    </row>
    <row r="172" spans="1:140" x14ac:dyDescent="0.35">
      <c r="A172" t="s">
        <v>397</v>
      </c>
      <c r="B172" t="s">
        <v>151</v>
      </c>
      <c r="C172" s="21">
        <v>0.72479242086410522</v>
      </c>
      <c r="D172" s="21">
        <v>0.26696532964706421</v>
      </c>
      <c r="E172" s="21">
        <v>7</v>
      </c>
      <c r="F172" s="21">
        <v>72.282608032226563</v>
      </c>
      <c r="G172" s="21">
        <v>62.5</v>
      </c>
      <c r="H172" s="22">
        <v>83.695655822753906</v>
      </c>
      <c r="I172" s="21">
        <v>0.61644083261489868</v>
      </c>
      <c r="J172" s="21">
        <v>0.24939826130867004</v>
      </c>
      <c r="K172" s="21">
        <v>7</v>
      </c>
      <c r="L172" s="21">
        <v>70.652175903320313</v>
      </c>
      <c r="M172" s="21">
        <v>59.782608032226563</v>
      </c>
      <c r="N172" s="22">
        <v>83.695655822753906</v>
      </c>
      <c r="O172" s="21">
        <v>0.70420050621032715</v>
      </c>
      <c r="P172" s="21">
        <v>0.21808119118213654</v>
      </c>
      <c r="Q172" s="21">
        <v>8</v>
      </c>
      <c r="R172" s="21">
        <v>72.826087951660156</v>
      </c>
      <c r="S172" s="21">
        <v>64.673912048339844</v>
      </c>
      <c r="T172" s="22">
        <v>82.065216064453125</v>
      </c>
      <c r="U172" s="21">
        <v>0.65006142854690552</v>
      </c>
      <c r="V172" s="21">
        <v>0.19772602617740631</v>
      </c>
      <c r="W172" s="21">
        <v>9</v>
      </c>
      <c r="X172" s="21">
        <v>69.189186096191406</v>
      </c>
      <c r="Y172" s="21">
        <v>62.702701568603516</v>
      </c>
      <c r="Z172" s="22">
        <v>78.918922424316406</v>
      </c>
      <c r="AA172" s="21">
        <v>0.69482135772705078</v>
      </c>
      <c r="AB172" s="21">
        <v>0.1714661568403244</v>
      </c>
      <c r="AC172" s="21">
        <v>9</v>
      </c>
      <c r="AD172" s="21">
        <v>71.351348876953125</v>
      </c>
      <c r="AE172" s="21">
        <v>64.324325561523438</v>
      </c>
      <c r="AF172" s="22">
        <v>77.297294616699219</v>
      </c>
      <c r="AG172" s="21">
        <v>0.75869143009185791</v>
      </c>
      <c r="AH172" s="21">
        <v>0.18063406646251678</v>
      </c>
      <c r="AI172" s="21">
        <v>9</v>
      </c>
      <c r="AJ172" s="21">
        <v>73.134330749511719</v>
      </c>
      <c r="AK172" s="21">
        <v>65.671638488769531</v>
      </c>
      <c r="AL172" s="22">
        <v>79.104476928710938</v>
      </c>
      <c r="AM172" s="21">
        <v>0.81251776218414307</v>
      </c>
      <c r="AN172" s="21">
        <v>0.15902583301067352</v>
      </c>
      <c r="AO172" s="21">
        <v>9</v>
      </c>
      <c r="AP172" s="21">
        <v>72.549018859863281</v>
      </c>
      <c r="AQ172" s="21">
        <v>65.686271667480469</v>
      </c>
      <c r="AR172" s="22">
        <v>79.411766052246094</v>
      </c>
      <c r="AS172" s="21">
        <v>0.70159858465194702</v>
      </c>
      <c r="AT172" s="21">
        <v>0.18052627146244049</v>
      </c>
      <c r="AU172" s="21">
        <v>10</v>
      </c>
      <c r="AV172" s="21">
        <v>71.568626403808594</v>
      </c>
      <c r="AW172" s="21">
        <v>63.725490570068359</v>
      </c>
      <c r="AX172" s="22">
        <v>79.411766052246094</v>
      </c>
      <c r="AY172" s="21">
        <v>0.76865667104721069</v>
      </c>
      <c r="AZ172" s="21">
        <v>0.18529960513114929</v>
      </c>
      <c r="BA172" s="21">
        <v>10</v>
      </c>
      <c r="BB172" s="21">
        <v>73.786407470703125</v>
      </c>
      <c r="BC172" s="21">
        <v>65.533981323242188</v>
      </c>
      <c r="BD172" s="22">
        <v>82.524269104003906</v>
      </c>
      <c r="BE172" s="21">
        <v>0.84426158666610718</v>
      </c>
      <c r="BF172" s="21">
        <v>0.19054087996482849</v>
      </c>
      <c r="BG172" s="21">
        <v>10</v>
      </c>
      <c r="BH172" s="21">
        <v>74.757278442382813</v>
      </c>
      <c r="BI172" s="21">
        <v>66.019416809082031</v>
      </c>
      <c r="BJ172" s="22">
        <v>84.466018676757813</v>
      </c>
      <c r="BK172" s="21">
        <v>0.97662240266799927</v>
      </c>
      <c r="BL172" s="21">
        <v>0.17814941704273224</v>
      </c>
      <c r="BM172" s="21">
        <v>10</v>
      </c>
      <c r="BN172" s="21">
        <v>78.947364807128906</v>
      </c>
      <c r="BO172" s="21">
        <v>72.248802185058594</v>
      </c>
      <c r="BP172" s="22">
        <v>85.64593505859375</v>
      </c>
      <c r="BQ172" s="21">
        <v>1.0231587886810303</v>
      </c>
      <c r="BR172" s="21">
        <v>0.17789782583713531</v>
      </c>
      <c r="BS172" s="21">
        <v>10</v>
      </c>
      <c r="BT172" s="21">
        <v>81.339714050292969</v>
      </c>
      <c r="BU172" s="21">
        <v>74.641151428222656</v>
      </c>
      <c r="BV172" s="22">
        <v>86.602867126464844</v>
      </c>
      <c r="BW172" s="21">
        <v>0.95858204364776611</v>
      </c>
      <c r="BX172" s="21">
        <v>0.16799621284008026</v>
      </c>
      <c r="BY172" s="21">
        <v>11</v>
      </c>
      <c r="BZ172" s="21">
        <v>78.672988891601563</v>
      </c>
      <c r="CA172" s="21">
        <v>73.459716796875</v>
      </c>
      <c r="CB172" s="22">
        <v>86.25592041015625</v>
      </c>
      <c r="CC172" s="21">
        <v>0.9963957667350769</v>
      </c>
      <c r="CD172" s="21">
        <v>0.18164286017417908</v>
      </c>
      <c r="CE172" s="21">
        <v>11</v>
      </c>
      <c r="CF172" s="21">
        <v>79.146919250488281</v>
      </c>
      <c r="CG172" s="21">
        <v>73.459716796875</v>
      </c>
      <c r="CH172" s="22">
        <v>87.203788757324219</v>
      </c>
      <c r="CI172" s="21">
        <v>1.0526145696640015</v>
      </c>
      <c r="CJ172" s="21">
        <v>0.18233849108219147</v>
      </c>
      <c r="CK172" s="21">
        <v>11</v>
      </c>
      <c r="CL172" s="21">
        <v>80.568717956542969</v>
      </c>
      <c r="CM172" s="21">
        <v>73.933647155761719</v>
      </c>
      <c r="CN172" s="22">
        <v>89.573463439941406</v>
      </c>
      <c r="CO172" s="21">
        <v>1.0633153915405273</v>
      </c>
      <c r="CP172" s="21">
        <v>0.1901622861623764</v>
      </c>
      <c r="CQ172" s="21">
        <v>11</v>
      </c>
      <c r="CR172" s="21">
        <v>81.25</v>
      </c>
      <c r="CS172" s="21">
        <v>75</v>
      </c>
      <c r="CT172" s="22">
        <v>89.903846740722656</v>
      </c>
      <c r="CU172" s="21">
        <v>0.96573030948638916</v>
      </c>
      <c r="CV172" s="21">
        <v>0.18446925282478333</v>
      </c>
      <c r="CW172" s="21">
        <v>11</v>
      </c>
      <c r="CX172" s="21">
        <v>79.807693481445313</v>
      </c>
      <c r="CY172" s="21">
        <v>71.634613037109375</v>
      </c>
      <c r="CZ172" s="22">
        <v>86.057693481445313</v>
      </c>
      <c r="DA172" s="21">
        <v>0.91495990753173828</v>
      </c>
      <c r="DB172" s="21">
        <v>0.18834146857261658</v>
      </c>
      <c r="DC172" s="21">
        <v>10</v>
      </c>
      <c r="DD172" s="21">
        <v>79.807693481445313</v>
      </c>
      <c r="DE172" s="21">
        <v>70.673080444335938</v>
      </c>
      <c r="DF172" s="22">
        <v>85.096153259277344</v>
      </c>
      <c r="DG172" s="21">
        <v>0.81523722410202026</v>
      </c>
      <c r="DH172" s="21">
        <v>0.19655472040176392</v>
      </c>
      <c r="DI172" s="21">
        <v>9</v>
      </c>
      <c r="DJ172" s="21">
        <v>76.442306518554688</v>
      </c>
      <c r="DK172" s="21">
        <v>70.673080444335938</v>
      </c>
      <c r="DL172" s="22">
        <v>82.211540222167969</v>
      </c>
      <c r="DM172" s="21">
        <v>0.88268476724624634</v>
      </c>
      <c r="DN172" s="21">
        <v>0.197117879986763</v>
      </c>
      <c r="DO172" s="21">
        <v>9</v>
      </c>
      <c r="DP172" s="21">
        <v>78.846153259277344</v>
      </c>
      <c r="DQ172" s="21">
        <v>70.673080444335938</v>
      </c>
      <c r="DR172" s="22">
        <v>85.576919555664063</v>
      </c>
      <c r="DS172" s="21">
        <v>1.0219480991363525</v>
      </c>
      <c r="DT172" s="21">
        <v>0.19588218629360199</v>
      </c>
      <c r="DU172" s="21">
        <v>9</v>
      </c>
      <c r="DV172" s="21">
        <v>80.769233703613281</v>
      </c>
      <c r="DW172" s="21">
        <v>74.038459777832031</v>
      </c>
      <c r="DX172" s="22">
        <v>88.461540222167969</v>
      </c>
      <c r="DY172" s="21">
        <v>0.86115992069244385</v>
      </c>
      <c r="DZ172" s="21">
        <v>0.20847190916538239</v>
      </c>
      <c r="EA172" s="21">
        <v>8</v>
      </c>
      <c r="EB172" s="21">
        <v>76.442306518554688</v>
      </c>
      <c r="EC172" s="21">
        <v>69.711540222167969</v>
      </c>
      <c r="ED172" s="22">
        <v>85.576919555664063</v>
      </c>
      <c r="EE172" s="21">
        <v>0.84002357721328735</v>
      </c>
      <c r="EF172" s="21">
        <v>0.20693156123161316</v>
      </c>
      <c r="EG172" s="21">
        <v>8</v>
      </c>
      <c r="EH172" s="21">
        <v>75.961540222167969</v>
      </c>
      <c r="EI172" s="21">
        <v>68.75</v>
      </c>
      <c r="EJ172" s="22">
        <v>84.615386962890625</v>
      </c>
    </row>
    <row r="173" spans="1:140" x14ac:dyDescent="0.35">
      <c r="A173" t="s">
        <v>398</v>
      </c>
      <c r="B173" t="s">
        <v>152</v>
      </c>
      <c r="C173" s="21">
        <v>1.2664397954940796</v>
      </c>
      <c r="D173" s="21">
        <v>0.38636037707328796</v>
      </c>
      <c r="E173" s="21">
        <v>1</v>
      </c>
      <c r="F173" s="21">
        <v>88.043479919433594</v>
      </c>
      <c r="G173" s="21">
        <v>69.565216064453125</v>
      </c>
      <c r="H173" s="22">
        <v>98.913040161132813</v>
      </c>
      <c r="I173" s="21">
        <v>1.2458621263504028</v>
      </c>
      <c r="J173" s="21">
        <v>0.44084185361862183</v>
      </c>
      <c r="K173" s="21">
        <v>1</v>
      </c>
      <c r="L173" s="21">
        <v>89.13043212890625</v>
      </c>
      <c r="M173" s="21">
        <v>66.847824096679688</v>
      </c>
      <c r="N173" s="22">
        <v>98.913040161132813</v>
      </c>
      <c r="O173" s="21">
        <v>1.2231435775756836</v>
      </c>
      <c r="P173" s="21">
        <v>0.41624996066093445</v>
      </c>
      <c r="Q173" s="21">
        <v>1</v>
      </c>
      <c r="R173" s="21">
        <v>87.5</v>
      </c>
      <c r="S173" s="21">
        <v>67.391304016113281</v>
      </c>
      <c r="T173" s="22">
        <v>98.913040161132813</v>
      </c>
      <c r="U173" s="21">
        <v>1.1810835599899292</v>
      </c>
      <c r="V173" s="21">
        <v>0.36699727177619934</v>
      </c>
      <c r="W173" s="21">
        <v>1</v>
      </c>
      <c r="X173" s="21">
        <v>83.783782958984375</v>
      </c>
      <c r="Y173" s="21">
        <v>68.108108520507813</v>
      </c>
      <c r="Z173" s="22">
        <v>97.837837219238281</v>
      </c>
      <c r="AA173" s="21">
        <v>1.1707842350006104</v>
      </c>
      <c r="AB173" s="21">
        <v>0.2760951817035675</v>
      </c>
      <c r="AC173" s="21">
        <v>1</v>
      </c>
      <c r="AD173" s="21">
        <v>84.324325561523438</v>
      </c>
      <c r="AE173" s="21">
        <v>71.891891479492188</v>
      </c>
      <c r="AF173" s="22">
        <v>94.054054260253906</v>
      </c>
      <c r="AG173" s="21">
        <v>0.85944384336471558</v>
      </c>
      <c r="AH173" s="21">
        <v>0.31995823979377747</v>
      </c>
      <c r="AI173" s="21">
        <v>1</v>
      </c>
      <c r="AJ173" s="21">
        <v>77.6119384765625</v>
      </c>
      <c r="AK173" s="21">
        <v>63.681591033935547</v>
      </c>
      <c r="AL173" s="22">
        <v>88.557212829589844</v>
      </c>
      <c r="AM173" s="21">
        <v>1.1116174459457397</v>
      </c>
      <c r="AN173" s="21">
        <v>0.21363607048988342</v>
      </c>
      <c r="AO173" s="21">
        <v>1</v>
      </c>
      <c r="AP173" s="21">
        <v>82.8431396484375</v>
      </c>
      <c r="AQ173" s="21">
        <v>71.07843017578125</v>
      </c>
      <c r="AR173" s="22">
        <v>90.686271667480469</v>
      </c>
      <c r="AS173" s="21">
        <v>1.1025314331054688</v>
      </c>
      <c r="AT173" s="21">
        <v>0.30570864677429199</v>
      </c>
      <c r="AU173" s="21">
        <v>1</v>
      </c>
      <c r="AV173" s="21">
        <v>82.8431396484375</v>
      </c>
      <c r="AW173" s="21">
        <v>67.1568603515625</v>
      </c>
      <c r="AX173" s="22">
        <v>94.607841491699219</v>
      </c>
      <c r="AY173" s="21">
        <v>0.99803227186203003</v>
      </c>
      <c r="AZ173" s="21">
        <v>0.3350883424282074</v>
      </c>
      <c r="BA173" s="21">
        <v>2</v>
      </c>
      <c r="BB173" s="21">
        <v>80.582527160644531</v>
      </c>
      <c r="BC173" s="21">
        <v>65.048545837402344</v>
      </c>
      <c r="BD173" s="22">
        <v>92.71844482421875</v>
      </c>
      <c r="BE173" s="21">
        <v>1.0227037668228149</v>
      </c>
      <c r="BF173" s="21">
        <v>0.35323038697242737</v>
      </c>
      <c r="BG173" s="21">
        <v>2</v>
      </c>
      <c r="BH173" s="21">
        <v>80.097084045410156</v>
      </c>
      <c r="BI173" s="21">
        <v>65.048545837402344</v>
      </c>
      <c r="BJ173" s="22">
        <v>93.689323425292969</v>
      </c>
      <c r="BK173" s="21">
        <v>0.88731396198272705</v>
      </c>
      <c r="BL173" s="21">
        <v>0.31036454439163208</v>
      </c>
      <c r="BM173" s="21">
        <v>3</v>
      </c>
      <c r="BN173" s="21">
        <v>75.59808349609375</v>
      </c>
      <c r="BO173" s="21">
        <v>62.679424285888672</v>
      </c>
      <c r="BP173" s="22">
        <v>89.473686218261719</v>
      </c>
      <c r="BQ173" s="21">
        <v>0.85532927513122559</v>
      </c>
      <c r="BR173" s="21">
        <v>0.33478251099586487</v>
      </c>
      <c r="BS173" s="21">
        <v>3</v>
      </c>
      <c r="BT173" s="21">
        <v>76.076553344726563</v>
      </c>
      <c r="BU173" s="21">
        <v>60.765548706054688</v>
      </c>
      <c r="BV173" s="22">
        <v>89.952156066894531</v>
      </c>
      <c r="BW173" s="21">
        <v>0.85443246364593506</v>
      </c>
      <c r="BX173" s="21">
        <v>0.33455419540405273</v>
      </c>
      <c r="BY173" s="21">
        <v>3</v>
      </c>
      <c r="BZ173" s="21">
        <v>76.303314208984375</v>
      </c>
      <c r="CA173" s="21">
        <v>60.663505554199219</v>
      </c>
      <c r="CB173" s="22">
        <v>90.995262145996094</v>
      </c>
      <c r="CC173" s="21">
        <v>0.91486680507659912</v>
      </c>
      <c r="CD173" s="21">
        <v>0.32860705256462097</v>
      </c>
      <c r="CE173" s="21">
        <v>3</v>
      </c>
      <c r="CF173" s="21">
        <v>77.251182556152344</v>
      </c>
      <c r="CG173" s="21">
        <v>63.507110595703125</v>
      </c>
      <c r="CH173" s="22">
        <v>90.995262145996094</v>
      </c>
      <c r="CI173" s="21">
        <v>0.84747201204299927</v>
      </c>
      <c r="CJ173" s="21">
        <v>0.32187360525131226</v>
      </c>
      <c r="CK173" s="21">
        <v>3</v>
      </c>
      <c r="CL173" s="21">
        <v>76.777252197265625</v>
      </c>
      <c r="CM173" s="21">
        <v>62.085308074951172</v>
      </c>
      <c r="CN173" s="22">
        <v>89.573463439941406</v>
      </c>
      <c r="CO173" s="21">
        <v>0.89039701223373413</v>
      </c>
      <c r="CP173" s="21">
        <v>0.33968460559844971</v>
      </c>
      <c r="CQ173" s="21">
        <v>3</v>
      </c>
      <c r="CR173" s="21">
        <v>79.326919555664063</v>
      </c>
      <c r="CS173" s="21">
        <v>63.942306518554688</v>
      </c>
      <c r="CT173" s="22">
        <v>90.384613037109375</v>
      </c>
      <c r="CU173" s="21">
        <v>0.98144906759262085</v>
      </c>
      <c r="CV173" s="21">
        <v>0.32012966275215149</v>
      </c>
      <c r="CW173" s="21">
        <v>3</v>
      </c>
      <c r="CX173" s="21">
        <v>80.288459777832031</v>
      </c>
      <c r="CY173" s="21">
        <v>67.307693481445313</v>
      </c>
      <c r="CZ173" s="22">
        <v>91.826919555664063</v>
      </c>
      <c r="DA173" s="21">
        <v>0.94630962610244751</v>
      </c>
      <c r="DB173" s="21">
        <v>0.35989651083946228</v>
      </c>
      <c r="DC173" s="21">
        <v>2</v>
      </c>
      <c r="DD173" s="21">
        <v>80.288459777832031</v>
      </c>
      <c r="DE173" s="21">
        <v>66.346153259277344</v>
      </c>
      <c r="DF173" s="22">
        <v>91.826919555664063</v>
      </c>
      <c r="DG173" s="21">
        <v>0.86793643236160278</v>
      </c>
      <c r="DH173" s="21">
        <v>0.32909068465232849</v>
      </c>
      <c r="DI173" s="21">
        <v>3</v>
      </c>
      <c r="DJ173" s="21">
        <v>78.846153259277344</v>
      </c>
      <c r="DK173" s="21">
        <v>65.384613037109375</v>
      </c>
      <c r="DL173" s="22">
        <v>89.903846740722656</v>
      </c>
      <c r="DM173" s="21">
        <v>0.94435673952102661</v>
      </c>
      <c r="DN173" s="21">
        <v>0.36541798710823059</v>
      </c>
      <c r="DO173" s="21">
        <v>2</v>
      </c>
      <c r="DP173" s="21">
        <v>80.288459777832031</v>
      </c>
      <c r="DQ173" s="21">
        <v>64.423080444335938</v>
      </c>
      <c r="DR173" s="22">
        <v>91.346153259277344</v>
      </c>
      <c r="DS173" s="21">
        <v>0.73011523485183716</v>
      </c>
      <c r="DT173" s="21">
        <v>0.35922521352767944</v>
      </c>
      <c r="DU173" s="21">
        <v>2</v>
      </c>
      <c r="DV173" s="21">
        <v>74.519233703613281</v>
      </c>
      <c r="DW173" s="21">
        <v>61.538459777832031</v>
      </c>
      <c r="DX173" s="22">
        <v>87.980766296386719</v>
      </c>
      <c r="DY173" s="21">
        <v>0.7945549488067627</v>
      </c>
      <c r="DZ173" s="21">
        <v>0.37492680549621582</v>
      </c>
      <c r="EA173" s="21">
        <v>2</v>
      </c>
      <c r="EB173" s="21">
        <v>75</v>
      </c>
      <c r="EC173" s="21">
        <v>58.653846740722656</v>
      </c>
      <c r="ED173" s="22">
        <v>90.865386962890625</v>
      </c>
      <c r="EE173" s="21">
        <v>0.83169937133789063</v>
      </c>
      <c r="EF173" s="21">
        <v>0.37910422682762146</v>
      </c>
      <c r="EG173" s="21">
        <v>2</v>
      </c>
      <c r="EH173" s="21">
        <v>75</v>
      </c>
      <c r="EI173" s="21">
        <v>60.096153259277344</v>
      </c>
      <c r="EJ173" s="22">
        <v>90.384613037109375</v>
      </c>
    </row>
    <row r="174" spans="1:140" x14ac:dyDescent="0.35">
      <c r="A174" t="s">
        <v>399</v>
      </c>
      <c r="B174" t="s">
        <v>153</v>
      </c>
      <c r="C174" s="21">
        <v>-2.2812325954437256</v>
      </c>
      <c r="D174" s="21">
        <v>0.3465975821018219</v>
      </c>
      <c r="E174" s="21">
        <v>3</v>
      </c>
      <c r="F174" s="21">
        <v>0.54347825050354004</v>
      </c>
      <c r="G174" s="21">
        <v>0</v>
      </c>
      <c r="H174" s="22">
        <v>3.8043477535247803</v>
      </c>
      <c r="I174" s="21">
        <v>-2.1290361881256104</v>
      </c>
      <c r="J174" s="21">
        <v>0.37869307398796082</v>
      </c>
      <c r="K174" s="21">
        <v>3</v>
      </c>
      <c r="L174" s="21">
        <v>1.0869565010070801</v>
      </c>
      <c r="M174" s="21">
        <v>0</v>
      </c>
      <c r="N174" s="22">
        <v>6.5217390060424805</v>
      </c>
      <c r="O174" s="21">
        <v>-2.1474623680114746</v>
      </c>
      <c r="P174" s="21">
        <v>0.35689184069633484</v>
      </c>
      <c r="Q174" s="21">
        <v>3</v>
      </c>
      <c r="R174" s="21">
        <v>1.0869565010070801</v>
      </c>
      <c r="S174" s="21">
        <v>0</v>
      </c>
      <c r="T174" s="22">
        <v>6.5217390060424805</v>
      </c>
      <c r="U174" s="21">
        <v>-1.8834043741226196</v>
      </c>
      <c r="V174" s="21">
        <v>0.25527817010879517</v>
      </c>
      <c r="W174" s="21">
        <v>4</v>
      </c>
      <c r="X174" s="21">
        <v>1.6216216087341309</v>
      </c>
      <c r="Y174" s="21">
        <v>0</v>
      </c>
      <c r="Z174" s="22">
        <v>5.9459457397460938</v>
      </c>
      <c r="AA174" s="21">
        <v>-2.0694401264190674</v>
      </c>
      <c r="AB174" s="21">
        <v>0.21049390733242035</v>
      </c>
      <c r="AC174" s="21">
        <v>4</v>
      </c>
      <c r="AD174" s="21">
        <v>0</v>
      </c>
      <c r="AE174" s="21">
        <v>0</v>
      </c>
      <c r="AF174" s="22">
        <v>2.1621620655059814</v>
      </c>
      <c r="AG174" s="21">
        <v>-2.2713718414306641</v>
      </c>
      <c r="AH174" s="21">
        <v>0.19983100891113281</v>
      </c>
      <c r="AI174" s="21">
        <v>6</v>
      </c>
      <c r="AJ174" s="21">
        <v>0.99502485990524292</v>
      </c>
      <c r="AK174" s="21">
        <v>0</v>
      </c>
      <c r="AL174" s="22">
        <v>1.492537260055542</v>
      </c>
      <c r="AM174" s="21">
        <v>-2.2811017036437988</v>
      </c>
      <c r="AN174" s="21">
        <v>0.17123614251613617</v>
      </c>
      <c r="AO174" s="21">
        <v>6</v>
      </c>
      <c r="AP174" s="21">
        <v>0</v>
      </c>
      <c r="AQ174" s="21">
        <v>0</v>
      </c>
      <c r="AR174" s="22">
        <v>1.470588207244873</v>
      </c>
      <c r="AS174" s="21">
        <v>-2.2832808494567871</v>
      </c>
      <c r="AT174" s="21">
        <v>0.21088357269763947</v>
      </c>
      <c r="AU174" s="21">
        <v>6</v>
      </c>
      <c r="AV174" s="21">
        <v>0.49019607901573181</v>
      </c>
      <c r="AW174" s="21">
        <v>0</v>
      </c>
      <c r="AX174" s="22">
        <v>1.9607843160629272</v>
      </c>
      <c r="AY174" s="21">
        <v>-2.2796554565429688</v>
      </c>
      <c r="AZ174" s="21">
        <v>0.23639413714408875</v>
      </c>
      <c r="BA174" s="21">
        <v>5</v>
      </c>
      <c r="BB174" s="21">
        <v>0.48543688654899597</v>
      </c>
      <c r="BC174" s="21">
        <v>0</v>
      </c>
      <c r="BD174" s="22">
        <v>2.4271845817565918</v>
      </c>
      <c r="BE174" s="21">
        <v>-2.1858844757080078</v>
      </c>
      <c r="BF174" s="21">
        <v>0.23005130887031555</v>
      </c>
      <c r="BG174" s="21">
        <v>5</v>
      </c>
      <c r="BH174" s="21">
        <v>0.97087377309799194</v>
      </c>
      <c r="BI174" s="21">
        <v>0</v>
      </c>
      <c r="BJ174" s="22">
        <v>2.4271845817565918</v>
      </c>
      <c r="BK174" s="21">
        <v>-2.3938131332397461</v>
      </c>
      <c r="BL174" s="21">
        <v>0.20463283360004425</v>
      </c>
      <c r="BM174" s="21">
        <v>6</v>
      </c>
      <c r="BN174" s="21">
        <v>0.47846889495849609</v>
      </c>
      <c r="BO174" s="21">
        <v>0</v>
      </c>
      <c r="BP174" s="22">
        <v>1.9138755798339844</v>
      </c>
      <c r="BQ174" s="21">
        <v>-2.4454925060272217</v>
      </c>
      <c r="BR174" s="21">
        <v>0.20571918785572052</v>
      </c>
      <c r="BS174" s="21">
        <v>6</v>
      </c>
      <c r="BT174" s="21">
        <v>0</v>
      </c>
      <c r="BU174" s="21">
        <v>0</v>
      </c>
      <c r="BV174" s="22">
        <v>1.4354066848754883</v>
      </c>
      <c r="BW174" s="21">
        <v>-2.45393967628479</v>
      </c>
      <c r="BX174" s="21">
        <v>0.20807395875453949</v>
      </c>
      <c r="BY174" s="21">
        <v>6</v>
      </c>
      <c r="BZ174" s="21">
        <v>0</v>
      </c>
      <c r="CA174" s="21">
        <v>0</v>
      </c>
      <c r="CB174" s="22">
        <v>0.94786727428436279</v>
      </c>
      <c r="CC174" s="21">
        <v>-2.5266900062561035</v>
      </c>
      <c r="CD174" s="21">
        <v>0.22354720532894135</v>
      </c>
      <c r="CE174" s="21">
        <v>6</v>
      </c>
      <c r="CF174" s="21">
        <v>0</v>
      </c>
      <c r="CG174" s="21">
        <v>0</v>
      </c>
      <c r="CH174" s="22">
        <v>0.94786727428436279</v>
      </c>
      <c r="CI174" s="21">
        <v>-2.522705078125</v>
      </c>
      <c r="CJ174" s="21">
        <v>0.22072276473045349</v>
      </c>
      <c r="CK174" s="21">
        <v>6</v>
      </c>
      <c r="CL174" s="21">
        <v>0</v>
      </c>
      <c r="CM174" s="21">
        <v>0</v>
      </c>
      <c r="CN174" s="22">
        <v>0.94786727428436279</v>
      </c>
      <c r="CO174" s="21">
        <v>-2.186969518661499</v>
      </c>
      <c r="CP174" s="21">
        <v>0.24325160682201385</v>
      </c>
      <c r="CQ174" s="21">
        <v>5</v>
      </c>
      <c r="CR174" s="21">
        <v>0</v>
      </c>
      <c r="CS174" s="21">
        <v>0</v>
      </c>
      <c r="CT174" s="22">
        <v>2.403846263885498</v>
      </c>
      <c r="CU174" s="21">
        <v>-2.3279774188995361</v>
      </c>
      <c r="CV174" s="21">
        <v>0.22612649202346802</v>
      </c>
      <c r="CW174" s="21">
        <v>6</v>
      </c>
      <c r="CX174" s="21">
        <v>0</v>
      </c>
      <c r="CY174" s="21">
        <v>0</v>
      </c>
      <c r="CZ174" s="22">
        <v>1.923076868057251</v>
      </c>
      <c r="DA174" s="21">
        <v>-2.337120532989502</v>
      </c>
      <c r="DB174" s="21">
        <v>0.23368456959724426</v>
      </c>
      <c r="DC174" s="21">
        <v>6</v>
      </c>
      <c r="DD174" s="21">
        <v>0</v>
      </c>
      <c r="DE174" s="21">
        <v>0</v>
      </c>
      <c r="DF174" s="22">
        <v>2.403846263885498</v>
      </c>
      <c r="DG174" s="21">
        <v>-2.3425252437591553</v>
      </c>
      <c r="DH174" s="21">
        <v>0.22436182200908661</v>
      </c>
      <c r="DI174" s="21">
        <v>6</v>
      </c>
      <c r="DJ174" s="21">
        <v>0</v>
      </c>
      <c r="DK174" s="21">
        <v>0</v>
      </c>
      <c r="DL174" s="22">
        <v>1.923076868057251</v>
      </c>
      <c r="DM174" s="21">
        <v>-2.3634970188140869</v>
      </c>
      <c r="DN174" s="21">
        <v>0.22281262278556824</v>
      </c>
      <c r="DO174" s="21">
        <v>6</v>
      </c>
      <c r="DP174" s="21">
        <v>0.48076921701431274</v>
      </c>
      <c r="DQ174" s="21">
        <v>0</v>
      </c>
      <c r="DR174" s="22">
        <v>2.403846263885498</v>
      </c>
      <c r="DS174" s="21">
        <v>-2.3999068737030029</v>
      </c>
      <c r="DT174" s="21">
        <v>0.22000731527805328</v>
      </c>
      <c r="DU174" s="21">
        <v>6</v>
      </c>
      <c r="DV174" s="21">
        <v>0</v>
      </c>
      <c r="DW174" s="21">
        <v>0</v>
      </c>
      <c r="DX174" s="22">
        <v>1.923076868057251</v>
      </c>
      <c r="DY174" s="21">
        <v>-2.3518869876861572</v>
      </c>
      <c r="DZ174" s="21">
        <v>0.23744051158428192</v>
      </c>
      <c r="EA174" s="21">
        <v>6</v>
      </c>
      <c r="EB174" s="21">
        <v>0</v>
      </c>
      <c r="EC174" s="21">
        <v>0</v>
      </c>
      <c r="ED174" s="22">
        <v>2.403846263885498</v>
      </c>
      <c r="EE174" s="21">
        <v>-2.3273851871490479</v>
      </c>
      <c r="EF174" s="21">
        <v>0.24599127471446991</v>
      </c>
      <c r="EG174" s="21">
        <v>5</v>
      </c>
      <c r="EH174" s="21">
        <v>0</v>
      </c>
      <c r="EI174" s="21">
        <v>0</v>
      </c>
      <c r="EJ174" s="22">
        <v>2.884615421295166</v>
      </c>
    </row>
    <row r="175" spans="1:140" x14ac:dyDescent="0.35">
      <c r="A175" t="s">
        <v>400</v>
      </c>
      <c r="B175" t="s">
        <v>154</v>
      </c>
      <c r="C175" s="21">
        <v>1.2190818786621094</v>
      </c>
      <c r="D175" s="21">
        <v>0.27709433436393738</v>
      </c>
      <c r="E175" s="21">
        <v>6</v>
      </c>
      <c r="F175" s="21">
        <v>85.326087951660156</v>
      </c>
      <c r="G175" s="21">
        <v>72.282608032226563</v>
      </c>
      <c r="H175" s="22">
        <v>96.195655822753906</v>
      </c>
      <c r="I175" s="21">
        <v>1.0858374834060669</v>
      </c>
      <c r="J175" s="21">
        <v>0.27189749479293823</v>
      </c>
      <c r="K175" s="21">
        <v>6</v>
      </c>
      <c r="L175" s="21">
        <v>85.326087951660156</v>
      </c>
      <c r="M175" s="21">
        <v>70.652175903320313</v>
      </c>
      <c r="N175" s="22">
        <v>94.021736145019531</v>
      </c>
      <c r="O175" s="21">
        <v>0.91903269290924072</v>
      </c>
      <c r="P175" s="21">
        <v>0.23431627452373505</v>
      </c>
      <c r="Q175" s="21">
        <v>6</v>
      </c>
      <c r="R175" s="21">
        <v>78.804344177246094</v>
      </c>
      <c r="S175" s="21">
        <v>67.391304016113281</v>
      </c>
      <c r="T175" s="22">
        <v>89.13043212890625</v>
      </c>
      <c r="U175" s="21">
        <v>1.2472052574157715</v>
      </c>
      <c r="V175" s="21">
        <v>0.22681954503059387</v>
      </c>
      <c r="W175" s="21">
        <v>6</v>
      </c>
      <c r="X175" s="21">
        <v>85.405403137207031</v>
      </c>
      <c r="Y175" s="21">
        <v>73.513511657714844</v>
      </c>
      <c r="Z175" s="22">
        <v>94.594596862792969</v>
      </c>
      <c r="AA175" s="21">
        <v>1.2223777770996094</v>
      </c>
      <c r="AB175" s="21">
        <v>0.19807447493076324</v>
      </c>
      <c r="AC175" s="21">
        <v>6</v>
      </c>
      <c r="AD175" s="21">
        <v>86.486488342285156</v>
      </c>
      <c r="AE175" s="21">
        <v>73.513511657714844</v>
      </c>
      <c r="AF175" s="22">
        <v>91.891891479492188</v>
      </c>
      <c r="AG175" s="21">
        <v>1.1872471570968628</v>
      </c>
      <c r="AH175" s="21">
        <v>0.21286894381046295</v>
      </c>
      <c r="AI175" s="21">
        <v>6</v>
      </c>
      <c r="AJ175" s="21">
        <v>84.079605102539063</v>
      </c>
      <c r="AK175" s="21">
        <v>76.616912841796875</v>
      </c>
      <c r="AL175" s="22">
        <v>91.542289733886719</v>
      </c>
      <c r="AM175" s="21">
        <v>1.2792690992355347</v>
      </c>
      <c r="AN175" s="21">
        <v>0.17273308336734772</v>
      </c>
      <c r="AO175" s="21">
        <v>6</v>
      </c>
      <c r="AP175" s="21">
        <v>87.745094299316406</v>
      </c>
      <c r="AQ175" s="21">
        <v>77.941177368164063</v>
      </c>
      <c r="AR175" s="22">
        <v>93.137252807617188</v>
      </c>
      <c r="AS175" s="21">
        <v>1.0649290084838867</v>
      </c>
      <c r="AT175" s="21">
        <v>0.2093786895275116</v>
      </c>
      <c r="AU175" s="21">
        <v>7</v>
      </c>
      <c r="AV175" s="21">
        <v>80.882354736328125</v>
      </c>
      <c r="AW175" s="21">
        <v>72.058822631835938</v>
      </c>
      <c r="AX175" s="22">
        <v>91.176467895507813</v>
      </c>
      <c r="AY175" s="21">
        <v>1.0814077854156494</v>
      </c>
      <c r="AZ175" s="21">
        <v>0.2247999906539917</v>
      </c>
      <c r="BA175" s="21">
        <v>7</v>
      </c>
      <c r="BB175" s="21">
        <v>83.495147705078125</v>
      </c>
      <c r="BC175" s="21">
        <v>71.359222412109375</v>
      </c>
      <c r="BD175" s="22">
        <v>91.262138366699219</v>
      </c>
      <c r="BE175" s="21">
        <v>1.1005507707595825</v>
      </c>
      <c r="BF175" s="21">
        <v>0.23062364757061005</v>
      </c>
      <c r="BG175" s="21">
        <v>7</v>
      </c>
      <c r="BH175" s="21">
        <v>82.524269104003906</v>
      </c>
      <c r="BI175" s="21">
        <v>72.330093383789063</v>
      </c>
      <c r="BJ175" s="22">
        <v>91.747573852539063</v>
      </c>
      <c r="BK175" s="21">
        <v>0.98944813013076782</v>
      </c>
      <c r="BL175" s="21">
        <v>0.22358529269695282</v>
      </c>
      <c r="BM175" s="21">
        <v>7</v>
      </c>
      <c r="BN175" s="21">
        <v>79.425834655761719</v>
      </c>
      <c r="BO175" s="21">
        <v>70.334930419921875</v>
      </c>
      <c r="BP175" s="22">
        <v>88.038276672363281</v>
      </c>
      <c r="BQ175" s="21">
        <v>0.71793651580810547</v>
      </c>
      <c r="BR175" s="21">
        <v>0.23553073406219482</v>
      </c>
      <c r="BS175" s="21">
        <v>7</v>
      </c>
      <c r="BT175" s="21">
        <v>74.641151428222656</v>
      </c>
      <c r="BU175" s="21">
        <v>62.200958251953125</v>
      </c>
      <c r="BV175" s="22">
        <v>81.339714050292969</v>
      </c>
      <c r="BW175" s="21">
        <v>0.62163048982620239</v>
      </c>
      <c r="BX175" s="21">
        <v>0.23215928673744202</v>
      </c>
      <c r="BY175" s="21">
        <v>7</v>
      </c>
      <c r="BZ175" s="21">
        <v>71.090049743652344</v>
      </c>
      <c r="CA175" s="21">
        <v>58.293838500976563</v>
      </c>
      <c r="CB175" s="22">
        <v>79.620849609375</v>
      </c>
      <c r="CC175" s="21">
        <v>0.82137298583984375</v>
      </c>
      <c r="CD175" s="21">
        <v>0.22564567625522614</v>
      </c>
      <c r="CE175" s="21">
        <v>8</v>
      </c>
      <c r="CF175" s="21">
        <v>75.355453491210938</v>
      </c>
      <c r="CG175" s="21">
        <v>66.3507080078125</v>
      </c>
      <c r="CH175" s="22">
        <v>86.25592041015625</v>
      </c>
      <c r="CI175" s="21">
        <v>0.7983013391494751</v>
      </c>
      <c r="CJ175" s="21">
        <v>0.22240878641605377</v>
      </c>
      <c r="CK175" s="21">
        <v>8</v>
      </c>
      <c r="CL175" s="21">
        <v>75.355453491210938</v>
      </c>
      <c r="CM175" s="21">
        <v>65.402847290039063</v>
      </c>
      <c r="CN175" s="22">
        <v>85.781990051269531</v>
      </c>
      <c r="CO175" s="21">
        <v>0.74593335390090942</v>
      </c>
      <c r="CP175" s="21">
        <v>0.22809974849224091</v>
      </c>
      <c r="CQ175" s="21">
        <v>8</v>
      </c>
      <c r="CR175" s="21">
        <v>74.038459777832031</v>
      </c>
      <c r="CS175" s="21">
        <v>65.384613037109375</v>
      </c>
      <c r="CT175" s="22">
        <v>82.692306518554688</v>
      </c>
      <c r="CU175" s="21">
        <v>0.95253580808639526</v>
      </c>
      <c r="CV175" s="21">
        <v>0.21766974031925201</v>
      </c>
      <c r="CW175" s="21">
        <v>8</v>
      </c>
      <c r="CX175" s="21">
        <v>79.326919555664063</v>
      </c>
      <c r="CY175" s="21">
        <v>70.673080444335938</v>
      </c>
      <c r="CZ175" s="22">
        <v>88.461540222167969</v>
      </c>
      <c r="DA175" s="21">
        <v>0.8408007025718689</v>
      </c>
      <c r="DB175" s="21">
        <v>0.2271839827299118</v>
      </c>
      <c r="DC175" s="21">
        <v>8</v>
      </c>
      <c r="DD175" s="21">
        <v>76.442306518554688</v>
      </c>
      <c r="DE175" s="21">
        <v>66.826919555664063</v>
      </c>
      <c r="DF175" s="22">
        <v>85.096153259277344</v>
      </c>
      <c r="DG175" s="21">
        <v>0.90679121017456055</v>
      </c>
      <c r="DH175" s="21">
        <v>0.22006781399250031</v>
      </c>
      <c r="DI175" s="21">
        <v>8</v>
      </c>
      <c r="DJ175" s="21">
        <v>79.326919555664063</v>
      </c>
      <c r="DK175" s="21">
        <v>70.673080444335938</v>
      </c>
      <c r="DL175" s="22">
        <v>86.538459777832031</v>
      </c>
      <c r="DM175" s="21">
        <v>0.88346725702285767</v>
      </c>
      <c r="DN175" s="21">
        <v>0.22154431045055389</v>
      </c>
      <c r="DO175" s="21">
        <v>8</v>
      </c>
      <c r="DP175" s="21">
        <v>79.326919555664063</v>
      </c>
      <c r="DQ175" s="21">
        <v>69.711540222167969</v>
      </c>
      <c r="DR175" s="22">
        <v>86.057693481445313</v>
      </c>
      <c r="DS175" s="21">
        <v>0.96799963712692261</v>
      </c>
      <c r="DT175" s="21">
        <v>0.22064208984375</v>
      </c>
      <c r="DU175" s="21">
        <v>8</v>
      </c>
      <c r="DV175" s="21">
        <v>77.884613037109375</v>
      </c>
      <c r="DW175" s="21">
        <v>72.596153259277344</v>
      </c>
      <c r="DX175" s="22">
        <v>88.461540222167969</v>
      </c>
      <c r="DY175" s="21">
        <v>0.83457118272781372</v>
      </c>
      <c r="DZ175" s="21">
        <v>0.2334819883108139</v>
      </c>
      <c r="EA175" s="21">
        <v>7</v>
      </c>
      <c r="EB175" s="21">
        <v>75.480766296386719</v>
      </c>
      <c r="EC175" s="21">
        <v>65.865386962890625</v>
      </c>
      <c r="ED175" s="22">
        <v>85.576919555664063</v>
      </c>
      <c r="EE175" s="21">
        <v>0.73607003688812256</v>
      </c>
      <c r="EF175" s="21">
        <v>0.23154942691326141</v>
      </c>
      <c r="EG175" s="21">
        <v>7</v>
      </c>
      <c r="EH175" s="21">
        <v>73.557693481445313</v>
      </c>
      <c r="EI175" s="21">
        <v>64.423080444335938</v>
      </c>
      <c r="EJ175" s="22">
        <v>83.653846740722656</v>
      </c>
    </row>
    <row r="176" spans="1:140" x14ac:dyDescent="0.35">
      <c r="A176" t="s">
        <v>401</v>
      </c>
      <c r="B176" t="s">
        <v>155</v>
      </c>
      <c r="C176" s="21">
        <v>-0.49286136031150818</v>
      </c>
      <c r="D176" s="21">
        <v>0.3117465078830719</v>
      </c>
      <c r="E176" s="21">
        <v>4</v>
      </c>
      <c r="F176" s="21">
        <v>29.34782600402832</v>
      </c>
      <c r="G176" s="21">
        <v>15.760869979858398</v>
      </c>
      <c r="H176" s="22">
        <v>54.891304016113281</v>
      </c>
      <c r="I176" s="21">
        <v>-0.54577910900115967</v>
      </c>
      <c r="J176" s="21">
        <v>0.33275631070137024</v>
      </c>
      <c r="K176" s="21">
        <v>4</v>
      </c>
      <c r="L176" s="21">
        <v>27.717391967773438</v>
      </c>
      <c r="M176" s="21">
        <v>14.67391300201416</v>
      </c>
      <c r="N176" s="22">
        <v>52.173912048339844</v>
      </c>
      <c r="O176" s="21">
        <v>-0.72498536109924316</v>
      </c>
      <c r="P176" s="21">
        <v>0.26255658268928528</v>
      </c>
      <c r="Q176" s="21">
        <v>5</v>
      </c>
      <c r="R176" s="21">
        <v>22.282608032226563</v>
      </c>
      <c r="S176" s="21">
        <v>13.043478012084961</v>
      </c>
      <c r="T176" s="22">
        <v>39.130435943603516</v>
      </c>
      <c r="U176" s="21">
        <v>-0.58392429351806641</v>
      </c>
      <c r="V176" s="21">
        <v>0.22274236381053925</v>
      </c>
      <c r="W176" s="21">
        <v>6</v>
      </c>
      <c r="X176" s="21">
        <v>31.351350784301758</v>
      </c>
      <c r="Y176" s="21">
        <v>18.378377914428711</v>
      </c>
      <c r="Z176" s="22">
        <v>45.405406951904297</v>
      </c>
      <c r="AA176" s="21">
        <v>-0.7613024115562439</v>
      </c>
      <c r="AB176" s="21">
        <v>0.19016927480697632</v>
      </c>
      <c r="AC176" s="21">
        <v>6</v>
      </c>
      <c r="AD176" s="21">
        <v>22.162162780761719</v>
      </c>
      <c r="AE176" s="21">
        <v>15.135134696960449</v>
      </c>
      <c r="AF176" s="22">
        <v>37.837837219238281</v>
      </c>
      <c r="AG176" s="21">
        <v>-0.75263839960098267</v>
      </c>
      <c r="AH176" s="21">
        <v>0.19553475081920624</v>
      </c>
      <c r="AI176" s="21">
        <v>7</v>
      </c>
      <c r="AJ176" s="21">
        <v>21.393033981323242</v>
      </c>
      <c r="AK176" s="21">
        <v>14.427860260009766</v>
      </c>
      <c r="AL176" s="22">
        <v>37.313434600830078</v>
      </c>
      <c r="AM176" s="21">
        <v>-0.864246666431427</v>
      </c>
      <c r="AN176" s="21">
        <v>0.16682341694831848</v>
      </c>
      <c r="AO176" s="21">
        <v>7</v>
      </c>
      <c r="AP176" s="21">
        <v>21.078432083129883</v>
      </c>
      <c r="AQ176" s="21">
        <v>12.254901885986328</v>
      </c>
      <c r="AR176" s="22">
        <v>29.411764144897461</v>
      </c>
      <c r="AS176" s="21">
        <v>-0.70251315832138062</v>
      </c>
      <c r="AT176" s="21">
        <v>0.20237080752849579</v>
      </c>
      <c r="AU176" s="21">
        <v>7</v>
      </c>
      <c r="AV176" s="21">
        <v>23.529411315917969</v>
      </c>
      <c r="AW176" s="21">
        <v>15.196078300476074</v>
      </c>
      <c r="AX176" s="22">
        <v>40.686275482177734</v>
      </c>
      <c r="AY176" s="21">
        <v>-0.58347547054290771</v>
      </c>
      <c r="AZ176" s="21">
        <v>0.21206912398338318</v>
      </c>
      <c r="BA176" s="21">
        <v>7</v>
      </c>
      <c r="BB176" s="21">
        <v>28.155340194702148</v>
      </c>
      <c r="BC176" s="21">
        <v>18.446601867675781</v>
      </c>
      <c r="BD176" s="22">
        <v>48.058254241943359</v>
      </c>
      <c r="BE176" s="21">
        <v>-0.49169003963470459</v>
      </c>
      <c r="BF176" s="21">
        <v>0.20793674886226654</v>
      </c>
      <c r="BG176" s="21">
        <v>7</v>
      </c>
      <c r="BH176" s="21">
        <v>35.922328948974609</v>
      </c>
      <c r="BI176" s="21">
        <v>20.388349533081055</v>
      </c>
      <c r="BJ176" s="22">
        <v>51.456310272216797</v>
      </c>
      <c r="BK176" s="21">
        <v>-0.4092479944229126</v>
      </c>
      <c r="BL176" s="21">
        <v>0.1909240335226059</v>
      </c>
      <c r="BM176" s="21">
        <v>8</v>
      </c>
      <c r="BN176" s="21">
        <v>36.842105865478516</v>
      </c>
      <c r="BO176" s="21">
        <v>24.880382537841797</v>
      </c>
      <c r="BP176" s="22">
        <v>51.196170806884766</v>
      </c>
      <c r="BQ176" s="21">
        <v>-0.36159846186637878</v>
      </c>
      <c r="BR176" s="21">
        <v>0.19195447862148285</v>
      </c>
      <c r="BS176" s="21">
        <v>8</v>
      </c>
      <c r="BT176" s="21">
        <v>39.712917327880859</v>
      </c>
      <c r="BU176" s="21">
        <v>26.315790176391602</v>
      </c>
      <c r="BV176" s="22">
        <v>52.153110504150391</v>
      </c>
      <c r="BW176" s="21">
        <v>-0.3266022801399231</v>
      </c>
      <c r="BX176" s="21">
        <v>0.19237680733203888</v>
      </c>
      <c r="BY176" s="21">
        <v>8</v>
      </c>
      <c r="BZ176" s="21">
        <v>40.284358978271484</v>
      </c>
      <c r="CA176" s="21">
        <v>28.436019897460938</v>
      </c>
      <c r="CB176" s="22">
        <v>52.606636047363281</v>
      </c>
      <c r="CC176" s="21">
        <v>-0.26128265261650085</v>
      </c>
      <c r="CD176" s="21">
        <v>0.2135622650384903</v>
      </c>
      <c r="CE176" s="21">
        <v>8</v>
      </c>
      <c r="CF176" s="21">
        <v>44.075828552246094</v>
      </c>
      <c r="CG176" s="21">
        <v>29.383886337280273</v>
      </c>
      <c r="CH176" s="22">
        <v>54.502368927001953</v>
      </c>
      <c r="CI176" s="21">
        <v>-0.24729613959789276</v>
      </c>
      <c r="CJ176" s="21">
        <v>0.21106813848018646</v>
      </c>
      <c r="CK176" s="21">
        <v>8</v>
      </c>
      <c r="CL176" s="21">
        <v>45.023696899414063</v>
      </c>
      <c r="CM176" s="21">
        <v>29.857820510864258</v>
      </c>
      <c r="CN176" s="22">
        <v>54.976303100585938</v>
      </c>
      <c r="CO176" s="21">
        <v>-0.20534233748912811</v>
      </c>
      <c r="CP176" s="21">
        <v>0.22012345492839813</v>
      </c>
      <c r="CQ176" s="21">
        <v>8</v>
      </c>
      <c r="CR176" s="21">
        <v>48.076923370361328</v>
      </c>
      <c r="CS176" s="21">
        <v>31.730770111083984</v>
      </c>
      <c r="CT176" s="22">
        <v>55.769229888916016</v>
      </c>
      <c r="CU176" s="21">
        <v>-0.18811878561973572</v>
      </c>
      <c r="CV176" s="21">
        <v>0.21476516127586365</v>
      </c>
      <c r="CW176" s="21">
        <v>8</v>
      </c>
      <c r="CX176" s="21">
        <v>46.634616851806641</v>
      </c>
      <c r="CY176" s="21">
        <v>32.692306518554688</v>
      </c>
      <c r="CZ176" s="22">
        <v>58.653846740722656</v>
      </c>
      <c r="DA176" s="21">
        <v>-0.2198864221572876</v>
      </c>
      <c r="DB176" s="21">
        <v>0.22381418943405151</v>
      </c>
      <c r="DC176" s="21">
        <v>8</v>
      </c>
      <c r="DD176" s="21">
        <v>44.711540222167969</v>
      </c>
      <c r="DE176" s="21">
        <v>28.846153259277344</v>
      </c>
      <c r="DF176" s="22">
        <v>60.576923370361328</v>
      </c>
      <c r="DG176" s="21">
        <v>-0.23326638340950012</v>
      </c>
      <c r="DH176" s="21">
        <v>0.21444687247276306</v>
      </c>
      <c r="DI176" s="21">
        <v>8</v>
      </c>
      <c r="DJ176" s="21">
        <v>44.230770111083984</v>
      </c>
      <c r="DK176" s="21">
        <v>30.288461685180664</v>
      </c>
      <c r="DL176" s="22">
        <v>59.134616851806641</v>
      </c>
      <c r="DM176" s="21">
        <v>-7.7282384037971497E-2</v>
      </c>
      <c r="DN176" s="21">
        <v>0.21391528844833374</v>
      </c>
      <c r="DO176" s="21">
        <v>8</v>
      </c>
      <c r="DP176" s="21">
        <v>50</v>
      </c>
      <c r="DQ176" s="21">
        <v>36.057693481445313</v>
      </c>
      <c r="DR176" s="22">
        <v>63.461540222167969</v>
      </c>
      <c r="DS176" s="21">
        <v>-0.12348250299692154</v>
      </c>
      <c r="DT176" s="21">
        <v>0.2125728577375412</v>
      </c>
      <c r="DU176" s="21">
        <v>8</v>
      </c>
      <c r="DV176" s="21">
        <v>48.076923370361328</v>
      </c>
      <c r="DW176" s="21">
        <v>34.615383148193359</v>
      </c>
      <c r="DX176" s="22">
        <v>62.019229888916016</v>
      </c>
      <c r="DY176" s="21">
        <v>-0.12531310319900513</v>
      </c>
      <c r="DZ176" s="21">
        <v>0.23313683271408081</v>
      </c>
      <c r="EA176" s="21">
        <v>7</v>
      </c>
      <c r="EB176" s="21">
        <v>46.153846740722656</v>
      </c>
      <c r="EC176" s="21">
        <v>32.692306518554688</v>
      </c>
      <c r="ED176" s="22">
        <v>60.576923370361328</v>
      </c>
      <c r="EE176" s="21">
        <v>-0.20768792927265167</v>
      </c>
      <c r="EF176" s="21">
        <v>0.22056375443935394</v>
      </c>
      <c r="EG176" s="21">
        <v>7</v>
      </c>
      <c r="EH176" s="21">
        <v>45.192306518554688</v>
      </c>
      <c r="EI176" s="21">
        <v>31.730770111083984</v>
      </c>
      <c r="EJ176" s="22">
        <v>57.692306518554688</v>
      </c>
    </row>
    <row r="177" spans="1:140" x14ac:dyDescent="0.35">
      <c r="A177" t="s">
        <v>402</v>
      </c>
      <c r="B177" t="s">
        <v>156</v>
      </c>
      <c r="C177" s="21">
        <v>0.16595493257045746</v>
      </c>
      <c r="D177" s="21">
        <v>0.32942458987236023</v>
      </c>
      <c r="E177" s="21">
        <v>3</v>
      </c>
      <c r="F177" s="21">
        <v>61.956520080566406</v>
      </c>
      <c r="G177" s="21">
        <v>36.956520080566406</v>
      </c>
      <c r="H177" s="22">
        <v>71.739128112792969</v>
      </c>
      <c r="I177" s="21">
        <v>4.8166289925575256E-2</v>
      </c>
      <c r="J177" s="21">
        <v>0.33275631070137024</v>
      </c>
      <c r="K177" s="21">
        <v>4</v>
      </c>
      <c r="L177" s="21">
        <v>54.347827911376953</v>
      </c>
      <c r="M177" s="21">
        <v>28.804347991943359</v>
      </c>
      <c r="N177" s="22">
        <v>70.108695983886719</v>
      </c>
      <c r="O177" s="21">
        <v>-2.0944846794009209E-2</v>
      </c>
      <c r="P177" s="21">
        <v>0.30766859650611877</v>
      </c>
      <c r="Q177" s="21">
        <v>4</v>
      </c>
      <c r="R177" s="21">
        <v>52.717391967773438</v>
      </c>
      <c r="S177" s="21">
        <v>28.260869979858398</v>
      </c>
      <c r="T177" s="22">
        <v>65.217391967773438</v>
      </c>
      <c r="U177" s="21">
        <v>0.26886191964149475</v>
      </c>
      <c r="V177" s="21">
        <v>0.2455344945192337</v>
      </c>
      <c r="W177" s="21">
        <v>5</v>
      </c>
      <c r="X177" s="21">
        <v>61.621620178222656</v>
      </c>
      <c r="Y177" s="21">
        <v>50.270271301269531</v>
      </c>
      <c r="Z177" s="22">
        <v>69.189186096191406</v>
      </c>
      <c r="AA177" s="21">
        <v>0.19347511231899261</v>
      </c>
      <c r="AB177" s="21">
        <v>0.2163410484790802</v>
      </c>
      <c r="AC177" s="21">
        <v>4</v>
      </c>
      <c r="AD177" s="21">
        <v>60</v>
      </c>
      <c r="AE177" s="21">
        <v>49.729728698730469</v>
      </c>
      <c r="AF177" s="22">
        <v>65.945945739746094</v>
      </c>
      <c r="AG177" s="21">
        <v>0.15727469325065613</v>
      </c>
      <c r="AH177" s="21">
        <v>0.22913093864917755</v>
      </c>
      <c r="AI177" s="21">
        <v>4</v>
      </c>
      <c r="AJ177" s="21">
        <v>59.701492309570313</v>
      </c>
      <c r="AK177" s="21">
        <v>47.263683319091797</v>
      </c>
      <c r="AL177" s="22">
        <v>67.164176940917969</v>
      </c>
      <c r="AM177" s="21">
        <v>0.26031473278999329</v>
      </c>
      <c r="AN177" s="21">
        <v>0.17849479615688324</v>
      </c>
      <c r="AO177" s="21">
        <v>5</v>
      </c>
      <c r="AP177" s="21">
        <v>59.803920745849609</v>
      </c>
      <c r="AQ177" s="21">
        <v>52.941177368164063</v>
      </c>
      <c r="AR177" s="22">
        <v>65.686271667480469</v>
      </c>
      <c r="AS177" s="21">
        <v>0.30792242288589478</v>
      </c>
      <c r="AT177" s="21">
        <v>0.21566325426101685</v>
      </c>
      <c r="AU177" s="21">
        <v>6</v>
      </c>
      <c r="AV177" s="21">
        <v>59.803920745849609</v>
      </c>
      <c r="AW177" s="21">
        <v>52.941177368164063</v>
      </c>
      <c r="AX177" s="22">
        <v>70.098037719726563</v>
      </c>
      <c r="AY177" s="21">
        <v>0.39866283535957336</v>
      </c>
      <c r="AZ177" s="21">
        <v>0.21583496034145355</v>
      </c>
      <c r="BA177" s="21">
        <v>6</v>
      </c>
      <c r="BB177" s="21">
        <v>64.077667236328125</v>
      </c>
      <c r="BC177" s="21">
        <v>54.8543701171875</v>
      </c>
      <c r="BD177" s="22">
        <v>72.330093383789063</v>
      </c>
      <c r="BE177" s="21">
        <v>0.64574259519577026</v>
      </c>
      <c r="BF177" s="21">
        <v>0.22101686894893646</v>
      </c>
      <c r="BG177" s="21">
        <v>6</v>
      </c>
      <c r="BH177" s="21">
        <v>69.902915954589844</v>
      </c>
      <c r="BI177" s="21">
        <v>59.708736419677734</v>
      </c>
      <c r="BJ177" s="22">
        <v>79.611648559570313</v>
      </c>
      <c r="BK177" s="21">
        <v>0.68281978368759155</v>
      </c>
      <c r="BL177" s="21">
        <v>0.19395984709262848</v>
      </c>
      <c r="BM177" s="21">
        <v>8</v>
      </c>
      <c r="BN177" s="21">
        <v>72.248802185058594</v>
      </c>
      <c r="BO177" s="21">
        <v>62.200958251953125</v>
      </c>
      <c r="BP177" s="22">
        <v>79.425834655761719</v>
      </c>
      <c r="BQ177" s="21">
        <v>0.59659367799758911</v>
      </c>
      <c r="BR177" s="21">
        <v>0.19848419725894928</v>
      </c>
      <c r="BS177" s="21">
        <v>8</v>
      </c>
      <c r="BT177" s="21">
        <v>69.856460571289063</v>
      </c>
      <c r="BU177" s="21">
        <v>60.287082672119141</v>
      </c>
      <c r="BV177" s="22">
        <v>78.468902587890625</v>
      </c>
      <c r="BW177" s="21">
        <v>0.49654179811477661</v>
      </c>
      <c r="BX177" s="21">
        <v>0.19829736649990082</v>
      </c>
      <c r="BY177" s="21">
        <v>7</v>
      </c>
      <c r="BZ177" s="21">
        <v>66.82464599609375</v>
      </c>
      <c r="CA177" s="21">
        <v>55.924171447753906</v>
      </c>
      <c r="CB177" s="22">
        <v>75.829383850097656</v>
      </c>
      <c r="CC177" s="21">
        <v>0.79583799839019775</v>
      </c>
      <c r="CD177" s="21">
        <v>0.21382863819599152</v>
      </c>
      <c r="CE177" s="21">
        <v>8</v>
      </c>
      <c r="CF177" s="21">
        <v>74.881515502929688</v>
      </c>
      <c r="CG177" s="21">
        <v>65.402847290039063</v>
      </c>
      <c r="CH177" s="22">
        <v>84.834121704101563</v>
      </c>
      <c r="CI177" s="21">
        <v>0.74128031730651855</v>
      </c>
      <c r="CJ177" s="21">
        <v>0.21185411512851715</v>
      </c>
      <c r="CK177" s="21">
        <v>8</v>
      </c>
      <c r="CL177" s="21">
        <v>73.459716796875</v>
      </c>
      <c r="CM177" s="21">
        <v>64.454978942871094</v>
      </c>
      <c r="CN177" s="22">
        <v>81.990524291992188</v>
      </c>
      <c r="CO177" s="21">
        <v>0.56962156295776367</v>
      </c>
      <c r="CP177" s="21">
        <v>0.21920813620090485</v>
      </c>
      <c r="CQ177" s="21">
        <v>8</v>
      </c>
      <c r="CR177" s="21">
        <v>69.711540222167969</v>
      </c>
      <c r="CS177" s="21">
        <v>60.576923370361328</v>
      </c>
      <c r="CT177" s="22">
        <v>79.326919555664063</v>
      </c>
      <c r="CU177" s="21">
        <v>0.67446041107177734</v>
      </c>
      <c r="CV177" s="21">
        <v>0.21080632507801056</v>
      </c>
      <c r="CW177" s="21">
        <v>8</v>
      </c>
      <c r="CX177" s="21">
        <v>72.115386962890625</v>
      </c>
      <c r="CY177" s="21">
        <v>64.903846740722656</v>
      </c>
      <c r="CZ177" s="22">
        <v>80.288459777832031</v>
      </c>
      <c r="DA177" s="21">
        <v>0.69226163625717163</v>
      </c>
      <c r="DB177" s="21">
        <v>0.21854367852210999</v>
      </c>
      <c r="DC177" s="21">
        <v>8</v>
      </c>
      <c r="DD177" s="21">
        <v>73.076919555664063</v>
      </c>
      <c r="DE177" s="21">
        <v>65.384613037109375</v>
      </c>
      <c r="DF177" s="22">
        <v>82.211540222167969</v>
      </c>
      <c r="DG177" s="21">
        <v>0.41631075739860535</v>
      </c>
      <c r="DH177" s="21">
        <v>0.21181477606296539</v>
      </c>
      <c r="DI177" s="21">
        <v>8</v>
      </c>
      <c r="DJ177" s="21">
        <v>67.788459777832031</v>
      </c>
      <c r="DK177" s="21">
        <v>56.730770111083984</v>
      </c>
      <c r="DL177" s="22">
        <v>75.961540222167969</v>
      </c>
      <c r="DM177" s="21">
        <v>0.59680038690567017</v>
      </c>
      <c r="DN177" s="21">
        <v>0.2120748907327652</v>
      </c>
      <c r="DO177" s="21">
        <v>8</v>
      </c>
      <c r="DP177" s="21">
        <v>72.115386962890625</v>
      </c>
      <c r="DQ177" s="21">
        <v>62.980770111083984</v>
      </c>
      <c r="DR177" s="22">
        <v>80.288459777832031</v>
      </c>
      <c r="DS177" s="21">
        <v>0.67746472358703613</v>
      </c>
      <c r="DT177" s="21">
        <v>0.21157242357730865</v>
      </c>
      <c r="DU177" s="21">
        <v>8</v>
      </c>
      <c r="DV177" s="21">
        <v>74.038459777832031</v>
      </c>
      <c r="DW177" s="21">
        <v>64.423080444335938</v>
      </c>
      <c r="DX177" s="22">
        <v>81.25</v>
      </c>
      <c r="DY177" s="21">
        <v>0.85274988412857056</v>
      </c>
      <c r="DZ177" s="21">
        <v>0.22656762599945068</v>
      </c>
      <c r="EA177" s="21">
        <v>7</v>
      </c>
      <c r="EB177" s="21">
        <v>75.961540222167969</v>
      </c>
      <c r="EC177" s="21">
        <v>67.307693481445313</v>
      </c>
      <c r="ED177" s="22">
        <v>86.057693481445313</v>
      </c>
      <c r="EE177" s="21">
        <v>0.86345475912094116</v>
      </c>
      <c r="EF177" s="21">
        <v>0.22411490976810455</v>
      </c>
      <c r="EG177" s="21">
        <v>7</v>
      </c>
      <c r="EH177" s="21">
        <v>77.403846740722656</v>
      </c>
      <c r="EI177" s="21">
        <v>68.269233703613281</v>
      </c>
      <c r="EJ177" s="22">
        <v>85.576919555664063</v>
      </c>
    </row>
    <row r="178" spans="1:140" x14ac:dyDescent="0.35">
      <c r="A178" t="s">
        <v>403</v>
      </c>
      <c r="B178" t="s">
        <v>157</v>
      </c>
      <c r="C178" s="21" t="s">
        <v>242</v>
      </c>
      <c r="D178" s="21" t="s">
        <v>242</v>
      </c>
      <c r="E178" s="21" t="s">
        <v>242</v>
      </c>
      <c r="F178" s="21" t="s">
        <v>242</v>
      </c>
      <c r="G178" s="21" t="s">
        <v>242</v>
      </c>
      <c r="H178" s="22" t="s">
        <v>242</v>
      </c>
      <c r="I178" s="21" t="s">
        <v>242</v>
      </c>
      <c r="J178" s="21" t="s">
        <v>242</v>
      </c>
      <c r="K178" s="21" t="s">
        <v>242</v>
      </c>
      <c r="L178" s="21" t="s">
        <v>242</v>
      </c>
      <c r="M178" s="21" t="s">
        <v>242</v>
      </c>
      <c r="N178" s="22" t="s">
        <v>242</v>
      </c>
      <c r="O178" s="21" t="s">
        <v>242</v>
      </c>
      <c r="P178" s="21" t="s">
        <v>242</v>
      </c>
      <c r="Q178" s="21" t="s">
        <v>242</v>
      </c>
      <c r="R178" s="21" t="s">
        <v>242</v>
      </c>
      <c r="S178" s="21" t="s">
        <v>242</v>
      </c>
      <c r="T178" s="22" t="s">
        <v>242</v>
      </c>
      <c r="U178" s="21" t="s">
        <v>242</v>
      </c>
      <c r="V178" s="21" t="s">
        <v>242</v>
      </c>
      <c r="W178" s="21" t="s">
        <v>242</v>
      </c>
      <c r="X178" s="21" t="s">
        <v>242</v>
      </c>
      <c r="Y178" s="21" t="s">
        <v>242</v>
      </c>
      <c r="Z178" s="22" t="s">
        <v>242</v>
      </c>
      <c r="AA178" s="21" t="s">
        <v>242</v>
      </c>
      <c r="AB178" s="21" t="s">
        <v>242</v>
      </c>
      <c r="AC178" s="21" t="s">
        <v>242</v>
      </c>
      <c r="AD178" s="21" t="s">
        <v>242</v>
      </c>
      <c r="AE178" s="21" t="s">
        <v>242</v>
      </c>
      <c r="AF178" s="22" t="s">
        <v>242</v>
      </c>
      <c r="AG178" s="21">
        <v>1.1971589326858521</v>
      </c>
      <c r="AH178" s="21">
        <v>0.31995823979377747</v>
      </c>
      <c r="AI178" s="21">
        <v>1</v>
      </c>
      <c r="AJ178" s="21">
        <v>85.074623107910156</v>
      </c>
      <c r="AK178" s="21">
        <v>70.149253845214844</v>
      </c>
      <c r="AL178" s="22">
        <v>96.0198974609375</v>
      </c>
      <c r="AM178" s="21">
        <v>1.1116174459457397</v>
      </c>
      <c r="AN178" s="21">
        <v>0.21363607048988342</v>
      </c>
      <c r="AO178" s="21">
        <v>1</v>
      </c>
      <c r="AP178" s="21">
        <v>82.8431396484375</v>
      </c>
      <c r="AQ178" s="21">
        <v>71.07843017578125</v>
      </c>
      <c r="AR178" s="22">
        <v>90.686271667480469</v>
      </c>
      <c r="AS178" s="21">
        <v>1.1025314331054688</v>
      </c>
      <c r="AT178" s="21">
        <v>0.30570864677429199</v>
      </c>
      <c r="AU178" s="21">
        <v>1</v>
      </c>
      <c r="AV178" s="21">
        <v>82.8431396484375</v>
      </c>
      <c r="AW178" s="21">
        <v>67.1568603515625</v>
      </c>
      <c r="AX178" s="22">
        <v>94.607841491699219</v>
      </c>
      <c r="AY178" s="21">
        <v>1.1277368068695068</v>
      </c>
      <c r="AZ178" s="21">
        <v>0.36689570546150208</v>
      </c>
      <c r="BA178" s="21">
        <v>1</v>
      </c>
      <c r="BB178" s="21">
        <v>84.466018676757813</v>
      </c>
      <c r="BC178" s="21">
        <v>66.990287780761719</v>
      </c>
      <c r="BD178" s="22">
        <v>96.601943969726563</v>
      </c>
      <c r="BE178" s="21">
        <v>1.1466454267501831</v>
      </c>
      <c r="BF178" s="21">
        <v>0.38199400901794434</v>
      </c>
      <c r="BG178" s="21">
        <v>1</v>
      </c>
      <c r="BH178" s="21">
        <v>84.466018676757813</v>
      </c>
      <c r="BI178" s="21">
        <v>66.019416809082031</v>
      </c>
      <c r="BJ178" s="22">
        <v>96.601943969726563</v>
      </c>
      <c r="BK178" s="21">
        <v>1.1548830270767212</v>
      </c>
      <c r="BL178" s="21">
        <v>0.41238504648208618</v>
      </c>
      <c r="BM178" s="21">
        <v>1</v>
      </c>
      <c r="BN178" s="21">
        <v>83.7320556640625</v>
      </c>
      <c r="BO178" s="21">
        <v>65.071769714355469</v>
      </c>
      <c r="BP178" s="22">
        <v>99.521530151367188</v>
      </c>
      <c r="BQ178" s="21">
        <v>1.1405596733093262</v>
      </c>
      <c r="BR178" s="21">
        <v>0.46022295951843262</v>
      </c>
      <c r="BS178" s="21">
        <v>1</v>
      </c>
      <c r="BT178" s="21">
        <v>83.253585815429688</v>
      </c>
      <c r="BU178" s="21">
        <v>63.636363983154297</v>
      </c>
      <c r="BV178" s="22">
        <v>100</v>
      </c>
      <c r="BW178" s="21">
        <v>1.1214026212692261</v>
      </c>
      <c r="BX178" s="21">
        <v>0.4629916250705719</v>
      </c>
      <c r="BY178" s="21">
        <v>1</v>
      </c>
      <c r="BZ178" s="21">
        <v>83.412322998046875</v>
      </c>
      <c r="CA178" s="21">
        <v>62.085308074951172</v>
      </c>
      <c r="CB178" s="22">
        <v>98.578201293945313</v>
      </c>
      <c r="CC178" s="21">
        <v>1.0805661678314209</v>
      </c>
      <c r="CD178" s="21">
        <v>0.50266051292419434</v>
      </c>
      <c r="CE178" s="21">
        <v>1</v>
      </c>
      <c r="CF178" s="21">
        <v>81.516586303710938</v>
      </c>
      <c r="CG178" s="21">
        <v>59.715641021728516</v>
      </c>
      <c r="CH178" s="22">
        <v>99.052131652832031</v>
      </c>
      <c r="CI178" s="21">
        <v>1.0800976753234863</v>
      </c>
      <c r="CJ178" s="21">
        <v>0.49914193153381348</v>
      </c>
      <c r="CK178" s="21">
        <v>1</v>
      </c>
      <c r="CL178" s="21">
        <v>81.990524291992188</v>
      </c>
      <c r="CM178" s="21">
        <v>61.137439727783203</v>
      </c>
      <c r="CN178" s="22">
        <v>99.052131652832031</v>
      </c>
      <c r="CO178" s="21">
        <v>1.2321226596832275</v>
      </c>
      <c r="CP178" s="21">
        <v>0.50645005702972412</v>
      </c>
      <c r="CQ178" s="21">
        <v>1</v>
      </c>
      <c r="CR178" s="21">
        <v>87.980766296386719</v>
      </c>
      <c r="CS178" s="21">
        <v>65.384613037109375</v>
      </c>
      <c r="CT178" s="22">
        <v>99.519233703613281</v>
      </c>
      <c r="CU178" s="21">
        <v>1.2786482572555542</v>
      </c>
      <c r="CV178" s="21">
        <v>0.46015039086341858</v>
      </c>
      <c r="CW178" s="21">
        <v>1</v>
      </c>
      <c r="CX178" s="21">
        <v>87.980766296386719</v>
      </c>
      <c r="CY178" s="21">
        <v>67.788459777832031</v>
      </c>
      <c r="CZ178" s="22">
        <v>99.038459777832031</v>
      </c>
      <c r="DA178" s="21">
        <v>1.2354459762573242</v>
      </c>
      <c r="DB178" s="21">
        <v>0.48657342791557312</v>
      </c>
      <c r="DC178" s="21">
        <v>1</v>
      </c>
      <c r="DD178" s="21">
        <v>86.057693481445313</v>
      </c>
      <c r="DE178" s="21">
        <v>66.826919555664063</v>
      </c>
      <c r="DF178" s="22">
        <v>98.557693481445313</v>
      </c>
      <c r="DG178" s="21">
        <v>1.205159068107605</v>
      </c>
      <c r="DH178" s="21">
        <v>0.46863475441932678</v>
      </c>
      <c r="DI178" s="21">
        <v>1</v>
      </c>
      <c r="DJ178" s="21">
        <v>85.576919555664063</v>
      </c>
      <c r="DK178" s="21">
        <v>68.269233703613281</v>
      </c>
      <c r="DL178" s="22">
        <v>98.076919555664063</v>
      </c>
      <c r="DM178" s="21">
        <v>1.1918962001800537</v>
      </c>
      <c r="DN178" s="21">
        <v>0.4856489896774292</v>
      </c>
      <c r="DO178" s="21">
        <v>1</v>
      </c>
      <c r="DP178" s="21">
        <v>85.576919555664063</v>
      </c>
      <c r="DQ178" s="21">
        <v>65.384613037109375</v>
      </c>
      <c r="DR178" s="22">
        <v>98.076919555664063</v>
      </c>
      <c r="DS178" s="21">
        <v>1.2265338897705078</v>
      </c>
      <c r="DT178" s="21">
        <v>0.48927596211433411</v>
      </c>
      <c r="DU178" s="21">
        <v>1</v>
      </c>
      <c r="DV178" s="21">
        <v>86.057693481445313</v>
      </c>
      <c r="DW178" s="21">
        <v>66.346153259277344</v>
      </c>
      <c r="DX178" s="22">
        <v>99.519233703613281</v>
      </c>
      <c r="DY178" s="21">
        <v>0.94280678033828735</v>
      </c>
      <c r="DZ178" s="21">
        <v>0.51542598009109497</v>
      </c>
      <c r="EA178" s="21">
        <v>1</v>
      </c>
      <c r="EB178" s="21">
        <v>79.807693481445313</v>
      </c>
      <c r="EC178" s="21">
        <v>56.730770111083984</v>
      </c>
      <c r="ED178" s="22">
        <v>96.634613037109375</v>
      </c>
      <c r="EE178" s="21">
        <v>0.95557683706283569</v>
      </c>
      <c r="EF178" s="21">
        <v>0.49073493480682373</v>
      </c>
      <c r="EG178" s="21">
        <v>1</v>
      </c>
      <c r="EH178" s="21">
        <v>81.25</v>
      </c>
      <c r="EI178" s="21">
        <v>57.692306518554688</v>
      </c>
      <c r="EJ178" s="22">
        <v>96.634613037109375</v>
      </c>
    </row>
    <row r="179" spans="1:140" x14ac:dyDescent="0.35">
      <c r="A179" t="s">
        <v>404</v>
      </c>
      <c r="B179" t="s">
        <v>158</v>
      </c>
      <c r="C179" s="21">
        <v>2.6118133217096329E-2</v>
      </c>
      <c r="D179" s="21">
        <v>0.2975267767906189</v>
      </c>
      <c r="E179" s="21">
        <v>5</v>
      </c>
      <c r="F179" s="21">
        <v>55.978260040283203</v>
      </c>
      <c r="G179" s="21">
        <v>30.434782028198242</v>
      </c>
      <c r="H179" s="22">
        <v>65.760871887207031</v>
      </c>
      <c r="I179" s="21">
        <v>0.21122011542320251</v>
      </c>
      <c r="J179" s="21">
        <v>0.29383927583694458</v>
      </c>
      <c r="K179" s="21">
        <v>5</v>
      </c>
      <c r="L179" s="21">
        <v>60.326087951660156</v>
      </c>
      <c r="M179" s="21">
        <v>39.673912048339844</v>
      </c>
      <c r="N179" s="22">
        <v>70.652175903320313</v>
      </c>
      <c r="O179" s="21">
        <v>-0.1047503724694252</v>
      </c>
      <c r="P179" s="21">
        <v>0.24029171466827393</v>
      </c>
      <c r="Q179" s="21">
        <v>7</v>
      </c>
      <c r="R179" s="21">
        <v>51.086956024169922</v>
      </c>
      <c r="S179" s="21">
        <v>29.891304016113281</v>
      </c>
      <c r="T179" s="22">
        <v>63.586956024169922</v>
      </c>
      <c r="U179" s="21">
        <v>4.5701790601015091E-2</v>
      </c>
      <c r="V179" s="21">
        <v>0.20975761115550995</v>
      </c>
      <c r="W179" s="21">
        <v>8</v>
      </c>
      <c r="X179" s="21">
        <v>56.216217041015625</v>
      </c>
      <c r="Y179" s="21">
        <v>41.621620178222656</v>
      </c>
      <c r="Z179" s="22">
        <v>63.243244171142578</v>
      </c>
      <c r="AA179" s="21">
        <v>-5.1850341260433197E-2</v>
      </c>
      <c r="AB179" s="21">
        <v>0.1714661568403244</v>
      </c>
      <c r="AC179" s="21">
        <v>9</v>
      </c>
      <c r="AD179" s="21">
        <v>54.054054260253906</v>
      </c>
      <c r="AE179" s="21">
        <v>44.324325561523438</v>
      </c>
      <c r="AF179" s="22">
        <v>61.621620178222656</v>
      </c>
      <c r="AG179" s="21">
        <v>0.18078063428401947</v>
      </c>
      <c r="AH179" s="21">
        <v>0.17654943466186523</v>
      </c>
      <c r="AI179" s="21">
        <v>10</v>
      </c>
      <c r="AJ179" s="21">
        <v>60.199005126953125</v>
      </c>
      <c r="AK179" s="21">
        <v>50.248756408691406</v>
      </c>
      <c r="AL179" s="22">
        <v>65.671638488769531</v>
      </c>
      <c r="AM179" s="21">
        <v>0.24288612604141235</v>
      </c>
      <c r="AN179" s="21">
        <v>0.15747293829917908</v>
      </c>
      <c r="AO179" s="21">
        <v>10</v>
      </c>
      <c r="AP179" s="21">
        <v>58.823528289794922</v>
      </c>
      <c r="AQ179" s="21">
        <v>53.431373596191406</v>
      </c>
      <c r="AR179" s="22">
        <v>64.705879211425781</v>
      </c>
      <c r="AS179" s="21">
        <v>0.44195890426635742</v>
      </c>
      <c r="AT179" s="21">
        <v>0.17838026583194733</v>
      </c>
      <c r="AU179" s="21">
        <v>11</v>
      </c>
      <c r="AV179" s="21">
        <v>64.705879211425781</v>
      </c>
      <c r="AW179" s="21">
        <v>55.392158508300781</v>
      </c>
      <c r="AX179" s="22">
        <v>72.058822631835938</v>
      </c>
      <c r="AY179" s="21">
        <v>0.50639194250106812</v>
      </c>
      <c r="AZ179" s="21">
        <v>0.18290020525455475</v>
      </c>
      <c r="BA179" s="21">
        <v>11</v>
      </c>
      <c r="BB179" s="21">
        <v>66.990287780761719</v>
      </c>
      <c r="BC179" s="21">
        <v>57.766990661621094</v>
      </c>
      <c r="BD179" s="22">
        <v>74.271842956542969</v>
      </c>
      <c r="BE179" s="21">
        <v>0.59752130508422852</v>
      </c>
      <c r="BF179" s="21">
        <v>0.19054087996482849</v>
      </c>
      <c r="BG179" s="21">
        <v>10</v>
      </c>
      <c r="BH179" s="21">
        <v>67.475730895996094</v>
      </c>
      <c r="BI179" s="21">
        <v>59.708736419677734</v>
      </c>
      <c r="BJ179" s="22">
        <v>78.155342102050781</v>
      </c>
      <c r="BK179" s="21">
        <v>0.61771494150161743</v>
      </c>
      <c r="BL179" s="21">
        <v>0.17814941704273224</v>
      </c>
      <c r="BM179" s="21">
        <v>10</v>
      </c>
      <c r="BN179" s="21">
        <v>70.334930419921875</v>
      </c>
      <c r="BO179" s="21">
        <v>62.200958251953125</v>
      </c>
      <c r="BP179" s="22">
        <v>76.555023193359375</v>
      </c>
      <c r="BQ179" s="21">
        <v>0.67256700992584229</v>
      </c>
      <c r="BR179" s="21">
        <v>0.17789782583713531</v>
      </c>
      <c r="BS179" s="21">
        <v>10</v>
      </c>
      <c r="BT179" s="21">
        <v>73.205741882324219</v>
      </c>
      <c r="BU179" s="21">
        <v>63.636363983154297</v>
      </c>
      <c r="BV179" s="22">
        <v>79.425834655761719</v>
      </c>
      <c r="BW179" s="21">
        <v>0.68745982646942139</v>
      </c>
      <c r="BX179" s="21">
        <v>0.16799621284008026</v>
      </c>
      <c r="BY179" s="21">
        <v>11</v>
      </c>
      <c r="BZ179" s="21">
        <v>73.933647155761719</v>
      </c>
      <c r="CA179" s="21">
        <v>63.981040954589844</v>
      </c>
      <c r="CB179" s="22">
        <v>78.672988891601563</v>
      </c>
      <c r="CC179" s="21">
        <v>0.56453311443328857</v>
      </c>
      <c r="CD179" s="21">
        <v>0.18164286017417908</v>
      </c>
      <c r="CE179" s="21">
        <v>11</v>
      </c>
      <c r="CF179" s="21">
        <v>68.720382690429688</v>
      </c>
      <c r="CG179" s="21">
        <v>60.1895751953125</v>
      </c>
      <c r="CH179" s="22">
        <v>76.303314208984375</v>
      </c>
      <c r="CI179" s="21">
        <v>0.63441473245620728</v>
      </c>
      <c r="CJ179" s="21">
        <v>0.18233849108219147</v>
      </c>
      <c r="CK179" s="21">
        <v>11</v>
      </c>
      <c r="CL179" s="21">
        <v>71.563980102539063</v>
      </c>
      <c r="CM179" s="21">
        <v>62.559242248535156</v>
      </c>
      <c r="CN179" s="22">
        <v>79.146919250488281</v>
      </c>
      <c r="CO179" s="21">
        <v>0.60080534219741821</v>
      </c>
      <c r="CP179" s="21">
        <v>0.1901622861623764</v>
      </c>
      <c r="CQ179" s="21">
        <v>11</v>
      </c>
      <c r="CR179" s="21">
        <v>70.673080444335938</v>
      </c>
      <c r="CS179" s="21">
        <v>63.461540222167969</v>
      </c>
      <c r="CT179" s="22">
        <v>79.326919555664063</v>
      </c>
      <c r="CU179" s="21">
        <v>0.5814165472984314</v>
      </c>
      <c r="CV179" s="21">
        <v>0.18446925282478333</v>
      </c>
      <c r="CW179" s="21">
        <v>11</v>
      </c>
      <c r="CX179" s="21">
        <v>70.192306518554688</v>
      </c>
      <c r="CY179" s="21">
        <v>62.980770111083984</v>
      </c>
      <c r="CZ179" s="22">
        <v>77.403846740722656</v>
      </c>
      <c r="DA179" s="21">
        <v>0.57549619674682617</v>
      </c>
      <c r="DB179" s="21">
        <v>0.18834146857261658</v>
      </c>
      <c r="DC179" s="21">
        <v>10</v>
      </c>
      <c r="DD179" s="21">
        <v>69.230766296386719</v>
      </c>
      <c r="DE179" s="21">
        <v>64.423080444335938</v>
      </c>
      <c r="DF179" s="22">
        <v>78.846153259277344</v>
      </c>
      <c r="DG179" s="21">
        <v>0.44529432058334351</v>
      </c>
      <c r="DH179" s="21">
        <v>0.19655472040176392</v>
      </c>
      <c r="DI179" s="21">
        <v>9</v>
      </c>
      <c r="DJ179" s="21">
        <v>69.230766296386719</v>
      </c>
      <c r="DK179" s="21">
        <v>59.615383148193359</v>
      </c>
      <c r="DL179" s="22">
        <v>75.961540222167969</v>
      </c>
      <c r="DM179" s="21">
        <v>0.41706126928329468</v>
      </c>
      <c r="DN179" s="21">
        <v>0.197117879986763</v>
      </c>
      <c r="DO179" s="21">
        <v>9</v>
      </c>
      <c r="DP179" s="21">
        <v>67.788459777832031</v>
      </c>
      <c r="DQ179" s="21">
        <v>59.134616851806641</v>
      </c>
      <c r="DR179" s="22">
        <v>75.480766296386719</v>
      </c>
      <c r="DS179" s="21">
        <v>0.45924016833305359</v>
      </c>
      <c r="DT179" s="21">
        <v>0.19588218629360199</v>
      </c>
      <c r="DU179" s="21">
        <v>9</v>
      </c>
      <c r="DV179" s="21">
        <v>67.307693481445313</v>
      </c>
      <c r="DW179" s="21">
        <v>61.538459777832031</v>
      </c>
      <c r="DX179" s="22">
        <v>74.519233703613281</v>
      </c>
      <c r="DY179" s="21">
        <v>0.36042395234107971</v>
      </c>
      <c r="DZ179" s="21">
        <v>0.20847190916538239</v>
      </c>
      <c r="EA179" s="21">
        <v>8</v>
      </c>
      <c r="EB179" s="21">
        <v>63.942306518554688</v>
      </c>
      <c r="EC179" s="21">
        <v>52.403846740722656</v>
      </c>
      <c r="ED179" s="22">
        <v>73.557693481445313</v>
      </c>
      <c r="EE179" s="21">
        <v>0.30902037024497986</v>
      </c>
      <c r="EF179" s="21">
        <v>0.20693156123161316</v>
      </c>
      <c r="EG179" s="21">
        <v>8</v>
      </c>
      <c r="EH179" s="21">
        <v>62.980770111083984</v>
      </c>
      <c r="EI179" s="21">
        <v>50.480770111083984</v>
      </c>
      <c r="EJ179" s="22">
        <v>72.115386962890625</v>
      </c>
    </row>
    <row r="180" spans="1:140" x14ac:dyDescent="0.35">
      <c r="A180" t="s">
        <v>405</v>
      </c>
      <c r="B180" t="s">
        <v>159</v>
      </c>
      <c r="C180" s="21">
        <v>-0.43016749620437622</v>
      </c>
      <c r="D180" s="21">
        <v>0.26696532964706421</v>
      </c>
      <c r="E180" s="21">
        <v>7</v>
      </c>
      <c r="F180" s="21">
        <v>32.608695983886719</v>
      </c>
      <c r="G180" s="21">
        <v>21.195652008056641</v>
      </c>
      <c r="H180" s="22">
        <v>54.347827911376953</v>
      </c>
      <c r="I180" s="21">
        <v>-0.50768798589706421</v>
      </c>
      <c r="J180" s="21">
        <v>0.24939826130867004</v>
      </c>
      <c r="K180" s="21">
        <v>7</v>
      </c>
      <c r="L180" s="21">
        <v>28.804347991943359</v>
      </c>
      <c r="M180" s="21">
        <v>17.391304016113281</v>
      </c>
      <c r="N180" s="22">
        <v>49.456520080566406</v>
      </c>
      <c r="O180" s="21">
        <v>-0.52259677648544312</v>
      </c>
      <c r="P180" s="21">
        <v>0.21808119118213654</v>
      </c>
      <c r="Q180" s="21">
        <v>8</v>
      </c>
      <c r="R180" s="21">
        <v>28.804347991943359</v>
      </c>
      <c r="S180" s="21">
        <v>17.391304016113281</v>
      </c>
      <c r="T180" s="22">
        <v>44.021739959716797</v>
      </c>
      <c r="U180" s="21">
        <v>-0.23784288763999939</v>
      </c>
      <c r="V180" s="21">
        <v>0.19772602617740631</v>
      </c>
      <c r="W180" s="21">
        <v>9</v>
      </c>
      <c r="X180" s="21">
        <v>45.405406951904297</v>
      </c>
      <c r="Y180" s="21">
        <v>33.513511657714844</v>
      </c>
      <c r="Z180" s="22">
        <v>57.297298431396484</v>
      </c>
      <c r="AA180" s="21">
        <v>-0.14895875751972198</v>
      </c>
      <c r="AB180" s="21">
        <v>0.1714661568403244</v>
      </c>
      <c r="AC180" s="21">
        <v>9</v>
      </c>
      <c r="AD180" s="21">
        <v>51.351352691650391</v>
      </c>
      <c r="AE180" s="21">
        <v>37.837837219238281</v>
      </c>
      <c r="AF180" s="22">
        <v>57.837837219238281</v>
      </c>
      <c r="AG180" s="21">
        <v>-0.10042684525251389</v>
      </c>
      <c r="AH180" s="21">
        <v>0.18063406646251678</v>
      </c>
      <c r="AI180" s="21">
        <v>9</v>
      </c>
      <c r="AJ180" s="21">
        <v>50.746269226074219</v>
      </c>
      <c r="AK180" s="21">
        <v>38.80596923828125</v>
      </c>
      <c r="AL180" s="22">
        <v>60.199005126953125</v>
      </c>
      <c r="AM180" s="21">
        <v>-0.12424318492412567</v>
      </c>
      <c r="AN180" s="21">
        <v>0.15902583301067352</v>
      </c>
      <c r="AO180" s="21">
        <v>9</v>
      </c>
      <c r="AP180" s="21">
        <v>51.470588684082031</v>
      </c>
      <c r="AQ180" s="21">
        <v>42.156864166259766</v>
      </c>
      <c r="AR180" s="22">
        <v>56.372547149658203</v>
      </c>
      <c r="AS180" s="21">
        <v>-0.38834989070892334</v>
      </c>
      <c r="AT180" s="21">
        <v>0.18052627146244049</v>
      </c>
      <c r="AU180" s="21">
        <v>10</v>
      </c>
      <c r="AV180" s="21">
        <v>40.196079254150391</v>
      </c>
      <c r="AW180" s="21">
        <v>24.509803771972656</v>
      </c>
      <c r="AX180" s="22">
        <v>51.960784912109375</v>
      </c>
      <c r="AY180" s="21">
        <v>-0.25560563802719116</v>
      </c>
      <c r="AZ180" s="21">
        <v>0.18529960513114929</v>
      </c>
      <c r="BA180" s="21">
        <v>10</v>
      </c>
      <c r="BB180" s="21">
        <v>47.57281494140625</v>
      </c>
      <c r="BC180" s="21">
        <v>30.097087860107422</v>
      </c>
      <c r="BD180" s="22">
        <v>55.339805603027344</v>
      </c>
      <c r="BE180" s="21">
        <v>-0.34916725754737854</v>
      </c>
      <c r="BF180" s="21">
        <v>0.19054087996482849</v>
      </c>
      <c r="BG180" s="21">
        <v>10</v>
      </c>
      <c r="BH180" s="21">
        <v>43.203884124755859</v>
      </c>
      <c r="BI180" s="21">
        <v>27.669902801513672</v>
      </c>
      <c r="BJ180" s="22">
        <v>53.398059844970703</v>
      </c>
      <c r="BK180" s="21">
        <v>-0.28832846879959106</v>
      </c>
      <c r="BL180" s="21">
        <v>0.17814941704273224</v>
      </c>
      <c r="BM180" s="21">
        <v>10</v>
      </c>
      <c r="BN180" s="21">
        <v>44.497608184814453</v>
      </c>
      <c r="BO180" s="21">
        <v>30.14354133605957</v>
      </c>
      <c r="BP180" s="22">
        <v>53.11004638671875</v>
      </c>
      <c r="BQ180" s="21">
        <v>-0.31050762534141541</v>
      </c>
      <c r="BR180" s="21">
        <v>0.17789782583713531</v>
      </c>
      <c r="BS180" s="21">
        <v>10</v>
      </c>
      <c r="BT180" s="21">
        <v>41.626792907714844</v>
      </c>
      <c r="BU180" s="21">
        <v>30.62200927734375</v>
      </c>
      <c r="BV180" s="22">
        <v>52.153110504150391</v>
      </c>
      <c r="BW180" s="21">
        <v>-0.31161817908287048</v>
      </c>
      <c r="BX180" s="21">
        <v>0.16799621284008026</v>
      </c>
      <c r="BY180" s="21">
        <v>11</v>
      </c>
      <c r="BZ180" s="21">
        <v>41.232227325439453</v>
      </c>
      <c r="CA180" s="21">
        <v>30.805686950683594</v>
      </c>
      <c r="CB180" s="22">
        <v>52.132701873779297</v>
      </c>
      <c r="CC180" s="21">
        <v>-0.34686487913131714</v>
      </c>
      <c r="CD180" s="21">
        <v>0.18164286017417908</v>
      </c>
      <c r="CE180" s="21">
        <v>11</v>
      </c>
      <c r="CF180" s="21">
        <v>40.284358978271484</v>
      </c>
      <c r="CG180" s="21">
        <v>28.909952163696289</v>
      </c>
      <c r="CH180" s="22">
        <v>51.658767700195313</v>
      </c>
      <c r="CI180" s="21">
        <v>-0.35747629404067993</v>
      </c>
      <c r="CJ180" s="21">
        <v>0.18233849108219147</v>
      </c>
      <c r="CK180" s="21">
        <v>11</v>
      </c>
      <c r="CL180" s="21">
        <v>39.336494445800781</v>
      </c>
      <c r="CM180" s="21">
        <v>27.962085723876953</v>
      </c>
      <c r="CN180" s="22">
        <v>51.658767700195313</v>
      </c>
      <c r="CO180" s="21">
        <v>-0.40251654386520386</v>
      </c>
      <c r="CP180" s="21">
        <v>0.1901622861623764</v>
      </c>
      <c r="CQ180" s="21">
        <v>11</v>
      </c>
      <c r="CR180" s="21">
        <v>37.980770111083984</v>
      </c>
      <c r="CS180" s="21">
        <v>26.923076629638672</v>
      </c>
      <c r="CT180" s="22">
        <v>49.519229888916016</v>
      </c>
      <c r="CU180" s="21">
        <v>-0.55995231866836548</v>
      </c>
      <c r="CV180" s="21">
        <v>0.18446925282478333</v>
      </c>
      <c r="CW180" s="21">
        <v>11</v>
      </c>
      <c r="CX180" s="21">
        <v>31.730770111083984</v>
      </c>
      <c r="CY180" s="21">
        <v>21.153846740722656</v>
      </c>
      <c r="CZ180" s="22">
        <v>44.711540222167969</v>
      </c>
      <c r="DA180" s="21">
        <v>-0.43272149562835693</v>
      </c>
      <c r="DB180" s="21">
        <v>0.18834146857261658</v>
      </c>
      <c r="DC180" s="21">
        <v>10</v>
      </c>
      <c r="DD180" s="21">
        <v>36.057693481445313</v>
      </c>
      <c r="DE180" s="21">
        <v>23.55769157409668</v>
      </c>
      <c r="DF180" s="22">
        <v>49.038459777832031</v>
      </c>
      <c r="DG180" s="21">
        <v>-0.51012176275253296</v>
      </c>
      <c r="DH180" s="21">
        <v>0.19655472040176392</v>
      </c>
      <c r="DI180" s="21">
        <v>9</v>
      </c>
      <c r="DJ180" s="21">
        <v>31.730770111083984</v>
      </c>
      <c r="DK180" s="21">
        <v>19.711538314819336</v>
      </c>
      <c r="DL180" s="22">
        <v>44.230770111083984</v>
      </c>
      <c r="DM180" s="21">
        <v>-0.54835164546966553</v>
      </c>
      <c r="DN180" s="21">
        <v>0.197117879986763</v>
      </c>
      <c r="DO180" s="21">
        <v>9</v>
      </c>
      <c r="DP180" s="21">
        <v>30.769229888916016</v>
      </c>
      <c r="DQ180" s="21">
        <v>16.346153259277344</v>
      </c>
      <c r="DR180" s="22">
        <v>44.230770111083984</v>
      </c>
      <c r="DS180" s="21">
        <v>-0.46409547328948975</v>
      </c>
      <c r="DT180" s="21">
        <v>0.19588218629360199</v>
      </c>
      <c r="DU180" s="21">
        <v>9</v>
      </c>
      <c r="DV180" s="21">
        <v>35.096153259277344</v>
      </c>
      <c r="DW180" s="21">
        <v>20.19230842590332</v>
      </c>
      <c r="DX180" s="22">
        <v>46.634616851806641</v>
      </c>
      <c r="DY180" s="21">
        <v>-0.46802249550819397</v>
      </c>
      <c r="DZ180" s="21">
        <v>0.20847190916538239</v>
      </c>
      <c r="EA180" s="21">
        <v>8</v>
      </c>
      <c r="EB180" s="21">
        <v>37.019229888916016</v>
      </c>
      <c r="EC180" s="21">
        <v>21.153846740722656</v>
      </c>
      <c r="ED180" s="22">
        <v>45.673076629638672</v>
      </c>
      <c r="EE180" s="21">
        <v>-0.52982211112976074</v>
      </c>
      <c r="EF180" s="21">
        <v>0.22056375443935394</v>
      </c>
      <c r="EG180" s="21">
        <v>7</v>
      </c>
      <c r="EH180" s="21">
        <v>32.692306518554688</v>
      </c>
      <c r="EI180" s="21">
        <v>17.788461685180664</v>
      </c>
      <c r="EJ180" s="22">
        <v>46.153846740722656</v>
      </c>
    </row>
    <row r="181" spans="1:140" x14ac:dyDescent="0.35">
      <c r="A181" t="s">
        <v>406</v>
      </c>
      <c r="B181" t="s">
        <v>160</v>
      </c>
      <c r="C181" s="21">
        <v>-1.3409304618835449</v>
      </c>
      <c r="D181" s="21">
        <v>0.358660489320755</v>
      </c>
      <c r="E181" s="21">
        <v>2</v>
      </c>
      <c r="F181" s="21">
        <v>9.2391300201416016</v>
      </c>
      <c r="G181" s="21">
        <v>1.6304347515106201</v>
      </c>
      <c r="H181" s="22">
        <v>23.369565963745117</v>
      </c>
      <c r="I181" s="21">
        <v>-1.35454261302948</v>
      </c>
      <c r="J181" s="21">
        <v>0.39226257801055908</v>
      </c>
      <c r="K181" s="21">
        <v>2</v>
      </c>
      <c r="L181" s="21">
        <v>9.2391300201416016</v>
      </c>
      <c r="M181" s="21">
        <v>2.7173912525177002</v>
      </c>
      <c r="N181" s="22">
        <v>22.826086044311523</v>
      </c>
      <c r="O181" s="21">
        <v>-1.3643602132797241</v>
      </c>
      <c r="P181" s="21">
        <v>0.36769044399261475</v>
      </c>
      <c r="Q181" s="21">
        <v>2</v>
      </c>
      <c r="R181" s="21">
        <v>9.2391300201416016</v>
      </c>
      <c r="S181" s="21">
        <v>2.7173912525177002</v>
      </c>
      <c r="T181" s="22">
        <v>21.739130020141602</v>
      </c>
      <c r="U181" s="21">
        <v>-0.94576495885848999</v>
      </c>
      <c r="V181" s="21">
        <v>0.2849021852016449</v>
      </c>
      <c r="W181" s="21">
        <v>3</v>
      </c>
      <c r="X181" s="21">
        <v>18.918918609619141</v>
      </c>
      <c r="Y181" s="21">
        <v>5.9459457397460938</v>
      </c>
      <c r="Z181" s="22">
        <v>36.756755828857422</v>
      </c>
      <c r="AA181" s="21">
        <v>-0.86001604795455933</v>
      </c>
      <c r="AB181" s="21">
        <v>0.22845220565795898</v>
      </c>
      <c r="AC181" s="21">
        <v>3</v>
      </c>
      <c r="AD181" s="21">
        <v>20</v>
      </c>
      <c r="AE181" s="21">
        <v>9.7297296524047852</v>
      </c>
      <c r="AF181" s="22">
        <v>35.675674438476563</v>
      </c>
      <c r="AG181" s="21">
        <v>-0.68096274137496948</v>
      </c>
      <c r="AH181" s="21">
        <v>0.20306769013404846</v>
      </c>
      <c r="AI181" s="21">
        <v>5</v>
      </c>
      <c r="AJ181" s="21">
        <v>25.373134613037109</v>
      </c>
      <c r="AK181" s="21">
        <v>15.920397758483887</v>
      </c>
      <c r="AL181" s="22">
        <v>41.791046142578125</v>
      </c>
      <c r="AM181" s="21">
        <v>-1.0017578601837158</v>
      </c>
      <c r="AN181" s="21">
        <v>0.16159500181674957</v>
      </c>
      <c r="AO181" s="21">
        <v>6</v>
      </c>
      <c r="AP181" s="21">
        <v>17.156862258911133</v>
      </c>
      <c r="AQ181" s="21">
        <v>9.8039216995239258</v>
      </c>
      <c r="AR181" s="22">
        <v>24.509803771972656</v>
      </c>
      <c r="AS181" s="21">
        <v>-0.68527257442474365</v>
      </c>
      <c r="AT181" s="21">
        <v>0.17200304567813873</v>
      </c>
      <c r="AU181" s="21">
        <v>7</v>
      </c>
      <c r="AV181" s="21">
        <v>24.509803771972656</v>
      </c>
      <c r="AW181" s="21">
        <v>17.647058486938477</v>
      </c>
      <c r="AX181" s="22">
        <v>38.725490570068359</v>
      </c>
      <c r="AY181" s="21">
        <v>-0.6916583776473999</v>
      </c>
      <c r="AZ181" s="21">
        <v>0.16904351115226746</v>
      </c>
      <c r="BA181" s="21">
        <v>7</v>
      </c>
      <c r="BB181" s="21">
        <v>24.757282257080078</v>
      </c>
      <c r="BC181" s="21">
        <v>17.961164474487305</v>
      </c>
      <c r="BD181" s="22">
        <v>36.893203735351563</v>
      </c>
      <c r="BE181" s="21">
        <v>-0.53233766555786133</v>
      </c>
      <c r="BF181" s="21">
        <v>0.16453343629837036</v>
      </c>
      <c r="BG181" s="21">
        <v>7</v>
      </c>
      <c r="BH181" s="21">
        <v>33.009708404541016</v>
      </c>
      <c r="BI181" s="21">
        <v>21.359222412109375</v>
      </c>
      <c r="BJ181" s="22">
        <v>46.601940155029297</v>
      </c>
      <c r="BK181" s="21">
        <v>-0.33574160933494568</v>
      </c>
      <c r="BL181" s="21">
        <v>0.16847571730613708</v>
      </c>
      <c r="BM181" s="21">
        <v>7</v>
      </c>
      <c r="BN181" s="21">
        <v>40.191387176513672</v>
      </c>
      <c r="BO181" s="21">
        <v>29.665071487426758</v>
      </c>
      <c r="BP181" s="22">
        <v>51.674640655517578</v>
      </c>
      <c r="BQ181" s="21">
        <v>-0.23978236317634583</v>
      </c>
      <c r="BR181" s="21">
        <v>0.15978999435901642</v>
      </c>
      <c r="BS181" s="21">
        <v>8</v>
      </c>
      <c r="BT181" s="21">
        <v>45.454544067382813</v>
      </c>
      <c r="BU181" s="21">
        <v>33.014354705810547</v>
      </c>
      <c r="BV181" s="22">
        <v>53.11004638671875</v>
      </c>
      <c r="BW181" s="21">
        <v>-0.18134590983390808</v>
      </c>
      <c r="BX181" s="21">
        <v>0.16341640055179596</v>
      </c>
      <c r="BY181" s="21">
        <v>8</v>
      </c>
      <c r="BZ181" s="21">
        <v>46.919429779052734</v>
      </c>
      <c r="CA181" s="21">
        <v>35.071090698242188</v>
      </c>
      <c r="CB181" s="22">
        <v>54.976303100585938</v>
      </c>
      <c r="CC181" s="21">
        <v>-0.1260877400636673</v>
      </c>
      <c r="CD181" s="21">
        <v>0.18250711262226105</v>
      </c>
      <c r="CE181" s="21">
        <v>9</v>
      </c>
      <c r="CF181" s="21">
        <v>48.341232299804688</v>
      </c>
      <c r="CG181" s="21">
        <v>36.492889404296875</v>
      </c>
      <c r="CH181" s="22">
        <v>56.398105621337891</v>
      </c>
      <c r="CI181" s="21">
        <v>-3.0156893655657768E-2</v>
      </c>
      <c r="CJ181" s="21">
        <v>0.18208853900432587</v>
      </c>
      <c r="CK181" s="21">
        <v>9</v>
      </c>
      <c r="CL181" s="21">
        <v>52.606636047363281</v>
      </c>
      <c r="CM181" s="21">
        <v>41.232227325439453</v>
      </c>
      <c r="CN181" s="22">
        <v>61.137439727783203</v>
      </c>
      <c r="CO181" s="21">
        <v>0.18556332588195801</v>
      </c>
      <c r="CP181" s="21">
        <v>0.18387605249881744</v>
      </c>
      <c r="CQ181" s="21">
        <v>9</v>
      </c>
      <c r="CR181" s="21">
        <v>60.096153259277344</v>
      </c>
      <c r="CS181" s="21">
        <v>49.038459777832031</v>
      </c>
      <c r="CT181" s="22">
        <v>67.788459777832031</v>
      </c>
      <c r="CU181" s="21">
        <v>0.16369520127773285</v>
      </c>
      <c r="CV181" s="21">
        <v>0.17321759462356567</v>
      </c>
      <c r="CW181" s="21">
        <v>9</v>
      </c>
      <c r="CX181" s="21">
        <v>58.653846740722656</v>
      </c>
      <c r="CY181" s="21">
        <v>49.038459777832031</v>
      </c>
      <c r="CZ181" s="22">
        <v>66.826919555664063</v>
      </c>
      <c r="DA181" s="21">
        <v>2.194439060986042E-2</v>
      </c>
      <c r="DB181" s="21">
        <v>0.17657226324081421</v>
      </c>
      <c r="DC181" s="21">
        <v>9</v>
      </c>
      <c r="DD181" s="21">
        <v>54.807693481445313</v>
      </c>
      <c r="DE181" s="21">
        <v>43.269229888916016</v>
      </c>
      <c r="DF181" s="22">
        <v>65.384613037109375</v>
      </c>
      <c r="DG181" s="21">
        <v>9.7669929265975952E-2</v>
      </c>
      <c r="DH181" s="21">
        <v>0.17887383699417114</v>
      </c>
      <c r="DI181" s="21">
        <v>9</v>
      </c>
      <c r="DJ181" s="21">
        <v>58.653846740722656</v>
      </c>
      <c r="DK181" s="21">
        <v>44.230770111083984</v>
      </c>
      <c r="DL181" s="22">
        <v>66.826919555664063</v>
      </c>
      <c r="DM181" s="21">
        <v>4.70598004758358E-2</v>
      </c>
      <c r="DN181" s="21">
        <v>0.17453907430171967</v>
      </c>
      <c r="DO181" s="21">
        <v>9</v>
      </c>
      <c r="DP181" s="21">
        <v>58.173076629638672</v>
      </c>
      <c r="DQ181" s="21">
        <v>44.230770111083984</v>
      </c>
      <c r="DR181" s="22">
        <v>64.423080444335938</v>
      </c>
      <c r="DS181" s="21">
        <v>1.3646917650476098E-3</v>
      </c>
      <c r="DT181" s="21">
        <v>0.17567732930183411</v>
      </c>
      <c r="DU181" s="21">
        <v>9</v>
      </c>
      <c r="DV181" s="21">
        <v>54.326923370361328</v>
      </c>
      <c r="DW181" s="21">
        <v>43.269229888916016</v>
      </c>
      <c r="DX181" s="22">
        <v>63.461540222167969</v>
      </c>
      <c r="DY181" s="21">
        <v>1.2688398361206055E-2</v>
      </c>
      <c r="DZ181" s="21">
        <v>0.18522132933139801</v>
      </c>
      <c r="EA181" s="21">
        <v>8</v>
      </c>
      <c r="EB181" s="21">
        <v>52.403846740722656</v>
      </c>
      <c r="EC181" s="21">
        <v>40.384616851806641</v>
      </c>
      <c r="ED181" s="22">
        <v>62.5</v>
      </c>
      <c r="EE181" s="21">
        <v>7.0984154939651489E-2</v>
      </c>
      <c r="EF181" s="21">
        <v>0.16957345604896545</v>
      </c>
      <c r="EG181" s="21">
        <v>9</v>
      </c>
      <c r="EH181" s="21">
        <v>54.326923370361328</v>
      </c>
      <c r="EI181" s="21">
        <v>45.192306518554688</v>
      </c>
      <c r="EJ181" s="22">
        <v>64.423080444335938</v>
      </c>
    </row>
    <row r="182" spans="1:140" x14ac:dyDescent="0.35">
      <c r="A182" t="s">
        <v>407</v>
      </c>
      <c r="B182" t="s">
        <v>202</v>
      </c>
      <c r="C182" s="21">
        <v>3.03032286465168E-2</v>
      </c>
      <c r="D182" s="21">
        <v>0.358660489320755</v>
      </c>
      <c r="E182" s="21">
        <v>2</v>
      </c>
      <c r="F182" s="21">
        <v>57.065216064453125</v>
      </c>
      <c r="G182" s="21">
        <v>25.543478012084961</v>
      </c>
      <c r="H182" s="22">
        <v>69.565216064453125</v>
      </c>
      <c r="I182" s="21">
        <v>4.190048947930336E-2</v>
      </c>
      <c r="J182" s="21">
        <v>0.39226257801055908</v>
      </c>
      <c r="K182" s="21">
        <v>2</v>
      </c>
      <c r="L182" s="21">
        <v>53.804347991943359</v>
      </c>
      <c r="M182" s="21">
        <v>26.630434036254883</v>
      </c>
      <c r="N182" s="22">
        <v>70.652175903320313</v>
      </c>
      <c r="O182" s="21">
        <v>2.3206071928143501E-2</v>
      </c>
      <c r="P182" s="21">
        <v>0.36769044399261475</v>
      </c>
      <c r="Q182" s="21">
        <v>2</v>
      </c>
      <c r="R182" s="21">
        <v>55.434783935546875</v>
      </c>
      <c r="S182" s="21">
        <v>26.630434036254883</v>
      </c>
      <c r="T182" s="22">
        <v>69.565216064453125</v>
      </c>
      <c r="U182" s="21">
        <v>-2.5812506675720215E-2</v>
      </c>
      <c r="V182" s="21">
        <v>0.36699727177619934</v>
      </c>
      <c r="W182" s="21">
        <v>1</v>
      </c>
      <c r="X182" s="21">
        <v>54.594593048095703</v>
      </c>
      <c r="Y182" s="21">
        <v>28.648649215698242</v>
      </c>
      <c r="Z182" s="22">
        <v>68.108108520507813</v>
      </c>
      <c r="AA182" s="21">
        <v>-4.8716120421886444E-2</v>
      </c>
      <c r="AB182" s="21">
        <v>0.2760951817035675</v>
      </c>
      <c r="AC182" s="21">
        <v>1</v>
      </c>
      <c r="AD182" s="21">
        <v>55.135135650634766</v>
      </c>
      <c r="AE182" s="21">
        <v>34.594593048095703</v>
      </c>
      <c r="AF182" s="22">
        <v>64.324325561523438</v>
      </c>
      <c r="AG182" s="21">
        <v>-8.9665232226252556E-3</v>
      </c>
      <c r="AH182" s="21">
        <v>0.31995823979377747</v>
      </c>
      <c r="AI182" s="21">
        <v>1</v>
      </c>
      <c r="AJ182" s="21">
        <v>53.731342315673828</v>
      </c>
      <c r="AK182" s="21">
        <v>30.348258972167969</v>
      </c>
      <c r="AL182" s="22">
        <v>66.169151306152344</v>
      </c>
      <c r="AM182" s="21">
        <v>-5.0482984632253647E-2</v>
      </c>
      <c r="AN182" s="21">
        <v>0.20304107666015625</v>
      </c>
      <c r="AO182" s="21">
        <v>3</v>
      </c>
      <c r="AP182" s="21">
        <v>52.450981140136719</v>
      </c>
      <c r="AQ182" s="21">
        <v>42.156864166259766</v>
      </c>
      <c r="AR182" s="22">
        <v>60.294116973876953</v>
      </c>
      <c r="AS182" s="21">
        <v>-4.4892437756061554E-2</v>
      </c>
      <c r="AT182" s="21">
        <v>0.26626425981521606</v>
      </c>
      <c r="AU182" s="21">
        <v>3</v>
      </c>
      <c r="AV182" s="21">
        <v>53.431373596191406</v>
      </c>
      <c r="AW182" s="21">
        <v>34.313724517822266</v>
      </c>
      <c r="AX182" s="22">
        <v>63.235294342041016</v>
      </c>
      <c r="AY182" s="21">
        <v>-8.2662142813205719E-2</v>
      </c>
      <c r="AZ182" s="21">
        <v>0.27937781810760498</v>
      </c>
      <c r="BA182" s="21">
        <v>3</v>
      </c>
      <c r="BB182" s="21">
        <v>51.941745758056641</v>
      </c>
      <c r="BC182" s="21">
        <v>30.582523345947266</v>
      </c>
      <c r="BD182" s="22">
        <v>62.135921478271484</v>
      </c>
      <c r="BE182" s="21">
        <v>-0.30384790897369385</v>
      </c>
      <c r="BF182" s="21">
        <v>0.23102641105651855</v>
      </c>
      <c r="BG182" s="21">
        <v>4</v>
      </c>
      <c r="BH182" s="21">
        <v>45.631069183349609</v>
      </c>
      <c r="BI182" s="21">
        <v>26.699029922485352</v>
      </c>
      <c r="BJ182" s="22">
        <v>53.883495330810547</v>
      </c>
      <c r="BK182" s="21">
        <v>-0.24146020412445068</v>
      </c>
      <c r="BL182" s="21">
        <v>0.21644920110702515</v>
      </c>
      <c r="BM182" s="21">
        <v>5</v>
      </c>
      <c r="BN182" s="21">
        <v>45.454544067382813</v>
      </c>
      <c r="BO182" s="21">
        <v>29.665071487426758</v>
      </c>
      <c r="BP182" s="22">
        <v>55.023921966552734</v>
      </c>
      <c r="BQ182" s="21">
        <v>-0.26935181021690369</v>
      </c>
      <c r="BR182" s="21">
        <v>0.20809783041477203</v>
      </c>
      <c r="BS182" s="21">
        <v>5</v>
      </c>
      <c r="BT182" s="21">
        <v>43.062202453613281</v>
      </c>
      <c r="BU182" s="21">
        <v>29.665071487426758</v>
      </c>
      <c r="BV182" s="22">
        <v>54.545455932617188</v>
      </c>
      <c r="BW182" s="21">
        <v>-0.32342025637626648</v>
      </c>
      <c r="BX182" s="21">
        <v>0.2112734317779541</v>
      </c>
      <c r="BY182" s="21">
        <v>5</v>
      </c>
      <c r="BZ182" s="21">
        <v>40.758293151855469</v>
      </c>
      <c r="CA182" s="21">
        <v>27.962085723876953</v>
      </c>
      <c r="CB182" s="22">
        <v>53.554500579833984</v>
      </c>
      <c r="CC182" s="21">
        <v>-0.35545772314071655</v>
      </c>
      <c r="CD182" s="21">
        <v>0.23076812922954559</v>
      </c>
      <c r="CE182" s="21">
        <v>5</v>
      </c>
      <c r="CF182" s="21">
        <v>39.336494445800781</v>
      </c>
      <c r="CG182" s="21">
        <v>25.11848258972168</v>
      </c>
      <c r="CH182" s="22">
        <v>53.080570220947266</v>
      </c>
      <c r="CI182" s="21">
        <v>-0.27267345786094666</v>
      </c>
      <c r="CJ182" s="21">
        <v>0.23837593197822571</v>
      </c>
      <c r="CK182" s="21">
        <v>5</v>
      </c>
      <c r="CL182" s="21">
        <v>44.549762725830078</v>
      </c>
      <c r="CM182" s="21">
        <v>27.488151550292969</v>
      </c>
      <c r="CN182" s="22">
        <v>54.976303100585938</v>
      </c>
      <c r="CO182" s="21">
        <v>-0.20731265842914581</v>
      </c>
      <c r="CP182" s="21">
        <v>0.28564545512199402</v>
      </c>
      <c r="CQ182" s="21">
        <v>4</v>
      </c>
      <c r="CR182" s="21">
        <v>47.596153259277344</v>
      </c>
      <c r="CS182" s="21">
        <v>28.365385055541992</v>
      </c>
      <c r="CT182" s="22">
        <v>61.538459777832031</v>
      </c>
      <c r="CU182" s="21">
        <v>-7.2437107563018799E-2</v>
      </c>
      <c r="CV182" s="21">
        <v>0.27075687050819397</v>
      </c>
      <c r="CW182" s="21">
        <v>4</v>
      </c>
      <c r="CX182" s="21">
        <v>50.961540222167969</v>
      </c>
      <c r="CY182" s="21">
        <v>33.653846740722656</v>
      </c>
      <c r="CZ182" s="22">
        <v>65.384613037109375</v>
      </c>
      <c r="DA182" s="21">
        <v>-0.11998081207275391</v>
      </c>
      <c r="DB182" s="21">
        <v>0.29036420583724976</v>
      </c>
      <c r="DC182" s="21">
        <v>4</v>
      </c>
      <c r="DD182" s="21">
        <v>50</v>
      </c>
      <c r="DE182" s="21">
        <v>28.365385055541992</v>
      </c>
      <c r="DF182" s="22">
        <v>66.346153259277344</v>
      </c>
      <c r="DG182" s="21">
        <v>-6.3943736255168915E-2</v>
      </c>
      <c r="DH182" s="21">
        <v>0.28930971026420593</v>
      </c>
      <c r="DI182" s="21">
        <v>4</v>
      </c>
      <c r="DJ182" s="21">
        <v>50.480770111083984</v>
      </c>
      <c r="DK182" s="21">
        <v>31.25</v>
      </c>
      <c r="DL182" s="22">
        <v>66.826919555664063</v>
      </c>
      <c r="DM182" s="21">
        <v>-8.3310894668102264E-2</v>
      </c>
      <c r="DN182" s="21">
        <v>0.29805418848991394</v>
      </c>
      <c r="DO182" s="21">
        <v>4</v>
      </c>
      <c r="DP182" s="21">
        <v>49.038459777832031</v>
      </c>
      <c r="DQ182" s="21">
        <v>29.80769157409668</v>
      </c>
      <c r="DR182" s="22">
        <v>65.865386962890625</v>
      </c>
      <c r="DS182" s="21">
        <v>-0.20571859180927277</v>
      </c>
      <c r="DT182" s="21">
        <v>0.30859342217445374</v>
      </c>
      <c r="DU182" s="21">
        <v>4</v>
      </c>
      <c r="DV182" s="21">
        <v>44.711540222167969</v>
      </c>
      <c r="DW182" s="21">
        <v>24.519229888916016</v>
      </c>
      <c r="DX182" s="22">
        <v>64.423080444335938</v>
      </c>
      <c r="DY182" s="21">
        <v>-0.15458272397518158</v>
      </c>
      <c r="DZ182" s="21">
        <v>0.33874836564064026</v>
      </c>
      <c r="EA182" s="21">
        <v>4</v>
      </c>
      <c r="EB182" s="21">
        <v>45.673076629638672</v>
      </c>
      <c r="EC182" s="21">
        <v>25.961538314819336</v>
      </c>
      <c r="ED182" s="22">
        <v>64.903846740722656</v>
      </c>
      <c r="EE182" s="21">
        <v>-0.16680935025215149</v>
      </c>
      <c r="EF182" s="21">
        <v>0.33066314458847046</v>
      </c>
      <c r="EG182" s="21">
        <v>4</v>
      </c>
      <c r="EH182" s="21">
        <v>46.634616851806641</v>
      </c>
      <c r="EI182" s="21">
        <v>25.961538314819336</v>
      </c>
      <c r="EJ182" s="22">
        <v>64.903846740722656</v>
      </c>
    </row>
    <row r="183" spans="1:140" x14ac:dyDescent="0.35">
      <c r="A183" t="s">
        <v>408</v>
      </c>
      <c r="B183" t="s">
        <v>161</v>
      </c>
      <c r="C183" s="21">
        <v>-0.30826252698898315</v>
      </c>
      <c r="D183" s="21">
        <v>0.3117465078830719</v>
      </c>
      <c r="E183" s="21">
        <v>4</v>
      </c>
      <c r="F183" s="21">
        <v>41.304347991943359</v>
      </c>
      <c r="G183" s="21">
        <v>22.826086044311523</v>
      </c>
      <c r="H183" s="22">
        <v>61.956520080566406</v>
      </c>
      <c r="I183" s="21">
        <v>-0.28582713007926941</v>
      </c>
      <c r="J183" s="21">
        <v>0.33275631070137024</v>
      </c>
      <c r="K183" s="21">
        <v>4</v>
      </c>
      <c r="L183" s="21">
        <v>39.673912048339844</v>
      </c>
      <c r="M183" s="21">
        <v>20.65217399597168</v>
      </c>
      <c r="N183" s="22">
        <v>61.413043975830078</v>
      </c>
      <c r="O183" s="21">
        <v>-0.12271223962306976</v>
      </c>
      <c r="P183" s="21">
        <v>0.30766859650611877</v>
      </c>
      <c r="Q183" s="21">
        <v>4</v>
      </c>
      <c r="R183" s="21">
        <v>50</v>
      </c>
      <c r="S183" s="21">
        <v>26.086956024169922</v>
      </c>
      <c r="T183" s="22">
        <v>65.217391967773438</v>
      </c>
      <c r="U183" s="21">
        <v>-7.3314346373081207E-2</v>
      </c>
      <c r="V183" s="21">
        <v>0.22274236381053925</v>
      </c>
      <c r="W183" s="21">
        <v>6</v>
      </c>
      <c r="X183" s="21">
        <v>53.513511657714844</v>
      </c>
      <c r="Y183" s="21">
        <v>37.837837219238281</v>
      </c>
      <c r="Z183" s="22">
        <v>61.621620178222656</v>
      </c>
      <c r="AA183" s="21">
        <v>8.0750517547130585E-2</v>
      </c>
      <c r="AB183" s="21">
        <v>0.19521337747573853</v>
      </c>
      <c r="AC183" s="21">
        <v>5</v>
      </c>
      <c r="AD183" s="21">
        <v>57.297298431396484</v>
      </c>
      <c r="AE183" s="21">
        <v>48.648647308349609</v>
      </c>
      <c r="AF183" s="22">
        <v>64.324325561523438</v>
      </c>
      <c r="AG183" s="21">
        <v>4.1980341076850891E-2</v>
      </c>
      <c r="AH183" s="21">
        <v>0.20581288635730743</v>
      </c>
      <c r="AI183" s="21">
        <v>5</v>
      </c>
      <c r="AJ183" s="21">
        <v>56.218906402587891</v>
      </c>
      <c r="AK183" s="21">
        <v>44.278606414794922</v>
      </c>
      <c r="AL183" s="22">
        <v>63.681591033935547</v>
      </c>
      <c r="AM183" s="21">
        <v>0.11085062474012375</v>
      </c>
      <c r="AN183" s="21">
        <v>0.17323826253414154</v>
      </c>
      <c r="AO183" s="21">
        <v>5</v>
      </c>
      <c r="AP183" s="21">
        <v>56.372547149658203</v>
      </c>
      <c r="AQ183" s="21">
        <v>50.490196228027344</v>
      </c>
      <c r="AR183" s="22">
        <v>61.764705657958984</v>
      </c>
      <c r="AS183" s="21">
        <v>-4.623119905591011E-2</v>
      </c>
      <c r="AT183" s="21">
        <v>0.20827259123325348</v>
      </c>
      <c r="AU183" s="21">
        <v>6</v>
      </c>
      <c r="AV183" s="21">
        <v>52.941177368164063</v>
      </c>
      <c r="AW183" s="21">
        <v>40.196079254150391</v>
      </c>
      <c r="AX183" s="22">
        <v>59.313724517822266</v>
      </c>
      <c r="AY183" s="21">
        <v>1.7053836956620216E-2</v>
      </c>
      <c r="AZ183" s="21">
        <v>0.20973989367485046</v>
      </c>
      <c r="BA183" s="21">
        <v>7</v>
      </c>
      <c r="BB183" s="21">
        <v>53.398059844970703</v>
      </c>
      <c r="BC183" s="21">
        <v>41.262134552001953</v>
      </c>
      <c r="BD183" s="22">
        <v>61.650485992431641</v>
      </c>
      <c r="BE183" s="21">
        <v>0.12026967108249664</v>
      </c>
      <c r="BF183" s="21">
        <v>0.21428880095481873</v>
      </c>
      <c r="BG183" s="21">
        <v>7</v>
      </c>
      <c r="BH183" s="21">
        <v>56.310680389404297</v>
      </c>
      <c r="BI183" s="21">
        <v>47.57281494140625</v>
      </c>
      <c r="BJ183" s="22">
        <v>65.048545837402344</v>
      </c>
      <c r="BK183" s="21">
        <v>0.15986967086791992</v>
      </c>
      <c r="BL183" s="21">
        <v>0.20076799392700195</v>
      </c>
      <c r="BM183" s="21">
        <v>7</v>
      </c>
      <c r="BN183" s="21">
        <v>56.937797546386719</v>
      </c>
      <c r="BO183" s="21">
        <v>48.325359344482422</v>
      </c>
      <c r="BP183" s="22">
        <v>65.071769714355469</v>
      </c>
      <c r="BQ183" s="21">
        <v>0.15966103971004486</v>
      </c>
      <c r="BR183" s="21">
        <v>0.20470611751079559</v>
      </c>
      <c r="BS183" s="21">
        <v>7</v>
      </c>
      <c r="BT183" s="21">
        <v>56.459331512451172</v>
      </c>
      <c r="BU183" s="21">
        <v>46.88995361328125</v>
      </c>
      <c r="BV183" s="22">
        <v>66.507179260253906</v>
      </c>
      <c r="BW183" s="21">
        <v>2.4820385500788689E-2</v>
      </c>
      <c r="BX183" s="21">
        <v>0.20776867866516113</v>
      </c>
      <c r="BY183" s="21">
        <v>6</v>
      </c>
      <c r="BZ183" s="21">
        <v>54.028434753417969</v>
      </c>
      <c r="CA183" s="21">
        <v>40.758293151855469</v>
      </c>
      <c r="CB183" s="22">
        <v>62.085308074951172</v>
      </c>
      <c r="CC183" s="21">
        <v>9.9087513983249664E-2</v>
      </c>
      <c r="CD183" s="21">
        <v>0.22556360065937042</v>
      </c>
      <c r="CE183" s="21">
        <v>7</v>
      </c>
      <c r="CF183" s="21">
        <v>55.450237274169922</v>
      </c>
      <c r="CG183" s="21">
        <v>42.654029846191406</v>
      </c>
      <c r="CH183" s="22">
        <v>67.298576354980469</v>
      </c>
      <c r="CI183" s="21">
        <v>7.9688839614391327E-2</v>
      </c>
      <c r="CJ183" s="21">
        <v>0.22248601913452148</v>
      </c>
      <c r="CK183" s="21">
        <v>7</v>
      </c>
      <c r="CL183" s="21">
        <v>54.502368927001953</v>
      </c>
      <c r="CM183" s="21">
        <v>43.601894378662109</v>
      </c>
      <c r="CN183" s="22">
        <v>65.402847290039063</v>
      </c>
      <c r="CO183" s="21">
        <v>-6.1049051582813263E-3</v>
      </c>
      <c r="CP183" s="21">
        <v>0.23122268915176392</v>
      </c>
      <c r="CQ183" s="21">
        <v>7</v>
      </c>
      <c r="CR183" s="21">
        <v>52.403846740722656</v>
      </c>
      <c r="CS183" s="21">
        <v>37.980770111083984</v>
      </c>
      <c r="CT183" s="22">
        <v>65.384613037109375</v>
      </c>
      <c r="CU183" s="21">
        <v>2.1444058045744896E-2</v>
      </c>
      <c r="CV183" s="21">
        <v>0.22313867509365082</v>
      </c>
      <c r="CW183" s="21">
        <v>7</v>
      </c>
      <c r="CX183" s="21">
        <v>52.403846740722656</v>
      </c>
      <c r="CY183" s="21">
        <v>42.307693481445313</v>
      </c>
      <c r="CZ183" s="22">
        <v>65.865386962890625</v>
      </c>
      <c r="DA183" s="21">
        <v>7.5298205018043518E-2</v>
      </c>
      <c r="DB183" s="21">
        <v>0.21854367852210999</v>
      </c>
      <c r="DC183" s="21">
        <v>8</v>
      </c>
      <c r="DD183" s="21">
        <v>57.211540222167969</v>
      </c>
      <c r="DE183" s="21">
        <v>43.269229888916016</v>
      </c>
      <c r="DF183" s="22">
        <v>66.826919555664063</v>
      </c>
      <c r="DG183" s="21">
        <v>-2.7835010550916195E-3</v>
      </c>
      <c r="DH183" s="21">
        <v>0.21181477606296539</v>
      </c>
      <c r="DI183" s="21">
        <v>8</v>
      </c>
      <c r="DJ183" s="21">
        <v>53.846153259277344</v>
      </c>
      <c r="DK183" s="21">
        <v>39.423076629638672</v>
      </c>
      <c r="DL183" s="22">
        <v>66.346153259277344</v>
      </c>
      <c r="DM183" s="21">
        <v>-7.7762782573699951E-2</v>
      </c>
      <c r="DN183" s="21">
        <v>0.2120748907327652</v>
      </c>
      <c r="DO183" s="21">
        <v>8</v>
      </c>
      <c r="DP183" s="21">
        <v>49.519229888916016</v>
      </c>
      <c r="DQ183" s="21">
        <v>36.057693481445313</v>
      </c>
      <c r="DR183" s="22">
        <v>63.461540222167969</v>
      </c>
      <c r="DS183" s="21">
        <v>-7.0363320410251617E-2</v>
      </c>
      <c r="DT183" s="21">
        <v>0.21157242357730865</v>
      </c>
      <c r="DU183" s="21">
        <v>8</v>
      </c>
      <c r="DV183" s="21">
        <v>49.519229888916016</v>
      </c>
      <c r="DW183" s="21">
        <v>36.538459777832031</v>
      </c>
      <c r="DX183" s="22">
        <v>62.980770111083984</v>
      </c>
      <c r="DY183" s="21">
        <v>0.26343300938606262</v>
      </c>
      <c r="DZ183" s="21">
        <v>0.22656762599945068</v>
      </c>
      <c r="EA183" s="21">
        <v>7</v>
      </c>
      <c r="EB183" s="21">
        <v>61.057693481445313</v>
      </c>
      <c r="EC183" s="21">
        <v>47.596153259277344</v>
      </c>
      <c r="ED183" s="22">
        <v>72.596153259277344</v>
      </c>
      <c r="EE183" s="21">
        <v>0.33570998907089233</v>
      </c>
      <c r="EF183" s="21">
        <v>0.22411490976810455</v>
      </c>
      <c r="EG183" s="21">
        <v>7</v>
      </c>
      <c r="EH183" s="21">
        <v>63.942306518554688</v>
      </c>
      <c r="EI183" s="21">
        <v>50.480770111083984</v>
      </c>
      <c r="EJ183" s="22">
        <v>72.115386962890625</v>
      </c>
    </row>
    <row r="184" spans="1:140" x14ac:dyDescent="0.35">
      <c r="A184" t="s">
        <v>409</v>
      </c>
      <c r="B184" t="s">
        <v>162</v>
      </c>
      <c r="C184" s="21">
        <v>-1.360586404800415</v>
      </c>
      <c r="D184" s="21">
        <v>0.3117465078830719</v>
      </c>
      <c r="E184" s="21">
        <v>4</v>
      </c>
      <c r="F184" s="21">
        <v>8.6956520080566406</v>
      </c>
      <c r="G184" s="21">
        <v>1.6304347515106201</v>
      </c>
      <c r="H184" s="22">
        <v>21.195652008056641</v>
      </c>
      <c r="I184" s="21">
        <v>-1.2984933853149414</v>
      </c>
      <c r="J184" s="21">
        <v>0.33275631070137024</v>
      </c>
      <c r="K184" s="21">
        <v>4</v>
      </c>
      <c r="L184" s="21">
        <v>10.869565010070801</v>
      </c>
      <c r="M184" s="21">
        <v>3.2608695030212402</v>
      </c>
      <c r="N184" s="22">
        <v>22.282608032226563</v>
      </c>
      <c r="O184" s="21">
        <v>-1.3854374885559082</v>
      </c>
      <c r="P184" s="21">
        <v>0.3344685435295105</v>
      </c>
      <c r="Q184" s="21">
        <v>3</v>
      </c>
      <c r="R184" s="21">
        <v>8.6956520080566406</v>
      </c>
      <c r="S184" s="21">
        <v>2.7173912525177002</v>
      </c>
      <c r="T184" s="22">
        <v>19.021739959716797</v>
      </c>
      <c r="U184" s="21">
        <v>-1.2812197208404541</v>
      </c>
      <c r="V184" s="21">
        <v>0.23981402814388275</v>
      </c>
      <c r="W184" s="21">
        <v>4</v>
      </c>
      <c r="X184" s="21">
        <v>9.7297296524047852</v>
      </c>
      <c r="Y184" s="21">
        <v>3.2432432174682617</v>
      </c>
      <c r="Z184" s="22">
        <v>18.918918609619141</v>
      </c>
      <c r="AA184" s="21">
        <v>-1.4180153608322144</v>
      </c>
      <c r="AB184" s="21">
        <v>0.19970488548278809</v>
      </c>
      <c r="AC184" s="21">
        <v>4</v>
      </c>
      <c r="AD184" s="21">
        <v>7.5675673484802246</v>
      </c>
      <c r="AE184" s="21">
        <v>1.6216216087341309</v>
      </c>
      <c r="AF184" s="22">
        <v>14.594594955444336</v>
      </c>
      <c r="AG184" s="21">
        <v>-1.1976141929626465</v>
      </c>
      <c r="AH184" s="21">
        <v>0.181271031498909</v>
      </c>
      <c r="AI184" s="21">
        <v>6</v>
      </c>
      <c r="AJ184" s="21">
        <v>10.447761535644531</v>
      </c>
      <c r="AK184" s="21">
        <v>5.970149040222168</v>
      </c>
      <c r="AL184" s="22">
        <v>18.905471801757813</v>
      </c>
      <c r="AM184" s="21">
        <v>-1.384861946105957</v>
      </c>
      <c r="AN184" s="21">
        <v>0.15139645338058472</v>
      </c>
      <c r="AO184" s="21">
        <v>7</v>
      </c>
      <c r="AP184" s="21">
        <v>7.3529410362243652</v>
      </c>
      <c r="AQ184" s="21">
        <v>2.9411764144897461</v>
      </c>
      <c r="AR184" s="22">
        <v>12.254901885986328</v>
      </c>
      <c r="AS184" s="21">
        <v>-1.2046523094177246</v>
      </c>
      <c r="AT184" s="21">
        <v>0.1694268137216568</v>
      </c>
      <c r="AU184" s="21">
        <v>7</v>
      </c>
      <c r="AV184" s="21">
        <v>10.784314155578613</v>
      </c>
      <c r="AW184" s="21">
        <v>5.3921570777893066</v>
      </c>
      <c r="AX184" s="22">
        <v>19.117647171020508</v>
      </c>
      <c r="AY184" s="21">
        <v>-1.3158644437789917</v>
      </c>
      <c r="AZ184" s="21">
        <v>0.16784068942070007</v>
      </c>
      <c r="BA184" s="21">
        <v>7</v>
      </c>
      <c r="BB184" s="21">
        <v>8.2524271011352539</v>
      </c>
      <c r="BC184" s="21">
        <v>3.8834950923919678</v>
      </c>
      <c r="BD184" s="22">
        <v>16.504854202270508</v>
      </c>
      <c r="BE184" s="21">
        <v>-1.4414659738540649</v>
      </c>
      <c r="BF184" s="21">
        <v>0.16561105847358704</v>
      </c>
      <c r="BG184" s="21">
        <v>7</v>
      </c>
      <c r="BH184" s="21">
        <v>5.3398056030273438</v>
      </c>
      <c r="BI184" s="21">
        <v>2.4271845817565918</v>
      </c>
      <c r="BJ184" s="22">
        <v>11.165048599243164</v>
      </c>
      <c r="BK184" s="21">
        <v>-1.2747951745986938</v>
      </c>
      <c r="BL184" s="21">
        <v>0.1619412899017334</v>
      </c>
      <c r="BM184" s="21">
        <v>8</v>
      </c>
      <c r="BN184" s="21">
        <v>7.1770334243774414</v>
      </c>
      <c r="BO184" s="21">
        <v>4.3062200546264648</v>
      </c>
      <c r="BP184" s="22">
        <v>15.789473533630371</v>
      </c>
      <c r="BQ184" s="21">
        <v>-1.3448506593704224</v>
      </c>
      <c r="BR184" s="21">
        <v>0.15728476643562317</v>
      </c>
      <c r="BS184" s="21">
        <v>8</v>
      </c>
      <c r="BT184" s="21">
        <v>6.6985645294189453</v>
      </c>
      <c r="BU184" s="21">
        <v>3.3492822647094727</v>
      </c>
      <c r="BV184" s="22">
        <v>13.875597953796387</v>
      </c>
      <c r="BW184" s="21">
        <v>-1.3165485858917236</v>
      </c>
      <c r="BX184" s="21">
        <v>0.16286352276802063</v>
      </c>
      <c r="BY184" s="21">
        <v>8</v>
      </c>
      <c r="BZ184" s="21">
        <v>8.5308055877685547</v>
      </c>
      <c r="CA184" s="21">
        <v>3.3175356388092041</v>
      </c>
      <c r="CB184" s="22">
        <v>14.691943168640137</v>
      </c>
      <c r="CC184" s="21">
        <v>-1.4779855012893677</v>
      </c>
      <c r="CD184" s="21">
        <v>0.18117861449718475</v>
      </c>
      <c r="CE184" s="21">
        <v>9</v>
      </c>
      <c r="CF184" s="21">
        <v>5.6872038841247559</v>
      </c>
      <c r="CG184" s="21">
        <v>2.3696682453155518</v>
      </c>
      <c r="CH184" s="22">
        <v>10.900473594665527</v>
      </c>
      <c r="CI184" s="21">
        <v>-1.4637781381607056</v>
      </c>
      <c r="CJ184" s="21">
        <v>0.18045377731323242</v>
      </c>
      <c r="CK184" s="21">
        <v>9</v>
      </c>
      <c r="CL184" s="21">
        <v>6.6350712776184082</v>
      </c>
      <c r="CM184" s="21">
        <v>1.8957345485687256</v>
      </c>
      <c r="CN184" s="22">
        <v>10.900473594665527</v>
      </c>
      <c r="CO184" s="21">
        <v>-1.4451069831848145</v>
      </c>
      <c r="CP184" s="21">
        <v>0.18042376637458801</v>
      </c>
      <c r="CQ184" s="21">
        <v>9</v>
      </c>
      <c r="CR184" s="21">
        <v>5.769230842590332</v>
      </c>
      <c r="CS184" s="21">
        <v>2.403846263885498</v>
      </c>
      <c r="CT184" s="22">
        <v>10.09615421295166</v>
      </c>
      <c r="CU184" s="21">
        <v>-1.4813369512557983</v>
      </c>
      <c r="CV184" s="21">
        <v>0.17101168632507324</v>
      </c>
      <c r="CW184" s="21">
        <v>9</v>
      </c>
      <c r="CX184" s="21">
        <v>4.8076925277709961</v>
      </c>
      <c r="CY184" s="21">
        <v>2.403846263885498</v>
      </c>
      <c r="CZ184" s="22">
        <v>10.09615421295166</v>
      </c>
      <c r="DA184" s="21">
        <v>-1.4766100645065308</v>
      </c>
      <c r="DB184" s="21">
        <v>0.17295397818088531</v>
      </c>
      <c r="DC184" s="21">
        <v>9</v>
      </c>
      <c r="DD184" s="21">
        <v>5.769230842590332</v>
      </c>
      <c r="DE184" s="21">
        <v>2.884615421295166</v>
      </c>
      <c r="DF184" s="22">
        <v>10.09615421295166</v>
      </c>
      <c r="DG184" s="21">
        <v>-1.5660301446914673</v>
      </c>
      <c r="DH184" s="21">
        <v>0.17414446175098419</v>
      </c>
      <c r="DI184" s="21">
        <v>9</v>
      </c>
      <c r="DJ184" s="21">
        <v>3.846153736114502</v>
      </c>
      <c r="DK184" s="21">
        <v>2.884615421295166</v>
      </c>
      <c r="DL184" s="22">
        <v>8.6538457870483398</v>
      </c>
      <c r="DM184" s="21">
        <v>-1.6236749887466431</v>
      </c>
      <c r="DN184" s="21">
        <v>0.16876378655433655</v>
      </c>
      <c r="DO184" s="21">
        <v>9</v>
      </c>
      <c r="DP184" s="21">
        <v>4.3269228935241699</v>
      </c>
      <c r="DQ184" s="21">
        <v>2.884615421295166</v>
      </c>
      <c r="DR184" s="22">
        <v>7.6923074722290039</v>
      </c>
      <c r="DS184" s="21">
        <v>-1.6529288291931152</v>
      </c>
      <c r="DT184" s="21">
        <v>0.16862413287162781</v>
      </c>
      <c r="DU184" s="21">
        <v>9</v>
      </c>
      <c r="DV184" s="21">
        <v>4.8076925277709961</v>
      </c>
      <c r="DW184" s="21">
        <v>2.884615421295166</v>
      </c>
      <c r="DX184" s="22">
        <v>6.730769157409668</v>
      </c>
      <c r="DY184" s="21">
        <v>-1.5539819002151489</v>
      </c>
      <c r="DZ184" s="21">
        <v>0.17994444072246552</v>
      </c>
      <c r="EA184" s="21">
        <v>8</v>
      </c>
      <c r="EB184" s="21">
        <v>5.2884616851806641</v>
      </c>
      <c r="EC184" s="21">
        <v>3.365384578704834</v>
      </c>
      <c r="ED184" s="22">
        <v>9.6153850555419922</v>
      </c>
      <c r="EE184" s="21">
        <v>-1.4654042720794678</v>
      </c>
      <c r="EF184" s="21">
        <v>0.16431468725204468</v>
      </c>
      <c r="EG184" s="21">
        <v>9</v>
      </c>
      <c r="EH184" s="21">
        <v>5.769230842590332</v>
      </c>
      <c r="EI184" s="21">
        <v>3.365384578704834</v>
      </c>
      <c r="EJ184" s="22">
        <v>9.6153850555419922</v>
      </c>
    </row>
    <row r="185" spans="1:140" x14ac:dyDescent="0.35">
      <c r="A185" t="s">
        <v>410</v>
      </c>
      <c r="B185" t="s">
        <v>163</v>
      </c>
      <c r="C185" s="21">
        <v>-0.12993903458118439</v>
      </c>
      <c r="D185" s="21">
        <v>0.3117465078830719</v>
      </c>
      <c r="E185" s="21">
        <v>4</v>
      </c>
      <c r="F185" s="21">
        <v>50</v>
      </c>
      <c r="G185" s="21">
        <v>25</v>
      </c>
      <c r="H185" s="22">
        <v>64.673912048339844</v>
      </c>
      <c r="I185" s="21">
        <v>-0.16737738251686096</v>
      </c>
      <c r="J185" s="21">
        <v>0.33275631070137024</v>
      </c>
      <c r="K185" s="21">
        <v>4</v>
      </c>
      <c r="L185" s="21">
        <v>45.652172088623047</v>
      </c>
      <c r="M185" s="21">
        <v>22.826086044311523</v>
      </c>
      <c r="N185" s="22">
        <v>64.673912048339844</v>
      </c>
      <c r="O185" s="21">
        <v>-0.19456467032432556</v>
      </c>
      <c r="P185" s="21">
        <v>0.30766859650611877</v>
      </c>
      <c r="Q185" s="21">
        <v>4</v>
      </c>
      <c r="R185" s="21">
        <v>41.847827911376953</v>
      </c>
      <c r="S185" s="21">
        <v>23.913043975830078</v>
      </c>
      <c r="T185" s="22">
        <v>63.586956024169922</v>
      </c>
      <c r="U185" s="21">
        <v>-0.271161288022995</v>
      </c>
      <c r="V185" s="21">
        <v>0.23115530610084534</v>
      </c>
      <c r="W185" s="21">
        <v>5</v>
      </c>
      <c r="X185" s="21">
        <v>42.702701568603516</v>
      </c>
      <c r="Y185" s="21">
        <v>28.108108520507813</v>
      </c>
      <c r="Z185" s="22">
        <v>57.297298431396484</v>
      </c>
      <c r="AA185" s="21">
        <v>-0.30850529670715332</v>
      </c>
      <c r="AB185" s="21">
        <v>0.19016927480697632</v>
      </c>
      <c r="AC185" s="21">
        <v>6</v>
      </c>
      <c r="AD185" s="21">
        <v>45.405406951904297</v>
      </c>
      <c r="AE185" s="21">
        <v>27.567567825317383</v>
      </c>
      <c r="AF185" s="22">
        <v>55.675674438476563</v>
      </c>
      <c r="AG185" s="21">
        <v>-0.32348725199699402</v>
      </c>
      <c r="AH185" s="21">
        <v>0.17682872712612152</v>
      </c>
      <c r="AI185" s="21">
        <v>7</v>
      </c>
      <c r="AJ185" s="21">
        <v>44.278606414794922</v>
      </c>
      <c r="AK185" s="21">
        <v>28.358209609985352</v>
      </c>
      <c r="AL185" s="22">
        <v>52.736316680908203</v>
      </c>
      <c r="AM185" s="21">
        <v>-0.26049390435218811</v>
      </c>
      <c r="AN185" s="21">
        <v>0.14942698180675507</v>
      </c>
      <c r="AO185" s="21">
        <v>8</v>
      </c>
      <c r="AP185" s="21">
        <v>47.549018859863281</v>
      </c>
      <c r="AQ185" s="21">
        <v>34.313724517822266</v>
      </c>
      <c r="AR185" s="22">
        <v>53.431373596191406</v>
      </c>
      <c r="AS185" s="21">
        <v>-0.36864861845970154</v>
      </c>
      <c r="AT185" s="21">
        <v>0.16284260153770447</v>
      </c>
      <c r="AU185" s="21">
        <v>9</v>
      </c>
      <c r="AV185" s="21">
        <v>41.176471710205078</v>
      </c>
      <c r="AW185" s="21">
        <v>26.470588684082031</v>
      </c>
      <c r="AX185" s="22">
        <v>51.470588684082031</v>
      </c>
      <c r="AY185" s="21">
        <v>-0.40434858202934265</v>
      </c>
      <c r="AZ185" s="21">
        <v>0.15759235620498657</v>
      </c>
      <c r="BA185" s="21">
        <v>10</v>
      </c>
      <c r="BB185" s="21">
        <v>37.864078521728516</v>
      </c>
      <c r="BC185" s="21">
        <v>25.242717742919922</v>
      </c>
      <c r="BD185" s="22">
        <v>50</v>
      </c>
      <c r="BE185" s="21">
        <v>-0.34791326522827148</v>
      </c>
      <c r="BF185" s="21">
        <v>0.15564291179180145</v>
      </c>
      <c r="BG185" s="21">
        <v>10</v>
      </c>
      <c r="BH185" s="21">
        <v>43.689319610595703</v>
      </c>
      <c r="BI185" s="21">
        <v>29.126213073730469</v>
      </c>
      <c r="BJ185" s="22">
        <v>51.941745758056641</v>
      </c>
      <c r="BK185" s="21">
        <v>-0.32428088784217834</v>
      </c>
      <c r="BL185" s="21">
        <v>0.15476694703102112</v>
      </c>
      <c r="BM185" s="21">
        <v>10</v>
      </c>
      <c r="BN185" s="21">
        <v>41.148326873779297</v>
      </c>
      <c r="BO185" s="21">
        <v>30.62200927734375</v>
      </c>
      <c r="BP185" s="22">
        <v>51.674640655517578</v>
      </c>
      <c r="BQ185" s="21">
        <v>-0.31756988167762756</v>
      </c>
      <c r="BR185" s="21">
        <v>0.15072503685951233</v>
      </c>
      <c r="BS185" s="21">
        <v>10</v>
      </c>
      <c r="BT185" s="21">
        <v>41.148326873779297</v>
      </c>
      <c r="BU185" s="21">
        <v>31.578947067260742</v>
      </c>
      <c r="BV185" s="22">
        <v>51.674640655517578</v>
      </c>
      <c r="BW185" s="21">
        <v>-0.24533432722091675</v>
      </c>
      <c r="BX185" s="21">
        <v>0.15046219527721405</v>
      </c>
      <c r="BY185" s="21">
        <v>11</v>
      </c>
      <c r="BZ185" s="21">
        <v>43.601894378662109</v>
      </c>
      <c r="CA185" s="21">
        <v>33.17535400390625</v>
      </c>
      <c r="CB185" s="22">
        <v>53.554500579833984</v>
      </c>
      <c r="CC185" s="21">
        <v>-0.10914228111505508</v>
      </c>
      <c r="CD185" s="21">
        <v>0.17118364572525024</v>
      </c>
      <c r="CE185" s="21">
        <v>11</v>
      </c>
      <c r="CF185" s="21">
        <v>50.236965179443359</v>
      </c>
      <c r="CG185" s="21">
        <v>38.388626098632813</v>
      </c>
      <c r="CH185" s="22">
        <v>56.398105621337891</v>
      </c>
      <c r="CI185" s="21">
        <v>-7.3225945234298706E-2</v>
      </c>
      <c r="CJ185" s="21">
        <v>0.17023217678070068</v>
      </c>
      <c r="CK185" s="21">
        <v>11</v>
      </c>
      <c r="CL185" s="21">
        <v>51.184833526611328</v>
      </c>
      <c r="CM185" s="21">
        <v>40.284358978271484</v>
      </c>
      <c r="CN185" s="22">
        <v>58.293838500976563</v>
      </c>
      <c r="CO185" s="21">
        <v>-0.26208817958831787</v>
      </c>
      <c r="CP185" s="21">
        <v>0.17141206562519073</v>
      </c>
      <c r="CQ185" s="21">
        <v>11</v>
      </c>
      <c r="CR185" s="21">
        <v>44.711540222167969</v>
      </c>
      <c r="CS185" s="21">
        <v>31.730770111083984</v>
      </c>
      <c r="CT185" s="22">
        <v>52.884616851806641</v>
      </c>
      <c r="CU185" s="21">
        <v>-0.20640099048614502</v>
      </c>
      <c r="CV185" s="21">
        <v>0.16157810389995575</v>
      </c>
      <c r="CW185" s="21">
        <v>11</v>
      </c>
      <c r="CX185" s="21">
        <v>46.153846740722656</v>
      </c>
      <c r="CY185" s="21">
        <v>35.576923370361328</v>
      </c>
      <c r="CZ185" s="22">
        <v>53.365383148193359</v>
      </c>
      <c r="DA185" s="21">
        <v>-0.20052014291286469</v>
      </c>
      <c r="DB185" s="21">
        <v>0.16288146376609802</v>
      </c>
      <c r="DC185" s="21">
        <v>11</v>
      </c>
      <c r="DD185" s="21">
        <v>46.153846740722656</v>
      </c>
      <c r="DE185" s="21">
        <v>34.134616851806641</v>
      </c>
      <c r="DF185" s="22">
        <v>56.25</v>
      </c>
      <c r="DG185" s="21">
        <v>-0.17859789729118347</v>
      </c>
      <c r="DH185" s="21">
        <v>0.16292549669742584</v>
      </c>
      <c r="DI185" s="21">
        <v>11</v>
      </c>
      <c r="DJ185" s="21">
        <v>45.192306518554688</v>
      </c>
      <c r="DK185" s="21">
        <v>34.134616851806641</v>
      </c>
      <c r="DL185" s="22">
        <v>57.692306518554688</v>
      </c>
      <c r="DM185" s="21">
        <v>-0.13893088698387146</v>
      </c>
      <c r="DN185" s="21">
        <v>0.15909996628761292</v>
      </c>
      <c r="DO185" s="21">
        <v>11</v>
      </c>
      <c r="DP185" s="21">
        <v>47.115383148193359</v>
      </c>
      <c r="DQ185" s="21">
        <v>36.057693481445313</v>
      </c>
      <c r="DR185" s="22">
        <v>61.057693481445313</v>
      </c>
      <c r="DS185" s="21">
        <v>-0.1633307933807373</v>
      </c>
      <c r="DT185" s="21">
        <v>0.15899704396724701</v>
      </c>
      <c r="DU185" s="21">
        <v>11</v>
      </c>
      <c r="DV185" s="21">
        <v>46.634616851806641</v>
      </c>
      <c r="DW185" s="21">
        <v>36.538459777832031</v>
      </c>
      <c r="DX185" s="22">
        <v>59.615383148193359</v>
      </c>
      <c r="DY185" s="21">
        <v>-0.28106597065925598</v>
      </c>
      <c r="DZ185" s="21">
        <v>0.16885517537593842</v>
      </c>
      <c r="EA185" s="21">
        <v>10</v>
      </c>
      <c r="EB185" s="21">
        <v>41.826923370361328</v>
      </c>
      <c r="EC185" s="21">
        <v>30.769229888916016</v>
      </c>
      <c r="ED185" s="22">
        <v>50.480770111083984</v>
      </c>
      <c r="EE185" s="21">
        <v>-0.31205412745475769</v>
      </c>
      <c r="EF185" s="21">
        <v>0.16302971541881561</v>
      </c>
      <c r="EG185" s="21">
        <v>10</v>
      </c>
      <c r="EH185" s="21">
        <v>41.826923370361328</v>
      </c>
      <c r="EI185" s="21">
        <v>31.25</v>
      </c>
      <c r="EJ185" s="22">
        <v>50.480770111083984</v>
      </c>
    </row>
    <row r="186" spans="1:140" x14ac:dyDescent="0.35">
      <c r="A186" t="s">
        <v>411</v>
      </c>
      <c r="B186" t="s">
        <v>164</v>
      </c>
      <c r="C186" s="21">
        <v>2.1772258281707764</v>
      </c>
      <c r="D186" s="21">
        <v>0.27709433436393738</v>
      </c>
      <c r="E186" s="21">
        <v>6</v>
      </c>
      <c r="F186" s="21">
        <v>100</v>
      </c>
      <c r="G186" s="21">
        <v>96.739128112792969</v>
      </c>
      <c r="H186" s="22">
        <v>100</v>
      </c>
      <c r="I186" s="21">
        <v>2.1542201042175293</v>
      </c>
      <c r="J186" s="21">
        <v>0.27189749479293823</v>
      </c>
      <c r="K186" s="21">
        <v>6</v>
      </c>
      <c r="L186" s="21">
        <v>100</v>
      </c>
      <c r="M186" s="21">
        <v>96.195655822753906</v>
      </c>
      <c r="N186" s="22">
        <v>100</v>
      </c>
      <c r="O186" s="21">
        <v>2.0680627822875977</v>
      </c>
      <c r="P186" s="21">
        <v>0.23431627452373505</v>
      </c>
      <c r="Q186" s="21">
        <v>6</v>
      </c>
      <c r="R186" s="21">
        <v>100</v>
      </c>
      <c r="S186" s="21">
        <v>94.565216064453125</v>
      </c>
      <c r="T186" s="22">
        <v>100</v>
      </c>
      <c r="U186" s="21">
        <v>1.8888906240463257</v>
      </c>
      <c r="V186" s="21">
        <v>0.2084885835647583</v>
      </c>
      <c r="W186" s="21">
        <v>7</v>
      </c>
      <c r="X186" s="21">
        <v>100</v>
      </c>
      <c r="Y186" s="21">
        <v>92.972976684570313</v>
      </c>
      <c r="Z186" s="22">
        <v>100</v>
      </c>
      <c r="AA186" s="21">
        <v>1.7852523326873779</v>
      </c>
      <c r="AB186" s="21">
        <v>0.18147802352905273</v>
      </c>
      <c r="AC186" s="21">
        <v>7</v>
      </c>
      <c r="AD186" s="21">
        <v>98.378379821777344</v>
      </c>
      <c r="AE186" s="21">
        <v>90.270271301269531</v>
      </c>
      <c r="AF186" s="22">
        <v>100</v>
      </c>
      <c r="AG186" s="21">
        <v>1.7622798681259155</v>
      </c>
      <c r="AH186" s="21">
        <v>0.19378557801246643</v>
      </c>
      <c r="AI186" s="21">
        <v>7</v>
      </c>
      <c r="AJ186" s="21">
        <v>98.00994873046875</v>
      </c>
      <c r="AK186" s="21">
        <v>90.049751281738281</v>
      </c>
      <c r="AL186" s="22">
        <v>100</v>
      </c>
      <c r="AM186" s="21">
        <v>1.7468065023422241</v>
      </c>
      <c r="AN186" s="21">
        <v>0.16378599405288696</v>
      </c>
      <c r="AO186" s="21">
        <v>7</v>
      </c>
      <c r="AP186" s="21">
        <v>99.509803771972656</v>
      </c>
      <c r="AQ186" s="21">
        <v>90.686271667480469</v>
      </c>
      <c r="AR186" s="22">
        <v>100</v>
      </c>
      <c r="AS186" s="21">
        <v>1.7536300420761108</v>
      </c>
      <c r="AT186" s="21">
        <v>0.19239751994609833</v>
      </c>
      <c r="AU186" s="21">
        <v>8</v>
      </c>
      <c r="AV186" s="21">
        <v>98.039215087890625</v>
      </c>
      <c r="AW186" s="21">
        <v>91.666664123535156</v>
      </c>
      <c r="AX186" s="22">
        <v>100</v>
      </c>
      <c r="AY186" s="21">
        <v>1.808868408203125</v>
      </c>
      <c r="AZ186" s="21">
        <v>0.20026589930057526</v>
      </c>
      <c r="BA186" s="21">
        <v>8</v>
      </c>
      <c r="BB186" s="21">
        <v>98.058250427246094</v>
      </c>
      <c r="BC186" s="21">
        <v>91.262138366699219</v>
      </c>
      <c r="BD186" s="22">
        <v>100</v>
      </c>
      <c r="BE186" s="21">
        <v>1.8687384128570557</v>
      </c>
      <c r="BF186" s="21">
        <v>0.20428965985774994</v>
      </c>
      <c r="BG186" s="21">
        <v>8</v>
      </c>
      <c r="BH186" s="21">
        <v>98.543685913085938</v>
      </c>
      <c r="BI186" s="21">
        <v>93.203880310058594</v>
      </c>
      <c r="BJ186" s="22">
        <v>100</v>
      </c>
      <c r="BK186" s="21">
        <v>1.775740385055542</v>
      </c>
      <c r="BL186" s="21">
        <v>0.19395984709262848</v>
      </c>
      <c r="BM186" s="21">
        <v>8</v>
      </c>
      <c r="BN186" s="21">
        <v>97.607658386230469</v>
      </c>
      <c r="BO186" s="21">
        <v>92.344497680664063</v>
      </c>
      <c r="BP186" s="22">
        <v>100</v>
      </c>
      <c r="BQ186" s="21">
        <v>1.7835993766784668</v>
      </c>
      <c r="BR186" s="21">
        <v>0.19848419725894928</v>
      </c>
      <c r="BS186" s="21">
        <v>8</v>
      </c>
      <c r="BT186" s="21">
        <v>98.08612060546875</v>
      </c>
      <c r="BU186" s="21">
        <v>92.344497680664063</v>
      </c>
      <c r="BV186" s="22">
        <v>100</v>
      </c>
      <c r="BW186" s="21">
        <v>1.7832305431365967</v>
      </c>
      <c r="BX186" s="21">
        <v>0.18615797162055969</v>
      </c>
      <c r="BY186" s="21">
        <v>9</v>
      </c>
      <c r="BZ186" s="21">
        <v>96.682464599609375</v>
      </c>
      <c r="CA186" s="21">
        <v>91.943130493164063</v>
      </c>
      <c r="CB186" s="22">
        <v>100</v>
      </c>
      <c r="CC186" s="21">
        <v>1.9579020738601685</v>
      </c>
      <c r="CD186" s="21">
        <v>0.2007785439491272</v>
      </c>
      <c r="CE186" s="21">
        <v>9</v>
      </c>
      <c r="CF186" s="21">
        <v>100</v>
      </c>
      <c r="CG186" s="21">
        <v>94.312797546386719</v>
      </c>
      <c r="CH186" s="22">
        <v>100</v>
      </c>
      <c r="CI186" s="21">
        <v>1.9601083993911743</v>
      </c>
      <c r="CJ186" s="21">
        <v>0.1983221173286438</v>
      </c>
      <c r="CK186" s="21">
        <v>9</v>
      </c>
      <c r="CL186" s="21">
        <v>100</v>
      </c>
      <c r="CM186" s="21">
        <v>94.312797546386719</v>
      </c>
      <c r="CN186" s="22">
        <v>100</v>
      </c>
      <c r="CO186" s="21">
        <v>2.2263600826263428</v>
      </c>
      <c r="CP186" s="21">
        <v>0.20621328055858612</v>
      </c>
      <c r="CQ186" s="21">
        <v>9</v>
      </c>
      <c r="CR186" s="21">
        <v>100</v>
      </c>
      <c r="CS186" s="21">
        <v>98.557693481445313</v>
      </c>
      <c r="CT186" s="22">
        <v>100</v>
      </c>
      <c r="CU186" s="21">
        <v>2.2553470134735107</v>
      </c>
      <c r="CV186" s="21">
        <v>0.19723935425281525</v>
      </c>
      <c r="CW186" s="21">
        <v>9</v>
      </c>
      <c r="CX186" s="21">
        <v>100</v>
      </c>
      <c r="CY186" s="21">
        <v>99.038459777832031</v>
      </c>
      <c r="CZ186" s="22">
        <v>100</v>
      </c>
      <c r="DA186" s="21">
        <v>2.1777729988098145</v>
      </c>
      <c r="DB186" s="21">
        <v>0.20282500982284546</v>
      </c>
      <c r="DC186" s="21">
        <v>9</v>
      </c>
      <c r="DD186" s="21">
        <v>100</v>
      </c>
      <c r="DE186" s="21">
        <v>96.634613037109375</v>
      </c>
      <c r="DF186" s="22">
        <v>100</v>
      </c>
      <c r="DG186" s="21">
        <v>2.1130104064941406</v>
      </c>
      <c r="DH186" s="21">
        <v>0.19655472040176392</v>
      </c>
      <c r="DI186" s="21">
        <v>9</v>
      </c>
      <c r="DJ186" s="21">
        <v>99.519233703613281</v>
      </c>
      <c r="DK186" s="21">
        <v>95.192306518554688</v>
      </c>
      <c r="DL186" s="22">
        <v>100</v>
      </c>
      <c r="DM186" s="21">
        <v>2.1253600120544434</v>
      </c>
      <c r="DN186" s="21">
        <v>0.197117879986763</v>
      </c>
      <c r="DO186" s="21">
        <v>9</v>
      </c>
      <c r="DP186" s="21">
        <v>99.519233703613281</v>
      </c>
      <c r="DQ186" s="21">
        <v>97.115386962890625</v>
      </c>
      <c r="DR186" s="22">
        <v>100</v>
      </c>
      <c r="DS186" s="21">
        <v>2.1601128578186035</v>
      </c>
      <c r="DT186" s="21">
        <v>0.19588218629360199</v>
      </c>
      <c r="DU186" s="21">
        <v>9</v>
      </c>
      <c r="DV186" s="21">
        <v>100</v>
      </c>
      <c r="DW186" s="21">
        <v>97.115386962890625</v>
      </c>
      <c r="DX186" s="22">
        <v>100</v>
      </c>
      <c r="DY186" s="21">
        <v>2.212867259979248</v>
      </c>
      <c r="DZ186" s="21">
        <v>0.20847190916538239</v>
      </c>
      <c r="EA186" s="21">
        <v>8</v>
      </c>
      <c r="EB186" s="21">
        <v>100</v>
      </c>
      <c r="EC186" s="21">
        <v>99.038459777832031</v>
      </c>
      <c r="ED186" s="22">
        <v>100</v>
      </c>
      <c r="EE186" s="21">
        <v>2.2310440540313721</v>
      </c>
      <c r="EF186" s="21">
        <v>0.20693156123161316</v>
      </c>
      <c r="EG186" s="21">
        <v>8</v>
      </c>
      <c r="EH186" s="21">
        <v>100</v>
      </c>
      <c r="EI186" s="21">
        <v>98.557693481445313</v>
      </c>
      <c r="EJ186" s="22">
        <v>100</v>
      </c>
    </row>
    <row r="187" spans="1:140" x14ac:dyDescent="0.35">
      <c r="A187" t="s">
        <v>412</v>
      </c>
      <c r="B187" t="s">
        <v>165</v>
      </c>
      <c r="C187" s="21" t="s">
        <v>242</v>
      </c>
      <c r="D187" s="21" t="s">
        <v>242</v>
      </c>
      <c r="E187" s="21" t="s">
        <v>242</v>
      </c>
      <c r="F187" s="21" t="s">
        <v>242</v>
      </c>
      <c r="G187" s="21" t="s">
        <v>242</v>
      </c>
      <c r="H187" s="22" t="s">
        <v>242</v>
      </c>
      <c r="I187" s="21" t="s">
        <v>242</v>
      </c>
      <c r="J187" s="21" t="s">
        <v>242</v>
      </c>
      <c r="K187" s="21" t="s">
        <v>242</v>
      </c>
      <c r="L187" s="21" t="s">
        <v>242</v>
      </c>
      <c r="M187" s="21" t="s">
        <v>242</v>
      </c>
      <c r="N187" s="22" t="s">
        <v>242</v>
      </c>
      <c r="O187" s="21" t="s">
        <v>242</v>
      </c>
      <c r="P187" s="21" t="s">
        <v>242</v>
      </c>
      <c r="Q187" s="21" t="s">
        <v>242</v>
      </c>
      <c r="R187" s="21" t="s">
        <v>242</v>
      </c>
      <c r="S187" s="21" t="s">
        <v>242</v>
      </c>
      <c r="T187" s="22" t="s">
        <v>242</v>
      </c>
      <c r="U187" s="21" t="s">
        <v>242</v>
      </c>
      <c r="V187" s="21" t="s">
        <v>242</v>
      </c>
      <c r="W187" s="21" t="s">
        <v>242</v>
      </c>
      <c r="X187" s="21" t="s">
        <v>242</v>
      </c>
      <c r="Y187" s="21" t="s">
        <v>242</v>
      </c>
      <c r="Z187" s="22" t="s">
        <v>242</v>
      </c>
      <c r="AA187" s="21" t="s">
        <v>242</v>
      </c>
      <c r="AB187" s="21" t="s">
        <v>242</v>
      </c>
      <c r="AC187" s="21" t="s">
        <v>242</v>
      </c>
      <c r="AD187" s="21" t="s">
        <v>242</v>
      </c>
      <c r="AE187" s="21" t="s">
        <v>242</v>
      </c>
      <c r="AF187" s="22" t="s">
        <v>242</v>
      </c>
      <c r="AG187" s="21">
        <v>-0.94974434375762939</v>
      </c>
      <c r="AH187" s="21">
        <v>0.31995823979377747</v>
      </c>
      <c r="AI187" s="21">
        <v>1</v>
      </c>
      <c r="AJ187" s="21">
        <v>17.91044807434082</v>
      </c>
      <c r="AK187" s="21">
        <v>6.4676618576049805</v>
      </c>
      <c r="AL187" s="22">
        <v>38.80596923828125</v>
      </c>
      <c r="AM187" s="21">
        <v>-0.97533309459686279</v>
      </c>
      <c r="AN187" s="21">
        <v>0.20304107666015625</v>
      </c>
      <c r="AO187" s="21">
        <v>3</v>
      </c>
      <c r="AP187" s="21">
        <v>18.627450942993164</v>
      </c>
      <c r="AQ187" s="21">
        <v>9.313725471496582</v>
      </c>
      <c r="AR187" s="22">
        <v>25.490196228027344</v>
      </c>
      <c r="AS187" s="21">
        <v>-1.1059199571609497</v>
      </c>
      <c r="AT187" s="21">
        <v>0.26626425981521606</v>
      </c>
      <c r="AU187" s="21">
        <v>3</v>
      </c>
      <c r="AV187" s="21">
        <v>14.215685844421387</v>
      </c>
      <c r="AW187" s="21">
        <v>4.4117646217346191</v>
      </c>
      <c r="AX187" s="22">
        <v>25</v>
      </c>
      <c r="AY187" s="21">
        <v>-1.1374450922012329</v>
      </c>
      <c r="AZ187" s="21">
        <v>0.27135148644447327</v>
      </c>
      <c r="BA187" s="21">
        <v>4</v>
      </c>
      <c r="BB187" s="21">
        <v>12.135922431945801</v>
      </c>
      <c r="BC187" s="21">
        <v>3.8834950923919678</v>
      </c>
      <c r="BD187" s="22">
        <v>24.271844863891602</v>
      </c>
      <c r="BE187" s="21">
        <v>-1.1934953927993774</v>
      </c>
      <c r="BF187" s="21">
        <v>0.21620681881904602</v>
      </c>
      <c r="BG187" s="21">
        <v>5</v>
      </c>
      <c r="BH187" s="21">
        <v>10.679611206054688</v>
      </c>
      <c r="BI187" s="21">
        <v>3.3980581760406494</v>
      </c>
      <c r="BJ187" s="22">
        <v>20.388349533081055</v>
      </c>
      <c r="BK187" s="21">
        <v>-1.2200262546539307</v>
      </c>
      <c r="BL187" s="21">
        <v>0.21644920110702515</v>
      </c>
      <c r="BM187" s="21">
        <v>5</v>
      </c>
      <c r="BN187" s="21">
        <v>9.0909090042114258</v>
      </c>
      <c r="BO187" s="21">
        <v>3.8277511596679688</v>
      </c>
      <c r="BP187" s="22">
        <v>22.00956916809082</v>
      </c>
      <c r="BQ187" s="21">
        <v>-1.2024450302124023</v>
      </c>
      <c r="BR187" s="21">
        <v>0.20809783041477203</v>
      </c>
      <c r="BS187" s="21">
        <v>5</v>
      </c>
      <c r="BT187" s="21">
        <v>9.5693778991699219</v>
      </c>
      <c r="BU187" s="21">
        <v>4.7846889495849609</v>
      </c>
      <c r="BV187" s="22">
        <v>20.095693588256836</v>
      </c>
      <c r="BW187" s="21">
        <v>-1.0552390813827515</v>
      </c>
      <c r="BX187" s="21">
        <v>0.2112734317779541</v>
      </c>
      <c r="BY187" s="21">
        <v>5</v>
      </c>
      <c r="BZ187" s="21">
        <v>14.218009948730469</v>
      </c>
      <c r="CA187" s="21">
        <v>7.1090049743652344</v>
      </c>
      <c r="CB187" s="22">
        <v>26.066350936889648</v>
      </c>
      <c r="CC187" s="21">
        <v>-1.0443333387374878</v>
      </c>
      <c r="CD187" s="21">
        <v>0.23076812922954559</v>
      </c>
      <c r="CE187" s="21">
        <v>5</v>
      </c>
      <c r="CF187" s="21">
        <v>15.639810562133789</v>
      </c>
      <c r="CG187" s="21">
        <v>7.1090049743652344</v>
      </c>
      <c r="CH187" s="22">
        <v>27.962085723876953</v>
      </c>
      <c r="CI187" s="21">
        <v>-1.1102175712585449</v>
      </c>
      <c r="CJ187" s="21">
        <v>0.23837593197822571</v>
      </c>
      <c r="CK187" s="21">
        <v>5</v>
      </c>
      <c r="CL187" s="21">
        <v>14.218009948730469</v>
      </c>
      <c r="CM187" s="21">
        <v>5.2132701873779297</v>
      </c>
      <c r="CN187" s="22">
        <v>25.592416763305664</v>
      </c>
      <c r="CO187" s="21">
        <v>-1.1006472110748291</v>
      </c>
      <c r="CP187" s="21">
        <v>0.26546880602836609</v>
      </c>
      <c r="CQ187" s="21">
        <v>5</v>
      </c>
      <c r="CR187" s="21">
        <v>12.019230842590332</v>
      </c>
      <c r="CS187" s="21">
        <v>4.3269228935241699</v>
      </c>
      <c r="CT187" s="22">
        <v>28.365385055541992</v>
      </c>
      <c r="CU187" s="21">
        <v>-0.96422475576400757</v>
      </c>
      <c r="CV187" s="21">
        <v>0.25617888569831848</v>
      </c>
      <c r="CW187" s="21">
        <v>5</v>
      </c>
      <c r="CX187" s="21">
        <v>16.346153259277344</v>
      </c>
      <c r="CY187" s="21">
        <v>5.769230842590332</v>
      </c>
      <c r="CZ187" s="22">
        <v>32.211540222167969</v>
      </c>
      <c r="DA187" s="21">
        <v>-0.97082614898681641</v>
      </c>
      <c r="DB187" s="21">
        <v>0.27511337399482727</v>
      </c>
      <c r="DC187" s="21">
        <v>5</v>
      </c>
      <c r="DD187" s="21">
        <v>15.384614944458008</v>
      </c>
      <c r="DE187" s="21">
        <v>5.769230842590332</v>
      </c>
      <c r="DF187" s="22">
        <v>31.25</v>
      </c>
      <c r="DG187" s="21">
        <v>-0.8093532919883728</v>
      </c>
      <c r="DH187" s="21">
        <v>0.28930971026420593</v>
      </c>
      <c r="DI187" s="21">
        <v>4</v>
      </c>
      <c r="DJ187" s="21">
        <v>21.634614944458008</v>
      </c>
      <c r="DK187" s="21">
        <v>8.1730766296386719</v>
      </c>
      <c r="DL187" s="22">
        <v>39.903846740722656</v>
      </c>
      <c r="DM187" s="21">
        <v>-0.8543010950088501</v>
      </c>
      <c r="DN187" s="21">
        <v>0.29805418848991394</v>
      </c>
      <c r="DO187" s="21">
        <v>4</v>
      </c>
      <c r="DP187" s="21">
        <v>17.788461685180664</v>
      </c>
      <c r="DQ187" s="21">
        <v>7.6923074722290039</v>
      </c>
      <c r="DR187" s="22">
        <v>37.019229888916016</v>
      </c>
      <c r="DS187" s="21">
        <v>-0.84614521265029907</v>
      </c>
      <c r="DT187" s="21">
        <v>0.30859342217445374</v>
      </c>
      <c r="DU187" s="21">
        <v>4</v>
      </c>
      <c r="DV187" s="21">
        <v>17.788461685180664</v>
      </c>
      <c r="DW187" s="21">
        <v>7.6923074722290039</v>
      </c>
      <c r="DX187" s="22">
        <v>39.423076629638672</v>
      </c>
      <c r="DY187" s="21">
        <v>-0.84714078903198242</v>
      </c>
      <c r="DZ187" s="21">
        <v>0.33874836564064026</v>
      </c>
      <c r="EA187" s="21">
        <v>4</v>
      </c>
      <c r="EB187" s="21">
        <v>19.230770111083984</v>
      </c>
      <c r="EC187" s="21">
        <v>8.1730766296386719</v>
      </c>
      <c r="ED187" s="22">
        <v>40.384616851806641</v>
      </c>
      <c r="EE187" s="21">
        <v>-0.86314421892166138</v>
      </c>
      <c r="EF187" s="21">
        <v>0.28206160664558411</v>
      </c>
      <c r="EG187" s="21">
        <v>5</v>
      </c>
      <c r="EH187" s="21">
        <v>20.19230842590332</v>
      </c>
      <c r="EI187" s="21">
        <v>8.1730766296386719</v>
      </c>
      <c r="EJ187" s="22">
        <v>37.5</v>
      </c>
    </row>
    <row r="188" spans="1:140" x14ac:dyDescent="0.35">
      <c r="A188" t="s">
        <v>413</v>
      </c>
      <c r="B188" t="s">
        <v>166</v>
      </c>
      <c r="C188" s="21">
        <v>-1.5294317007064819</v>
      </c>
      <c r="D188" s="21">
        <v>0.3465975821018219</v>
      </c>
      <c r="E188" s="21">
        <v>3</v>
      </c>
      <c r="F188" s="21">
        <v>5.4347825050354004</v>
      </c>
      <c r="G188" s="21">
        <v>1.0869565010070801</v>
      </c>
      <c r="H188" s="22">
        <v>17.391304016113281</v>
      </c>
      <c r="I188" s="21">
        <v>-1.4926800727844238</v>
      </c>
      <c r="J188" s="21">
        <v>0.37869307398796082</v>
      </c>
      <c r="K188" s="21">
        <v>3</v>
      </c>
      <c r="L188" s="21">
        <v>7.6086955070495605</v>
      </c>
      <c r="M188" s="21">
        <v>1.0869565010070801</v>
      </c>
      <c r="N188" s="22">
        <v>20.108695983886719</v>
      </c>
      <c r="O188" s="21">
        <v>-1.5702590942382813</v>
      </c>
      <c r="P188" s="21">
        <v>0.40077295899391174</v>
      </c>
      <c r="Q188" s="21">
        <v>2</v>
      </c>
      <c r="R188" s="21">
        <v>6.5217390060424805</v>
      </c>
      <c r="S188" s="21">
        <v>0</v>
      </c>
      <c r="T188" s="22">
        <v>16.304347991943359</v>
      </c>
      <c r="U188" s="21">
        <v>-1.3477334976196289</v>
      </c>
      <c r="V188" s="21">
        <v>0.25527817010879517</v>
      </c>
      <c r="W188" s="21">
        <v>4</v>
      </c>
      <c r="X188" s="21">
        <v>7.0270271301269531</v>
      </c>
      <c r="Y188" s="21">
        <v>2.7027027606964111</v>
      </c>
      <c r="Z188" s="22">
        <v>18.918918609619141</v>
      </c>
      <c r="AA188" s="21">
        <v>-1.1791670322418213</v>
      </c>
      <c r="AB188" s="21">
        <v>0.21049390733242035</v>
      </c>
      <c r="AC188" s="21">
        <v>4</v>
      </c>
      <c r="AD188" s="21">
        <v>12.432432174682617</v>
      </c>
      <c r="AE188" s="21">
        <v>3.2432432174682617</v>
      </c>
      <c r="AF188" s="22">
        <v>20.54054069519043</v>
      </c>
      <c r="AG188" s="21">
        <v>-1.091193675994873</v>
      </c>
      <c r="AH188" s="21">
        <v>0.18936358392238617</v>
      </c>
      <c r="AI188" s="21">
        <v>6</v>
      </c>
      <c r="AJ188" s="21">
        <v>14.427860260009766</v>
      </c>
      <c r="AK188" s="21">
        <v>6.9651741981506348</v>
      </c>
      <c r="AL188" s="22">
        <v>20.895523071289063</v>
      </c>
      <c r="AM188" s="21">
        <v>-1.1014994382858276</v>
      </c>
      <c r="AN188" s="21">
        <v>0.15537092089653015</v>
      </c>
      <c r="AO188" s="21">
        <v>7</v>
      </c>
      <c r="AP188" s="21">
        <v>14.215685844421387</v>
      </c>
      <c r="AQ188" s="21">
        <v>7.3529410362243652</v>
      </c>
      <c r="AR188" s="22">
        <v>21.078432083129883</v>
      </c>
      <c r="AS188" s="21">
        <v>-1.1421816349029541</v>
      </c>
      <c r="AT188" s="21">
        <v>0.1721959114074707</v>
      </c>
      <c r="AU188" s="21">
        <v>7</v>
      </c>
      <c r="AV188" s="21">
        <v>13.235294342041016</v>
      </c>
      <c r="AW188" s="21">
        <v>6.3725490570068359</v>
      </c>
      <c r="AX188" s="22">
        <v>20.588235855102539</v>
      </c>
      <c r="AY188" s="21">
        <v>-1.0905464887619019</v>
      </c>
      <c r="AZ188" s="21">
        <v>0.16986079514026642</v>
      </c>
      <c r="BA188" s="21">
        <v>7</v>
      </c>
      <c r="BB188" s="21">
        <v>16.019416809082031</v>
      </c>
      <c r="BC188" s="21">
        <v>6.7961163520812988</v>
      </c>
      <c r="BD188" s="22">
        <v>21.844659805297852</v>
      </c>
      <c r="BE188" s="21">
        <v>-0.97736150026321411</v>
      </c>
      <c r="BF188" s="21">
        <v>0.16726787388324738</v>
      </c>
      <c r="BG188" s="21">
        <v>7</v>
      </c>
      <c r="BH188" s="21">
        <v>17.475728988647461</v>
      </c>
      <c r="BI188" s="21">
        <v>7.7669901847839355</v>
      </c>
      <c r="BJ188" s="22">
        <v>24.271844863891602</v>
      </c>
      <c r="BK188" s="21">
        <v>-0.80587738752365112</v>
      </c>
      <c r="BL188" s="21">
        <v>0.16180416941642761</v>
      </c>
      <c r="BM188" s="21">
        <v>8</v>
      </c>
      <c r="BN188" s="21">
        <v>23.444976806640625</v>
      </c>
      <c r="BO188" s="21">
        <v>14.354066848754883</v>
      </c>
      <c r="BP188" s="22">
        <v>32.535884857177734</v>
      </c>
      <c r="BQ188" s="21">
        <v>-0.76072263717651367</v>
      </c>
      <c r="BR188" s="21">
        <v>0.15712016820907593</v>
      </c>
      <c r="BS188" s="21">
        <v>8</v>
      </c>
      <c r="BT188" s="21">
        <v>24.401914596557617</v>
      </c>
      <c r="BU188" s="21">
        <v>17.224880218505859</v>
      </c>
      <c r="BV188" s="22">
        <v>33.014354705810547</v>
      </c>
      <c r="BW188" s="21">
        <v>-0.73083966970443726</v>
      </c>
      <c r="BX188" s="21">
        <v>0.16258420050144196</v>
      </c>
      <c r="BY188" s="21">
        <v>8</v>
      </c>
      <c r="BZ188" s="21">
        <v>26.066350936889648</v>
      </c>
      <c r="CA188" s="21">
        <v>17.535545349121094</v>
      </c>
      <c r="CB188" s="22">
        <v>34.123222351074219</v>
      </c>
      <c r="CC188" s="21">
        <v>-0.71057313680648804</v>
      </c>
      <c r="CD188" s="21">
        <v>0.17118364572525024</v>
      </c>
      <c r="CE188" s="21">
        <v>11</v>
      </c>
      <c r="CF188" s="21">
        <v>27.014217376708984</v>
      </c>
      <c r="CG188" s="21">
        <v>17.535545349121094</v>
      </c>
      <c r="CH188" s="22">
        <v>36.018959045410156</v>
      </c>
      <c r="CI188" s="21">
        <v>-0.72058451175689697</v>
      </c>
      <c r="CJ188" s="21">
        <v>0.17023217678070068</v>
      </c>
      <c r="CK188" s="21">
        <v>11</v>
      </c>
      <c r="CL188" s="21">
        <v>25.592416763305664</v>
      </c>
      <c r="CM188" s="21">
        <v>16.587677001953125</v>
      </c>
      <c r="CN188" s="22">
        <v>36.018959045410156</v>
      </c>
      <c r="CO188" s="21">
        <v>-0.82283198833465576</v>
      </c>
      <c r="CP188" s="21">
        <v>0.17141206562519073</v>
      </c>
      <c r="CQ188" s="21">
        <v>11</v>
      </c>
      <c r="CR188" s="21">
        <v>24.519229888916016</v>
      </c>
      <c r="CS188" s="21">
        <v>11.538461685180664</v>
      </c>
      <c r="CT188" s="22">
        <v>31.730770111083984</v>
      </c>
      <c r="CU188" s="21">
        <v>-0.9081384539604187</v>
      </c>
      <c r="CV188" s="21">
        <v>0.16157810389995575</v>
      </c>
      <c r="CW188" s="21">
        <v>11</v>
      </c>
      <c r="CX188" s="21">
        <v>17.788461685180664</v>
      </c>
      <c r="CY188" s="21">
        <v>10.576923370361328</v>
      </c>
      <c r="CZ188" s="22">
        <v>28.365385055541992</v>
      </c>
      <c r="DA188" s="21">
        <v>-0.93894100189208984</v>
      </c>
      <c r="DB188" s="21">
        <v>0.16454727947711945</v>
      </c>
      <c r="DC188" s="21">
        <v>10</v>
      </c>
      <c r="DD188" s="21">
        <v>17.30769157409668</v>
      </c>
      <c r="DE188" s="21">
        <v>9.6153850555419922</v>
      </c>
      <c r="DF188" s="22">
        <v>26.923076629638672</v>
      </c>
      <c r="DG188" s="21">
        <v>-0.93486243486404419</v>
      </c>
      <c r="DH188" s="21">
        <v>0.16463236510753632</v>
      </c>
      <c r="DI188" s="21">
        <v>10</v>
      </c>
      <c r="DJ188" s="21">
        <v>16.346153259277344</v>
      </c>
      <c r="DK188" s="21">
        <v>10.09615421295166</v>
      </c>
      <c r="DL188" s="22">
        <v>27.884614944458008</v>
      </c>
      <c r="DM188" s="21">
        <v>-0.90375781059265137</v>
      </c>
      <c r="DN188" s="21">
        <v>0.16077275574207306</v>
      </c>
      <c r="DO188" s="21">
        <v>10</v>
      </c>
      <c r="DP188" s="21">
        <v>15.384614944458008</v>
      </c>
      <c r="DQ188" s="21">
        <v>10.09615421295166</v>
      </c>
      <c r="DR188" s="22">
        <v>28.846153259277344</v>
      </c>
      <c r="DS188" s="21">
        <v>-0.90054893493652344</v>
      </c>
      <c r="DT188" s="21">
        <v>0.16203710436820984</v>
      </c>
      <c r="DU188" s="21">
        <v>9</v>
      </c>
      <c r="DV188" s="21">
        <v>16.826923370361328</v>
      </c>
      <c r="DW188" s="21">
        <v>9.6153850555419922</v>
      </c>
      <c r="DX188" s="22">
        <v>28.365385055541992</v>
      </c>
      <c r="DY188" s="21">
        <v>-0.88831049203872681</v>
      </c>
      <c r="DZ188" s="21">
        <v>0.17046897113323212</v>
      </c>
      <c r="EA188" s="21">
        <v>9</v>
      </c>
      <c r="EB188" s="21">
        <v>16.826923370361328</v>
      </c>
      <c r="EC188" s="21">
        <v>10.576923370361328</v>
      </c>
      <c r="ED188" s="22">
        <v>30.769229888916016</v>
      </c>
      <c r="EE188" s="21">
        <v>-0.96490222215652466</v>
      </c>
      <c r="EF188" s="21">
        <v>0.16302971541881561</v>
      </c>
      <c r="EG188" s="21">
        <v>10</v>
      </c>
      <c r="EH188" s="21">
        <v>14.423076629638672</v>
      </c>
      <c r="EI188" s="21">
        <v>9.6153850555419922</v>
      </c>
      <c r="EJ188" s="22">
        <v>26.923076629638672</v>
      </c>
    </row>
    <row r="189" spans="1:140" x14ac:dyDescent="0.35">
      <c r="A189" t="s">
        <v>414</v>
      </c>
      <c r="B189" t="s">
        <v>167</v>
      </c>
      <c r="C189" s="21">
        <v>-0.1930081695318222</v>
      </c>
      <c r="D189" s="21">
        <v>0.28813973069190979</v>
      </c>
      <c r="E189" s="21">
        <v>5</v>
      </c>
      <c r="F189" s="21">
        <v>46.739131927490234</v>
      </c>
      <c r="G189" s="21">
        <v>24.456521987915039</v>
      </c>
      <c r="H189" s="22">
        <v>62.5</v>
      </c>
      <c r="I189" s="21">
        <v>7.8462645411491394E-2</v>
      </c>
      <c r="J189" s="21">
        <v>0.33275631070137024</v>
      </c>
      <c r="K189" s="21">
        <v>4</v>
      </c>
      <c r="L189" s="21">
        <v>54.891304016113281</v>
      </c>
      <c r="M189" s="21">
        <v>29.34782600402832</v>
      </c>
      <c r="N189" s="22">
        <v>70.652175903320313</v>
      </c>
      <c r="O189" s="21">
        <v>-1.7429934814572334E-2</v>
      </c>
      <c r="P189" s="21">
        <v>0.26255658268928528</v>
      </c>
      <c r="Q189" s="21">
        <v>5</v>
      </c>
      <c r="R189" s="21">
        <v>53.260868072509766</v>
      </c>
      <c r="S189" s="21">
        <v>30.978260040283203</v>
      </c>
      <c r="T189" s="22">
        <v>65.217391967773438</v>
      </c>
      <c r="U189" s="21">
        <v>-0.16980642080307007</v>
      </c>
      <c r="V189" s="21">
        <v>0.22274236381053925</v>
      </c>
      <c r="W189" s="21">
        <v>6</v>
      </c>
      <c r="X189" s="21">
        <v>47.027027130126953</v>
      </c>
      <c r="Y189" s="21">
        <v>34.054054260253906</v>
      </c>
      <c r="Z189" s="22">
        <v>60.540538787841797</v>
      </c>
      <c r="AA189" s="21">
        <v>-0.24624533951282501</v>
      </c>
      <c r="AB189" s="21">
        <v>0.19016927480697632</v>
      </c>
      <c r="AC189" s="21">
        <v>6</v>
      </c>
      <c r="AD189" s="21">
        <v>48.648647308349609</v>
      </c>
      <c r="AE189" s="21">
        <v>33.513511657714844</v>
      </c>
      <c r="AF189" s="22">
        <v>56.756755828857422</v>
      </c>
      <c r="AG189" s="21">
        <v>3.7559095653705299E-4</v>
      </c>
      <c r="AH189" s="21">
        <v>0.19553475081920624</v>
      </c>
      <c r="AI189" s="21">
        <v>7</v>
      </c>
      <c r="AJ189" s="21">
        <v>54.228855133056641</v>
      </c>
      <c r="AK189" s="21">
        <v>44.278606414794922</v>
      </c>
      <c r="AL189" s="22">
        <v>63.681591033935547</v>
      </c>
      <c r="AM189" s="21">
        <v>-0.2572053074836731</v>
      </c>
      <c r="AN189" s="21">
        <v>0.16682341694831848</v>
      </c>
      <c r="AO189" s="21">
        <v>7</v>
      </c>
      <c r="AP189" s="21">
        <v>48.039215087890625</v>
      </c>
      <c r="AQ189" s="21">
        <v>31.372549057006836</v>
      </c>
      <c r="AR189" s="22">
        <v>53.92156982421875</v>
      </c>
      <c r="AS189" s="21">
        <v>-7.3802739381790161E-2</v>
      </c>
      <c r="AT189" s="21">
        <v>0.20237080752849579</v>
      </c>
      <c r="AU189" s="21">
        <v>7</v>
      </c>
      <c r="AV189" s="21">
        <v>52.450981140136719</v>
      </c>
      <c r="AW189" s="21">
        <v>38.725490570068359</v>
      </c>
      <c r="AX189" s="22">
        <v>57.843135833740234</v>
      </c>
      <c r="AY189" s="21">
        <v>8.7128989398479462E-2</v>
      </c>
      <c r="AZ189" s="21">
        <v>0.21206912398338318</v>
      </c>
      <c r="BA189" s="21">
        <v>7</v>
      </c>
      <c r="BB189" s="21">
        <v>57.28155517578125</v>
      </c>
      <c r="BC189" s="21">
        <v>47.087379455566406</v>
      </c>
      <c r="BD189" s="22">
        <v>65.048545837402344</v>
      </c>
      <c r="BE189" s="21">
        <v>0.15092091262340546</v>
      </c>
      <c r="BF189" s="21">
        <v>0.20793674886226654</v>
      </c>
      <c r="BG189" s="21">
        <v>7</v>
      </c>
      <c r="BH189" s="21">
        <v>57.28155517578125</v>
      </c>
      <c r="BI189" s="21">
        <v>49.514564514160156</v>
      </c>
      <c r="BJ189" s="22">
        <v>66.019416809082031</v>
      </c>
      <c r="BK189" s="21">
        <v>0.28381004929542542</v>
      </c>
      <c r="BL189" s="21">
        <v>0.19990743696689606</v>
      </c>
      <c r="BM189" s="21">
        <v>7</v>
      </c>
      <c r="BN189" s="21">
        <v>61.722488403320313</v>
      </c>
      <c r="BO189" s="21">
        <v>52.153110504150391</v>
      </c>
      <c r="BP189" s="22">
        <v>69.856460571289063</v>
      </c>
      <c r="BQ189" s="21">
        <v>0.33743730187416077</v>
      </c>
      <c r="BR189" s="21">
        <v>0.20206104218959808</v>
      </c>
      <c r="BS189" s="21">
        <v>7</v>
      </c>
      <c r="BT189" s="21">
        <v>62.679424285888672</v>
      </c>
      <c r="BU189" s="21">
        <v>53.11004638671875</v>
      </c>
      <c r="BV189" s="22">
        <v>72.727272033691406</v>
      </c>
      <c r="BW189" s="21">
        <v>0.40390884876251221</v>
      </c>
      <c r="BX189" s="21">
        <v>0.19417527318000793</v>
      </c>
      <c r="BY189" s="21">
        <v>8</v>
      </c>
      <c r="BZ189" s="21">
        <v>63.507110595703125</v>
      </c>
      <c r="CA189" s="21">
        <v>54.976303100585938</v>
      </c>
      <c r="CB189" s="22">
        <v>75.355453491210938</v>
      </c>
      <c r="CC189" s="21">
        <v>0.22834832966327667</v>
      </c>
      <c r="CD189" s="21">
        <v>0.20055794715881348</v>
      </c>
      <c r="CE189" s="21">
        <v>9</v>
      </c>
      <c r="CF189" s="21">
        <v>57.819904327392578</v>
      </c>
      <c r="CG189" s="21">
        <v>50.236965179443359</v>
      </c>
      <c r="CH189" s="22">
        <v>68.246444702148438</v>
      </c>
      <c r="CI189" s="21">
        <v>0.22720557451248169</v>
      </c>
      <c r="CJ189" s="21">
        <v>0.197676882147789</v>
      </c>
      <c r="CK189" s="21">
        <v>9</v>
      </c>
      <c r="CL189" s="21">
        <v>59.241706848144531</v>
      </c>
      <c r="CM189" s="21">
        <v>48.341232299804688</v>
      </c>
      <c r="CN189" s="22">
        <v>67.772514343261719</v>
      </c>
      <c r="CO189" s="21">
        <v>0.22221323847770691</v>
      </c>
      <c r="CP189" s="21">
        <v>0.20697474479675293</v>
      </c>
      <c r="CQ189" s="21">
        <v>9</v>
      </c>
      <c r="CR189" s="21">
        <v>61.057693481445313</v>
      </c>
      <c r="CS189" s="21">
        <v>49.038459777832031</v>
      </c>
      <c r="CT189" s="22">
        <v>69.230766296386719</v>
      </c>
      <c r="CU189" s="21">
        <v>8.4750853478908539E-2</v>
      </c>
      <c r="CV189" s="21">
        <v>0.20047056674957275</v>
      </c>
      <c r="CW189" s="21">
        <v>9</v>
      </c>
      <c r="CX189" s="21">
        <v>55.288459777832031</v>
      </c>
      <c r="CY189" s="21">
        <v>44.711540222167969</v>
      </c>
      <c r="CZ189" s="22">
        <v>66.346153259277344</v>
      </c>
      <c r="DA189" s="21">
        <v>-3.9981022477149963E-2</v>
      </c>
      <c r="DB189" s="21">
        <v>0.20701694488525391</v>
      </c>
      <c r="DC189" s="21">
        <v>9</v>
      </c>
      <c r="DD189" s="21">
        <v>52.403846740722656</v>
      </c>
      <c r="DE189" s="21">
        <v>39.423076629638672</v>
      </c>
      <c r="DF189" s="22">
        <v>65.384613037109375</v>
      </c>
      <c r="DG189" s="21">
        <v>-0.15442241728305817</v>
      </c>
      <c r="DH189" s="21">
        <v>0.1986524760723114</v>
      </c>
      <c r="DI189" s="21">
        <v>9</v>
      </c>
      <c r="DJ189" s="21">
        <v>46.634616851806641</v>
      </c>
      <c r="DK189" s="21">
        <v>33.653846740722656</v>
      </c>
      <c r="DL189" s="22">
        <v>61.538459777832031</v>
      </c>
      <c r="DM189" s="21">
        <v>-3.857586532831192E-3</v>
      </c>
      <c r="DN189" s="21">
        <v>0.19859306514263153</v>
      </c>
      <c r="DO189" s="21">
        <v>9</v>
      </c>
      <c r="DP189" s="21">
        <v>53.846153259277344</v>
      </c>
      <c r="DQ189" s="21">
        <v>38.942306518554688</v>
      </c>
      <c r="DR189" s="22">
        <v>63.942306518554688</v>
      </c>
      <c r="DS189" s="21">
        <v>-2.1172981709241867E-2</v>
      </c>
      <c r="DT189" s="21">
        <v>0.19667533040046692</v>
      </c>
      <c r="DU189" s="21">
        <v>9</v>
      </c>
      <c r="DV189" s="21">
        <v>51.442306518554688</v>
      </c>
      <c r="DW189" s="21">
        <v>39.423076629638672</v>
      </c>
      <c r="DX189" s="22">
        <v>64.423080444335938</v>
      </c>
      <c r="DY189" s="21">
        <v>-7.0105426013469696E-2</v>
      </c>
      <c r="DZ189" s="21">
        <v>0.2135552316904068</v>
      </c>
      <c r="EA189" s="21">
        <v>8</v>
      </c>
      <c r="EB189" s="21">
        <v>49.038459777832031</v>
      </c>
      <c r="EC189" s="21">
        <v>37.019229888916016</v>
      </c>
      <c r="ED189" s="22">
        <v>62.019229888916016</v>
      </c>
      <c r="EE189" s="21">
        <v>-0.34409224987030029</v>
      </c>
      <c r="EF189" s="21">
        <v>0.20421326160430908</v>
      </c>
      <c r="EG189" s="21">
        <v>8</v>
      </c>
      <c r="EH189" s="21">
        <v>40.384616851806641</v>
      </c>
      <c r="EI189" s="21">
        <v>26.923076629638672</v>
      </c>
      <c r="EJ189" s="22">
        <v>50.961540222167969</v>
      </c>
    </row>
    <row r="190" spans="1:140" x14ac:dyDescent="0.35">
      <c r="A190" t="s">
        <v>415</v>
      </c>
      <c r="B190" t="s">
        <v>168</v>
      </c>
      <c r="C190" s="21" t="s">
        <v>242</v>
      </c>
      <c r="D190" s="21" t="s">
        <v>242</v>
      </c>
      <c r="E190" s="21" t="s">
        <v>242</v>
      </c>
      <c r="F190" s="21" t="s">
        <v>242</v>
      </c>
      <c r="G190" s="21" t="s">
        <v>242</v>
      </c>
      <c r="H190" s="22" t="s">
        <v>242</v>
      </c>
      <c r="I190" s="21" t="s">
        <v>242</v>
      </c>
      <c r="J190" s="21" t="s">
        <v>242</v>
      </c>
      <c r="K190" s="21" t="s">
        <v>242</v>
      </c>
      <c r="L190" s="21" t="s">
        <v>242</v>
      </c>
      <c r="M190" s="21" t="s">
        <v>242</v>
      </c>
      <c r="N190" s="22" t="s">
        <v>242</v>
      </c>
      <c r="O190" s="21" t="s">
        <v>242</v>
      </c>
      <c r="P190" s="21" t="s">
        <v>242</v>
      </c>
      <c r="Q190" s="21" t="s">
        <v>242</v>
      </c>
      <c r="R190" s="21" t="s">
        <v>242</v>
      </c>
      <c r="S190" s="21" t="s">
        <v>242</v>
      </c>
      <c r="T190" s="22" t="s">
        <v>242</v>
      </c>
      <c r="U190" s="21" t="s">
        <v>242</v>
      </c>
      <c r="V190" s="21" t="s">
        <v>242</v>
      </c>
      <c r="W190" s="21" t="s">
        <v>242</v>
      </c>
      <c r="X190" s="21" t="s">
        <v>242</v>
      </c>
      <c r="Y190" s="21" t="s">
        <v>242</v>
      </c>
      <c r="Z190" s="22" t="s">
        <v>242</v>
      </c>
      <c r="AA190" s="21" t="s">
        <v>242</v>
      </c>
      <c r="AB190" s="21" t="s">
        <v>242</v>
      </c>
      <c r="AC190" s="21" t="s">
        <v>242</v>
      </c>
      <c r="AD190" s="21" t="s">
        <v>242</v>
      </c>
      <c r="AE190" s="21" t="s">
        <v>242</v>
      </c>
      <c r="AF190" s="22" t="s">
        <v>242</v>
      </c>
      <c r="AG190" s="21" t="s">
        <v>242</v>
      </c>
      <c r="AH190" s="21" t="s">
        <v>242</v>
      </c>
      <c r="AI190" s="21" t="s">
        <v>242</v>
      </c>
      <c r="AJ190" s="21" t="s">
        <v>242</v>
      </c>
      <c r="AK190" s="21" t="s">
        <v>242</v>
      </c>
      <c r="AL190" s="22" t="s">
        <v>242</v>
      </c>
      <c r="AM190" s="21" t="s">
        <v>242</v>
      </c>
      <c r="AN190" s="21" t="s">
        <v>242</v>
      </c>
      <c r="AO190" s="21" t="s">
        <v>242</v>
      </c>
      <c r="AP190" s="21" t="s">
        <v>242</v>
      </c>
      <c r="AQ190" s="21" t="s">
        <v>242</v>
      </c>
      <c r="AR190" s="22" t="s">
        <v>242</v>
      </c>
      <c r="AS190" s="21" t="s">
        <v>242</v>
      </c>
      <c r="AT190" s="21" t="s">
        <v>242</v>
      </c>
      <c r="AU190" s="21" t="s">
        <v>242</v>
      </c>
      <c r="AV190" s="21" t="s">
        <v>242</v>
      </c>
      <c r="AW190" s="21" t="s">
        <v>242</v>
      </c>
      <c r="AX190" s="22" t="s">
        <v>242</v>
      </c>
      <c r="AY190" s="21" t="s">
        <v>242</v>
      </c>
      <c r="AZ190" s="21" t="s">
        <v>242</v>
      </c>
      <c r="BA190" s="21" t="s">
        <v>242</v>
      </c>
      <c r="BB190" s="21" t="s">
        <v>242</v>
      </c>
      <c r="BC190" s="21" t="s">
        <v>242</v>
      </c>
      <c r="BD190" s="22" t="s">
        <v>242</v>
      </c>
      <c r="BE190" s="21" t="s">
        <v>242</v>
      </c>
      <c r="BF190" s="21" t="s">
        <v>242</v>
      </c>
      <c r="BG190" s="21" t="s">
        <v>242</v>
      </c>
      <c r="BH190" s="21" t="s">
        <v>242</v>
      </c>
      <c r="BI190" s="21" t="s">
        <v>242</v>
      </c>
      <c r="BJ190" s="22" t="s">
        <v>242</v>
      </c>
      <c r="BK190" s="21" t="s">
        <v>242</v>
      </c>
      <c r="BL190" s="21" t="s">
        <v>242</v>
      </c>
      <c r="BM190" s="21" t="s">
        <v>242</v>
      </c>
      <c r="BN190" s="21" t="s">
        <v>242</v>
      </c>
      <c r="BO190" s="21" t="s">
        <v>242</v>
      </c>
      <c r="BP190" s="22" t="s">
        <v>242</v>
      </c>
      <c r="BQ190" s="21" t="s">
        <v>242</v>
      </c>
      <c r="BR190" s="21" t="s">
        <v>242</v>
      </c>
      <c r="BS190" s="21" t="s">
        <v>242</v>
      </c>
      <c r="BT190" s="21" t="s">
        <v>242</v>
      </c>
      <c r="BU190" s="21" t="s">
        <v>242</v>
      </c>
      <c r="BV190" s="22" t="s">
        <v>242</v>
      </c>
      <c r="BW190" s="21" t="s">
        <v>242</v>
      </c>
      <c r="BX190" s="21" t="s">
        <v>242</v>
      </c>
      <c r="BY190" s="21" t="s">
        <v>242</v>
      </c>
      <c r="BZ190" s="21" t="s">
        <v>242</v>
      </c>
      <c r="CA190" s="21" t="s">
        <v>242</v>
      </c>
      <c r="CB190" s="22" t="s">
        <v>242</v>
      </c>
      <c r="CC190" s="21" t="s">
        <v>242</v>
      </c>
      <c r="CD190" s="21" t="s">
        <v>242</v>
      </c>
      <c r="CE190" s="21" t="s">
        <v>242</v>
      </c>
      <c r="CF190" s="21" t="s">
        <v>242</v>
      </c>
      <c r="CG190" s="21" t="s">
        <v>242</v>
      </c>
      <c r="CH190" s="22" t="s">
        <v>242</v>
      </c>
      <c r="CI190" s="21" t="s">
        <v>242</v>
      </c>
      <c r="CJ190" s="21" t="s">
        <v>242</v>
      </c>
      <c r="CK190" s="21" t="s">
        <v>242</v>
      </c>
      <c r="CL190" s="21" t="s">
        <v>242</v>
      </c>
      <c r="CM190" s="21" t="s">
        <v>242</v>
      </c>
      <c r="CN190" s="22" t="s">
        <v>242</v>
      </c>
      <c r="CO190" s="21" t="s">
        <v>242</v>
      </c>
      <c r="CP190" s="21" t="s">
        <v>242</v>
      </c>
      <c r="CQ190" s="21" t="s">
        <v>242</v>
      </c>
      <c r="CR190" s="21" t="s">
        <v>242</v>
      </c>
      <c r="CS190" s="21" t="s">
        <v>242</v>
      </c>
      <c r="CT190" s="22" t="s">
        <v>242</v>
      </c>
      <c r="CU190" s="21" t="s">
        <v>242</v>
      </c>
      <c r="CV190" s="21" t="s">
        <v>242</v>
      </c>
      <c r="CW190" s="21" t="s">
        <v>242</v>
      </c>
      <c r="CX190" s="21" t="s">
        <v>242</v>
      </c>
      <c r="CY190" s="21" t="s">
        <v>242</v>
      </c>
      <c r="CZ190" s="22" t="s">
        <v>242</v>
      </c>
      <c r="DA190" s="21" t="s">
        <v>242</v>
      </c>
      <c r="DB190" s="21" t="s">
        <v>242</v>
      </c>
      <c r="DC190" s="21" t="s">
        <v>242</v>
      </c>
      <c r="DD190" s="21" t="s">
        <v>242</v>
      </c>
      <c r="DE190" s="21" t="s">
        <v>242</v>
      </c>
      <c r="DF190" s="22" t="s">
        <v>242</v>
      </c>
      <c r="DG190" s="21" t="s">
        <v>242</v>
      </c>
      <c r="DH190" s="21" t="s">
        <v>242</v>
      </c>
      <c r="DI190" s="21" t="s">
        <v>242</v>
      </c>
      <c r="DJ190" s="21" t="s">
        <v>242</v>
      </c>
      <c r="DK190" s="21" t="s">
        <v>242</v>
      </c>
      <c r="DL190" s="22" t="s">
        <v>242</v>
      </c>
      <c r="DM190" s="21" t="s">
        <v>242</v>
      </c>
      <c r="DN190" s="21" t="s">
        <v>242</v>
      </c>
      <c r="DO190" s="21" t="s">
        <v>242</v>
      </c>
      <c r="DP190" s="21" t="s">
        <v>242</v>
      </c>
      <c r="DQ190" s="21" t="s">
        <v>242</v>
      </c>
      <c r="DR190" s="22" t="s">
        <v>242</v>
      </c>
      <c r="DS190" s="21" t="s">
        <v>242</v>
      </c>
      <c r="DT190" s="21" t="s">
        <v>242</v>
      </c>
      <c r="DU190" s="21" t="s">
        <v>242</v>
      </c>
      <c r="DV190" s="21" t="s">
        <v>242</v>
      </c>
      <c r="DW190" s="21" t="s">
        <v>242</v>
      </c>
      <c r="DX190" s="22" t="s">
        <v>242</v>
      </c>
      <c r="DY190" s="21" t="s">
        <v>242</v>
      </c>
      <c r="DZ190" s="21" t="s">
        <v>242</v>
      </c>
      <c r="EA190" s="21" t="s">
        <v>242</v>
      </c>
      <c r="EB190" s="21" t="s">
        <v>242</v>
      </c>
      <c r="EC190" s="21" t="s">
        <v>242</v>
      </c>
      <c r="ED190" s="22" t="s">
        <v>242</v>
      </c>
      <c r="EE190" s="21" t="s">
        <v>242</v>
      </c>
      <c r="EF190" s="21" t="s">
        <v>242</v>
      </c>
      <c r="EG190" s="21" t="s">
        <v>242</v>
      </c>
      <c r="EH190" s="21" t="s">
        <v>242</v>
      </c>
      <c r="EI190" s="21" t="s">
        <v>242</v>
      </c>
      <c r="EJ190" s="22" t="s">
        <v>242</v>
      </c>
    </row>
    <row r="191" spans="1:140" x14ac:dyDescent="0.35">
      <c r="A191" t="s">
        <v>416</v>
      </c>
      <c r="B191" t="s">
        <v>169</v>
      </c>
      <c r="C191" s="21">
        <v>-2.352025032043457</v>
      </c>
      <c r="D191" s="21">
        <v>0.37140071392059326</v>
      </c>
      <c r="E191" s="21">
        <v>2</v>
      </c>
      <c r="F191" s="21">
        <v>0</v>
      </c>
      <c r="G191" s="21">
        <v>0</v>
      </c>
      <c r="H191" s="22">
        <v>3.2608695030212402</v>
      </c>
      <c r="I191" s="21">
        <v>-2.1825747489929199</v>
      </c>
      <c r="J191" s="21">
        <v>0.4218367338180542</v>
      </c>
      <c r="K191" s="21">
        <v>2</v>
      </c>
      <c r="L191" s="21">
        <v>0.54347825050354004</v>
      </c>
      <c r="M191" s="21">
        <v>0</v>
      </c>
      <c r="N191" s="22">
        <v>7.6086955070495605</v>
      </c>
      <c r="O191" s="21">
        <v>-2.0639686584472656</v>
      </c>
      <c r="P191" s="21">
        <v>0.40077295899391174</v>
      </c>
      <c r="Q191" s="21">
        <v>2</v>
      </c>
      <c r="R191" s="21">
        <v>2.1739130020141602</v>
      </c>
      <c r="S191" s="21">
        <v>0</v>
      </c>
      <c r="T191" s="22">
        <v>7.6086955070495605</v>
      </c>
      <c r="U191" s="21">
        <v>-2.0682499408721924</v>
      </c>
      <c r="V191" s="21">
        <v>0.26708820462226868</v>
      </c>
      <c r="W191" s="21">
        <v>3</v>
      </c>
      <c r="X191" s="21">
        <v>0</v>
      </c>
      <c r="Y191" s="21">
        <v>0</v>
      </c>
      <c r="Z191" s="22">
        <v>3.7837836742401123</v>
      </c>
      <c r="AA191" s="21">
        <v>-2.0399618148803711</v>
      </c>
      <c r="AB191" s="21">
        <v>0.21615692973136902</v>
      </c>
      <c r="AC191" s="21">
        <v>3</v>
      </c>
      <c r="AD191" s="21">
        <v>0.54054051637649536</v>
      </c>
      <c r="AE191" s="21">
        <v>0</v>
      </c>
      <c r="AF191" s="22">
        <v>2.1621620655059814</v>
      </c>
      <c r="AG191" s="21">
        <v>-2.299372673034668</v>
      </c>
      <c r="AH191" s="21">
        <v>0.19484975934028625</v>
      </c>
      <c r="AI191" s="21">
        <v>5</v>
      </c>
      <c r="AJ191" s="21">
        <v>0.49751242995262146</v>
      </c>
      <c r="AK191" s="21">
        <v>0</v>
      </c>
      <c r="AL191" s="22">
        <v>0.99502485990524292</v>
      </c>
      <c r="AM191" s="21">
        <v>-2.2069251537322998</v>
      </c>
      <c r="AN191" s="21">
        <v>0.16173930466175079</v>
      </c>
      <c r="AO191" s="21">
        <v>5</v>
      </c>
      <c r="AP191" s="21">
        <v>0.49019607901573181</v>
      </c>
      <c r="AQ191" s="21">
        <v>0</v>
      </c>
      <c r="AR191" s="22">
        <v>1.470588207244873</v>
      </c>
      <c r="AS191" s="21">
        <v>-2.4933130741119385</v>
      </c>
      <c r="AT191" s="21">
        <v>0.18428565561771393</v>
      </c>
      <c r="AU191" s="21">
        <v>5</v>
      </c>
      <c r="AV191" s="21">
        <v>0</v>
      </c>
      <c r="AW191" s="21">
        <v>0</v>
      </c>
      <c r="AX191" s="22">
        <v>0.98039215803146362</v>
      </c>
      <c r="AY191" s="21">
        <v>-2.4326484203338623</v>
      </c>
      <c r="AZ191" s="21">
        <v>0.18718075752258301</v>
      </c>
      <c r="BA191" s="21">
        <v>5</v>
      </c>
      <c r="BB191" s="21">
        <v>0</v>
      </c>
      <c r="BC191" s="21">
        <v>0</v>
      </c>
      <c r="BD191" s="22">
        <v>0.97087377309799194</v>
      </c>
      <c r="BE191" s="21">
        <v>-2.5477256774902344</v>
      </c>
      <c r="BF191" s="21">
        <v>0.20254774391651154</v>
      </c>
      <c r="BG191" s="21">
        <v>4</v>
      </c>
      <c r="BH191" s="21">
        <v>0</v>
      </c>
      <c r="BI191" s="21">
        <v>0</v>
      </c>
      <c r="BJ191" s="22">
        <v>0</v>
      </c>
      <c r="BK191" s="21">
        <v>-2.4904558658599854</v>
      </c>
      <c r="BL191" s="21">
        <v>0.19307434558868408</v>
      </c>
      <c r="BM191" s="21">
        <v>5</v>
      </c>
      <c r="BN191" s="21">
        <v>0</v>
      </c>
      <c r="BO191" s="21">
        <v>0</v>
      </c>
      <c r="BP191" s="22">
        <v>1.4354066848754883</v>
      </c>
      <c r="BQ191" s="21">
        <v>-2.3012433052062988</v>
      </c>
      <c r="BR191" s="21">
        <v>0.19426538050174713</v>
      </c>
      <c r="BS191" s="21">
        <v>5</v>
      </c>
      <c r="BT191" s="21">
        <v>0.47846889495849609</v>
      </c>
      <c r="BU191" s="21">
        <v>0</v>
      </c>
      <c r="BV191" s="22">
        <v>2.3923444747924805</v>
      </c>
      <c r="BW191" s="21">
        <v>-2.3320457935333252</v>
      </c>
      <c r="BX191" s="21">
        <v>0.20203764736652374</v>
      </c>
      <c r="BY191" s="21">
        <v>5</v>
      </c>
      <c r="BZ191" s="21">
        <v>0.4739336371421814</v>
      </c>
      <c r="CA191" s="21">
        <v>0</v>
      </c>
      <c r="CB191" s="22">
        <v>1.8957345485687256</v>
      </c>
      <c r="CC191" s="21">
        <v>-2.2246904373168945</v>
      </c>
      <c r="CD191" s="21">
        <v>0.22482851147651672</v>
      </c>
      <c r="CE191" s="21">
        <v>6</v>
      </c>
      <c r="CF191" s="21">
        <v>0.4739336371421814</v>
      </c>
      <c r="CG191" s="21">
        <v>0</v>
      </c>
      <c r="CH191" s="22">
        <v>1.8957345485687256</v>
      </c>
      <c r="CI191" s="21">
        <v>-2.2077925205230713</v>
      </c>
      <c r="CJ191" s="21">
        <v>0.22030256688594818</v>
      </c>
      <c r="CK191" s="21">
        <v>6</v>
      </c>
      <c r="CL191" s="21">
        <v>0.94786727428436279</v>
      </c>
      <c r="CM191" s="21">
        <v>0</v>
      </c>
      <c r="CN191" s="22">
        <v>1.8957345485687256</v>
      </c>
      <c r="CO191" s="21">
        <v>-2.0722336769104004</v>
      </c>
      <c r="CP191" s="21">
        <v>0.21622824668884277</v>
      </c>
      <c r="CQ191" s="21">
        <v>6</v>
      </c>
      <c r="CR191" s="21">
        <v>1.923076868057251</v>
      </c>
      <c r="CS191" s="21">
        <v>0</v>
      </c>
      <c r="CT191" s="22">
        <v>3.365384578704834</v>
      </c>
      <c r="CU191" s="21">
        <v>-2.0717024803161621</v>
      </c>
      <c r="CV191" s="21">
        <v>0.20082829892635345</v>
      </c>
      <c r="CW191" s="21">
        <v>6</v>
      </c>
      <c r="CX191" s="21">
        <v>1.442307710647583</v>
      </c>
      <c r="CY191" s="21">
        <v>0</v>
      </c>
      <c r="CZ191" s="22">
        <v>2.403846263885498</v>
      </c>
      <c r="DA191" s="21">
        <v>-2.1702902317047119</v>
      </c>
      <c r="DB191" s="21">
        <v>0.20212572813034058</v>
      </c>
      <c r="DC191" s="21">
        <v>6</v>
      </c>
      <c r="DD191" s="21">
        <v>0.96153843402862549</v>
      </c>
      <c r="DE191" s="21">
        <v>0</v>
      </c>
      <c r="DF191" s="22">
        <v>2.403846263885498</v>
      </c>
      <c r="DG191" s="21">
        <v>-2.1757771968841553</v>
      </c>
      <c r="DH191" s="21">
        <v>0.20242175459861755</v>
      </c>
      <c r="DI191" s="21">
        <v>6</v>
      </c>
      <c r="DJ191" s="21">
        <v>0.48076921701431274</v>
      </c>
      <c r="DK191" s="21">
        <v>0</v>
      </c>
      <c r="DL191" s="22">
        <v>2.884615421295166</v>
      </c>
      <c r="DM191" s="21">
        <v>-2.0663299560546875</v>
      </c>
      <c r="DN191" s="21">
        <v>0.1945636123418808</v>
      </c>
      <c r="DO191" s="21">
        <v>6</v>
      </c>
      <c r="DP191" s="21">
        <v>1.923076868057251</v>
      </c>
      <c r="DQ191" s="21">
        <v>0</v>
      </c>
      <c r="DR191" s="22">
        <v>2.884615421295166</v>
      </c>
      <c r="DS191" s="21">
        <v>-2.1313128471374512</v>
      </c>
      <c r="DT191" s="21">
        <v>0.1789926290512085</v>
      </c>
      <c r="DU191" s="21">
        <v>7</v>
      </c>
      <c r="DV191" s="21">
        <v>1.923076868057251</v>
      </c>
      <c r="DW191" s="21">
        <v>0</v>
      </c>
      <c r="DX191" s="22">
        <v>2.884615421295166</v>
      </c>
      <c r="DY191" s="21">
        <v>-1.9362751245498657</v>
      </c>
      <c r="DZ191" s="21">
        <v>0.19131726026535034</v>
      </c>
      <c r="EA191" s="21">
        <v>6</v>
      </c>
      <c r="EB191" s="21">
        <v>2.884615421295166</v>
      </c>
      <c r="EC191" s="21">
        <v>0</v>
      </c>
      <c r="ED191" s="22">
        <v>4.3269228935241699</v>
      </c>
      <c r="EE191" s="21">
        <v>-1.8171982765197754</v>
      </c>
      <c r="EF191" s="21">
        <v>0.18846948444843292</v>
      </c>
      <c r="EG191" s="21">
        <v>6</v>
      </c>
      <c r="EH191" s="21">
        <v>3.365384578704834</v>
      </c>
      <c r="EI191" s="21">
        <v>0.96153843402862549</v>
      </c>
      <c r="EJ191" s="22">
        <v>4.8076925277709961</v>
      </c>
    </row>
    <row r="192" spans="1:140" x14ac:dyDescent="0.35">
      <c r="A192" t="s">
        <v>417</v>
      </c>
      <c r="B192" t="s">
        <v>170</v>
      </c>
      <c r="C192" s="21">
        <v>-0.65171468257904053</v>
      </c>
      <c r="D192" s="21">
        <v>0.38636037707328796</v>
      </c>
      <c r="E192" s="21">
        <v>1</v>
      </c>
      <c r="F192" s="21">
        <v>25</v>
      </c>
      <c r="G192" s="21">
        <v>9.7826089859008789</v>
      </c>
      <c r="H192" s="22">
        <v>53.804347991943359</v>
      </c>
      <c r="I192" s="21">
        <v>-0.64484322071075439</v>
      </c>
      <c r="J192" s="21">
        <v>0.44084185361862183</v>
      </c>
      <c r="K192" s="21">
        <v>1</v>
      </c>
      <c r="L192" s="21">
        <v>26.086956024169922</v>
      </c>
      <c r="M192" s="21">
        <v>8.6956520080566406</v>
      </c>
      <c r="N192" s="22">
        <v>54.347827911376953</v>
      </c>
      <c r="O192" s="21">
        <v>-0.66451132297515869</v>
      </c>
      <c r="P192" s="21">
        <v>0.41624996066093445</v>
      </c>
      <c r="Q192" s="21">
        <v>1</v>
      </c>
      <c r="R192" s="21">
        <v>25</v>
      </c>
      <c r="S192" s="21">
        <v>9.2391300201416016</v>
      </c>
      <c r="T192" s="22">
        <v>54.891304016113281</v>
      </c>
      <c r="U192" s="21">
        <v>-0.26719170808792114</v>
      </c>
      <c r="V192" s="21">
        <v>0.36699727177619934</v>
      </c>
      <c r="W192" s="21">
        <v>1</v>
      </c>
      <c r="X192" s="21">
        <v>43.243244171142578</v>
      </c>
      <c r="Y192" s="21">
        <v>21.081081390380859</v>
      </c>
      <c r="Z192" s="22">
        <v>63.243244171142578</v>
      </c>
      <c r="AA192" s="21">
        <v>-0.53651624917984009</v>
      </c>
      <c r="AB192" s="21">
        <v>0.2760951817035675</v>
      </c>
      <c r="AC192" s="21">
        <v>1</v>
      </c>
      <c r="AD192" s="21">
        <v>34.594593048095703</v>
      </c>
      <c r="AE192" s="21">
        <v>17.837837219238281</v>
      </c>
      <c r="AF192" s="22">
        <v>52.972972869873047</v>
      </c>
      <c r="AG192" s="21">
        <v>-0.92899256944656372</v>
      </c>
      <c r="AH192" s="21">
        <v>0.23478072881698608</v>
      </c>
      <c r="AI192" s="21">
        <v>3</v>
      </c>
      <c r="AJ192" s="21">
        <v>18.407960891723633</v>
      </c>
      <c r="AK192" s="21">
        <v>7.4626865386962891</v>
      </c>
      <c r="AL192" s="22">
        <v>29.850746154785156</v>
      </c>
      <c r="AM192" s="21">
        <v>-0.91509521007537842</v>
      </c>
      <c r="AN192" s="21">
        <v>0.17309477925300598</v>
      </c>
      <c r="AO192" s="21">
        <v>4</v>
      </c>
      <c r="AP192" s="21">
        <v>20.098039627075195</v>
      </c>
      <c r="AQ192" s="21">
        <v>11.274509429931641</v>
      </c>
      <c r="AR192" s="22">
        <v>26.960784912109375</v>
      </c>
      <c r="AS192" s="21">
        <v>-0.68160533905029297</v>
      </c>
      <c r="AT192" s="21">
        <v>0.18887223303318024</v>
      </c>
      <c r="AU192" s="21">
        <v>5</v>
      </c>
      <c r="AV192" s="21">
        <v>25</v>
      </c>
      <c r="AW192" s="21">
        <v>17.156862258911133</v>
      </c>
      <c r="AX192" s="22">
        <v>40.686275482177734</v>
      </c>
      <c r="AY192" s="21">
        <v>-0.8170548677444458</v>
      </c>
      <c r="AZ192" s="21">
        <v>0.18957462906837463</v>
      </c>
      <c r="BA192" s="21">
        <v>5</v>
      </c>
      <c r="BB192" s="21">
        <v>21.844659805297852</v>
      </c>
      <c r="BC192" s="21">
        <v>13.592232704162598</v>
      </c>
      <c r="BD192" s="22">
        <v>32.524272918701172</v>
      </c>
      <c r="BE192" s="21">
        <v>-0.73914402723312378</v>
      </c>
      <c r="BF192" s="21">
        <v>0.17738774418830872</v>
      </c>
      <c r="BG192" s="21">
        <v>6</v>
      </c>
      <c r="BH192" s="21">
        <v>23.300970077514648</v>
      </c>
      <c r="BI192" s="21">
        <v>16.990291595458984</v>
      </c>
      <c r="BJ192" s="22">
        <v>36.893203735351563</v>
      </c>
      <c r="BK192" s="21">
        <v>-0.77494263648986816</v>
      </c>
      <c r="BL192" s="21">
        <v>0.19600562751293182</v>
      </c>
      <c r="BM192" s="21">
        <v>5</v>
      </c>
      <c r="BN192" s="21">
        <v>23.923444747924805</v>
      </c>
      <c r="BO192" s="21">
        <v>12.918660163879395</v>
      </c>
      <c r="BP192" s="22">
        <v>34.928230285644531</v>
      </c>
      <c r="BQ192" s="21">
        <v>-0.854655921459198</v>
      </c>
      <c r="BR192" s="21">
        <v>0.17976529896259308</v>
      </c>
      <c r="BS192" s="21">
        <v>6</v>
      </c>
      <c r="BT192" s="21">
        <v>21.531101226806641</v>
      </c>
      <c r="BU192" s="21">
        <v>11.483253479003906</v>
      </c>
      <c r="BV192" s="22">
        <v>32.535884857177734</v>
      </c>
      <c r="BW192" s="21">
        <v>-0.74947905540466309</v>
      </c>
      <c r="BX192" s="21">
        <v>0.18713618814945221</v>
      </c>
      <c r="BY192" s="21">
        <v>6</v>
      </c>
      <c r="BZ192" s="21">
        <v>25.11848258972168</v>
      </c>
      <c r="CA192" s="21">
        <v>13.270142555236816</v>
      </c>
      <c r="CB192" s="22">
        <v>35.545024871826172</v>
      </c>
      <c r="CC192" s="21">
        <v>-0.7989581823348999</v>
      </c>
      <c r="CD192" s="21">
        <v>0.20878306031227112</v>
      </c>
      <c r="CE192" s="21">
        <v>6</v>
      </c>
      <c r="CF192" s="21">
        <v>24.170616149902344</v>
      </c>
      <c r="CG192" s="21">
        <v>11.374407768249512</v>
      </c>
      <c r="CH192" s="22">
        <v>34.597156524658203</v>
      </c>
      <c r="CI192" s="21">
        <v>-0.80731475353240967</v>
      </c>
      <c r="CJ192" s="21">
        <v>0.20837526023387909</v>
      </c>
      <c r="CK192" s="21">
        <v>6</v>
      </c>
      <c r="CL192" s="21">
        <v>23.696681976318359</v>
      </c>
      <c r="CM192" s="21">
        <v>11.84834098815918</v>
      </c>
      <c r="CN192" s="22">
        <v>34.597156524658203</v>
      </c>
      <c r="CO192" s="21">
        <v>-0.83361053466796875</v>
      </c>
      <c r="CP192" s="21">
        <v>0.20638850331306458</v>
      </c>
      <c r="CQ192" s="21">
        <v>6</v>
      </c>
      <c r="CR192" s="21">
        <v>23.55769157409668</v>
      </c>
      <c r="CS192" s="21">
        <v>9.6153850555419922</v>
      </c>
      <c r="CT192" s="22">
        <v>33.173076629638672</v>
      </c>
      <c r="CU192" s="21">
        <v>-0.81717687845230103</v>
      </c>
      <c r="CV192" s="21">
        <v>0.19387051463127136</v>
      </c>
      <c r="CW192" s="21">
        <v>6</v>
      </c>
      <c r="CX192" s="21">
        <v>23.55769157409668</v>
      </c>
      <c r="CY192" s="21">
        <v>11.538461685180664</v>
      </c>
      <c r="CZ192" s="22">
        <v>34.615383148193359</v>
      </c>
      <c r="DA192" s="21">
        <v>-0.86047405004501343</v>
      </c>
      <c r="DB192" s="21">
        <v>0.19806811213493347</v>
      </c>
      <c r="DC192" s="21">
        <v>6</v>
      </c>
      <c r="DD192" s="21">
        <v>20.19230842590332</v>
      </c>
      <c r="DE192" s="21">
        <v>10.09615421295166</v>
      </c>
      <c r="DF192" s="22">
        <v>30.288461685180664</v>
      </c>
      <c r="DG192" s="21">
        <v>-0.87748861312866211</v>
      </c>
      <c r="DH192" s="21">
        <v>0.20353585481643677</v>
      </c>
      <c r="DI192" s="21">
        <v>6</v>
      </c>
      <c r="DJ192" s="21">
        <v>17.30769157409668</v>
      </c>
      <c r="DK192" s="21">
        <v>9.6153850555419922</v>
      </c>
      <c r="DL192" s="22">
        <v>30.288461685180664</v>
      </c>
      <c r="DM192" s="21">
        <v>-0.8909493088722229</v>
      </c>
      <c r="DN192" s="21">
        <v>0.19705434143543243</v>
      </c>
      <c r="DO192" s="21">
        <v>6</v>
      </c>
      <c r="DP192" s="21">
        <v>15.865385055541992</v>
      </c>
      <c r="DQ192" s="21">
        <v>9.6153850555419922</v>
      </c>
      <c r="DR192" s="22">
        <v>29.80769157409668</v>
      </c>
      <c r="DS192" s="21">
        <v>-0.94994354248046875</v>
      </c>
      <c r="DT192" s="21">
        <v>0.19837862253189087</v>
      </c>
      <c r="DU192" s="21">
        <v>6</v>
      </c>
      <c r="DV192" s="21">
        <v>14.90384578704834</v>
      </c>
      <c r="DW192" s="21">
        <v>8.6538457870483398</v>
      </c>
      <c r="DX192" s="22">
        <v>28.365385055541992</v>
      </c>
      <c r="DY192" s="21">
        <v>-0.95670825242996216</v>
      </c>
      <c r="DZ192" s="21">
        <v>0.20488406717777252</v>
      </c>
      <c r="EA192" s="21">
        <v>6</v>
      </c>
      <c r="EB192" s="21">
        <v>15.865385055541992</v>
      </c>
      <c r="EC192" s="21">
        <v>9.1346149444580078</v>
      </c>
      <c r="ED192" s="22">
        <v>29.80769157409668</v>
      </c>
      <c r="EE192" s="21">
        <v>-0.92985713481903076</v>
      </c>
      <c r="EF192" s="21">
        <v>0.19594788551330566</v>
      </c>
      <c r="EG192" s="21">
        <v>6</v>
      </c>
      <c r="EH192" s="21">
        <v>16.346153259277344</v>
      </c>
      <c r="EI192" s="21">
        <v>9.1346149444580078</v>
      </c>
      <c r="EJ192" s="22">
        <v>30.288461685180664</v>
      </c>
    </row>
    <row r="193" spans="1:140" x14ac:dyDescent="0.35">
      <c r="A193" t="s">
        <v>418</v>
      </c>
      <c r="B193" t="s">
        <v>171</v>
      </c>
      <c r="C193" s="21">
        <v>-0.54335713386535645</v>
      </c>
      <c r="D193" s="21">
        <v>0.3465975821018219</v>
      </c>
      <c r="E193" s="21">
        <v>3</v>
      </c>
      <c r="F193" s="21">
        <v>26.630434036254883</v>
      </c>
      <c r="G193" s="21">
        <v>13.043478012084961</v>
      </c>
      <c r="H193" s="22">
        <v>55.434783935546875</v>
      </c>
      <c r="I193" s="21">
        <v>-0.53146350383758545</v>
      </c>
      <c r="J193" s="21">
        <v>0.37869307398796082</v>
      </c>
      <c r="K193" s="21">
        <v>3</v>
      </c>
      <c r="L193" s="21">
        <v>28.260869979858398</v>
      </c>
      <c r="M193" s="21">
        <v>13.043478012084961</v>
      </c>
      <c r="N193" s="22">
        <v>54.891304016113281</v>
      </c>
      <c r="O193" s="21">
        <v>-0.57919144630432129</v>
      </c>
      <c r="P193" s="21">
        <v>0.35689184069633484</v>
      </c>
      <c r="Q193" s="21">
        <v>3</v>
      </c>
      <c r="R193" s="21">
        <v>27.173913955688477</v>
      </c>
      <c r="S193" s="21">
        <v>12.5</v>
      </c>
      <c r="T193" s="22">
        <v>54.347827911376953</v>
      </c>
      <c r="U193" s="21">
        <v>-0.67785602807998657</v>
      </c>
      <c r="V193" s="21">
        <v>0.29139608144760132</v>
      </c>
      <c r="W193" s="21">
        <v>3</v>
      </c>
      <c r="X193" s="21">
        <v>26.486486434936523</v>
      </c>
      <c r="Y193" s="21">
        <v>12.972972869873047</v>
      </c>
      <c r="Z193" s="22">
        <v>45.405406951904297</v>
      </c>
      <c r="AA193" s="21">
        <v>-0.57590824365615845</v>
      </c>
      <c r="AB193" s="21">
        <v>0.23772917687892914</v>
      </c>
      <c r="AC193" s="21">
        <v>3</v>
      </c>
      <c r="AD193" s="21">
        <v>31.891891479492188</v>
      </c>
      <c r="AE193" s="21">
        <v>18.918918609619141</v>
      </c>
      <c r="AF193" s="22">
        <v>48.648647308349609</v>
      </c>
      <c r="AG193" s="21">
        <v>-0.65051692724227905</v>
      </c>
      <c r="AH193" s="21">
        <v>0.24702304601669312</v>
      </c>
      <c r="AI193" s="21">
        <v>4</v>
      </c>
      <c r="AJ193" s="21">
        <v>25.870647430419922</v>
      </c>
      <c r="AK193" s="21">
        <v>14.925373077392578</v>
      </c>
      <c r="AL193" s="22">
        <v>45.771144866943359</v>
      </c>
      <c r="AM193" s="21">
        <v>-0.52004754543304443</v>
      </c>
      <c r="AN193" s="21">
        <v>0.19251634180545807</v>
      </c>
      <c r="AO193" s="21">
        <v>4</v>
      </c>
      <c r="AP193" s="21">
        <v>32.843135833740234</v>
      </c>
      <c r="AQ193" s="21">
        <v>22.058822631835938</v>
      </c>
      <c r="AR193" s="22">
        <v>49.019607543945313</v>
      </c>
      <c r="AS193" s="21">
        <v>-0.52555269002914429</v>
      </c>
      <c r="AT193" s="21">
        <v>0.23878641426563263</v>
      </c>
      <c r="AU193" s="21">
        <v>5</v>
      </c>
      <c r="AV193" s="21">
        <v>31.86274528503418</v>
      </c>
      <c r="AW193" s="21">
        <v>19.607843399047852</v>
      </c>
      <c r="AX193" s="22">
        <v>50.490196228027344</v>
      </c>
      <c r="AY193" s="21">
        <v>-0.59385567903518677</v>
      </c>
      <c r="AZ193" s="21">
        <v>0.26512402296066284</v>
      </c>
      <c r="BA193" s="21">
        <v>5</v>
      </c>
      <c r="BB193" s="21">
        <v>27.669902801513672</v>
      </c>
      <c r="BC193" s="21">
        <v>16.504854202270508</v>
      </c>
      <c r="BD193" s="22">
        <v>50</v>
      </c>
      <c r="BE193" s="21">
        <v>-0.54138815402984619</v>
      </c>
      <c r="BF193" s="21">
        <v>0.25908938050270081</v>
      </c>
      <c r="BG193" s="21">
        <v>5</v>
      </c>
      <c r="BH193" s="21">
        <v>32.524272918701172</v>
      </c>
      <c r="BI193" s="21">
        <v>17.961164474487305</v>
      </c>
      <c r="BJ193" s="22">
        <v>51.456310272216797</v>
      </c>
      <c r="BK193" s="21">
        <v>-0.61261600255966187</v>
      </c>
      <c r="BL193" s="21">
        <v>0.23283722996711731</v>
      </c>
      <c r="BM193" s="21">
        <v>6</v>
      </c>
      <c r="BN193" s="21">
        <v>29.665071487426758</v>
      </c>
      <c r="BO193" s="21">
        <v>16.74641227722168</v>
      </c>
      <c r="BP193" s="22">
        <v>45.454544067382813</v>
      </c>
      <c r="BQ193" s="21">
        <v>-0.66749852895736694</v>
      </c>
      <c r="BR193" s="21">
        <v>0.24157465994358063</v>
      </c>
      <c r="BS193" s="21">
        <v>6</v>
      </c>
      <c r="BT193" s="21">
        <v>27.272727966308594</v>
      </c>
      <c r="BU193" s="21">
        <v>14.354066848754883</v>
      </c>
      <c r="BV193" s="22">
        <v>42.583732604980469</v>
      </c>
      <c r="BW193" s="21">
        <v>-0.58248960971832275</v>
      </c>
      <c r="BX193" s="21">
        <v>0.24829952418804169</v>
      </c>
      <c r="BY193" s="21">
        <v>6</v>
      </c>
      <c r="BZ193" s="21">
        <v>31.279621124267578</v>
      </c>
      <c r="CA193" s="21">
        <v>18.009479522705078</v>
      </c>
      <c r="CB193" s="22">
        <v>47.867298126220703</v>
      </c>
      <c r="CC193" s="21">
        <v>-0.47616094350814819</v>
      </c>
      <c r="CD193" s="21">
        <v>0.253427654504776</v>
      </c>
      <c r="CE193" s="21">
        <v>6</v>
      </c>
      <c r="CF193" s="21">
        <v>34.123222351074219</v>
      </c>
      <c r="CG193" s="21">
        <v>21.800947189331055</v>
      </c>
      <c r="CH193" s="22">
        <v>51.658767700195313</v>
      </c>
      <c r="CI193" s="21">
        <v>-0.44600299000740051</v>
      </c>
      <c r="CJ193" s="21">
        <v>0.25022181868553162</v>
      </c>
      <c r="CK193" s="21">
        <v>6</v>
      </c>
      <c r="CL193" s="21">
        <v>36.018959045410156</v>
      </c>
      <c r="CM193" s="21">
        <v>22.748815536499023</v>
      </c>
      <c r="CN193" s="22">
        <v>52.132701873779297</v>
      </c>
      <c r="CO193" s="21">
        <v>-0.63420641422271729</v>
      </c>
      <c r="CP193" s="21">
        <v>0.27510306239128113</v>
      </c>
      <c r="CQ193" s="21">
        <v>5</v>
      </c>
      <c r="CR193" s="21">
        <v>28.846153259277344</v>
      </c>
      <c r="CS193" s="21">
        <v>12.5</v>
      </c>
      <c r="CT193" s="22">
        <v>48.076923370361328</v>
      </c>
      <c r="CU193" s="21">
        <v>-0.61070603132247925</v>
      </c>
      <c r="CV193" s="21">
        <v>0.24571123719215393</v>
      </c>
      <c r="CW193" s="21">
        <v>5</v>
      </c>
      <c r="CX193" s="21">
        <v>29.80769157409668</v>
      </c>
      <c r="CY193" s="21">
        <v>14.423076629638672</v>
      </c>
      <c r="CZ193" s="22">
        <v>45.673076629638672</v>
      </c>
      <c r="DA193" s="21">
        <v>-0.63139152526855469</v>
      </c>
      <c r="DB193" s="21">
        <v>0.25483667850494385</v>
      </c>
      <c r="DC193" s="21">
        <v>5</v>
      </c>
      <c r="DD193" s="21">
        <v>27.884614944458008</v>
      </c>
      <c r="DE193" s="21">
        <v>12.5</v>
      </c>
      <c r="DF193" s="22">
        <v>45.192306518554688</v>
      </c>
      <c r="DG193" s="21">
        <v>-0.53937506675720215</v>
      </c>
      <c r="DH193" s="21">
        <v>0.24529601633548737</v>
      </c>
      <c r="DI193" s="21">
        <v>5</v>
      </c>
      <c r="DJ193" s="21">
        <v>31.25</v>
      </c>
      <c r="DK193" s="21">
        <v>15.865385055541992</v>
      </c>
      <c r="DL193" s="22">
        <v>47.596153259277344</v>
      </c>
      <c r="DM193" s="21">
        <v>-0.65344655513763428</v>
      </c>
      <c r="DN193" s="21">
        <v>0.24544087052345276</v>
      </c>
      <c r="DO193" s="21">
        <v>5</v>
      </c>
      <c r="DP193" s="21">
        <v>27.884614944458008</v>
      </c>
      <c r="DQ193" s="21">
        <v>12.019230842590332</v>
      </c>
      <c r="DR193" s="22">
        <v>42.788459777832031</v>
      </c>
      <c r="DS193" s="21">
        <v>-0.68196791410446167</v>
      </c>
      <c r="DT193" s="21">
        <v>0.24098964035511017</v>
      </c>
      <c r="DU193" s="21">
        <v>5</v>
      </c>
      <c r="DV193" s="21">
        <v>26.923076629638672</v>
      </c>
      <c r="DW193" s="21">
        <v>11.538461685180664</v>
      </c>
      <c r="DX193" s="22">
        <v>43.269229888916016</v>
      </c>
      <c r="DY193" s="21">
        <v>-0.77542072534561157</v>
      </c>
      <c r="DZ193" s="21">
        <v>0.25656720995903015</v>
      </c>
      <c r="EA193" s="21">
        <v>5</v>
      </c>
      <c r="EB193" s="21">
        <v>23.076923370361328</v>
      </c>
      <c r="EC193" s="21">
        <v>10.576923370361328</v>
      </c>
      <c r="ED193" s="22">
        <v>38.942306518554688</v>
      </c>
      <c r="EE193" s="21">
        <v>-0.70495635271072388</v>
      </c>
      <c r="EF193" s="21">
        <v>0.25592479109764099</v>
      </c>
      <c r="EG193" s="21">
        <v>5</v>
      </c>
      <c r="EH193" s="21">
        <v>26.44230842590332</v>
      </c>
      <c r="EI193" s="21">
        <v>12.019230842590332</v>
      </c>
      <c r="EJ193" s="22">
        <v>41.826923370361328</v>
      </c>
    </row>
    <row r="194" spans="1:140" x14ac:dyDescent="0.35">
      <c r="A194" t="s">
        <v>419</v>
      </c>
      <c r="B194" t="s">
        <v>172</v>
      </c>
      <c r="C194" s="21">
        <v>0.67242205142974854</v>
      </c>
      <c r="D194" s="21">
        <v>0.27680042386054993</v>
      </c>
      <c r="E194" s="21">
        <v>6</v>
      </c>
      <c r="F194" s="21">
        <v>71.195655822753906</v>
      </c>
      <c r="G194" s="21">
        <v>62.5</v>
      </c>
      <c r="H194" s="22">
        <v>83.695655822753906</v>
      </c>
      <c r="I194" s="21">
        <v>0.49621367454528809</v>
      </c>
      <c r="J194" s="21">
        <v>0.26792943477630615</v>
      </c>
      <c r="K194" s="21">
        <v>6</v>
      </c>
      <c r="L194" s="21">
        <v>65.760871887207031</v>
      </c>
      <c r="M194" s="21">
        <v>54.347827911376953</v>
      </c>
      <c r="N194" s="22">
        <v>78.260871887207031</v>
      </c>
      <c r="O194" s="21">
        <v>0.57780838012695313</v>
      </c>
      <c r="P194" s="21">
        <v>0.24029171466827393</v>
      </c>
      <c r="Q194" s="21">
        <v>7</v>
      </c>
      <c r="R194" s="21">
        <v>69.021736145019531</v>
      </c>
      <c r="S194" s="21">
        <v>59.239131927490234</v>
      </c>
      <c r="T194" s="22">
        <v>79.347824096679688</v>
      </c>
      <c r="U194" s="21">
        <v>0.90390557050704956</v>
      </c>
      <c r="V194" s="21">
        <v>0.19772602617740631</v>
      </c>
      <c r="W194" s="21">
        <v>9</v>
      </c>
      <c r="X194" s="21">
        <v>75.1351318359375</v>
      </c>
      <c r="Y194" s="21">
        <v>68.108108520507813</v>
      </c>
      <c r="Z194" s="22">
        <v>84.8648681640625</v>
      </c>
      <c r="AA194" s="21">
        <v>0.91302371025085449</v>
      </c>
      <c r="AB194" s="21">
        <v>0.1714661568403244</v>
      </c>
      <c r="AC194" s="21">
        <v>9</v>
      </c>
      <c r="AD194" s="21">
        <v>74.594596862792969</v>
      </c>
      <c r="AE194" s="21">
        <v>67.56756591796875</v>
      </c>
      <c r="AF194" s="22">
        <v>85.405403137207031</v>
      </c>
      <c r="AG194" s="21">
        <v>1.0834225416183472</v>
      </c>
      <c r="AH194" s="21">
        <v>0.18063406646251678</v>
      </c>
      <c r="AI194" s="21">
        <v>9</v>
      </c>
      <c r="AJ194" s="21">
        <v>80.597015380859375</v>
      </c>
      <c r="AK194" s="21">
        <v>74.129356384277344</v>
      </c>
      <c r="AL194" s="22">
        <v>88.557212829589844</v>
      </c>
      <c r="AM194" s="21">
        <v>1.1267722845077515</v>
      </c>
      <c r="AN194" s="21">
        <v>0.15902583301067352</v>
      </c>
      <c r="AO194" s="21">
        <v>9</v>
      </c>
      <c r="AP194" s="21">
        <v>83.333335876464844</v>
      </c>
      <c r="AQ194" s="21">
        <v>75</v>
      </c>
      <c r="AR194" s="22">
        <v>90.686271667480469</v>
      </c>
      <c r="AS194" s="21">
        <v>1.0847822427749634</v>
      </c>
      <c r="AT194" s="21">
        <v>0.18450796604156494</v>
      </c>
      <c r="AU194" s="21">
        <v>9</v>
      </c>
      <c r="AV194" s="21">
        <v>81.372550964355469</v>
      </c>
      <c r="AW194" s="21">
        <v>72.549018859863281</v>
      </c>
      <c r="AX194" s="22">
        <v>91.176467895507813</v>
      </c>
      <c r="AY194" s="21">
        <v>0.97418808937072754</v>
      </c>
      <c r="AZ194" s="21">
        <v>0.18946240842342377</v>
      </c>
      <c r="BA194" s="21">
        <v>9</v>
      </c>
      <c r="BB194" s="21">
        <v>79.611648559570313</v>
      </c>
      <c r="BC194" s="21">
        <v>71.359222412109375</v>
      </c>
      <c r="BD194" s="22">
        <v>86.407768249511719</v>
      </c>
      <c r="BE194" s="21">
        <v>1.0783275365829468</v>
      </c>
      <c r="BF194" s="21">
        <v>0.19522421061992645</v>
      </c>
      <c r="BG194" s="21">
        <v>9</v>
      </c>
      <c r="BH194" s="21">
        <v>82.038833618164063</v>
      </c>
      <c r="BI194" s="21">
        <v>73.786407470703125</v>
      </c>
      <c r="BJ194" s="22">
        <v>89.320388793945313</v>
      </c>
      <c r="BK194" s="21">
        <v>1.0480437278747559</v>
      </c>
      <c r="BL194" s="21">
        <v>0.17814941704273224</v>
      </c>
      <c r="BM194" s="21">
        <v>10</v>
      </c>
      <c r="BN194" s="21">
        <v>80.861244201660156</v>
      </c>
      <c r="BO194" s="21">
        <v>73.205741882324219</v>
      </c>
      <c r="BP194" s="22">
        <v>87.559806823730469</v>
      </c>
      <c r="BQ194" s="21">
        <v>0.99918615818023682</v>
      </c>
      <c r="BR194" s="21">
        <v>0.17789782583713531</v>
      </c>
      <c r="BS194" s="21">
        <v>10</v>
      </c>
      <c r="BT194" s="21">
        <v>79.904304504394531</v>
      </c>
      <c r="BU194" s="21">
        <v>73.684211730957031</v>
      </c>
      <c r="BV194" s="22">
        <v>85.64593505859375</v>
      </c>
      <c r="BW194" s="21">
        <v>0.99963921308517456</v>
      </c>
      <c r="BX194" s="21">
        <v>0.17403988540172577</v>
      </c>
      <c r="BY194" s="21">
        <v>10</v>
      </c>
      <c r="BZ194" s="21">
        <v>79.620849609375</v>
      </c>
      <c r="CA194" s="21">
        <v>74.881515502929688</v>
      </c>
      <c r="CB194" s="22">
        <v>86.7298583984375</v>
      </c>
      <c r="CC194" s="21">
        <v>1.0409066677093506</v>
      </c>
      <c r="CD194" s="21">
        <v>0.19113472104072571</v>
      </c>
      <c r="CE194" s="21">
        <v>10</v>
      </c>
      <c r="CF194" s="21">
        <v>80.09478759765625</v>
      </c>
      <c r="CG194" s="21">
        <v>73.459716796875</v>
      </c>
      <c r="CH194" s="22">
        <v>89.573463439941406</v>
      </c>
      <c r="CI194" s="21">
        <v>0.9277803897857666</v>
      </c>
      <c r="CJ194" s="21">
        <v>0.19268803298473358</v>
      </c>
      <c r="CK194" s="21">
        <v>10</v>
      </c>
      <c r="CL194" s="21">
        <v>78.672988891601563</v>
      </c>
      <c r="CM194" s="21">
        <v>70.142181396484375</v>
      </c>
      <c r="CN194" s="22">
        <v>86.25592041015625</v>
      </c>
      <c r="CO194" s="21">
        <v>0.8854517936706543</v>
      </c>
      <c r="CP194" s="21">
        <v>0.20020793378353119</v>
      </c>
      <c r="CQ194" s="21">
        <v>10</v>
      </c>
      <c r="CR194" s="21">
        <v>78.846153259277344</v>
      </c>
      <c r="CS194" s="21">
        <v>69.230766296386719</v>
      </c>
      <c r="CT194" s="22">
        <v>87.019233703613281</v>
      </c>
      <c r="CU194" s="21">
        <v>0.78445947170257568</v>
      </c>
      <c r="CV194" s="21">
        <v>0.19542336463928223</v>
      </c>
      <c r="CW194" s="21">
        <v>10</v>
      </c>
      <c r="CX194" s="21">
        <v>75.480766296386719</v>
      </c>
      <c r="CY194" s="21">
        <v>67.788459777832031</v>
      </c>
      <c r="CZ194" s="22">
        <v>81.730766296386719</v>
      </c>
      <c r="DA194" s="21">
        <v>0.88547897338867188</v>
      </c>
      <c r="DB194" s="21">
        <v>0.20072451233863831</v>
      </c>
      <c r="DC194" s="21">
        <v>9</v>
      </c>
      <c r="DD194" s="21">
        <v>79.326919555664063</v>
      </c>
      <c r="DE194" s="21">
        <v>68.75</v>
      </c>
      <c r="DF194" s="22">
        <v>85.096153259277344</v>
      </c>
      <c r="DG194" s="21">
        <v>0.82186931371688843</v>
      </c>
      <c r="DH194" s="21">
        <v>0.21181477606296539</v>
      </c>
      <c r="DI194" s="21">
        <v>8</v>
      </c>
      <c r="DJ194" s="21">
        <v>76.923080444335938</v>
      </c>
      <c r="DK194" s="21">
        <v>70.192306518554688</v>
      </c>
      <c r="DL194" s="22">
        <v>83.653846740722656</v>
      </c>
      <c r="DM194" s="21">
        <v>0.80675715208053589</v>
      </c>
      <c r="DN194" s="21">
        <v>0.2120748907327652</v>
      </c>
      <c r="DO194" s="21">
        <v>8</v>
      </c>
      <c r="DP194" s="21">
        <v>75.961540222167969</v>
      </c>
      <c r="DQ194" s="21">
        <v>68.269233703613281</v>
      </c>
      <c r="DR194" s="22">
        <v>83.653846740722656</v>
      </c>
      <c r="DS194" s="21">
        <v>1.0050479173660278</v>
      </c>
      <c r="DT194" s="21">
        <v>0.21157242357730865</v>
      </c>
      <c r="DU194" s="21">
        <v>8</v>
      </c>
      <c r="DV194" s="21">
        <v>79.326919555664063</v>
      </c>
      <c r="DW194" s="21">
        <v>73.557693481445313</v>
      </c>
      <c r="DX194" s="22">
        <v>88.942306518554688</v>
      </c>
      <c r="DY194" s="21">
        <v>0.78571861982345581</v>
      </c>
      <c r="DZ194" s="21">
        <v>0.22656762599945068</v>
      </c>
      <c r="EA194" s="21">
        <v>7</v>
      </c>
      <c r="EB194" s="21">
        <v>74.519233703613281</v>
      </c>
      <c r="EC194" s="21">
        <v>64.903846740722656</v>
      </c>
      <c r="ED194" s="22">
        <v>83.653846740722656</v>
      </c>
      <c r="EE194" s="21">
        <v>0.87423503398895264</v>
      </c>
      <c r="EF194" s="21">
        <v>0.20693156123161316</v>
      </c>
      <c r="EG194" s="21">
        <v>8</v>
      </c>
      <c r="EH194" s="21">
        <v>77.884613037109375</v>
      </c>
      <c r="EI194" s="21">
        <v>69.230766296386719</v>
      </c>
      <c r="EJ194" s="22">
        <v>85.096153259277344</v>
      </c>
    </row>
    <row r="195" spans="1:140" x14ac:dyDescent="0.35">
      <c r="A195" t="s">
        <v>420</v>
      </c>
      <c r="B195" t="s">
        <v>173</v>
      </c>
      <c r="C195" s="21">
        <v>1.0905613899230957</v>
      </c>
      <c r="D195" s="21">
        <v>0.30505287647247314</v>
      </c>
      <c r="E195" s="21">
        <v>4</v>
      </c>
      <c r="F195" s="21">
        <v>83.695655822753906</v>
      </c>
      <c r="G195" s="21">
        <v>69.021736145019531</v>
      </c>
      <c r="H195" s="22">
        <v>95.108695983886719</v>
      </c>
      <c r="I195" s="21">
        <v>1.0496013164520264</v>
      </c>
      <c r="J195" s="21">
        <v>0.29383927583694458</v>
      </c>
      <c r="K195" s="21">
        <v>5</v>
      </c>
      <c r="L195" s="21">
        <v>84.782608032226563</v>
      </c>
      <c r="M195" s="21">
        <v>68.478263854980469</v>
      </c>
      <c r="N195" s="22">
        <v>94.021736145019531</v>
      </c>
      <c r="O195" s="21">
        <v>0.6727224588394165</v>
      </c>
      <c r="P195" s="21">
        <v>0.21808119118213654</v>
      </c>
      <c r="Q195" s="21">
        <v>8</v>
      </c>
      <c r="R195" s="21">
        <v>70.108695983886719</v>
      </c>
      <c r="S195" s="21">
        <v>63.586956024169922</v>
      </c>
      <c r="T195" s="22">
        <v>81.521736145019531</v>
      </c>
      <c r="U195" s="21">
        <v>0.85186302661895752</v>
      </c>
      <c r="V195" s="21">
        <v>0.19772602617740631</v>
      </c>
      <c r="W195" s="21">
        <v>9</v>
      </c>
      <c r="X195" s="21">
        <v>72.972976684570313</v>
      </c>
      <c r="Y195" s="21">
        <v>67.027023315429688</v>
      </c>
      <c r="Z195" s="22">
        <v>83.243240356445313</v>
      </c>
      <c r="AA195" s="21">
        <v>0.88173991441726685</v>
      </c>
      <c r="AB195" s="21">
        <v>0.1714661568403244</v>
      </c>
      <c r="AC195" s="21">
        <v>9</v>
      </c>
      <c r="AD195" s="21">
        <v>73.513511657714844</v>
      </c>
      <c r="AE195" s="21">
        <v>66.486488342285156</v>
      </c>
      <c r="AF195" s="22">
        <v>83.243240356445313</v>
      </c>
      <c r="AG195" s="21">
        <v>0.84468561410903931</v>
      </c>
      <c r="AH195" s="21">
        <v>0.18063406646251678</v>
      </c>
      <c r="AI195" s="21">
        <v>9</v>
      </c>
      <c r="AJ195" s="21">
        <v>77.114425659179688</v>
      </c>
      <c r="AK195" s="21">
        <v>67.661689758300781</v>
      </c>
      <c r="AL195" s="22">
        <v>82.587066650390625</v>
      </c>
      <c r="AM195" s="21">
        <v>0.88319343328475952</v>
      </c>
      <c r="AN195" s="21">
        <v>0.15902583301067352</v>
      </c>
      <c r="AO195" s="21">
        <v>9</v>
      </c>
      <c r="AP195" s="21">
        <v>75.980392456054688</v>
      </c>
      <c r="AQ195" s="21">
        <v>68.137252807617188</v>
      </c>
      <c r="AR195" s="22">
        <v>83.333335876464844</v>
      </c>
      <c r="AS195" s="21">
        <v>0.79479014873504639</v>
      </c>
      <c r="AT195" s="21">
        <v>0.18450796604156494</v>
      </c>
      <c r="AU195" s="21">
        <v>9</v>
      </c>
      <c r="AV195" s="21">
        <v>73.039215087890625</v>
      </c>
      <c r="AW195" s="21">
        <v>65.196075439453125</v>
      </c>
      <c r="AX195" s="22">
        <v>81.372550964355469</v>
      </c>
      <c r="AY195" s="21">
        <v>0.80010104179382324</v>
      </c>
      <c r="AZ195" s="21">
        <v>0.18946240842342377</v>
      </c>
      <c r="BA195" s="21">
        <v>9</v>
      </c>
      <c r="BB195" s="21">
        <v>74.271842956542969</v>
      </c>
      <c r="BC195" s="21">
        <v>66.019416809082031</v>
      </c>
      <c r="BD195" s="22">
        <v>83.980583190917969</v>
      </c>
      <c r="BE195" s="21">
        <v>0.84714728593826294</v>
      </c>
      <c r="BF195" s="21">
        <v>0.19522421061992645</v>
      </c>
      <c r="BG195" s="21">
        <v>9</v>
      </c>
      <c r="BH195" s="21">
        <v>75.242721557617188</v>
      </c>
      <c r="BI195" s="21">
        <v>66.019416809082031</v>
      </c>
      <c r="BJ195" s="22">
        <v>84.466018676757813</v>
      </c>
      <c r="BK195" s="21">
        <v>0.91378724575042725</v>
      </c>
      <c r="BL195" s="21">
        <v>0.17814941704273224</v>
      </c>
      <c r="BM195" s="21">
        <v>10</v>
      </c>
      <c r="BN195" s="21">
        <v>77.033493041992188</v>
      </c>
      <c r="BO195" s="21">
        <v>70.334930419921875</v>
      </c>
      <c r="BP195" s="22">
        <v>85.167465209960938</v>
      </c>
      <c r="BQ195" s="21">
        <v>0.75935560464859009</v>
      </c>
      <c r="BR195" s="21">
        <v>0.17789782583713531</v>
      </c>
      <c r="BS195" s="21">
        <v>10</v>
      </c>
      <c r="BT195" s="21">
        <v>75.119613647460938</v>
      </c>
      <c r="BU195" s="21">
        <v>65.550239562988281</v>
      </c>
      <c r="BV195" s="22">
        <v>81.339714050292969</v>
      </c>
      <c r="BW195" s="21">
        <v>0.69279634952545166</v>
      </c>
      <c r="BX195" s="21">
        <v>0.17675584554672241</v>
      </c>
      <c r="BY195" s="21">
        <v>9</v>
      </c>
      <c r="BZ195" s="21">
        <v>74.407585144042969</v>
      </c>
      <c r="CA195" s="21">
        <v>63.033176422119141</v>
      </c>
      <c r="CB195" s="22">
        <v>79.146919250488281</v>
      </c>
      <c r="CC195" s="21">
        <v>0.62547534704208374</v>
      </c>
      <c r="CD195" s="21">
        <v>0.18164286017417908</v>
      </c>
      <c r="CE195" s="21">
        <v>11</v>
      </c>
      <c r="CF195" s="21">
        <v>71.563980102539063</v>
      </c>
      <c r="CG195" s="21">
        <v>61.611373901367188</v>
      </c>
      <c r="CH195" s="22">
        <v>77.251182556152344</v>
      </c>
      <c r="CI195" s="21">
        <v>0.62496036291122437</v>
      </c>
      <c r="CJ195" s="21">
        <v>0.18233849108219147</v>
      </c>
      <c r="CK195" s="21">
        <v>11</v>
      </c>
      <c r="CL195" s="21">
        <v>70.616111755371094</v>
      </c>
      <c r="CM195" s="21">
        <v>62.559242248535156</v>
      </c>
      <c r="CN195" s="22">
        <v>78.199050903320313</v>
      </c>
      <c r="CO195" s="21">
        <v>0.65777027606964111</v>
      </c>
      <c r="CP195" s="21">
        <v>0.1901622861623764</v>
      </c>
      <c r="CQ195" s="21">
        <v>11</v>
      </c>
      <c r="CR195" s="21">
        <v>72.115386962890625</v>
      </c>
      <c r="CS195" s="21">
        <v>64.423080444335938</v>
      </c>
      <c r="CT195" s="22">
        <v>79.326919555664063</v>
      </c>
      <c r="CU195" s="21">
        <v>0.62225651741027832</v>
      </c>
      <c r="CV195" s="21">
        <v>0.18446925282478333</v>
      </c>
      <c r="CW195" s="21">
        <v>11</v>
      </c>
      <c r="CX195" s="21">
        <v>71.634613037109375</v>
      </c>
      <c r="CY195" s="21">
        <v>64.423080444335938</v>
      </c>
      <c r="CZ195" s="22">
        <v>78.846153259277344</v>
      </c>
      <c r="DA195" s="21">
        <v>0.63655507564544678</v>
      </c>
      <c r="DB195" s="21">
        <v>0.18834146857261658</v>
      </c>
      <c r="DC195" s="21">
        <v>10</v>
      </c>
      <c r="DD195" s="21">
        <v>71.634613037109375</v>
      </c>
      <c r="DE195" s="21">
        <v>65.384613037109375</v>
      </c>
      <c r="DF195" s="22">
        <v>79.807693481445313</v>
      </c>
      <c r="DG195" s="21">
        <v>0.57620656490325928</v>
      </c>
      <c r="DH195" s="21">
        <v>0.19655472040176392</v>
      </c>
      <c r="DI195" s="21">
        <v>9</v>
      </c>
      <c r="DJ195" s="21">
        <v>71.634613037109375</v>
      </c>
      <c r="DK195" s="21">
        <v>63.942306518554688</v>
      </c>
      <c r="DL195" s="22">
        <v>78.846153259277344</v>
      </c>
      <c r="DM195" s="21">
        <v>0.65215587615966797</v>
      </c>
      <c r="DN195" s="21">
        <v>0.197117879986763</v>
      </c>
      <c r="DO195" s="21">
        <v>9</v>
      </c>
      <c r="DP195" s="21">
        <v>74.038459777832031</v>
      </c>
      <c r="DQ195" s="21">
        <v>63.942306518554688</v>
      </c>
      <c r="DR195" s="22">
        <v>81.25</v>
      </c>
      <c r="DS195" s="21">
        <v>1.0071079730987549</v>
      </c>
      <c r="DT195" s="21">
        <v>0.19588218629360199</v>
      </c>
      <c r="DU195" s="21">
        <v>9</v>
      </c>
      <c r="DV195" s="21">
        <v>79.807693481445313</v>
      </c>
      <c r="DW195" s="21">
        <v>74.038459777832031</v>
      </c>
      <c r="DX195" s="22">
        <v>88.461540222167969</v>
      </c>
      <c r="DY195" s="21">
        <v>0.92386054992675781</v>
      </c>
      <c r="DZ195" s="21">
        <v>0.20847190916538239</v>
      </c>
      <c r="EA195" s="21">
        <v>8</v>
      </c>
      <c r="EB195" s="21">
        <v>77.403846740722656</v>
      </c>
      <c r="EC195" s="21">
        <v>72.115386962890625</v>
      </c>
      <c r="ED195" s="22">
        <v>87.5</v>
      </c>
      <c r="EE195" s="21">
        <v>0.83426952362060547</v>
      </c>
      <c r="EF195" s="21">
        <v>0.20693156123161316</v>
      </c>
      <c r="EG195" s="21">
        <v>8</v>
      </c>
      <c r="EH195" s="21">
        <v>75.480766296386719</v>
      </c>
      <c r="EI195" s="21">
        <v>68.269233703613281</v>
      </c>
      <c r="EJ195" s="22">
        <v>84.134613037109375</v>
      </c>
    </row>
    <row r="196" spans="1:140" x14ac:dyDescent="0.35">
      <c r="A196" t="s">
        <v>421</v>
      </c>
      <c r="B196" t="s">
        <v>174</v>
      </c>
      <c r="C196" s="21">
        <v>1.3199485540390015</v>
      </c>
      <c r="D196" s="21">
        <v>0.27709433436393738</v>
      </c>
      <c r="E196" s="21">
        <v>6</v>
      </c>
      <c r="F196" s="21">
        <v>89.13043212890625</v>
      </c>
      <c r="G196" s="21">
        <v>76.086959838867188</v>
      </c>
      <c r="H196" s="22">
        <v>97.282608032226563</v>
      </c>
      <c r="I196" s="21">
        <v>1.1644567251205444</v>
      </c>
      <c r="J196" s="21">
        <v>0.27189749479293823</v>
      </c>
      <c r="K196" s="21">
        <v>6</v>
      </c>
      <c r="L196" s="21">
        <v>86.413040161132813</v>
      </c>
      <c r="M196" s="21">
        <v>72.282608032226563</v>
      </c>
      <c r="N196" s="22">
        <v>95.108695983886719</v>
      </c>
      <c r="O196" s="21">
        <v>1.3494594097137451</v>
      </c>
      <c r="P196" s="21">
        <v>0.23431627452373505</v>
      </c>
      <c r="Q196" s="21">
        <v>6</v>
      </c>
      <c r="R196" s="21">
        <v>89.673912048339844</v>
      </c>
      <c r="S196" s="21">
        <v>79.347824096679688</v>
      </c>
      <c r="T196" s="22">
        <v>95.652175903320313</v>
      </c>
      <c r="U196" s="21">
        <v>1.590243935585022</v>
      </c>
      <c r="V196" s="21">
        <v>0.22681954503059387</v>
      </c>
      <c r="W196" s="21">
        <v>6</v>
      </c>
      <c r="X196" s="21">
        <v>94.594596862792969</v>
      </c>
      <c r="Y196" s="21">
        <v>84.324325561523438</v>
      </c>
      <c r="Z196" s="22">
        <v>100</v>
      </c>
      <c r="AA196" s="21">
        <v>1.6102535724639893</v>
      </c>
      <c r="AB196" s="21">
        <v>0.19807447493076324</v>
      </c>
      <c r="AC196" s="21">
        <v>6</v>
      </c>
      <c r="AD196" s="21">
        <v>94.054054260253906</v>
      </c>
      <c r="AE196" s="21">
        <v>87.027023315429688</v>
      </c>
      <c r="AF196" s="22">
        <v>100</v>
      </c>
      <c r="AG196" s="21">
        <v>1.6694091558456421</v>
      </c>
      <c r="AH196" s="21">
        <v>0.21286894381046295</v>
      </c>
      <c r="AI196" s="21">
        <v>6</v>
      </c>
      <c r="AJ196" s="21">
        <v>95.522384643554688</v>
      </c>
      <c r="AK196" s="21">
        <v>87.562187194824219</v>
      </c>
      <c r="AL196" s="22">
        <v>100</v>
      </c>
      <c r="AM196" s="21">
        <v>1.5328688621520996</v>
      </c>
      <c r="AN196" s="21">
        <v>0.17273308336734772</v>
      </c>
      <c r="AO196" s="21">
        <v>6</v>
      </c>
      <c r="AP196" s="21">
        <v>92.647056579589844</v>
      </c>
      <c r="AQ196" s="21">
        <v>85.784317016601563</v>
      </c>
      <c r="AR196" s="22">
        <v>100</v>
      </c>
      <c r="AS196" s="21">
        <v>1.439547061920166</v>
      </c>
      <c r="AT196" s="21">
        <v>0.2093786895275116</v>
      </c>
      <c r="AU196" s="21">
        <v>7</v>
      </c>
      <c r="AV196" s="21">
        <v>92.1568603515625</v>
      </c>
      <c r="AW196" s="21">
        <v>81.372550964355469</v>
      </c>
      <c r="AX196" s="22">
        <v>98.039215087890625</v>
      </c>
      <c r="AY196" s="21">
        <v>1.5729972124099731</v>
      </c>
      <c r="AZ196" s="21">
        <v>0.2247999906539917</v>
      </c>
      <c r="BA196" s="21">
        <v>7</v>
      </c>
      <c r="BB196" s="21">
        <v>93.689323425292969</v>
      </c>
      <c r="BC196" s="21">
        <v>85.4368896484375</v>
      </c>
      <c r="BD196" s="22">
        <v>99.514564514160156</v>
      </c>
      <c r="BE196" s="21">
        <v>1.6358840465545654</v>
      </c>
      <c r="BF196" s="21">
        <v>0.23062364757061005</v>
      </c>
      <c r="BG196" s="21">
        <v>7</v>
      </c>
      <c r="BH196" s="21">
        <v>95.1456298828125</v>
      </c>
      <c r="BI196" s="21">
        <v>86.893203735351563</v>
      </c>
      <c r="BJ196" s="22">
        <v>100</v>
      </c>
      <c r="BK196" s="21">
        <v>1.6497036218643188</v>
      </c>
      <c r="BL196" s="21">
        <v>0.22358529269695282</v>
      </c>
      <c r="BM196" s="21">
        <v>7</v>
      </c>
      <c r="BN196" s="21">
        <v>95.693778991699219</v>
      </c>
      <c r="BO196" s="21">
        <v>86.124404907226563</v>
      </c>
      <c r="BP196" s="22">
        <v>100</v>
      </c>
      <c r="BQ196" s="21">
        <v>1.6562405824661255</v>
      </c>
      <c r="BR196" s="21">
        <v>0.23553073406219482</v>
      </c>
      <c r="BS196" s="21">
        <v>7</v>
      </c>
      <c r="BT196" s="21">
        <v>95.215309143066406</v>
      </c>
      <c r="BU196" s="21">
        <v>85.167465209960938</v>
      </c>
      <c r="BV196" s="22">
        <v>100</v>
      </c>
      <c r="BW196" s="21">
        <v>1.8922419548034668</v>
      </c>
      <c r="BX196" s="21">
        <v>0.21836511790752411</v>
      </c>
      <c r="BY196" s="21">
        <v>8</v>
      </c>
      <c r="BZ196" s="21">
        <v>99.052131652832031</v>
      </c>
      <c r="CA196" s="21">
        <v>92.417060852050781</v>
      </c>
      <c r="CB196" s="22">
        <v>100</v>
      </c>
      <c r="CC196" s="21">
        <v>1.9000388383865356</v>
      </c>
      <c r="CD196" s="21">
        <v>0.22564567625522614</v>
      </c>
      <c r="CE196" s="21">
        <v>8</v>
      </c>
      <c r="CF196" s="21">
        <v>99.052131652832031</v>
      </c>
      <c r="CG196" s="21">
        <v>91.943130493164063</v>
      </c>
      <c r="CH196" s="22">
        <v>100</v>
      </c>
      <c r="CI196" s="21">
        <v>1.895466685295105</v>
      </c>
      <c r="CJ196" s="21">
        <v>0.22240878641605377</v>
      </c>
      <c r="CK196" s="21">
        <v>8</v>
      </c>
      <c r="CL196" s="21">
        <v>99.052131652832031</v>
      </c>
      <c r="CM196" s="21">
        <v>91.943130493164063</v>
      </c>
      <c r="CN196" s="22">
        <v>100</v>
      </c>
      <c r="CO196" s="21">
        <v>1.8051632642745972</v>
      </c>
      <c r="CP196" s="21">
        <v>0.22809974849224091</v>
      </c>
      <c r="CQ196" s="21">
        <v>8</v>
      </c>
      <c r="CR196" s="21">
        <v>96.634613037109375</v>
      </c>
      <c r="CS196" s="21">
        <v>90.384613037109375</v>
      </c>
      <c r="CT196" s="22">
        <v>99.519233703613281</v>
      </c>
      <c r="CU196" s="21">
        <v>1.8101708889007568</v>
      </c>
      <c r="CV196" s="21">
        <v>0.21766974031925201</v>
      </c>
      <c r="CW196" s="21">
        <v>8</v>
      </c>
      <c r="CX196" s="21">
        <v>97.115386962890625</v>
      </c>
      <c r="CY196" s="21">
        <v>91.826919555664063</v>
      </c>
      <c r="CZ196" s="22">
        <v>99.038459777832031</v>
      </c>
      <c r="DA196" s="21">
        <v>1.8511782884597778</v>
      </c>
      <c r="DB196" s="21">
        <v>0.2271839827299118</v>
      </c>
      <c r="DC196" s="21">
        <v>8</v>
      </c>
      <c r="DD196" s="21">
        <v>97.115386962890625</v>
      </c>
      <c r="DE196" s="21">
        <v>91.346153259277344</v>
      </c>
      <c r="DF196" s="22">
        <v>100</v>
      </c>
      <c r="DG196" s="21">
        <v>1.7964065074920654</v>
      </c>
      <c r="DH196" s="21">
        <v>0.22006781399250031</v>
      </c>
      <c r="DI196" s="21">
        <v>8</v>
      </c>
      <c r="DJ196" s="21">
        <v>95.673080444335938</v>
      </c>
      <c r="DK196" s="21">
        <v>90.865386962890625</v>
      </c>
      <c r="DL196" s="22">
        <v>99.519233703613281</v>
      </c>
      <c r="DM196" s="21">
        <v>1.8314476013183594</v>
      </c>
      <c r="DN196" s="21">
        <v>0.22154431045055389</v>
      </c>
      <c r="DO196" s="21">
        <v>8</v>
      </c>
      <c r="DP196" s="21">
        <v>97.596153259277344</v>
      </c>
      <c r="DQ196" s="21">
        <v>90.384613037109375</v>
      </c>
      <c r="DR196" s="22">
        <v>99.519233703613281</v>
      </c>
      <c r="DS196" s="21">
        <v>1.8002647161483765</v>
      </c>
      <c r="DT196" s="21">
        <v>0.22064208984375</v>
      </c>
      <c r="DU196" s="21">
        <v>8</v>
      </c>
      <c r="DV196" s="21">
        <v>96.634613037109375</v>
      </c>
      <c r="DW196" s="21">
        <v>90.384613037109375</v>
      </c>
      <c r="DX196" s="22">
        <v>100</v>
      </c>
      <c r="DY196" s="21">
        <v>1.6875189542770386</v>
      </c>
      <c r="DZ196" s="21">
        <v>0.2334819883108139</v>
      </c>
      <c r="EA196" s="21">
        <v>7</v>
      </c>
      <c r="EB196" s="21">
        <v>95.192306518554688</v>
      </c>
      <c r="EC196" s="21">
        <v>87.5</v>
      </c>
      <c r="ED196" s="22">
        <v>99.519233703613281</v>
      </c>
      <c r="EE196" s="21">
        <v>1.7525709867477417</v>
      </c>
      <c r="EF196" s="21">
        <v>0.23154942691326141</v>
      </c>
      <c r="EG196" s="21">
        <v>7</v>
      </c>
      <c r="EH196" s="21">
        <v>96.153846740722656</v>
      </c>
      <c r="EI196" s="21">
        <v>89.423080444335938</v>
      </c>
      <c r="EJ196" s="22">
        <v>99.519233703613281</v>
      </c>
    </row>
    <row r="197" spans="1:140" x14ac:dyDescent="0.35">
      <c r="A197" t="s">
        <v>456</v>
      </c>
      <c r="B197" t="s">
        <v>175</v>
      </c>
      <c r="C197" s="21">
        <v>-0.27023112773895264</v>
      </c>
      <c r="D197" s="21">
        <v>0.358660489320755</v>
      </c>
      <c r="E197" s="21">
        <v>2</v>
      </c>
      <c r="F197" s="21">
        <v>44.565216064453125</v>
      </c>
      <c r="G197" s="21">
        <v>21.195652008056641</v>
      </c>
      <c r="H197" s="22">
        <v>64.13043212890625</v>
      </c>
      <c r="I197" s="21">
        <v>-0.17872799932956696</v>
      </c>
      <c r="J197" s="21">
        <v>0.39226257801055908</v>
      </c>
      <c r="K197" s="21">
        <v>2</v>
      </c>
      <c r="L197" s="21">
        <v>44.021739959716797</v>
      </c>
      <c r="M197" s="21">
        <v>21.195652008056641</v>
      </c>
      <c r="N197" s="22">
        <v>64.673912048339844</v>
      </c>
      <c r="O197" s="21">
        <v>-0.18935966491699219</v>
      </c>
      <c r="P197" s="21">
        <v>0.36769044399261475</v>
      </c>
      <c r="Q197" s="21">
        <v>2</v>
      </c>
      <c r="R197" s="21">
        <v>42.391304016113281</v>
      </c>
      <c r="S197" s="21">
        <v>20.65217399597168</v>
      </c>
      <c r="T197" s="22">
        <v>65.217391967773438</v>
      </c>
      <c r="U197" s="21">
        <v>-0.2596399188041687</v>
      </c>
      <c r="V197" s="21">
        <v>0.33802932500839233</v>
      </c>
      <c r="W197" s="21">
        <v>2</v>
      </c>
      <c r="X197" s="21">
        <v>44.324325561523438</v>
      </c>
      <c r="Y197" s="21">
        <v>21.081081390380859</v>
      </c>
      <c r="Z197" s="22">
        <v>62.162162780761719</v>
      </c>
      <c r="AA197" s="21">
        <v>-0.28260216116905212</v>
      </c>
      <c r="AB197" s="21">
        <v>0.26457682251930237</v>
      </c>
      <c r="AC197" s="21">
        <v>2</v>
      </c>
      <c r="AD197" s="21">
        <v>47.56756591796875</v>
      </c>
      <c r="AE197" s="21">
        <v>24.324323654174805</v>
      </c>
      <c r="AF197" s="22">
        <v>57.837837219238281</v>
      </c>
      <c r="AG197" s="21">
        <v>-0.53395092487335205</v>
      </c>
      <c r="AH197" s="21">
        <v>0.28004512190818787</v>
      </c>
      <c r="AI197" s="21">
        <v>3</v>
      </c>
      <c r="AJ197" s="21">
        <v>30.348258972167969</v>
      </c>
      <c r="AK197" s="21">
        <v>16.915422439575195</v>
      </c>
      <c r="AL197" s="22">
        <v>52.736316680908203</v>
      </c>
      <c r="AM197" s="21">
        <v>-0.43434453010559082</v>
      </c>
      <c r="AN197" s="21">
        <v>0.20475731790065765</v>
      </c>
      <c r="AO197" s="21">
        <v>3</v>
      </c>
      <c r="AP197" s="21">
        <v>39.215686798095703</v>
      </c>
      <c r="AQ197" s="21">
        <v>23.529411315917969</v>
      </c>
      <c r="AR197" s="22">
        <v>51.470588684082031</v>
      </c>
      <c r="AS197" s="21">
        <v>-0.36359110474586487</v>
      </c>
      <c r="AT197" s="21">
        <v>0.25252082943916321</v>
      </c>
      <c r="AU197" s="21">
        <v>4</v>
      </c>
      <c r="AV197" s="21">
        <v>41.666667938232422</v>
      </c>
      <c r="AW197" s="21">
        <v>21.568628311157227</v>
      </c>
      <c r="AX197" s="22">
        <v>54.411766052246094</v>
      </c>
      <c r="AY197" s="21">
        <v>-0.57178956270217896</v>
      </c>
      <c r="AZ197" s="21">
        <v>0.27644440531730652</v>
      </c>
      <c r="BA197" s="21">
        <v>4</v>
      </c>
      <c r="BB197" s="21">
        <v>29.611650466918945</v>
      </c>
      <c r="BC197" s="21">
        <v>16.504854202270508</v>
      </c>
      <c r="BD197" s="22">
        <v>50.970874786376953</v>
      </c>
      <c r="BE197" s="21">
        <v>-0.43652483820915222</v>
      </c>
      <c r="BF197" s="21">
        <v>0.25877398252487183</v>
      </c>
      <c r="BG197" s="21">
        <v>4</v>
      </c>
      <c r="BH197" s="21">
        <v>37.378639221191406</v>
      </c>
      <c r="BI197" s="21">
        <v>20.388349533081055</v>
      </c>
      <c r="BJ197" s="22">
        <v>53.398059844970703</v>
      </c>
      <c r="BK197" s="21">
        <v>-0.36999648809432983</v>
      </c>
      <c r="BL197" s="21">
        <v>0.26409077644348145</v>
      </c>
      <c r="BM197" s="21">
        <v>4</v>
      </c>
      <c r="BN197" s="21">
        <v>38.7559814453125</v>
      </c>
      <c r="BO197" s="21">
        <v>23.444976806640625</v>
      </c>
      <c r="BP197" s="22">
        <v>54.545455932617188</v>
      </c>
      <c r="BQ197" s="21">
        <v>-0.39674457907676697</v>
      </c>
      <c r="BR197" s="21">
        <v>0.25880452990531921</v>
      </c>
      <c r="BS197" s="21">
        <v>5</v>
      </c>
      <c r="BT197" s="21">
        <v>37.799041748046875</v>
      </c>
      <c r="BU197" s="21">
        <v>22.488039016723633</v>
      </c>
      <c r="BV197" s="22">
        <v>53.588516235351563</v>
      </c>
      <c r="BW197" s="21">
        <v>-0.40773710608482361</v>
      </c>
      <c r="BX197" s="21">
        <v>0.25968506932258606</v>
      </c>
      <c r="BY197" s="21">
        <v>5</v>
      </c>
      <c r="BZ197" s="21">
        <v>36.018959045410156</v>
      </c>
      <c r="CA197" s="21">
        <v>22.274881362915039</v>
      </c>
      <c r="CB197" s="22">
        <v>53.554500579833984</v>
      </c>
      <c r="CC197" s="21">
        <v>-0.30346959829330444</v>
      </c>
      <c r="CD197" s="21">
        <v>0.26350051164627075</v>
      </c>
      <c r="CE197" s="21">
        <v>5</v>
      </c>
      <c r="CF197" s="21">
        <v>42.180095672607422</v>
      </c>
      <c r="CG197" s="21">
        <v>25.11848258972168</v>
      </c>
      <c r="CH197" s="22">
        <v>55.450237274169922</v>
      </c>
      <c r="CI197" s="21">
        <v>-0.14756391942501068</v>
      </c>
      <c r="CJ197" s="21">
        <v>0.26021581888198853</v>
      </c>
      <c r="CK197" s="21">
        <v>5</v>
      </c>
      <c r="CL197" s="21">
        <v>46.919429779052734</v>
      </c>
      <c r="CM197" s="21">
        <v>30.805686950683594</v>
      </c>
      <c r="CN197" s="22">
        <v>61.137439727783203</v>
      </c>
      <c r="CO197" s="21">
        <v>-0.2208566814661026</v>
      </c>
      <c r="CP197" s="21">
        <v>0.27323150634765625</v>
      </c>
      <c r="CQ197" s="21">
        <v>5</v>
      </c>
      <c r="CR197" s="21">
        <v>47.115383148193359</v>
      </c>
      <c r="CS197" s="21">
        <v>28.365385055541992</v>
      </c>
      <c r="CT197" s="22">
        <v>61.057693481445313</v>
      </c>
      <c r="CU197" s="21">
        <v>-0.24116158485412598</v>
      </c>
      <c r="CV197" s="21">
        <v>0.26638182997703552</v>
      </c>
      <c r="CW197" s="21">
        <v>5</v>
      </c>
      <c r="CX197" s="21">
        <v>45.192306518554688</v>
      </c>
      <c r="CY197" s="21">
        <v>28.365385055541992</v>
      </c>
      <c r="CZ197" s="22">
        <v>60.096153259277344</v>
      </c>
      <c r="DA197" s="21">
        <v>-0.25251656770706177</v>
      </c>
      <c r="DB197" s="21">
        <v>0.29972708225250244</v>
      </c>
      <c r="DC197" s="21">
        <v>4</v>
      </c>
      <c r="DD197" s="21">
        <v>44.230770111083984</v>
      </c>
      <c r="DE197" s="21">
        <v>23.55769157409668</v>
      </c>
      <c r="DF197" s="22">
        <v>62.980770111083984</v>
      </c>
      <c r="DG197" s="21">
        <v>-0.24449631571769714</v>
      </c>
      <c r="DH197" s="21">
        <v>0.29743412137031555</v>
      </c>
      <c r="DI197" s="21">
        <v>4</v>
      </c>
      <c r="DJ197" s="21">
        <v>43.269229888916016</v>
      </c>
      <c r="DK197" s="21">
        <v>25</v>
      </c>
      <c r="DL197" s="22">
        <v>63.461540222167969</v>
      </c>
      <c r="DM197" s="21">
        <v>-0.49165081977844238</v>
      </c>
      <c r="DN197" s="21">
        <v>0.24864476919174194</v>
      </c>
      <c r="DO197" s="21">
        <v>5</v>
      </c>
      <c r="DP197" s="21">
        <v>33.653846740722656</v>
      </c>
      <c r="DQ197" s="21">
        <v>15.384614944458008</v>
      </c>
      <c r="DR197" s="22">
        <v>48.557693481445313</v>
      </c>
      <c r="DS197" s="21">
        <v>-0.51161414384841919</v>
      </c>
      <c r="DT197" s="21">
        <v>0.24806652963161469</v>
      </c>
      <c r="DU197" s="21">
        <v>5</v>
      </c>
      <c r="DV197" s="21">
        <v>32.692306518554688</v>
      </c>
      <c r="DW197" s="21">
        <v>16.346153259277344</v>
      </c>
      <c r="DX197" s="22">
        <v>49.038459777832031</v>
      </c>
      <c r="DY197" s="21">
        <v>-0.47340169548988342</v>
      </c>
      <c r="DZ197" s="21">
        <v>0.26790717244148254</v>
      </c>
      <c r="EA197" s="21">
        <v>4</v>
      </c>
      <c r="EB197" s="21">
        <v>35.096153259277344</v>
      </c>
      <c r="EC197" s="21">
        <v>15.865385055541992</v>
      </c>
      <c r="ED197" s="22">
        <v>50</v>
      </c>
      <c r="EE197" s="21">
        <v>-0.58262795209884644</v>
      </c>
      <c r="EF197" s="21">
        <v>0.24181583523750305</v>
      </c>
      <c r="EG197" s="21">
        <v>5</v>
      </c>
      <c r="EH197" s="21">
        <v>30.769229888916016</v>
      </c>
      <c r="EI197" s="21">
        <v>13.942307472229004</v>
      </c>
      <c r="EJ197" s="22">
        <v>45.673076629638672</v>
      </c>
    </row>
    <row r="198" spans="1:140" x14ac:dyDescent="0.35">
      <c r="A198" t="s">
        <v>422</v>
      </c>
      <c r="B198" t="s">
        <v>176</v>
      </c>
      <c r="C198" s="21">
        <v>0.30736252665519714</v>
      </c>
      <c r="D198" s="21">
        <v>0.38636037707328796</v>
      </c>
      <c r="E198" s="21">
        <v>1</v>
      </c>
      <c r="F198" s="21">
        <v>63.586956024169922</v>
      </c>
      <c r="G198" s="21">
        <v>38.586956024169922</v>
      </c>
      <c r="H198" s="22">
        <v>77.173912048339844</v>
      </c>
      <c r="I198" s="21">
        <v>0.30050936341285706</v>
      </c>
      <c r="J198" s="21">
        <v>0.44084185361862183</v>
      </c>
      <c r="K198" s="21">
        <v>1</v>
      </c>
      <c r="L198" s="21">
        <v>61.956520080566406</v>
      </c>
      <c r="M198" s="21">
        <v>32.065216064453125</v>
      </c>
      <c r="N198" s="22">
        <v>83.695655822753906</v>
      </c>
      <c r="O198" s="21">
        <v>0.27931615710258484</v>
      </c>
      <c r="P198" s="21">
        <v>0.41624996066093445</v>
      </c>
      <c r="Q198" s="21">
        <v>1</v>
      </c>
      <c r="R198" s="21">
        <v>63.586956024169922</v>
      </c>
      <c r="S198" s="21">
        <v>34.239131927490234</v>
      </c>
      <c r="T198" s="22">
        <v>79.347824096679688</v>
      </c>
      <c r="U198" s="21">
        <v>0.45694592595100403</v>
      </c>
      <c r="V198" s="21">
        <v>0.36699727177619934</v>
      </c>
      <c r="W198" s="21">
        <v>1</v>
      </c>
      <c r="X198" s="21">
        <v>65.405403137207031</v>
      </c>
      <c r="Y198" s="21">
        <v>49.189189910888672</v>
      </c>
      <c r="Z198" s="22">
        <v>80.540542602539063</v>
      </c>
      <c r="AA198" s="21">
        <v>0.68298405408859253</v>
      </c>
      <c r="AB198" s="21">
        <v>0.2760951817035675</v>
      </c>
      <c r="AC198" s="21">
        <v>1</v>
      </c>
      <c r="AD198" s="21">
        <v>70.810813903808594</v>
      </c>
      <c r="AE198" s="21">
        <v>61.621620178222656</v>
      </c>
      <c r="AF198" s="22">
        <v>81.621620178222656</v>
      </c>
      <c r="AG198" s="21">
        <v>-0.17028599977493286</v>
      </c>
      <c r="AH198" s="21">
        <v>0.25568389892578125</v>
      </c>
      <c r="AI198" s="21">
        <v>3</v>
      </c>
      <c r="AJ198" s="21">
        <v>48.258705139160156</v>
      </c>
      <c r="AK198" s="21">
        <v>28.855720520019531</v>
      </c>
      <c r="AL198" s="22">
        <v>61.691543579101563</v>
      </c>
      <c r="AM198" s="21">
        <v>0.45391827821731567</v>
      </c>
      <c r="AN198" s="21">
        <v>0.1959078311920166</v>
      </c>
      <c r="AO198" s="21">
        <v>3</v>
      </c>
      <c r="AP198" s="21">
        <v>63.235294342041016</v>
      </c>
      <c r="AQ198" s="21">
        <v>56.372547149658203</v>
      </c>
      <c r="AR198" s="22">
        <v>71.07843017578125</v>
      </c>
      <c r="AS198" s="21">
        <v>0.19089168310165405</v>
      </c>
      <c r="AT198" s="21">
        <v>0.26614052057266235</v>
      </c>
      <c r="AU198" s="21">
        <v>3</v>
      </c>
      <c r="AV198" s="21">
        <v>56.372547149658203</v>
      </c>
      <c r="AW198" s="21">
        <v>48.039215087890625</v>
      </c>
      <c r="AX198" s="22">
        <v>70.098037719726563</v>
      </c>
      <c r="AY198" s="21">
        <v>1.2542914599180222E-2</v>
      </c>
      <c r="AZ198" s="21">
        <v>0.30067533254623413</v>
      </c>
      <c r="BA198" s="21">
        <v>3</v>
      </c>
      <c r="BB198" s="21">
        <v>52.912620544433594</v>
      </c>
      <c r="BC198" s="21">
        <v>33.980583190917969</v>
      </c>
      <c r="BD198" s="22">
        <v>66.504852294921875</v>
      </c>
      <c r="BE198" s="21">
        <v>-5.0411432981491089E-2</v>
      </c>
      <c r="BF198" s="21">
        <v>0.28540098667144775</v>
      </c>
      <c r="BG198" s="21">
        <v>3</v>
      </c>
      <c r="BH198" s="21">
        <v>53.398059844970703</v>
      </c>
      <c r="BI198" s="21">
        <v>33.495143890380859</v>
      </c>
      <c r="BJ198" s="22">
        <v>64.077667236328125</v>
      </c>
      <c r="BK198" s="21">
        <v>-6.8837115541100502E-3</v>
      </c>
      <c r="BL198" s="21">
        <v>0.26409077644348145</v>
      </c>
      <c r="BM198" s="21">
        <v>4</v>
      </c>
      <c r="BN198" s="21">
        <v>52.631580352783203</v>
      </c>
      <c r="BO198" s="21">
        <v>34.928230285644531</v>
      </c>
      <c r="BP198" s="22">
        <v>63.636363983154297</v>
      </c>
      <c r="BQ198" s="21">
        <v>-1.7649978399276733E-2</v>
      </c>
      <c r="BR198" s="21">
        <v>0.26662826538085938</v>
      </c>
      <c r="BS198" s="21">
        <v>4</v>
      </c>
      <c r="BT198" s="21">
        <v>52.631580352783203</v>
      </c>
      <c r="BU198" s="21">
        <v>34.928230285644531</v>
      </c>
      <c r="BV198" s="22">
        <v>64.593299865722656</v>
      </c>
      <c r="BW198" s="21">
        <v>-8.1546515226364136E-2</v>
      </c>
      <c r="BX198" s="21">
        <v>0.26897642016410828</v>
      </c>
      <c r="BY198" s="21">
        <v>4</v>
      </c>
      <c r="BZ198" s="21">
        <v>51.658767700195313</v>
      </c>
      <c r="CA198" s="21">
        <v>33.17535400390625</v>
      </c>
      <c r="CB198" s="22">
        <v>62.085308074951172</v>
      </c>
      <c r="CC198" s="21">
        <v>-0.13128004968166351</v>
      </c>
      <c r="CD198" s="21">
        <v>0.26350051164627075</v>
      </c>
      <c r="CE198" s="21">
        <v>5</v>
      </c>
      <c r="CF198" s="21">
        <v>47.867298126220703</v>
      </c>
      <c r="CG198" s="21">
        <v>30.805686950683594</v>
      </c>
      <c r="CH198" s="22">
        <v>60.663505554199219</v>
      </c>
      <c r="CI198" s="21">
        <v>-0.11013201624155045</v>
      </c>
      <c r="CJ198" s="21">
        <v>0.26021581888198853</v>
      </c>
      <c r="CK198" s="21">
        <v>5</v>
      </c>
      <c r="CL198" s="21">
        <v>48.341232299804688</v>
      </c>
      <c r="CM198" s="21">
        <v>32.227489471435547</v>
      </c>
      <c r="CN198" s="22">
        <v>62.085308074951172</v>
      </c>
      <c r="CO198" s="21">
        <v>-0.26845476031303406</v>
      </c>
      <c r="CP198" s="21">
        <v>0.27323150634765625</v>
      </c>
      <c r="CQ198" s="21">
        <v>5</v>
      </c>
      <c r="CR198" s="21">
        <v>44.230770111083984</v>
      </c>
      <c r="CS198" s="21">
        <v>26.923076629638672</v>
      </c>
      <c r="CT198" s="22">
        <v>59.134616851806641</v>
      </c>
      <c r="CU198" s="21">
        <v>0.15063181519508362</v>
      </c>
      <c r="CV198" s="21">
        <v>0.26638182997703552</v>
      </c>
      <c r="CW198" s="21">
        <v>5</v>
      </c>
      <c r="CX198" s="21">
        <v>57.211540222167969</v>
      </c>
      <c r="CY198" s="21">
        <v>44.711540222167969</v>
      </c>
      <c r="CZ198" s="22">
        <v>70.192306518554688</v>
      </c>
      <c r="DA198" s="21">
        <v>-8.0857619643211365E-2</v>
      </c>
      <c r="DB198" s="21">
        <v>0.29972708225250244</v>
      </c>
      <c r="DC198" s="21">
        <v>4</v>
      </c>
      <c r="DD198" s="21">
        <v>51.442306518554688</v>
      </c>
      <c r="DE198" s="21">
        <v>29.326923370361328</v>
      </c>
      <c r="DF198" s="22">
        <v>66.826919555664063</v>
      </c>
      <c r="DG198" s="21">
        <v>2.4690806865692139E-2</v>
      </c>
      <c r="DH198" s="21">
        <v>0.27832263708114624</v>
      </c>
      <c r="DI198" s="21">
        <v>5</v>
      </c>
      <c r="DJ198" s="21">
        <v>55.769229888916016</v>
      </c>
      <c r="DK198" s="21">
        <v>34.615383148193359</v>
      </c>
      <c r="DL198" s="22">
        <v>70.192306518554688</v>
      </c>
      <c r="DM198" s="21">
        <v>3.140997514128685E-2</v>
      </c>
      <c r="DN198" s="21">
        <v>0.28289461135864258</v>
      </c>
      <c r="DO198" s="21">
        <v>5</v>
      </c>
      <c r="DP198" s="21">
        <v>56.25</v>
      </c>
      <c r="DQ198" s="21">
        <v>36.057693481445313</v>
      </c>
      <c r="DR198" s="22">
        <v>68.75</v>
      </c>
      <c r="DS198" s="21">
        <v>4.2499840259552002E-2</v>
      </c>
      <c r="DT198" s="21">
        <v>0.28430852293968201</v>
      </c>
      <c r="DU198" s="21">
        <v>5</v>
      </c>
      <c r="DV198" s="21">
        <v>57.692306518554688</v>
      </c>
      <c r="DW198" s="21">
        <v>36.538459777832031</v>
      </c>
      <c r="DX198" s="22">
        <v>68.75</v>
      </c>
      <c r="DY198" s="21">
        <v>3.6895282566547394E-2</v>
      </c>
      <c r="DZ198" s="21">
        <v>0.30604583024978638</v>
      </c>
      <c r="EA198" s="21">
        <v>4</v>
      </c>
      <c r="EB198" s="21">
        <v>54.326923370361328</v>
      </c>
      <c r="EC198" s="21">
        <v>37.019229888916016</v>
      </c>
      <c r="ED198" s="22">
        <v>70.192306518554688</v>
      </c>
      <c r="EE198" s="21">
        <v>1.9673688337206841E-2</v>
      </c>
      <c r="EF198" s="21">
        <v>0.33377474546432495</v>
      </c>
      <c r="EG198" s="21">
        <v>3</v>
      </c>
      <c r="EH198" s="21">
        <v>52.884616851806641</v>
      </c>
      <c r="EI198" s="21">
        <v>32.692306518554688</v>
      </c>
      <c r="EJ198" s="22">
        <v>71.634613037109375</v>
      </c>
    </row>
    <row r="199" spans="1:140" x14ac:dyDescent="0.35">
      <c r="A199" t="s">
        <v>423</v>
      </c>
      <c r="B199" t="s">
        <v>177</v>
      </c>
      <c r="C199" s="21">
        <v>-1.0727384090423584</v>
      </c>
      <c r="D199" s="21">
        <v>0.3117465078830719</v>
      </c>
      <c r="E199" s="21">
        <v>4</v>
      </c>
      <c r="F199" s="21">
        <v>14.67391300201416</v>
      </c>
      <c r="G199" s="21">
        <v>4.8913044929504395</v>
      </c>
      <c r="H199" s="22">
        <v>25.543478012084961</v>
      </c>
      <c r="I199" s="21">
        <v>-1.2457857131958008</v>
      </c>
      <c r="J199" s="21">
        <v>0.33275631070137024</v>
      </c>
      <c r="K199" s="21">
        <v>4</v>
      </c>
      <c r="L199" s="21">
        <v>11.956521987915039</v>
      </c>
      <c r="M199" s="21">
        <v>3.2608695030212402</v>
      </c>
      <c r="N199" s="22">
        <v>23.913043975830078</v>
      </c>
      <c r="O199" s="21">
        <v>-1.2560360431671143</v>
      </c>
      <c r="P199" s="21">
        <v>0.30766859650611877</v>
      </c>
      <c r="Q199" s="21">
        <v>4</v>
      </c>
      <c r="R199" s="21">
        <v>10.869565010070801</v>
      </c>
      <c r="S199" s="21">
        <v>4.3478260040283203</v>
      </c>
      <c r="T199" s="22">
        <v>21.739130020141602</v>
      </c>
      <c r="U199" s="21">
        <v>-1.0227793455123901</v>
      </c>
      <c r="V199" s="21">
        <v>0.23115530610084534</v>
      </c>
      <c r="W199" s="21">
        <v>5</v>
      </c>
      <c r="X199" s="21">
        <v>16.216217041015625</v>
      </c>
      <c r="Y199" s="21">
        <v>5.9459457397460938</v>
      </c>
      <c r="Z199" s="22">
        <v>28.108108520507813</v>
      </c>
      <c r="AA199" s="21">
        <v>-1.055394172668457</v>
      </c>
      <c r="AB199" s="21">
        <v>0.19521337747573853</v>
      </c>
      <c r="AC199" s="21">
        <v>5</v>
      </c>
      <c r="AD199" s="21">
        <v>15.675675392150879</v>
      </c>
      <c r="AE199" s="21">
        <v>7.5675673484802246</v>
      </c>
      <c r="AF199" s="22">
        <v>22.702703475952148</v>
      </c>
      <c r="AG199" s="21">
        <v>-1.1036932468414307</v>
      </c>
      <c r="AH199" s="21">
        <v>0.19983100891113281</v>
      </c>
      <c r="AI199" s="21">
        <v>6</v>
      </c>
      <c r="AJ199" s="21">
        <v>13.93034839630127</v>
      </c>
      <c r="AK199" s="21">
        <v>6.4676618576049805</v>
      </c>
      <c r="AL199" s="22">
        <v>20.895523071289063</v>
      </c>
      <c r="AM199" s="21">
        <v>-0.98581439256668091</v>
      </c>
      <c r="AN199" s="21">
        <v>0.17123614251613617</v>
      </c>
      <c r="AO199" s="21">
        <v>6</v>
      </c>
      <c r="AP199" s="21">
        <v>18.13725471496582</v>
      </c>
      <c r="AQ199" s="21">
        <v>9.8039216995239258</v>
      </c>
      <c r="AR199" s="22">
        <v>24.509803771972656</v>
      </c>
      <c r="AS199" s="21">
        <v>-1.3351501226425171</v>
      </c>
      <c r="AT199" s="21">
        <v>0.2049964964389801</v>
      </c>
      <c r="AU199" s="21">
        <v>7</v>
      </c>
      <c r="AV199" s="21">
        <v>8.3333330154418945</v>
      </c>
      <c r="AW199" s="21">
        <v>2.9411764144897461</v>
      </c>
      <c r="AX199" s="22">
        <v>17.156862258911133</v>
      </c>
      <c r="AY199" s="21">
        <v>-1.3331574201583862</v>
      </c>
      <c r="AZ199" s="21">
        <v>0.20627917349338531</v>
      </c>
      <c r="BA199" s="21">
        <v>8</v>
      </c>
      <c r="BB199" s="21">
        <v>7.2815532684326172</v>
      </c>
      <c r="BC199" s="21">
        <v>2.9126212596893311</v>
      </c>
      <c r="BD199" s="22">
        <v>16.504854202270508</v>
      </c>
      <c r="BE199" s="21">
        <v>-1.1353493928909302</v>
      </c>
      <c r="BF199" s="21">
        <v>0.20230467617511749</v>
      </c>
      <c r="BG199" s="21">
        <v>8</v>
      </c>
      <c r="BH199" s="21">
        <v>13.592232704162598</v>
      </c>
      <c r="BI199" s="21">
        <v>3.8834950923919678</v>
      </c>
      <c r="BJ199" s="22">
        <v>21.359222412109375</v>
      </c>
      <c r="BK199" s="21">
        <v>-0.91823369264602661</v>
      </c>
      <c r="BL199" s="21">
        <v>0.1909240335226059</v>
      </c>
      <c r="BM199" s="21">
        <v>8</v>
      </c>
      <c r="BN199" s="21">
        <v>20.574163436889648</v>
      </c>
      <c r="BO199" s="21">
        <v>8.1339712142944336</v>
      </c>
      <c r="BP199" s="22">
        <v>29.665071487426758</v>
      </c>
      <c r="BQ199" s="21">
        <v>-0.85528135299682617</v>
      </c>
      <c r="BR199" s="21">
        <v>0.19195447862148285</v>
      </c>
      <c r="BS199" s="21">
        <v>8</v>
      </c>
      <c r="BT199" s="21">
        <v>21.052631378173828</v>
      </c>
      <c r="BU199" s="21">
        <v>10.047846794128418</v>
      </c>
      <c r="BV199" s="22">
        <v>32.535884857177734</v>
      </c>
      <c r="BW199" s="21">
        <v>-0.95211905241012573</v>
      </c>
      <c r="BX199" s="21">
        <v>0.19237680733203888</v>
      </c>
      <c r="BY199" s="21">
        <v>8</v>
      </c>
      <c r="BZ199" s="21">
        <v>19.90521240234375</v>
      </c>
      <c r="CA199" s="21">
        <v>8.5308055877685547</v>
      </c>
      <c r="CB199" s="22">
        <v>28.909952163696289</v>
      </c>
      <c r="CC199" s="21">
        <v>-1.5307451486587524</v>
      </c>
      <c r="CD199" s="21">
        <v>0.21718704700469971</v>
      </c>
      <c r="CE199" s="21">
        <v>7</v>
      </c>
      <c r="CF199" s="21">
        <v>4.7393364906311035</v>
      </c>
      <c r="CG199" s="21">
        <v>1.421800971031189</v>
      </c>
      <c r="CH199" s="22">
        <v>10.900473594665527</v>
      </c>
      <c r="CI199" s="21">
        <v>-1.5456335544586182</v>
      </c>
      <c r="CJ199" s="21">
        <v>0.21421350538730621</v>
      </c>
      <c r="CK199" s="21">
        <v>7</v>
      </c>
      <c r="CL199" s="21">
        <v>3.7914690971374512</v>
      </c>
      <c r="CM199" s="21">
        <v>1.421800971031189</v>
      </c>
      <c r="CN199" s="22">
        <v>9.952606201171875</v>
      </c>
      <c r="CO199" s="21">
        <v>-1.684552788734436</v>
      </c>
      <c r="CP199" s="21">
        <v>0.22344757616519928</v>
      </c>
      <c r="CQ199" s="21">
        <v>7</v>
      </c>
      <c r="CR199" s="21">
        <v>3.846153736114502</v>
      </c>
      <c r="CS199" s="21">
        <v>1.923076868057251</v>
      </c>
      <c r="CT199" s="22">
        <v>7.6923074722290039</v>
      </c>
      <c r="CU199" s="21">
        <v>-1.6380842924118042</v>
      </c>
      <c r="CV199" s="21">
        <v>0.21940456330776215</v>
      </c>
      <c r="CW199" s="21">
        <v>7</v>
      </c>
      <c r="CX199" s="21">
        <v>3.846153736114502</v>
      </c>
      <c r="CY199" s="21">
        <v>1.923076868057251</v>
      </c>
      <c r="CZ199" s="22">
        <v>6.730769157409668</v>
      </c>
      <c r="DA199" s="21">
        <v>-1.6711781024932861</v>
      </c>
      <c r="DB199" s="21">
        <v>0.24804843962192535</v>
      </c>
      <c r="DC199" s="21">
        <v>5</v>
      </c>
      <c r="DD199" s="21">
        <v>3.846153736114502</v>
      </c>
      <c r="DE199" s="21">
        <v>1.923076868057251</v>
      </c>
      <c r="DF199" s="22">
        <v>7.6923074722290039</v>
      </c>
      <c r="DG199" s="21">
        <v>-1.8291354179382324</v>
      </c>
      <c r="DH199" s="21">
        <v>0.234018474817276</v>
      </c>
      <c r="DI199" s="21">
        <v>5</v>
      </c>
      <c r="DJ199" s="21">
        <v>3.365384578704834</v>
      </c>
      <c r="DK199" s="21">
        <v>0</v>
      </c>
      <c r="DL199" s="22">
        <v>6.25</v>
      </c>
      <c r="DM199" s="21">
        <v>-1.7402349710464478</v>
      </c>
      <c r="DN199" s="21">
        <v>0.23274695873260498</v>
      </c>
      <c r="DO199" s="21">
        <v>5</v>
      </c>
      <c r="DP199" s="21">
        <v>3.365384578704834</v>
      </c>
      <c r="DQ199" s="21">
        <v>1.442307710647583</v>
      </c>
      <c r="DR199" s="22">
        <v>7.6923074722290039</v>
      </c>
      <c r="DS199" s="21">
        <v>-1.7607574462890625</v>
      </c>
      <c r="DT199" s="21">
        <v>0.22930915653705597</v>
      </c>
      <c r="DU199" s="21">
        <v>5</v>
      </c>
      <c r="DV199" s="21">
        <v>3.365384578704834</v>
      </c>
      <c r="DW199" s="21">
        <v>1.442307710647583</v>
      </c>
      <c r="DX199" s="22">
        <v>6.730769157409668</v>
      </c>
      <c r="DY199" s="21">
        <v>-1.8716177940368652</v>
      </c>
      <c r="DZ199" s="21">
        <v>0.24747537076473236</v>
      </c>
      <c r="EA199" s="21">
        <v>5</v>
      </c>
      <c r="EB199" s="21">
        <v>3.365384578704834</v>
      </c>
      <c r="EC199" s="21">
        <v>0</v>
      </c>
      <c r="ED199" s="22">
        <v>7.2115383148193359</v>
      </c>
      <c r="EE199" s="21">
        <v>-1.628919243812561</v>
      </c>
      <c r="EF199" s="21">
        <v>0.2361561506986618</v>
      </c>
      <c r="EG199" s="21">
        <v>5</v>
      </c>
      <c r="EH199" s="21">
        <v>4.3269228935241699</v>
      </c>
      <c r="EI199" s="21">
        <v>1.442307710647583</v>
      </c>
      <c r="EJ199" s="22">
        <v>9.6153850555419922</v>
      </c>
    </row>
    <row r="200" spans="1:140" x14ac:dyDescent="0.35">
      <c r="A200" t="s">
        <v>424</v>
      </c>
      <c r="B200" t="s">
        <v>178</v>
      </c>
      <c r="C200" s="21">
        <v>-1.2282217741012573</v>
      </c>
      <c r="D200" s="21">
        <v>0.358660489320755</v>
      </c>
      <c r="E200" s="21">
        <v>2</v>
      </c>
      <c r="F200" s="21">
        <v>10.32608699798584</v>
      </c>
      <c r="G200" s="21">
        <v>2.1739130020141602</v>
      </c>
      <c r="H200" s="22">
        <v>25</v>
      </c>
      <c r="I200" s="21">
        <v>-1.2009296417236328</v>
      </c>
      <c r="J200" s="21">
        <v>0.39226257801055908</v>
      </c>
      <c r="K200" s="21">
        <v>2</v>
      </c>
      <c r="L200" s="21">
        <v>13.043478012084961</v>
      </c>
      <c r="M200" s="21">
        <v>3.2608695030212402</v>
      </c>
      <c r="N200" s="22">
        <v>27.173913955688477</v>
      </c>
      <c r="O200" s="21">
        <v>-1.2086962461471558</v>
      </c>
      <c r="P200" s="21">
        <v>0.36769044399261475</v>
      </c>
      <c r="Q200" s="21">
        <v>2</v>
      </c>
      <c r="R200" s="21">
        <v>11.956521987915039</v>
      </c>
      <c r="S200" s="21">
        <v>3.2608695030212402</v>
      </c>
      <c r="T200" s="22">
        <v>26.630434036254883</v>
      </c>
      <c r="U200" s="21">
        <v>-1.0260694026947021</v>
      </c>
      <c r="V200" s="21">
        <v>0.2849021852016449</v>
      </c>
      <c r="W200" s="21">
        <v>3</v>
      </c>
      <c r="X200" s="21">
        <v>15.135134696960449</v>
      </c>
      <c r="Y200" s="21">
        <v>5.4054055213928223</v>
      </c>
      <c r="Z200" s="22">
        <v>33.513511657714844</v>
      </c>
      <c r="AA200" s="21">
        <v>-1.0497282743453979</v>
      </c>
      <c r="AB200" s="21">
        <v>0.22048091888427734</v>
      </c>
      <c r="AC200" s="21">
        <v>4</v>
      </c>
      <c r="AD200" s="21">
        <v>16.216217041015625</v>
      </c>
      <c r="AE200" s="21">
        <v>7.5675673484802246</v>
      </c>
      <c r="AF200" s="22">
        <v>24.864864349365234</v>
      </c>
      <c r="AG200" s="21">
        <v>-0.83215993642807007</v>
      </c>
      <c r="AH200" s="21">
        <v>0.19856397807598114</v>
      </c>
      <c r="AI200" s="21">
        <v>6</v>
      </c>
      <c r="AJ200" s="21">
        <v>20.39801025390625</v>
      </c>
      <c r="AK200" s="21">
        <v>12.437810897827148</v>
      </c>
      <c r="AL200" s="22">
        <v>32.338310241699219</v>
      </c>
      <c r="AM200" s="21">
        <v>-1.2015131711959839</v>
      </c>
      <c r="AN200" s="21">
        <v>0.157870814204216</v>
      </c>
      <c r="AO200" s="21">
        <v>7</v>
      </c>
      <c r="AP200" s="21">
        <v>11.274509429931641</v>
      </c>
      <c r="AQ200" s="21">
        <v>6.3725490570068359</v>
      </c>
      <c r="AR200" s="22">
        <v>19.117647171020508</v>
      </c>
      <c r="AS200" s="21">
        <v>-1.0803089141845703</v>
      </c>
      <c r="AT200" s="21">
        <v>0.1643047034740448</v>
      </c>
      <c r="AU200" s="21">
        <v>9</v>
      </c>
      <c r="AV200" s="21">
        <v>15.196078300476074</v>
      </c>
      <c r="AW200" s="21">
        <v>7.3529410362243652</v>
      </c>
      <c r="AX200" s="22">
        <v>21.568628311157227</v>
      </c>
      <c r="AY200" s="21">
        <v>-1.1179244518280029</v>
      </c>
      <c r="AZ200" s="21">
        <v>0.16278411448001862</v>
      </c>
      <c r="BA200" s="21">
        <v>9</v>
      </c>
      <c r="BB200" s="21">
        <v>14.077670097351074</v>
      </c>
      <c r="BC200" s="21">
        <v>6.7961163520812988</v>
      </c>
      <c r="BD200" s="22">
        <v>19.902912139892578</v>
      </c>
      <c r="BE200" s="21">
        <v>-1.1525027751922607</v>
      </c>
      <c r="BF200" s="21">
        <v>0.1592995673418045</v>
      </c>
      <c r="BG200" s="21">
        <v>9</v>
      </c>
      <c r="BH200" s="21">
        <v>12.135922431945801</v>
      </c>
      <c r="BI200" s="21">
        <v>5.3398056030273438</v>
      </c>
      <c r="BJ200" s="22">
        <v>19.417476654052734</v>
      </c>
      <c r="BK200" s="21">
        <v>-1.074161171913147</v>
      </c>
      <c r="BL200" s="21">
        <v>0.16057437658309937</v>
      </c>
      <c r="BM200" s="21">
        <v>9</v>
      </c>
      <c r="BN200" s="21">
        <v>13.397129058837891</v>
      </c>
      <c r="BO200" s="21">
        <v>6.2200956344604492</v>
      </c>
      <c r="BP200" s="22">
        <v>22.966506958007813</v>
      </c>
      <c r="BQ200" s="21">
        <v>-1.0806641578674316</v>
      </c>
      <c r="BR200" s="21">
        <v>0.15464939177036285</v>
      </c>
      <c r="BS200" s="21">
        <v>9</v>
      </c>
      <c r="BT200" s="21">
        <v>14.354066848754883</v>
      </c>
      <c r="BU200" s="21">
        <v>6.6985645294189453</v>
      </c>
      <c r="BV200" s="22">
        <v>22.488039016723633</v>
      </c>
      <c r="BW200" s="21">
        <v>-1.0372016429901123</v>
      </c>
      <c r="BX200" s="21">
        <v>0.15740205347537994</v>
      </c>
      <c r="BY200" s="21">
        <v>9</v>
      </c>
      <c r="BZ200" s="21">
        <v>15.165876388549805</v>
      </c>
      <c r="CA200" s="21">
        <v>8.5308055877685547</v>
      </c>
      <c r="CB200" s="22">
        <v>23.696681976318359</v>
      </c>
      <c r="CC200" s="21">
        <v>-1.0698338747024536</v>
      </c>
      <c r="CD200" s="21">
        <v>0.18250711262226105</v>
      </c>
      <c r="CE200" s="21">
        <v>9</v>
      </c>
      <c r="CF200" s="21">
        <v>13.744075775146484</v>
      </c>
      <c r="CG200" s="21">
        <v>7.5829381942749023</v>
      </c>
      <c r="CH200" s="22">
        <v>24.644550323486328</v>
      </c>
      <c r="CI200" s="21">
        <v>-1.0059237480163574</v>
      </c>
      <c r="CJ200" s="21">
        <v>0.18208853900432587</v>
      </c>
      <c r="CK200" s="21">
        <v>9</v>
      </c>
      <c r="CL200" s="21">
        <v>16.587677001953125</v>
      </c>
      <c r="CM200" s="21">
        <v>8.5308055877685547</v>
      </c>
      <c r="CN200" s="22">
        <v>25.592416763305664</v>
      </c>
      <c r="CO200" s="21">
        <v>-1.162166953086853</v>
      </c>
      <c r="CP200" s="21">
        <v>0.18387605249881744</v>
      </c>
      <c r="CQ200" s="21">
        <v>9</v>
      </c>
      <c r="CR200" s="21">
        <v>10.09615421295166</v>
      </c>
      <c r="CS200" s="21">
        <v>4.8076925277709961</v>
      </c>
      <c r="CT200" s="22">
        <v>21.634614944458008</v>
      </c>
      <c r="CU200" s="21">
        <v>-1.2011975049972534</v>
      </c>
      <c r="CV200" s="21">
        <v>0.17321759462356567</v>
      </c>
      <c r="CW200" s="21">
        <v>9</v>
      </c>
      <c r="CX200" s="21">
        <v>10.09615421295166</v>
      </c>
      <c r="CY200" s="21">
        <v>4.3269228935241699</v>
      </c>
      <c r="CZ200" s="22">
        <v>16.346153259277344</v>
      </c>
      <c r="DA200" s="21">
        <v>-1.1712741851806641</v>
      </c>
      <c r="DB200" s="21">
        <v>0.17657226324081421</v>
      </c>
      <c r="DC200" s="21">
        <v>9</v>
      </c>
      <c r="DD200" s="21">
        <v>10.576923370361328</v>
      </c>
      <c r="DE200" s="21">
        <v>5.769230842590332</v>
      </c>
      <c r="DF200" s="22">
        <v>17.788461685180664</v>
      </c>
      <c r="DG200" s="21">
        <v>-1.2119060754776001</v>
      </c>
      <c r="DH200" s="21">
        <v>0.17887383699417114</v>
      </c>
      <c r="DI200" s="21">
        <v>9</v>
      </c>
      <c r="DJ200" s="21">
        <v>9.6153850555419922</v>
      </c>
      <c r="DK200" s="21">
        <v>4.8076925277709961</v>
      </c>
      <c r="DL200" s="22">
        <v>16.346153259277344</v>
      </c>
      <c r="DM200" s="21">
        <v>-1.1113399267196655</v>
      </c>
      <c r="DN200" s="21">
        <v>0.17453907430171967</v>
      </c>
      <c r="DO200" s="21">
        <v>9</v>
      </c>
      <c r="DP200" s="21">
        <v>11.057692527770996</v>
      </c>
      <c r="DQ200" s="21">
        <v>6.25</v>
      </c>
      <c r="DR200" s="22">
        <v>18.75</v>
      </c>
      <c r="DS200" s="21">
        <v>-1.1072514057159424</v>
      </c>
      <c r="DT200" s="21">
        <v>0.17567732930183411</v>
      </c>
      <c r="DU200" s="21">
        <v>9</v>
      </c>
      <c r="DV200" s="21">
        <v>11.057692527770996</v>
      </c>
      <c r="DW200" s="21">
        <v>6.730769157409668</v>
      </c>
      <c r="DX200" s="22">
        <v>18.75</v>
      </c>
      <c r="DY200" s="21">
        <v>-1.109265923500061</v>
      </c>
      <c r="DZ200" s="21">
        <v>0.18522132933139801</v>
      </c>
      <c r="EA200" s="21">
        <v>8</v>
      </c>
      <c r="EB200" s="21">
        <v>11.057692527770996</v>
      </c>
      <c r="EC200" s="21">
        <v>7.6923074722290039</v>
      </c>
      <c r="ED200" s="22">
        <v>21.153846740722656</v>
      </c>
      <c r="EE200" s="21">
        <v>-1.1549789905548096</v>
      </c>
      <c r="EF200" s="21">
        <v>0.17864954471588135</v>
      </c>
      <c r="EG200" s="21">
        <v>8</v>
      </c>
      <c r="EH200" s="21">
        <v>10.576923370361328</v>
      </c>
      <c r="EI200" s="21">
        <v>5.769230842590332</v>
      </c>
      <c r="EJ200" s="22">
        <v>20.19230842590332</v>
      </c>
    </row>
    <row r="201" spans="1:140" x14ac:dyDescent="0.35">
      <c r="A201" t="s">
        <v>425</v>
      </c>
      <c r="B201" t="s">
        <v>179</v>
      </c>
      <c r="C201" s="21">
        <v>-0.39107969403266907</v>
      </c>
      <c r="D201" s="21">
        <v>0.37140071392059326</v>
      </c>
      <c r="E201" s="21">
        <v>2</v>
      </c>
      <c r="F201" s="21">
        <v>36.956520080566406</v>
      </c>
      <c r="G201" s="21">
        <v>16.304347991943359</v>
      </c>
      <c r="H201" s="22">
        <v>62.5</v>
      </c>
      <c r="I201" s="21">
        <v>-0.67463260889053345</v>
      </c>
      <c r="J201" s="21">
        <v>0.37869307398796082</v>
      </c>
      <c r="K201" s="21">
        <v>3</v>
      </c>
      <c r="L201" s="21">
        <v>25</v>
      </c>
      <c r="M201" s="21">
        <v>10.869565010070801</v>
      </c>
      <c r="N201" s="22">
        <v>52.173912048339844</v>
      </c>
      <c r="O201" s="21">
        <v>-0.82954710721969604</v>
      </c>
      <c r="P201" s="21">
        <v>0.35689184069633484</v>
      </c>
      <c r="Q201" s="21">
        <v>3</v>
      </c>
      <c r="R201" s="21">
        <v>19.565217971801758</v>
      </c>
      <c r="S201" s="21">
        <v>7.6086955070495605</v>
      </c>
      <c r="T201" s="22">
        <v>40.760868072509766</v>
      </c>
      <c r="U201" s="21">
        <v>-0.78577995300292969</v>
      </c>
      <c r="V201" s="21">
        <v>0.25527817010879517</v>
      </c>
      <c r="W201" s="21">
        <v>4</v>
      </c>
      <c r="X201" s="21">
        <v>21.621622085571289</v>
      </c>
      <c r="Y201" s="21">
        <v>11.891891479492188</v>
      </c>
      <c r="Z201" s="22">
        <v>40.540538787841797</v>
      </c>
      <c r="AA201" s="21">
        <v>-0.68758714199066162</v>
      </c>
      <c r="AB201" s="21">
        <v>0.21049390733242035</v>
      </c>
      <c r="AC201" s="21">
        <v>4</v>
      </c>
      <c r="AD201" s="21">
        <v>25.405405044555664</v>
      </c>
      <c r="AE201" s="21">
        <v>16.756755828857422</v>
      </c>
      <c r="AF201" s="22">
        <v>43.243244171142578</v>
      </c>
      <c r="AG201" s="21">
        <v>-0.86437767744064331</v>
      </c>
      <c r="AH201" s="21">
        <v>0.18936358392238617</v>
      </c>
      <c r="AI201" s="21">
        <v>6</v>
      </c>
      <c r="AJ201" s="21">
        <v>19.900497436523438</v>
      </c>
      <c r="AK201" s="21">
        <v>12.437810897827148</v>
      </c>
      <c r="AL201" s="22">
        <v>29.850746154785156</v>
      </c>
      <c r="AM201" s="21">
        <v>-0.84233587980270386</v>
      </c>
      <c r="AN201" s="21">
        <v>0.15537092089653015</v>
      </c>
      <c r="AO201" s="21">
        <v>7</v>
      </c>
      <c r="AP201" s="21">
        <v>22.058822631835938</v>
      </c>
      <c r="AQ201" s="21">
        <v>14.70588207244873</v>
      </c>
      <c r="AR201" s="22">
        <v>29.411764144897461</v>
      </c>
      <c r="AS201" s="21">
        <v>-0.91953963041305542</v>
      </c>
      <c r="AT201" s="21">
        <v>0.16574704647064209</v>
      </c>
      <c r="AU201" s="21">
        <v>8</v>
      </c>
      <c r="AV201" s="21">
        <v>19.607843399047852</v>
      </c>
      <c r="AW201" s="21">
        <v>10.784314155578613</v>
      </c>
      <c r="AX201" s="22">
        <v>26.470588684082031</v>
      </c>
      <c r="AY201" s="21">
        <v>-0.97577738761901855</v>
      </c>
      <c r="AZ201" s="21">
        <v>0.16325101256370544</v>
      </c>
      <c r="BA201" s="21">
        <v>8</v>
      </c>
      <c r="BB201" s="21">
        <v>17.961164474487305</v>
      </c>
      <c r="BC201" s="21">
        <v>9.2233009338378906</v>
      </c>
      <c r="BD201" s="22">
        <v>23.786407470703125</v>
      </c>
      <c r="BE201" s="21">
        <v>-0.97306841611862183</v>
      </c>
      <c r="BF201" s="21">
        <v>0.16051356494426727</v>
      </c>
      <c r="BG201" s="21">
        <v>8</v>
      </c>
      <c r="BH201" s="21">
        <v>17.961164474487305</v>
      </c>
      <c r="BI201" s="21">
        <v>8.7378644943237305</v>
      </c>
      <c r="BJ201" s="22">
        <v>24.271844863891602</v>
      </c>
      <c r="BK201" s="21">
        <v>-0.87742692232131958</v>
      </c>
      <c r="BL201" s="21">
        <v>0.16225947439670563</v>
      </c>
      <c r="BM201" s="21">
        <v>8</v>
      </c>
      <c r="BN201" s="21">
        <v>21.052631378173828</v>
      </c>
      <c r="BO201" s="21">
        <v>12.440191268920898</v>
      </c>
      <c r="BP201" s="22">
        <v>29.665071487426758</v>
      </c>
      <c r="BQ201" s="21">
        <v>-0.88726657629013062</v>
      </c>
      <c r="BR201" s="21">
        <v>0.15222521126270294</v>
      </c>
      <c r="BS201" s="21">
        <v>9</v>
      </c>
      <c r="BT201" s="21">
        <v>19.617225646972656</v>
      </c>
      <c r="BU201" s="21">
        <v>11.483253479003906</v>
      </c>
      <c r="BV201" s="22">
        <v>27.272727966308594</v>
      </c>
      <c r="BW201" s="21">
        <v>-1.01898193359375</v>
      </c>
      <c r="BX201" s="21">
        <v>0.15665799379348755</v>
      </c>
      <c r="BY201" s="21">
        <v>9</v>
      </c>
      <c r="BZ201" s="21">
        <v>16.113744735717773</v>
      </c>
      <c r="CA201" s="21">
        <v>8.5308055877685547</v>
      </c>
      <c r="CB201" s="22">
        <v>24.170616149902344</v>
      </c>
      <c r="CC201" s="21">
        <v>-0.8554006814956665</v>
      </c>
      <c r="CD201" s="21">
        <v>0.18117861449718475</v>
      </c>
      <c r="CE201" s="21">
        <v>9</v>
      </c>
      <c r="CF201" s="21">
        <v>22.274881362915039</v>
      </c>
      <c r="CG201" s="21">
        <v>11.374407768249512</v>
      </c>
      <c r="CH201" s="22">
        <v>30.805686950683594</v>
      </c>
      <c r="CI201" s="21">
        <v>-0.9409259557723999</v>
      </c>
      <c r="CJ201" s="21">
        <v>0.18045377731323242</v>
      </c>
      <c r="CK201" s="21">
        <v>9</v>
      </c>
      <c r="CL201" s="21">
        <v>18.957345962524414</v>
      </c>
      <c r="CM201" s="21">
        <v>9.478672981262207</v>
      </c>
      <c r="CN201" s="22">
        <v>28.909952163696289</v>
      </c>
      <c r="CO201" s="21">
        <v>-0.8451882004737854</v>
      </c>
      <c r="CP201" s="21">
        <v>0.18042376637458801</v>
      </c>
      <c r="CQ201" s="21">
        <v>9</v>
      </c>
      <c r="CR201" s="21">
        <v>22.596153259277344</v>
      </c>
      <c r="CS201" s="21">
        <v>10.09615421295166</v>
      </c>
      <c r="CT201" s="22">
        <v>31.730770111083984</v>
      </c>
      <c r="CU201" s="21">
        <v>-0.84343880414962769</v>
      </c>
      <c r="CV201" s="21">
        <v>0.17101168632507324</v>
      </c>
      <c r="CW201" s="21">
        <v>9</v>
      </c>
      <c r="CX201" s="21">
        <v>22.115385055541992</v>
      </c>
      <c r="CY201" s="21">
        <v>12.5</v>
      </c>
      <c r="CZ201" s="22">
        <v>30.769229888916016</v>
      </c>
      <c r="DA201" s="21">
        <v>-0.82436829805374146</v>
      </c>
      <c r="DB201" s="21">
        <v>0.17295397818088531</v>
      </c>
      <c r="DC201" s="21">
        <v>9</v>
      </c>
      <c r="DD201" s="21">
        <v>21.634614944458008</v>
      </c>
      <c r="DE201" s="21">
        <v>10.576923370361328</v>
      </c>
      <c r="DF201" s="22">
        <v>30.288461685180664</v>
      </c>
      <c r="DG201" s="21">
        <v>-0.81734037399291992</v>
      </c>
      <c r="DH201" s="21">
        <v>0.17414446175098419</v>
      </c>
      <c r="DI201" s="21">
        <v>9</v>
      </c>
      <c r="DJ201" s="21">
        <v>20.673076629638672</v>
      </c>
      <c r="DK201" s="21">
        <v>10.576923370361328</v>
      </c>
      <c r="DL201" s="22">
        <v>31.25</v>
      </c>
      <c r="DM201" s="21">
        <v>-0.68933409452438354</v>
      </c>
      <c r="DN201" s="21">
        <v>0.16876378655433655</v>
      </c>
      <c r="DO201" s="21">
        <v>9</v>
      </c>
      <c r="DP201" s="21">
        <v>26.44230842590332</v>
      </c>
      <c r="DQ201" s="21">
        <v>14.90384578704834</v>
      </c>
      <c r="DR201" s="22">
        <v>36.057693481445313</v>
      </c>
      <c r="DS201" s="21">
        <v>-0.72775179147720337</v>
      </c>
      <c r="DT201" s="21">
        <v>0.16862413287162781</v>
      </c>
      <c r="DU201" s="21">
        <v>9</v>
      </c>
      <c r="DV201" s="21">
        <v>24.038461685180664</v>
      </c>
      <c r="DW201" s="21">
        <v>12.5</v>
      </c>
      <c r="DX201" s="22">
        <v>35.096153259277344</v>
      </c>
      <c r="DY201" s="21">
        <v>-0.6487584114074707</v>
      </c>
      <c r="DZ201" s="21">
        <v>0.17994444072246552</v>
      </c>
      <c r="EA201" s="21">
        <v>8</v>
      </c>
      <c r="EB201" s="21">
        <v>29.80769157409668</v>
      </c>
      <c r="EC201" s="21">
        <v>15.865385055541992</v>
      </c>
      <c r="ED201" s="22">
        <v>38.942306518554688</v>
      </c>
      <c r="EE201" s="21">
        <v>-0.63328516483306885</v>
      </c>
      <c r="EF201" s="21">
        <v>0.16431468725204468</v>
      </c>
      <c r="EG201" s="21">
        <v>9</v>
      </c>
      <c r="EH201" s="21">
        <v>28.365385055541992</v>
      </c>
      <c r="EI201" s="21">
        <v>17.788461685180664</v>
      </c>
      <c r="EJ201" s="22">
        <v>39.903846740722656</v>
      </c>
    </row>
    <row r="202" spans="1:140" x14ac:dyDescent="0.35">
      <c r="A202" t="s">
        <v>426</v>
      </c>
      <c r="B202" t="s">
        <v>180</v>
      </c>
      <c r="C202" s="21">
        <v>5.7269349694252014E-2</v>
      </c>
      <c r="D202" s="21">
        <v>0.27709433436393738</v>
      </c>
      <c r="E202" s="21">
        <v>6</v>
      </c>
      <c r="F202" s="21">
        <v>57.608695983886719</v>
      </c>
      <c r="G202" s="21">
        <v>36.413043975830078</v>
      </c>
      <c r="H202" s="22">
        <v>65.760871887207031</v>
      </c>
      <c r="I202" s="21">
        <v>0.11449022591114044</v>
      </c>
      <c r="J202" s="21">
        <v>0.27189749479293823</v>
      </c>
      <c r="K202" s="21">
        <v>6</v>
      </c>
      <c r="L202" s="21">
        <v>55.434783935546875</v>
      </c>
      <c r="M202" s="21">
        <v>35.869564056396484</v>
      </c>
      <c r="N202" s="22">
        <v>68.478263854980469</v>
      </c>
      <c r="O202" s="21">
        <v>0.48479375243186951</v>
      </c>
      <c r="P202" s="21">
        <v>0.23431627452373505</v>
      </c>
      <c r="Q202" s="21">
        <v>6</v>
      </c>
      <c r="R202" s="21">
        <v>65.760871887207031</v>
      </c>
      <c r="S202" s="21">
        <v>58.152172088623047</v>
      </c>
      <c r="T202" s="22">
        <v>77.717391967773438</v>
      </c>
      <c r="U202" s="21">
        <v>0.13898630440235138</v>
      </c>
      <c r="V202" s="21">
        <v>0.2084885835647583</v>
      </c>
      <c r="W202" s="21">
        <v>7</v>
      </c>
      <c r="X202" s="21">
        <v>58.378379821777344</v>
      </c>
      <c r="Y202" s="21">
        <v>45.405406951904297</v>
      </c>
      <c r="Z202" s="22">
        <v>65.405403137207031</v>
      </c>
      <c r="AA202" s="21">
        <v>0.35713082551956177</v>
      </c>
      <c r="AB202" s="21">
        <v>0.18147802352905273</v>
      </c>
      <c r="AC202" s="21">
        <v>7</v>
      </c>
      <c r="AD202" s="21">
        <v>63.783782958984375</v>
      </c>
      <c r="AE202" s="21">
        <v>56.756755828857422</v>
      </c>
      <c r="AF202" s="22">
        <v>68.108108520507813</v>
      </c>
      <c r="AG202" s="21">
        <v>0.21965555846691132</v>
      </c>
      <c r="AH202" s="21">
        <v>0.18876773118972778</v>
      </c>
      <c r="AI202" s="21">
        <v>8</v>
      </c>
      <c r="AJ202" s="21">
        <v>61.19403076171875</v>
      </c>
      <c r="AK202" s="21">
        <v>51.243782043457031</v>
      </c>
      <c r="AL202" s="22">
        <v>66.666664123535156</v>
      </c>
      <c r="AM202" s="21">
        <v>0.45396339893341064</v>
      </c>
      <c r="AN202" s="21">
        <v>0.16209094226360321</v>
      </c>
      <c r="AO202" s="21">
        <v>8</v>
      </c>
      <c r="AP202" s="21">
        <v>63.725490570068359</v>
      </c>
      <c r="AQ202" s="21">
        <v>58.333332061767578</v>
      </c>
      <c r="AR202" s="22">
        <v>70.588233947753906</v>
      </c>
      <c r="AS202" s="21">
        <v>0.22979587316513062</v>
      </c>
      <c r="AT202" s="21">
        <v>0.18980598449707031</v>
      </c>
      <c r="AU202" s="21">
        <v>9</v>
      </c>
      <c r="AV202" s="21">
        <v>57.843135833740234</v>
      </c>
      <c r="AW202" s="21">
        <v>51.960784912109375</v>
      </c>
      <c r="AX202" s="22">
        <v>66.176467895507813</v>
      </c>
      <c r="AY202" s="21">
        <v>8.6198560893535614E-2</v>
      </c>
      <c r="AZ202" s="21">
        <v>0.1972467303276062</v>
      </c>
      <c r="BA202" s="21">
        <v>9</v>
      </c>
      <c r="BB202" s="21">
        <v>56.796115875244141</v>
      </c>
      <c r="BC202" s="21">
        <v>48.058254241943359</v>
      </c>
      <c r="BD202" s="22">
        <v>64.077667236328125</v>
      </c>
      <c r="BE202" s="21">
        <v>0.11253724992275238</v>
      </c>
      <c r="BF202" s="21">
        <v>0.19382749497890472</v>
      </c>
      <c r="BG202" s="21">
        <v>9</v>
      </c>
      <c r="BH202" s="21">
        <v>55.339805603027344</v>
      </c>
      <c r="BI202" s="21">
        <v>48.543689727783203</v>
      </c>
      <c r="BJ202" s="22">
        <v>64.077667236328125</v>
      </c>
      <c r="BK202" s="21">
        <v>0.12148398905992508</v>
      </c>
      <c r="BL202" s="21">
        <v>0.18504071235656738</v>
      </c>
      <c r="BM202" s="21">
        <v>9</v>
      </c>
      <c r="BN202" s="21">
        <v>55.502391815185547</v>
      </c>
      <c r="BO202" s="21">
        <v>47.368419647216797</v>
      </c>
      <c r="BP202" s="22">
        <v>63.636363983154297</v>
      </c>
      <c r="BQ202" s="21">
        <v>6.1810683459043503E-2</v>
      </c>
      <c r="BR202" s="21">
        <v>0.18679623305797577</v>
      </c>
      <c r="BS202" s="21">
        <v>9</v>
      </c>
      <c r="BT202" s="21">
        <v>54.545455932617188</v>
      </c>
      <c r="BU202" s="21">
        <v>44.976078033447266</v>
      </c>
      <c r="BV202" s="22">
        <v>63.636363983154297</v>
      </c>
      <c r="BW202" s="21">
        <v>9.0382799506187439E-2</v>
      </c>
      <c r="BX202" s="21">
        <v>0.17759877443313599</v>
      </c>
      <c r="BY202" s="21">
        <v>10</v>
      </c>
      <c r="BZ202" s="21">
        <v>55.450237274169922</v>
      </c>
      <c r="CA202" s="21">
        <v>46.445499420166016</v>
      </c>
      <c r="CB202" s="22">
        <v>62.085308074951172</v>
      </c>
      <c r="CC202" s="21">
        <v>0.13722421228885651</v>
      </c>
      <c r="CD202" s="21">
        <v>0.19217421114444733</v>
      </c>
      <c r="CE202" s="21">
        <v>10</v>
      </c>
      <c r="CF202" s="21">
        <v>55.924171447753906</v>
      </c>
      <c r="CG202" s="21">
        <v>46.445499420166016</v>
      </c>
      <c r="CH202" s="22">
        <v>66.3507080078125</v>
      </c>
      <c r="CI202" s="21">
        <v>0.13063965737819672</v>
      </c>
      <c r="CJ202" s="21">
        <v>0.19010715186595917</v>
      </c>
      <c r="CK202" s="21">
        <v>10</v>
      </c>
      <c r="CL202" s="21">
        <v>55.924171447753906</v>
      </c>
      <c r="CM202" s="21">
        <v>45.971565246582031</v>
      </c>
      <c r="CN202" s="22">
        <v>65.402847290039063</v>
      </c>
      <c r="CO202" s="21">
        <v>0.17480647563934326</v>
      </c>
      <c r="CP202" s="21">
        <v>0.19822408258914948</v>
      </c>
      <c r="CQ202" s="21">
        <v>10</v>
      </c>
      <c r="CR202" s="21">
        <v>57.211540222167969</v>
      </c>
      <c r="CS202" s="21">
        <v>48.557693481445313</v>
      </c>
      <c r="CT202" s="22">
        <v>67.788459777832031</v>
      </c>
      <c r="CU202" s="21">
        <v>0.21049337089061737</v>
      </c>
      <c r="CV202" s="21">
        <v>0.19138495624065399</v>
      </c>
      <c r="CW202" s="21">
        <v>10</v>
      </c>
      <c r="CX202" s="21">
        <v>61.057693481445313</v>
      </c>
      <c r="CY202" s="21">
        <v>49.038459777832031</v>
      </c>
      <c r="CZ202" s="22">
        <v>67.788459777832031</v>
      </c>
      <c r="DA202" s="21">
        <v>6.2318526208400726E-2</v>
      </c>
      <c r="DB202" s="21">
        <v>0.19741161167621613</v>
      </c>
      <c r="DC202" s="21">
        <v>10</v>
      </c>
      <c r="DD202" s="21">
        <v>56.25</v>
      </c>
      <c r="DE202" s="21">
        <v>43.75</v>
      </c>
      <c r="DF202" s="22">
        <v>66.346153259277344</v>
      </c>
      <c r="DG202" s="21">
        <v>2.1116804331541061E-2</v>
      </c>
      <c r="DH202" s="21">
        <v>0.19655472040176392</v>
      </c>
      <c r="DI202" s="21">
        <v>9</v>
      </c>
      <c r="DJ202" s="21">
        <v>54.807693481445313</v>
      </c>
      <c r="DK202" s="21">
        <v>40.865383148193359</v>
      </c>
      <c r="DL202" s="22">
        <v>66.346153259277344</v>
      </c>
      <c r="DM202" s="21">
        <v>-3.272683173418045E-2</v>
      </c>
      <c r="DN202" s="21">
        <v>0.197117879986763</v>
      </c>
      <c r="DO202" s="21">
        <v>9</v>
      </c>
      <c r="DP202" s="21">
        <v>50.961540222167969</v>
      </c>
      <c r="DQ202" s="21">
        <v>37.5</v>
      </c>
      <c r="DR202" s="22">
        <v>63.461540222167969</v>
      </c>
      <c r="DS202" s="21">
        <v>-1.1369891464710236E-2</v>
      </c>
      <c r="DT202" s="21">
        <v>0.19588218629360199</v>
      </c>
      <c r="DU202" s="21">
        <v>9</v>
      </c>
      <c r="DV202" s="21">
        <v>52.403846740722656</v>
      </c>
      <c r="DW202" s="21">
        <v>39.423076629638672</v>
      </c>
      <c r="DX202" s="22">
        <v>64.423080444335938</v>
      </c>
      <c r="DY202" s="21">
        <v>7.6616808772087097E-2</v>
      </c>
      <c r="DZ202" s="21">
        <v>0.20847190916538239</v>
      </c>
      <c r="EA202" s="21">
        <v>8</v>
      </c>
      <c r="EB202" s="21">
        <v>55.769229888916016</v>
      </c>
      <c r="EC202" s="21">
        <v>41.826923370361328</v>
      </c>
      <c r="ED202" s="22">
        <v>64.903846740722656</v>
      </c>
      <c r="EE202" s="21">
        <v>9.4138965010643005E-2</v>
      </c>
      <c r="EF202" s="21">
        <v>0.20693156123161316</v>
      </c>
      <c r="EG202" s="21">
        <v>8</v>
      </c>
      <c r="EH202" s="21">
        <v>56.730770111083984</v>
      </c>
      <c r="EI202" s="21">
        <v>43.75</v>
      </c>
      <c r="EJ202" s="22">
        <v>66.826919555664063</v>
      </c>
    </row>
    <row r="203" spans="1:140" x14ac:dyDescent="0.35">
      <c r="A203" t="s">
        <v>427</v>
      </c>
      <c r="B203" t="s">
        <v>181</v>
      </c>
      <c r="C203" s="21">
        <v>-1.5215511322021484</v>
      </c>
      <c r="D203" s="21">
        <v>0.36023184657096863</v>
      </c>
      <c r="E203" s="21">
        <v>2</v>
      </c>
      <c r="F203" s="21">
        <v>5.9782609939575195</v>
      </c>
      <c r="G203" s="21">
        <v>1.0869565010070801</v>
      </c>
      <c r="H203" s="22">
        <v>17.391304016113281</v>
      </c>
      <c r="I203" s="21">
        <v>-1.4657143354415894</v>
      </c>
      <c r="J203" s="21">
        <v>0.33241733908653259</v>
      </c>
      <c r="K203" s="21">
        <v>3</v>
      </c>
      <c r="L203" s="21">
        <v>8.1521739959716797</v>
      </c>
      <c r="M203" s="21">
        <v>2.7173912525177002</v>
      </c>
      <c r="N203" s="22">
        <v>17.391304016113281</v>
      </c>
      <c r="O203" s="21">
        <v>-1.1617767810821533</v>
      </c>
      <c r="P203" s="21">
        <v>0.3132641613483429</v>
      </c>
      <c r="Q203" s="21">
        <v>3</v>
      </c>
      <c r="R203" s="21">
        <v>13.043478012084961</v>
      </c>
      <c r="S203" s="21">
        <v>4.8913044929504395</v>
      </c>
      <c r="T203" s="22">
        <v>25.543478012084961</v>
      </c>
      <c r="U203" s="21">
        <v>-1.3464717864990234</v>
      </c>
      <c r="V203" s="21">
        <v>0.25912842154502869</v>
      </c>
      <c r="W203" s="21">
        <v>5</v>
      </c>
      <c r="X203" s="21">
        <v>7.5675673484802246</v>
      </c>
      <c r="Y203" s="21">
        <v>2.7027027606964111</v>
      </c>
      <c r="Z203" s="22">
        <v>18.918918609619141</v>
      </c>
      <c r="AA203" s="21">
        <v>-1.0894900560379028</v>
      </c>
      <c r="AB203" s="21">
        <v>0.20938122272491455</v>
      </c>
      <c r="AC203" s="21">
        <v>5</v>
      </c>
      <c r="AD203" s="21">
        <v>15.135134696960449</v>
      </c>
      <c r="AE203" s="21">
        <v>6.4864864349365234</v>
      </c>
      <c r="AF203" s="22">
        <v>22.702703475952148</v>
      </c>
      <c r="AG203" s="21">
        <v>-1.1212114095687866</v>
      </c>
      <c r="AH203" s="21">
        <v>0.21652193367481232</v>
      </c>
      <c r="AI203" s="21">
        <v>6</v>
      </c>
      <c r="AJ203" s="21">
        <v>13.432835578918457</v>
      </c>
      <c r="AK203" s="21">
        <v>6.4676618576049805</v>
      </c>
      <c r="AL203" s="22">
        <v>20.895523071289063</v>
      </c>
      <c r="AM203" s="21">
        <v>-1.1279300451278687</v>
      </c>
      <c r="AN203" s="21">
        <v>0.1713651567697525</v>
      </c>
      <c r="AO203" s="21">
        <v>9</v>
      </c>
      <c r="AP203" s="21">
        <v>12.745098114013672</v>
      </c>
      <c r="AQ203" s="21">
        <v>6.8627452850341797</v>
      </c>
      <c r="AR203" s="22">
        <v>21.078432083129883</v>
      </c>
      <c r="AS203" s="21">
        <v>-1.1061468124389648</v>
      </c>
      <c r="AT203" s="21">
        <v>0.1860397607088089</v>
      </c>
      <c r="AU203" s="21">
        <v>10</v>
      </c>
      <c r="AV203" s="21">
        <v>13.725490570068359</v>
      </c>
      <c r="AW203" s="21">
        <v>6.8627452850341797</v>
      </c>
      <c r="AX203" s="22">
        <v>21.568628311157227</v>
      </c>
      <c r="AY203" s="21">
        <v>-1.1323528289794922</v>
      </c>
      <c r="AZ203" s="21">
        <v>0.1848004162311554</v>
      </c>
      <c r="BA203" s="21">
        <v>10</v>
      </c>
      <c r="BB203" s="21">
        <v>13.592232704162598</v>
      </c>
      <c r="BC203" s="21">
        <v>6.3106794357299805</v>
      </c>
      <c r="BD203" s="22">
        <v>20.873786926269531</v>
      </c>
      <c r="BE203" s="21">
        <v>-1.077060341835022</v>
      </c>
      <c r="BF203" s="21">
        <v>0.17057895660400391</v>
      </c>
      <c r="BG203" s="21">
        <v>10</v>
      </c>
      <c r="BH203" s="21">
        <v>16.504854202270508</v>
      </c>
      <c r="BI203" s="21">
        <v>6.3106794357299805</v>
      </c>
      <c r="BJ203" s="22">
        <v>21.359222412109375</v>
      </c>
      <c r="BK203" s="21">
        <v>-1.0642465353012085</v>
      </c>
      <c r="BL203" s="21">
        <v>0.16362541913986206</v>
      </c>
      <c r="BM203" s="21">
        <v>10</v>
      </c>
      <c r="BN203" s="21">
        <v>14.832535743713379</v>
      </c>
      <c r="BO203" s="21">
        <v>6.2200956344604492</v>
      </c>
      <c r="BP203" s="22">
        <v>23.444976806640625</v>
      </c>
      <c r="BQ203" s="21">
        <v>-1.0102697610855103</v>
      </c>
      <c r="BR203" s="21">
        <v>0.15643183887004852</v>
      </c>
      <c r="BS203" s="21">
        <v>10</v>
      </c>
      <c r="BT203" s="21">
        <v>18.181818008422852</v>
      </c>
      <c r="BU203" s="21">
        <v>7.6555023193359375</v>
      </c>
      <c r="BV203" s="22">
        <v>24.880382537841797</v>
      </c>
      <c r="BW203" s="21">
        <v>-0.97791498899459839</v>
      </c>
      <c r="BX203" s="21">
        <v>0.1559203714132309</v>
      </c>
      <c r="BY203" s="21">
        <v>10</v>
      </c>
      <c r="BZ203" s="21">
        <v>18.957345962524414</v>
      </c>
      <c r="CA203" s="21">
        <v>9.0047397613525391</v>
      </c>
      <c r="CB203" s="22">
        <v>26.066350936889648</v>
      </c>
      <c r="CC203" s="21">
        <v>-1.0118445158004761</v>
      </c>
      <c r="CD203" s="21">
        <v>0.16963984072208405</v>
      </c>
      <c r="CE203" s="21">
        <v>10</v>
      </c>
      <c r="CF203" s="21">
        <v>17.061611175537109</v>
      </c>
      <c r="CG203" s="21">
        <v>9.0047397613525391</v>
      </c>
      <c r="CH203" s="22">
        <v>25.11848258972168</v>
      </c>
      <c r="CI203" s="21">
        <v>-1.0661455392837524</v>
      </c>
      <c r="CJ203" s="21">
        <v>0.17556238174438477</v>
      </c>
      <c r="CK203" s="21">
        <v>9</v>
      </c>
      <c r="CL203" s="21">
        <v>15.165876388549805</v>
      </c>
      <c r="CM203" s="21">
        <v>7.1090049743652344</v>
      </c>
      <c r="CN203" s="22">
        <v>24.170616149902344</v>
      </c>
      <c r="CO203" s="21">
        <v>-1.0368640422821045</v>
      </c>
      <c r="CP203" s="21">
        <v>0.19107075035572052</v>
      </c>
      <c r="CQ203" s="21">
        <v>10</v>
      </c>
      <c r="CR203" s="21">
        <v>15.384614944458008</v>
      </c>
      <c r="CS203" s="21">
        <v>7.2115383148193359</v>
      </c>
      <c r="CT203" s="22">
        <v>26.44230842590332</v>
      </c>
      <c r="CU203" s="21">
        <v>-1.0410506725311279</v>
      </c>
      <c r="CV203" s="21">
        <v>0.18714234232902527</v>
      </c>
      <c r="CW203" s="21">
        <v>10</v>
      </c>
      <c r="CX203" s="21">
        <v>13.942307472229004</v>
      </c>
      <c r="CY203" s="21">
        <v>5.769230842590332</v>
      </c>
      <c r="CZ203" s="22">
        <v>26.44230842590332</v>
      </c>
      <c r="DA203" s="21">
        <v>-1.1024541854858398</v>
      </c>
      <c r="DB203" s="21">
        <v>0.1918279230594635</v>
      </c>
      <c r="DC203" s="21">
        <v>10</v>
      </c>
      <c r="DD203" s="21">
        <v>11.057692527770996</v>
      </c>
      <c r="DE203" s="21">
        <v>5.769230842590332</v>
      </c>
      <c r="DF203" s="22">
        <v>22.596153259277344</v>
      </c>
      <c r="DG203" s="21">
        <v>-1.0803532600402832</v>
      </c>
      <c r="DH203" s="21">
        <v>0.20786595344543457</v>
      </c>
      <c r="DI203" s="21">
        <v>8</v>
      </c>
      <c r="DJ203" s="21">
        <v>12.5</v>
      </c>
      <c r="DK203" s="21">
        <v>6.25</v>
      </c>
      <c r="DL203" s="22">
        <v>24.519229888916016</v>
      </c>
      <c r="DM203" s="21">
        <v>-1.067895770072937</v>
      </c>
      <c r="DN203" s="21">
        <v>0.21143670380115509</v>
      </c>
      <c r="DO203" s="21">
        <v>8</v>
      </c>
      <c r="DP203" s="21">
        <v>12.019230842590332</v>
      </c>
      <c r="DQ203" s="21">
        <v>6.25</v>
      </c>
      <c r="DR203" s="22">
        <v>25</v>
      </c>
      <c r="DS203" s="21">
        <v>-1.0301218032836914</v>
      </c>
      <c r="DT203" s="21">
        <v>0.20985746383666992</v>
      </c>
      <c r="DU203" s="21">
        <v>9</v>
      </c>
      <c r="DV203" s="21">
        <v>12.019230842590332</v>
      </c>
      <c r="DW203" s="21">
        <v>6.730769157409668</v>
      </c>
      <c r="DX203" s="22">
        <v>26.44230842590332</v>
      </c>
      <c r="DY203" s="21">
        <v>-1.0380928516387939</v>
      </c>
      <c r="DZ203" s="21">
        <v>0.23063330352306366</v>
      </c>
      <c r="EA203" s="21">
        <v>8</v>
      </c>
      <c r="EB203" s="21">
        <v>12.5</v>
      </c>
      <c r="EC203" s="21">
        <v>7.2115383148193359</v>
      </c>
      <c r="ED203" s="22">
        <v>28.365385055541992</v>
      </c>
      <c r="EE203" s="21">
        <v>-1.1257730722427368</v>
      </c>
      <c r="EF203" s="21">
        <v>0.219991534948349</v>
      </c>
      <c r="EG203" s="21">
        <v>8</v>
      </c>
      <c r="EH203" s="21">
        <v>12.019230842590332</v>
      </c>
      <c r="EI203" s="21">
        <v>5.2884616851806641</v>
      </c>
      <c r="EJ203" s="22">
        <v>24.519229888916016</v>
      </c>
    </row>
    <row r="204" spans="1:140" x14ac:dyDescent="0.35">
      <c r="A204" t="s">
        <v>428</v>
      </c>
      <c r="B204" t="s">
        <v>182</v>
      </c>
      <c r="C204" s="21">
        <v>-1.3765536546707153</v>
      </c>
      <c r="D204" s="21">
        <v>0.36023184657096863</v>
      </c>
      <c r="E204" s="21">
        <v>2</v>
      </c>
      <c r="F204" s="21">
        <v>8.1521739959716797</v>
      </c>
      <c r="G204" s="21">
        <v>1.6304347515106201</v>
      </c>
      <c r="H204" s="22">
        <v>22.826086044311523</v>
      </c>
      <c r="I204" s="21">
        <v>-1.7480480670928955</v>
      </c>
      <c r="J204" s="21">
        <v>0.33241733908653259</v>
      </c>
      <c r="K204" s="21">
        <v>3</v>
      </c>
      <c r="L204" s="21">
        <v>4.8913044929504395</v>
      </c>
      <c r="M204" s="21">
        <v>0</v>
      </c>
      <c r="N204" s="22">
        <v>12.5</v>
      </c>
      <c r="O204" s="21">
        <v>-1.768283486366272</v>
      </c>
      <c r="P204" s="21">
        <v>0.3132641613483429</v>
      </c>
      <c r="Q204" s="21">
        <v>3</v>
      </c>
      <c r="R204" s="21">
        <v>3.8043477535247803</v>
      </c>
      <c r="S204" s="21">
        <v>0</v>
      </c>
      <c r="T204" s="22">
        <v>10.869565010070801</v>
      </c>
      <c r="U204" s="21">
        <v>-1.6670824289321899</v>
      </c>
      <c r="V204" s="21">
        <v>0.2597353458404541</v>
      </c>
      <c r="W204" s="21">
        <v>4</v>
      </c>
      <c r="X204" s="21">
        <v>3.7837836742401123</v>
      </c>
      <c r="Y204" s="21">
        <v>0</v>
      </c>
      <c r="Z204" s="22">
        <v>9.7297296524047852</v>
      </c>
      <c r="AA204" s="21">
        <v>-1.7442667484283447</v>
      </c>
      <c r="AB204" s="21">
        <v>0.21012899279594421</v>
      </c>
      <c r="AC204" s="21">
        <v>4</v>
      </c>
      <c r="AD204" s="21">
        <v>2.1621620655059814</v>
      </c>
      <c r="AE204" s="21">
        <v>0</v>
      </c>
      <c r="AF204" s="22">
        <v>7.5675673484802246</v>
      </c>
      <c r="AG204" s="21">
        <v>-1.84140944480896</v>
      </c>
      <c r="AH204" s="21">
        <v>0.22476731240749359</v>
      </c>
      <c r="AI204" s="21">
        <v>4</v>
      </c>
      <c r="AJ204" s="21">
        <v>2.4875621795654297</v>
      </c>
      <c r="AK204" s="21">
        <v>0.99502485990524292</v>
      </c>
      <c r="AL204" s="22">
        <v>6.4676618576049805</v>
      </c>
      <c r="AM204" s="21">
        <v>-1.7890732288360596</v>
      </c>
      <c r="AN204" s="21">
        <v>0.17554032802581787</v>
      </c>
      <c r="AO204" s="21">
        <v>5</v>
      </c>
      <c r="AP204" s="21">
        <v>1.9607843160629272</v>
      </c>
      <c r="AQ204" s="21">
        <v>1.470588207244873</v>
      </c>
      <c r="AR204" s="22">
        <v>5.3921570777893066</v>
      </c>
      <c r="AS204" s="21">
        <v>-2.087571382522583</v>
      </c>
      <c r="AT204" s="21">
        <v>0.20943115651607513</v>
      </c>
      <c r="AU204" s="21">
        <v>5</v>
      </c>
      <c r="AV204" s="21">
        <v>1.470588207244873</v>
      </c>
      <c r="AW204" s="21">
        <v>0</v>
      </c>
      <c r="AX204" s="22">
        <v>2.4509804248809814</v>
      </c>
      <c r="AY204" s="21">
        <v>-2.0094952583312988</v>
      </c>
      <c r="AZ204" s="21">
        <v>0.21498751640319824</v>
      </c>
      <c r="BA204" s="21">
        <v>5</v>
      </c>
      <c r="BB204" s="21">
        <v>2.4271845817565918</v>
      </c>
      <c r="BC204" s="21">
        <v>0</v>
      </c>
      <c r="BD204" s="22">
        <v>2.9126212596893311</v>
      </c>
      <c r="BE204" s="21">
        <v>-1.9591038227081299</v>
      </c>
      <c r="BF204" s="21">
        <v>0.21821543574333191</v>
      </c>
      <c r="BG204" s="21">
        <v>5</v>
      </c>
      <c r="BH204" s="21">
        <v>2.4271845817565918</v>
      </c>
      <c r="BI204" s="21">
        <v>0</v>
      </c>
      <c r="BJ204" s="22">
        <v>3.3980581760406494</v>
      </c>
      <c r="BK204" s="21">
        <v>-1.9673525094985962</v>
      </c>
      <c r="BL204" s="21">
        <v>0.20757016539573669</v>
      </c>
      <c r="BM204" s="21">
        <v>5</v>
      </c>
      <c r="BN204" s="21">
        <v>2.3923444747924805</v>
      </c>
      <c r="BO204" s="21">
        <v>0.47846889495849609</v>
      </c>
      <c r="BP204" s="22">
        <v>3.3492822647094727</v>
      </c>
      <c r="BQ204" s="21">
        <v>-2.0614249706268311</v>
      </c>
      <c r="BR204" s="21">
        <v>0.20270164310932159</v>
      </c>
      <c r="BS204" s="21">
        <v>5</v>
      </c>
      <c r="BT204" s="21">
        <v>1.9138755798339844</v>
      </c>
      <c r="BU204" s="21">
        <v>0</v>
      </c>
      <c r="BV204" s="22">
        <v>2.3923444747924805</v>
      </c>
      <c r="BW204" s="21">
        <v>-2.0509281158447266</v>
      </c>
      <c r="BX204" s="21">
        <v>0.19835887849330902</v>
      </c>
      <c r="BY204" s="21">
        <v>5</v>
      </c>
      <c r="BZ204" s="21">
        <v>1.8957345485687256</v>
      </c>
      <c r="CA204" s="21">
        <v>0</v>
      </c>
      <c r="CB204" s="22">
        <v>2.3696682453155518</v>
      </c>
      <c r="CC204" s="21">
        <v>-2.1140899658203125</v>
      </c>
      <c r="CD204" s="21">
        <v>0.20736457407474518</v>
      </c>
      <c r="CE204" s="21">
        <v>6</v>
      </c>
      <c r="CF204" s="21">
        <v>1.421800971031189</v>
      </c>
      <c r="CG204" s="21">
        <v>0</v>
      </c>
      <c r="CH204" s="22">
        <v>2.3696682453155518</v>
      </c>
      <c r="CI204" s="21">
        <v>-2.1322855949401855</v>
      </c>
      <c r="CJ204" s="21">
        <v>0.20864666998386383</v>
      </c>
      <c r="CK204" s="21">
        <v>6</v>
      </c>
      <c r="CL204" s="21">
        <v>1.421800971031189</v>
      </c>
      <c r="CM204" s="21">
        <v>0</v>
      </c>
      <c r="CN204" s="22">
        <v>1.8957345485687256</v>
      </c>
      <c r="CO204" s="21">
        <v>-2.097846508026123</v>
      </c>
      <c r="CP204" s="21">
        <v>0.22098013758659363</v>
      </c>
      <c r="CQ204" s="21">
        <v>6</v>
      </c>
      <c r="CR204" s="21">
        <v>0.48076921701431274</v>
      </c>
      <c r="CS204" s="21">
        <v>0</v>
      </c>
      <c r="CT204" s="22">
        <v>2.884615421295166</v>
      </c>
      <c r="CU204" s="21">
        <v>-2.0739188194274902</v>
      </c>
      <c r="CV204" s="21">
        <v>0.21777324378490448</v>
      </c>
      <c r="CW204" s="21">
        <v>6</v>
      </c>
      <c r="CX204" s="21">
        <v>0.96153843402862549</v>
      </c>
      <c r="CY204" s="21">
        <v>0</v>
      </c>
      <c r="CZ204" s="22">
        <v>2.403846263885498</v>
      </c>
      <c r="DA204" s="21">
        <v>-2.1032962799072266</v>
      </c>
      <c r="DB204" s="21">
        <v>0.22730246186256409</v>
      </c>
      <c r="DC204" s="21">
        <v>6</v>
      </c>
      <c r="DD204" s="21">
        <v>1.442307710647583</v>
      </c>
      <c r="DE204" s="21">
        <v>0</v>
      </c>
      <c r="DF204" s="22">
        <v>2.884615421295166</v>
      </c>
      <c r="DG204" s="21">
        <v>-1.9758787155151367</v>
      </c>
      <c r="DH204" s="21">
        <v>0.2483440637588501</v>
      </c>
      <c r="DI204" s="21">
        <v>5</v>
      </c>
      <c r="DJ204" s="21">
        <v>1.923076868057251</v>
      </c>
      <c r="DK204" s="21">
        <v>0</v>
      </c>
      <c r="DL204" s="22">
        <v>3.365384578704834</v>
      </c>
      <c r="DM204" s="21">
        <v>-1.9812378883361816</v>
      </c>
      <c r="DN204" s="21">
        <v>0.24922181665897369</v>
      </c>
      <c r="DO204" s="21">
        <v>5</v>
      </c>
      <c r="DP204" s="21">
        <v>2.884615421295166</v>
      </c>
      <c r="DQ204" s="21">
        <v>0</v>
      </c>
      <c r="DR204" s="22">
        <v>4.8076925277709961</v>
      </c>
      <c r="DS204" s="21">
        <v>-2.0149786472320557</v>
      </c>
      <c r="DT204" s="21">
        <v>0.24701140820980072</v>
      </c>
      <c r="DU204" s="21">
        <v>5</v>
      </c>
      <c r="DV204" s="21">
        <v>2.403846263885498</v>
      </c>
      <c r="DW204" s="21">
        <v>0</v>
      </c>
      <c r="DX204" s="22">
        <v>4.8076925277709961</v>
      </c>
      <c r="DY204" s="21">
        <v>-2.0366663932800293</v>
      </c>
      <c r="DZ204" s="21">
        <v>0.26790717244148254</v>
      </c>
      <c r="EA204" s="21">
        <v>4</v>
      </c>
      <c r="EB204" s="21">
        <v>1.923076868057251</v>
      </c>
      <c r="EC204" s="21">
        <v>0</v>
      </c>
      <c r="ED204" s="22">
        <v>4.3269228935241699</v>
      </c>
      <c r="EE204" s="21">
        <v>-2.0188047885894775</v>
      </c>
      <c r="EF204" s="21">
        <v>0.27038910984992981</v>
      </c>
      <c r="EG204" s="21">
        <v>4</v>
      </c>
      <c r="EH204" s="21">
        <v>1.442307710647583</v>
      </c>
      <c r="EI204" s="21">
        <v>0</v>
      </c>
      <c r="EJ204" s="22">
        <v>4.8076925277709961</v>
      </c>
    </row>
    <row r="205" spans="1:140" x14ac:dyDescent="0.35">
      <c r="A205" t="s">
        <v>429</v>
      </c>
      <c r="B205" t="s">
        <v>183</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v>-1.2327086925506592</v>
      </c>
      <c r="V205" s="21">
        <v>0.36699727177619934</v>
      </c>
      <c r="W205" s="21">
        <v>1</v>
      </c>
      <c r="X205" s="21">
        <v>10.810811042785645</v>
      </c>
      <c r="Y205" s="21">
        <v>1.6216216087341309</v>
      </c>
      <c r="Z205" s="22">
        <v>28.648649215698242</v>
      </c>
      <c r="AA205" s="21">
        <v>-1.2682163715362549</v>
      </c>
      <c r="AB205" s="21">
        <v>0.2760951817035675</v>
      </c>
      <c r="AC205" s="21">
        <v>1</v>
      </c>
      <c r="AD205" s="21">
        <v>9.7297296524047852</v>
      </c>
      <c r="AE205" s="21">
        <v>2.1621620655059814</v>
      </c>
      <c r="AF205" s="22">
        <v>21.081081390380859</v>
      </c>
      <c r="AG205" s="21">
        <v>-1.1480653285980225</v>
      </c>
      <c r="AH205" s="21">
        <v>0.29877099394798279</v>
      </c>
      <c r="AI205" s="21">
        <v>2</v>
      </c>
      <c r="AJ205" s="21">
        <v>12.935323715209961</v>
      </c>
      <c r="AK205" s="21">
        <v>3.4825870990753174</v>
      </c>
      <c r="AL205" s="22">
        <v>25.373134613037109</v>
      </c>
      <c r="AM205" s="21">
        <v>-1.1494593620300293</v>
      </c>
      <c r="AN205" s="21">
        <v>0.20193885266780853</v>
      </c>
      <c r="AO205" s="21">
        <v>3</v>
      </c>
      <c r="AP205" s="21">
        <v>12.254901885986328</v>
      </c>
      <c r="AQ205" s="21">
        <v>5.8823528289794922</v>
      </c>
      <c r="AR205" s="22">
        <v>22.549018859863281</v>
      </c>
      <c r="AS205" s="21">
        <v>-1.5544238090515137</v>
      </c>
      <c r="AT205" s="21">
        <v>0.24929872155189514</v>
      </c>
      <c r="AU205" s="21">
        <v>4</v>
      </c>
      <c r="AV205" s="21">
        <v>4.4117646217346191</v>
      </c>
      <c r="AW205" s="21">
        <v>1.9607843160629272</v>
      </c>
      <c r="AX205" s="22">
        <v>12.254901885986328</v>
      </c>
      <c r="AY205" s="21">
        <v>-1.632848858833313</v>
      </c>
      <c r="AZ205" s="21">
        <v>0.25769805908203125</v>
      </c>
      <c r="BA205" s="21">
        <v>5</v>
      </c>
      <c r="BB205" s="21">
        <v>3.3980581760406494</v>
      </c>
      <c r="BC205" s="21">
        <v>1.4563106298446655</v>
      </c>
      <c r="BD205" s="22">
        <v>9.7087383270263672</v>
      </c>
      <c r="BE205" s="21">
        <v>-1.3416330814361572</v>
      </c>
      <c r="BF205" s="21">
        <v>0.21056585013866425</v>
      </c>
      <c r="BG205" s="21">
        <v>6</v>
      </c>
      <c r="BH205" s="21">
        <v>6.7961163520812988</v>
      </c>
      <c r="BI205" s="21">
        <v>2.4271845817565918</v>
      </c>
      <c r="BJ205" s="22">
        <v>16.990291595458984</v>
      </c>
      <c r="BK205" s="21">
        <v>-1.1597745418548584</v>
      </c>
      <c r="BL205" s="21">
        <v>0.19670040905475616</v>
      </c>
      <c r="BM205" s="21">
        <v>7</v>
      </c>
      <c r="BN205" s="21">
        <v>11.961722373962402</v>
      </c>
      <c r="BO205" s="21">
        <v>5.263157844543457</v>
      </c>
      <c r="BP205" s="22">
        <v>22.00956916809082</v>
      </c>
      <c r="BQ205" s="21">
        <v>-1.1106281280517578</v>
      </c>
      <c r="BR205" s="21">
        <v>0.19141390919685364</v>
      </c>
      <c r="BS205" s="21">
        <v>7</v>
      </c>
      <c r="BT205" s="21">
        <v>13.397129058837891</v>
      </c>
      <c r="BU205" s="21">
        <v>5.7416267395019531</v>
      </c>
      <c r="BV205" s="22">
        <v>22.966506958007813</v>
      </c>
      <c r="BW205" s="21">
        <v>-1.0528289079666138</v>
      </c>
      <c r="BX205" s="21">
        <v>0.19362753629684448</v>
      </c>
      <c r="BY205" s="21">
        <v>7</v>
      </c>
      <c r="BZ205" s="21">
        <v>14.691943168640137</v>
      </c>
      <c r="CA205" s="21">
        <v>7.1090049743652344</v>
      </c>
      <c r="CB205" s="22">
        <v>25.11848258972168</v>
      </c>
      <c r="CC205" s="21">
        <v>-1.0237025022506714</v>
      </c>
      <c r="CD205" s="21">
        <v>0.20378081500530243</v>
      </c>
      <c r="CE205" s="21">
        <v>7</v>
      </c>
      <c r="CF205" s="21">
        <v>16.113744735717773</v>
      </c>
      <c r="CG205" s="21">
        <v>7.5829381942749023</v>
      </c>
      <c r="CH205" s="22">
        <v>27.488151550292969</v>
      </c>
      <c r="CI205" s="21">
        <v>-0.99148178100585938</v>
      </c>
      <c r="CJ205" s="21">
        <v>0.20744839310646057</v>
      </c>
      <c r="CK205" s="21">
        <v>7</v>
      </c>
      <c r="CL205" s="21">
        <v>17.535545349121094</v>
      </c>
      <c r="CM205" s="21">
        <v>8.0568723678588867</v>
      </c>
      <c r="CN205" s="22">
        <v>28.909952163696289</v>
      </c>
      <c r="CO205" s="21">
        <v>-0.90571826696395874</v>
      </c>
      <c r="CP205" s="21">
        <v>0.22967261075973511</v>
      </c>
      <c r="CQ205" s="21">
        <v>7</v>
      </c>
      <c r="CR205" s="21">
        <v>18.75</v>
      </c>
      <c r="CS205" s="21">
        <v>8.1730766296386719</v>
      </c>
      <c r="CT205" s="22">
        <v>32.211540222167969</v>
      </c>
      <c r="CU205" s="21">
        <v>-0.98125946521759033</v>
      </c>
      <c r="CV205" s="21">
        <v>0.22724224627017975</v>
      </c>
      <c r="CW205" s="21">
        <v>6</v>
      </c>
      <c r="CX205" s="21">
        <v>15.865385055541992</v>
      </c>
      <c r="CY205" s="21">
        <v>5.769230842590332</v>
      </c>
      <c r="CZ205" s="22">
        <v>29.80769157409668</v>
      </c>
      <c r="DA205" s="21">
        <v>-0.98856741189956665</v>
      </c>
      <c r="DB205" s="21">
        <v>0.24463896453380585</v>
      </c>
      <c r="DC205" s="21">
        <v>6</v>
      </c>
      <c r="DD205" s="21">
        <v>13.942307472229004</v>
      </c>
      <c r="DE205" s="21">
        <v>6.25</v>
      </c>
      <c r="DF205" s="22">
        <v>28.846153259277344</v>
      </c>
      <c r="DG205" s="21">
        <v>-0.73957365751266479</v>
      </c>
      <c r="DH205" s="21">
        <v>0.25379332900047302</v>
      </c>
      <c r="DI205" s="21">
        <v>5</v>
      </c>
      <c r="DJ205" s="21">
        <v>24.519229888916016</v>
      </c>
      <c r="DK205" s="21">
        <v>10.576923370361328</v>
      </c>
      <c r="DL205" s="22">
        <v>40.384616851806641</v>
      </c>
      <c r="DM205" s="21">
        <v>-0.79494971036911011</v>
      </c>
      <c r="DN205" s="21">
        <v>0.22434839606285095</v>
      </c>
      <c r="DO205" s="21">
        <v>6</v>
      </c>
      <c r="DP205" s="21">
        <v>20.19230842590332</v>
      </c>
      <c r="DQ205" s="21">
        <v>10.09615421295166</v>
      </c>
      <c r="DR205" s="22">
        <v>36.057693481445313</v>
      </c>
      <c r="DS205" s="21">
        <v>-0.77582550048828125</v>
      </c>
      <c r="DT205" s="21">
        <v>0.22591118514537811</v>
      </c>
      <c r="DU205" s="21">
        <v>6</v>
      </c>
      <c r="DV205" s="21">
        <v>21.153846740722656</v>
      </c>
      <c r="DW205" s="21">
        <v>9.6153850555419922</v>
      </c>
      <c r="DX205" s="22">
        <v>37.019229888916016</v>
      </c>
      <c r="DY205" s="21">
        <v>-0.76587915420532227</v>
      </c>
      <c r="DZ205" s="21">
        <v>0.24448700249195099</v>
      </c>
      <c r="EA205" s="21">
        <v>6</v>
      </c>
      <c r="EB205" s="21">
        <v>24.038461685180664</v>
      </c>
      <c r="EC205" s="21">
        <v>10.576923370361328</v>
      </c>
      <c r="ED205" s="22">
        <v>38.942306518554688</v>
      </c>
      <c r="EE205" s="21">
        <v>-0.78674960136413574</v>
      </c>
      <c r="EF205" s="21">
        <v>0.24504794180393219</v>
      </c>
      <c r="EG205" s="21">
        <v>6</v>
      </c>
      <c r="EH205" s="21">
        <v>23.076923370361328</v>
      </c>
      <c r="EI205" s="21">
        <v>9.6153850555419922</v>
      </c>
      <c r="EJ205" s="22">
        <v>38.461540222167969</v>
      </c>
    </row>
    <row r="206" spans="1:140" x14ac:dyDescent="0.35">
      <c r="A206" t="s">
        <v>430</v>
      </c>
      <c r="B206" t="s">
        <v>184</v>
      </c>
      <c r="C206" s="21" t="s">
        <v>242</v>
      </c>
      <c r="D206" s="21" t="s">
        <v>242</v>
      </c>
      <c r="E206" s="21" t="s">
        <v>242</v>
      </c>
      <c r="F206" s="21" t="s">
        <v>242</v>
      </c>
      <c r="G206" s="21" t="s">
        <v>242</v>
      </c>
      <c r="H206" s="22" t="s">
        <v>242</v>
      </c>
      <c r="I206" s="21" t="s">
        <v>242</v>
      </c>
      <c r="J206" s="21" t="s">
        <v>242</v>
      </c>
      <c r="K206" s="21" t="s">
        <v>242</v>
      </c>
      <c r="L206" s="21" t="s">
        <v>242</v>
      </c>
      <c r="M206" s="21" t="s">
        <v>242</v>
      </c>
      <c r="N206" s="22" t="s">
        <v>242</v>
      </c>
      <c r="O206" s="21" t="s">
        <v>242</v>
      </c>
      <c r="P206" s="21" t="s">
        <v>242</v>
      </c>
      <c r="Q206" s="21" t="s">
        <v>242</v>
      </c>
      <c r="R206" s="21" t="s">
        <v>242</v>
      </c>
      <c r="S206" s="21" t="s">
        <v>242</v>
      </c>
      <c r="T206" s="22" t="s">
        <v>242</v>
      </c>
      <c r="U206" s="21" t="s">
        <v>242</v>
      </c>
      <c r="V206" s="21" t="s">
        <v>242</v>
      </c>
      <c r="W206" s="21" t="s">
        <v>242</v>
      </c>
      <c r="X206" s="21" t="s">
        <v>242</v>
      </c>
      <c r="Y206" s="21" t="s">
        <v>242</v>
      </c>
      <c r="Z206" s="22" t="s">
        <v>242</v>
      </c>
      <c r="AA206" s="21" t="s">
        <v>242</v>
      </c>
      <c r="AB206" s="21" t="s">
        <v>242</v>
      </c>
      <c r="AC206" s="21" t="s">
        <v>242</v>
      </c>
      <c r="AD206" s="21" t="s">
        <v>242</v>
      </c>
      <c r="AE206" s="21" t="s">
        <v>242</v>
      </c>
      <c r="AF206" s="22" t="s">
        <v>242</v>
      </c>
      <c r="AG206" s="21">
        <v>-0.51553922891616821</v>
      </c>
      <c r="AH206" s="21">
        <v>0.31995823979377747</v>
      </c>
      <c r="AI206" s="21">
        <v>1</v>
      </c>
      <c r="AJ206" s="21">
        <v>32.338310241699219</v>
      </c>
      <c r="AK206" s="21">
        <v>15.422885894775391</v>
      </c>
      <c r="AL206" s="22">
        <v>54.228855133056641</v>
      </c>
      <c r="AM206" s="21">
        <v>-0.51533681154251099</v>
      </c>
      <c r="AN206" s="21">
        <v>0.20304107666015625</v>
      </c>
      <c r="AO206" s="21">
        <v>3</v>
      </c>
      <c r="AP206" s="21">
        <v>33.333332061767578</v>
      </c>
      <c r="AQ206" s="21">
        <v>21.078432083129883</v>
      </c>
      <c r="AR206" s="22">
        <v>50</v>
      </c>
      <c r="AS206" s="21">
        <v>-0.69009947776794434</v>
      </c>
      <c r="AT206" s="21">
        <v>0.26626425981521606</v>
      </c>
      <c r="AU206" s="21">
        <v>3</v>
      </c>
      <c r="AV206" s="21">
        <v>24.019607543945313</v>
      </c>
      <c r="AW206" s="21">
        <v>13.235294342041016</v>
      </c>
      <c r="AX206" s="22">
        <v>47.058822631835938</v>
      </c>
      <c r="AY206" s="21">
        <v>-0.71967178583145142</v>
      </c>
      <c r="AZ206" s="21">
        <v>0.27937781810760498</v>
      </c>
      <c r="BA206" s="21">
        <v>3</v>
      </c>
      <c r="BB206" s="21">
        <v>22.815534591674805</v>
      </c>
      <c r="BC206" s="21">
        <v>11.165048599243164</v>
      </c>
      <c r="BD206" s="22">
        <v>47.087379455566406</v>
      </c>
      <c r="BE206" s="21">
        <v>-0.79295456409454346</v>
      </c>
      <c r="BF206" s="21">
        <v>0.23102641105651855</v>
      </c>
      <c r="BG206" s="21">
        <v>4</v>
      </c>
      <c r="BH206" s="21">
        <v>21.844659805297852</v>
      </c>
      <c r="BI206" s="21">
        <v>11.165048599243164</v>
      </c>
      <c r="BJ206" s="22">
        <v>38.349514007568359</v>
      </c>
      <c r="BK206" s="21">
        <v>-0.57456862926483154</v>
      </c>
      <c r="BL206" s="21">
        <v>0.21644920110702515</v>
      </c>
      <c r="BM206" s="21">
        <v>5</v>
      </c>
      <c r="BN206" s="21">
        <v>31.100479125976563</v>
      </c>
      <c r="BO206" s="21">
        <v>20.095693588256836</v>
      </c>
      <c r="BP206" s="22">
        <v>45.454544067382813</v>
      </c>
      <c r="BQ206" s="21">
        <v>-0.57952100038528442</v>
      </c>
      <c r="BR206" s="21">
        <v>0.20809783041477203</v>
      </c>
      <c r="BS206" s="21">
        <v>5</v>
      </c>
      <c r="BT206" s="21">
        <v>31.100479125976563</v>
      </c>
      <c r="BU206" s="21">
        <v>19.138755798339844</v>
      </c>
      <c r="BV206" s="22">
        <v>45.454544067382813</v>
      </c>
      <c r="BW206" s="21">
        <v>-0.59948074817657471</v>
      </c>
      <c r="BX206" s="21">
        <v>0.2112734317779541</v>
      </c>
      <c r="BY206" s="21">
        <v>5</v>
      </c>
      <c r="BZ206" s="21">
        <v>29.857820510864258</v>
      </c>
      <c r="CA206" s="21">
        <v>19.90521240234375</v>
      </c>
      <c r="CB206" s="22">
        <v>42.654029846191406</v>
      </c>
      <c r="CC206" s="21">
        <v>-0.64501404762268066</v>
      </c>
      <c r="CD206" s="21">
        <v>0.23076812922954559</v>
      </c>
      <c r="CE206" s="21">
        <v>5</v>
      </c>
      <c r="CF206" s="21">
        <v>28.909952163696289</v>
      </c>
      <c r="CG206" s="21">
        <v>16.113744735717773</v>
      </c>
      <c r="CH206" s="22">
        <v>42.654029846191406</v>
      </c>
      <c r="CI206" s="21">
        <v>-0.65583056211471558</v>
      </c>
      <c r="CJ206" s="21">
        <v>0.23837593197822571</v>
      </c>
      <c r="CK206" s="21">
        <v>5</v>
      </c>
      <c r="CL206" s="21">
        <v>28.436019897460938</v>
      </c>
      <c r="CM206" s="21">
        <v>15.165876388549805</v>
      </c>
      <c r="CN206" s="22">
        <v>44.549762725830078</v>
      </c>
      <c r="CO206" s="21">
        <v>-0.4276115894317627</v>
      </c>
      <c r="CP206" s="21">
        <v>0.28564545512199402</v>
      </c>
      <c r="CQ206" s="21">
        <v>4</v>
      </c>
      <c r="CR206" s="21">
        <v>36.538459777832031</v>
      </c>
      <c r="CS206" s="21">
        <v>19.230770111083984</v>
      </c>
      <c r="CT206" s="22">
        <v>53.365383148193359</v>
      </c>
      <c r="CU206" s="21">
        <v>-0.4209689199924469</v>
      </c>
      <c r="CV206" s="21">
        <v>0.25617888569831848</v>
      </c>
      <c r="CW206" s="21">
        <v>5</v>
      </c>
      <c r="CX206" s="21">
        <v>37.019229888916016</v>
      </c>
      <c r="CY206" s="21">
        <v>22.596153259277344</v>
      </c>
      <c r="CZ206" s="22">
        <v>51.923076629638672</v>
      </c>
      <c r="DA206" s="21">
        <v>-0.42009925842285156</v>
      </c>
      <c r="DB206" s="21">
        <v>0.27511337399482727</v>
      </c>
      <c r="DC206" s="21">
        <v>5</v>
      </c>
      <c r="DD206" s="21">
        <v>37.019229888916016</v>
      </c>
      <c r="DE206" s="21">
        <v>19.711538314819336</v>
      </c>
      <c r="DF206" s="22">
        <v>54.807693481445313</v>
      </c>
      <c r="DG206" s="21">
        <v>-0.39590001106262207</v>
      </c>
      <c r="DH206" s="21">
        <v>0.27163204550743103</v>
      </c>
      <c r="DI206" s="21">
        <v>5</v>
      </c>
      <c r="DJ206" s="21">
        <v>36.057693481445313</v>
      </c>
      <c r="DK206" s="21">
        <v>18.75</v>
      </c>
      <c r="DL206" s="22">
        <v>56.25</v>
      </c>
      <c r="DM206" s="21">
        <v>-0.33694645762443542</v>
      </c>
      <c r="DN206" s="21">
        <v>0.27799800038337708</v>
      </c>
      <c r="DO206" s="21">
        <v>5</v>
      </c>
      <c r="DP206" s="21">
        <v>38.461540222167969</v>
      </c>
      <c r="DQ206" s="21">
        <v>20.673076629638672</v>
      </c>
      <c r="DR206" s="22">
        <v>60.576923370361328</v>
      </c>
      <c r="DS206" s="21">
        <v>-0.3014070987701416</v>
      </c>
      <c r="DT206" s="21">
        <v>0.2869701087474823</v>
      </c>
      <c r="DU206" s="21">
        <v>5</v>
      </c>
      <c r="DV206" s="21">
        <v>41.826923370361328</v>
      </c>
      <c r="DW206" s="21">
        <v>21.634614944458008</v>
      </c>
      <c r="DX206" s="22">
        <v>62.019229888916016</v>
      </c>
      <c r="DY206" s="21">
        <v>-0.34261330962181091</v>
      </c>
      <c r="DZ206" s="21">
        <v>0.31428736448287964</v>
      </c>
      <c r="EA206" s="21">
        <v>5</v>
      </c>
      <c r="EB206" s="21">
        <v>39.423076629638672</v>
      </c>
      <c r="EC206" s="21">
        <v>18.269229888916016</v>
      </c>
      <c r="ED206" s="22">
        <v>58.653846740722656</v>
      </c>
      <c r="EE206" s="21">
        <v>-0.27892625331878662</v>
      </c>
      <c r="EF206" s="21">
        <v>0.33066314458847046</v>
      </c>
      <c r="EG206" s="21">
        <v>4</v>
      </c>
      <c r="EH206" s="21">
        <v>42.307693481445313</v>
      </c>
      <c r="EI206" s="21">
        <v>21.634614944458008</v>
      </c>
      <c r="EJ206" s="22">
        <v>60.576923370361328</v>
      </c>
    </row>
    <row r="207" spans="1:140" x14ac:dyDescent="0.35">
      <c r="A207" t="s">
        <v>431</v>
      </c>
      <c r="B207" t="s">
        <v>185</v>
      </c>
      <c r="C207" s="21">
        <v>0.60199838876724243</v>
      </c>
      <c r="D207" s="21">
        <v>0.3117465078830719</v>
      </c>
      <c r="E207" s="21">
        <v>4</v>
      </c>
      <c r="F207" s="21">
        <v>69.565216064453125</v>
      </c>
      <c r="G207" s="21">
        <v>58.152172088623047</v>
      </c>
      <c r="H207" s="22">
        <v>83.695655822753906</v>
      </c>
      <c r="I207" s="21">
        <v>0.71102613210678101</v>
      </c>
      <c r="J207" s="21">
        <v>0.33275631070137024</v>
      </c>
      <c r="K207" s="21">
        <v>4</v>
      </c>
      <c r="L207" s="21">
        <v>71.739128112792969</v>
      </c>
      <c r="M207" s="21">
        <v>58.152172088623047</v>
      </c>
      <c r="N207" s="22">
        <v>89.13043212890625</v>
      </c>
      <c r="O207" s="21">
        <v>0.70369613170623779</v>
      </c>
      <c r="P207" s="21">
        <v>0.26255658268928528</v>
      </c>
      <c r="Q207" s="21">
        <v>5</v>
      </c>
      <c r="R207" s="21">
        <v>72.282608032226563</v>
      </c>
      <c r="S207" s="21">
        <v>62.5</v>
      </c>
      <c r="T207" s="22">
        <v>84.782608032226563</v>
      </c>
      <c r="U207" s="21">
        <v>0.72495269775390625</v>
      </c>
      <c r="V207" s="21">
        <v>0.2455344945192337</v>
      </c>
      <c r="W207" s="21">
        <v>5</v>
      </c>
      <c r="X207" s="21">
        <v>71.351348876953125</v>
      </c>
      <c r="Y207" s="21">
        <v>62.702701568603516</v>
      </c>
      <c r="Z207" s="22">
        <v>83.243240356445313</v>
      </c>
      <c r="AA207" s="21">
        <v>0.6770862340927124</v>
      </c>
      <c r="AB207" s="21">
        <v>0.209535151720047</v>
      </c>
      <c r="AC207" s="21">
        <v>5</v>
      </c>
      <c r="AD207" s="21">
        <v>69.729728698730469</v>
      </c>
      <c r="AE207" s="21">
        <v>62.162162780761719</v>
      </c>
      <c r="AF207" s="22">
        <v>78.918922424316406</v>
      </c>
      <c r="AG207" s="21">
        <v>0.62955468893051147</v>
      </c>
      <c r="AH207" s="21">
        <v>0.21519394218921661</v>
      </c>
      <c r="AI207" s="21">
        <v>6</v>
      </c>
      <c r="AJ207" s="21">
        <v>69.154228210449219</v>
      </c>
      <c r="AK207" s="21">
        <v>62.189056396484375</v>
      </c>
      <c r="AL207" s="22">
        <v>78.606964111328125</v>
      </c>
      <c r="AM207" s="21">
        <v>0.5963515043258667</v>
      </c>
      <c r="AN207" s="21">
        <v>0.17630718648433685</v>
      </c>
      <c r="AO207" s="21">
        <v>6</v>
      </c>
      <c r="AP207" s="21">
        <v>67.647056579589844</v>
      </c>
      <c r="AQ207" s="21">
        <v>60.294116973876953</v>
      </c>
      <c r="AR207" s="22">
        <v>75.980392456054688</v>
      </c>
      <c r="AS207" s="21">
        <v>0.67038208246231079</v>
      </c>
      <c r="AT207" s="21">
        <v>0.22242313623428345</v>
      </c>
      <c r="AU207" s="21">
        <v>6</v>
      </c>
      <c r="AV207" s="21">
        <v>70.588233947753906</v>
      </c>
      <c r="AW207" s="21">
        <v>59.313724517822266</v>
      </c>
      <c r="AX207" s="22">
        <v>79.901962280273438</v>
      </c>
      <c r="AY207" s="21">
        <v>0.65722864866256714</v>
      </c>
      <c r="AZ207" s="21">
        <v>0.24189615249633789</v>
      </c>
      <c r="BA207" s="21">
        <v>6</v>
      </c>
      <c r="BB207" s="21">
        <v>71.359222412109375</v>
      </c>
      <c r="BC207" s="21">
        <v>58.737865447998047</v>
      </c>
      <c r="BD207" s="22">
        <v>82.524269104003906</v>
      </c>
      <c r="BE207" s="21">
        <v>0.6639677882194519</v>
      </c>
      <c r="BF207" s="21">
        <v>0.2555561363697052</v>
      </c>
      <c r="BG207" s="21">
        <v>5</v>
      </c>
      <c r="BH207" s="21">
        <v>70.873786926269531</v>
      </c>
      <c r="BI207" s="21">
        <v>58.252426147460938</v>
      </c>
      <c r="BJ207" s="22">
        <v>82.038833618164063</v>
      </c>
      <c r="BK207" s="21">
        <v>0.57155478000640869</v>
      </c>
      <c r="BL207" s="21">
        <v>0.25140669941902161</v>
      </c>
      <c r="BM207" s="21">
        <v>5</v>
      </c>
      <c r="BN207" s="21">
        <v>68.899520874023438</v>
      </c>
      <c r="BO207" s="21">
        <v>56.459331512451172</v>
      </c>
      <c r="BP207" s="22">
        <v>78.947364807128906</v>
      </c>
      <c r="BQ207" s="21">
        <v>0.53966051340103149</v>
      </c>
      <c r="BR207" s="21">
        <v>0.26861110329627991</v>
      </c>
      <c r="BS207" s="21">
        <v>5</v>
      </c>
      <c r="BT207" s="21">
        <v>67.464111328125</v>
      </c>
      <c r="BU207" s="21">
        <v>54.545455932617188</v>
      </c>
      <c r="BV207" s="22">
        <v>79.425834655761719</v>
      </c>
      <c r="BW207" s="21">
        <v>0.5211605429649353</v>
      </c>
      <c r="BX207" s="21">
        <v>0.27347007393836975</v>
      </c>
      <c r="BY207" s="21">
        <v>5</v>
      </c>
      <c r="BZ207" s="21">
        <v>67.298576354980469</v>
      </c>
      <c r="CA207" s="21">
        <v>54.028434753417969</v>
      </c>
      <c r="CB207" s="22">
        <v>78.672988891601563</v>
      </c>
      <c r="CC207" s="21">
        <v>0.24512980878353119</v>
      </c>
      <c r="CD207" s="21">
        <v>0.253427654504776</v>
      </c>
      <c r="CE207" s="21">
        <v>6</v>
      </c>
      <c r="CF207" s="21">
        <v>59.241706848144531</v>
      </c>
      <c r="CG207" s="21">
        <v>46.445499420166016</v>
      </c>
      <c r="CH207" s="22">
        <v>71.563980102539063</v>
      </c>
      <c r="CI207" s="21">
        <v>0.210611492395401</v>
      </c>
      <c r="CJ207" s="21">
        <v>0.25022181868553162</v>
      </c>
      <c r="CK207" s="21">
        <v>6</v>
      </c>
      <c r="CL207" s="21">
        <v>58.767772674560547</v>
      </c>
      <c r="CM207" s="21">
        <v>45.023696899414063</v>
      </c>
      <c r="CN207" s="22">
        <v>70.142181396484375</v>
      </c>
      <c r="CO207" s="21">
        <v>0.14535674452781677</v>
      </c>
      <c r="CP207" s="21">
        <v>0.25694271922111511</v>
      </c>
      <c r="CQ207" s="21">
        <v>6</v>
      </c>
      <c r="CR207" s="21">
        <v>55.769229888916016</v>
      </c>
      <c r="CS207" s="21">
        <v>43.269229888916016</v>
      </c>
      <c r="CT207" s="22">
        <v>69.230766296386719</v>
      </c>
      <c r="CU207" s="21">
        <v>7.3671616613864899E-2</v>
      </c>
      <c r="CV207" s="21">
        <v>0.22901070117950439</v>
      </c>
      <c r="CW207" s="21">
        <v>7</v>
      </c>
      <c r="CX207" s="21">
        <v>54.807693481445313</v>
      </c>
      <c r="CY207" s="21">
        <v>43.75</v>
      </c>
      <c r="CZ207" s="22">
        <v>66.826919555664063</v>
      </c>
      <c r="DA207" s="21">
        <v>-1.269693486392498E-2</v>
      </c>
      <c r="DB207" s="21">
        <v>0.23808625340461731</v>
      </c>
      <c r="DC207" s="21">
        <v>7</v>
      </c>
      <c r="DD207" s="21">
        <v>53.365383148193359</v>
      </c>
      <c r="DE207" s="21">
        <v>37.980770111083984</v>
      </c>
      <c r="DF207" s="22">
        <v>66.346153259277344</v>
      </c>
      <c r="DG207" s="21">
        <v>2.3187115788459778E-2</v>
      </c>
      <c r="DH207" s="21">
        <v>0.23754459619522095</v>
      </c>
      <c r="DI207" s="21">
        <v>6</v>
      </c>
      <c r="DJ207" s="21">
        <v>55.288459777832031</v>
      </c>
      <c r="DK207" s="21">
        <v>37.5</v>
      </c>
      <c r="DL207" s="22">
        <v>67.307693481445313</v>
      </c>
      <c r="DM207" s="21">
        <v>-0.12018132954835892</v>
      </c>
      <c r="DN207" s="21">
        <v>0.2091754823923111</v>
      </c>
      <c r="DO207" s="21">
        <v>7</v>
      </c>
      <c r="DP207" s="21">
        <v>48.557693481445313</v>
      </c>
      <c r="DQ207" s="21">
        <v>34.615383148193359</v>
      </c>
      <c r="DR207" s="22">
        <v>62.5</v>
      </c>
      <c r="DS207" s="21">
        <v>-0.17990151047706604</v>
      </c>
      <c r="DT207" s="21">
        <v>0.20670028030872345</v>
      </c>
      <c r="DU207" s="21">
        <v>7</v>
      </c>
      <c r="DV207" s="21">
        <v>45.673076629638672</v>
      </c>
      <c r="DW207" s="21">
        <v>32.211540222167969</v>
      </c>
      <c r="DX207" s="22">
        <v>62.019229888916016</v>
      </c>
      <c r="DY207" s="21">
        <v>-0.16430467367172241</v>
      </c>
      <c r="DZ207" s="21">
        <v>0.22076764702796936</v>
      </c>
      <c r="EA207" s="21">
        <v>7</v>
      </c>
      <c r="EB207" s="21">
        <v>45.192306518554688</v>
      </c>
      <c r="EC207" s="21">
        <v>31.730770111083984</v>
      </c>
      <c r="ED207" s="22">
        <v>58.653846740722656</v>
      </c>
      <c r="EE207" s="21">
        <v>-8.5432320833206177E-2</v>
      </c>
      <c r="EF207" s="21">
        <v>0.22056375443935394</v>
      </c>
      <c r="EG207" s="21">
        <v>7</v>
      </c>
      <c r="EH207" s="21">
        <v>48.557693481445313</v>
      </c>
      <c r="EI207" s="21">
        <v>36.057693481445313</v>
      </c>
      <c r="EJ207" s="22">
        <v>61.057693481445313</v>
      </c>
    </row>
    <row r="208" spans="1:140" x14ac:dyDescent="0.35">
      <c r="A208" t="s">
        <v>432</v>
      </c>
      <c r="B208" t="s">
        <v>186</v>
      </c>
      <c r="C208" s="21">
        <v>0.14170894026756287</v>
      </c>
      <c r="D208" s="21">
        <v>0.3117465078830719</v>
      </c>
      <c r="E208" s="21">
        <v>4</v>
      </c>
      <c r="F208" s="21">
        <v>60.869564056396484</v>
      </c>
      <c r="G208" s="21">
        <v>36.956520080566406</v>
      </c>
      <c r="H208" s="22">
        <v>70.652175903320313</v>
      </c>
      <c r="I208" s="21">
        <v>0.13459561765193939</v>
      </c>
      <c r="J208" s="21">
        <v>0.33275631070137024</v>
      </c>
      <c r="K208" s="21">
        <v>4</v>
      </c>
      <c r="L208" s="21">
        <v>57.065216064453125</v>
      </c>
      <c r="M208" s="21">
        <v>32.065216064453125</v>
      </c>
      <c r="N208" s="22">
        <v>70.652175903320313</v>
      </c>
      <c r="O208" s="21">
        <v>6.8125598132610321E-2</v>
      </c>
      <c r="P208" s="21">
        <v>0.30766859650611877</v>
      </c>
      <c r="Q208" s="21">
        <v>4</v>
      </c>
      <c r="R208" s="21">
        <v>57.065216064453125</v>
      </c>
      <c r="S208" s="21">
        <v>31.521739959716797</v>
      </c>
      <c r="T208" s="22">
        <v>68.478263854980469</v>
      </c>
      <c r="U208" s="21">
        <v>-8.9518681168556213E-2</v>
      </c>
      <c r="V208" s="21">
        <v>0.22274236381053925</v>
      </c>
      <c r="W208" s="21">
        <v>6</v>
      </c>
      <c r="X208" s="21">
        <v>51.891891479492188</v>
      </c>
      <c r="Y208" s="21">
        <v>37.837837219238281</v>
      </c>
      <c r="Z208" s="22">
        <v>61.621620178222656</v>
      </c>
      <c r="AA208" s="21">
        <v>-8.0710342153906822E-3</v>
      </c>
      <c r="AB208" s="21">
        <v>0.19016927480697632</v>
      </c>
      <c r="AC208" s="21">
        <v>6</v>
      </c>
      <c r="AD208" s="21">
        <v>55.675674438476563</v>
      </c>
      <c r="AE208" s="21">
        <v>44.864864349365234</v>
      </c>
      <c r="AF208" s="22">
        <v>61.621620178222656</v>
      </c>
      <c r="AG208" s="21">
        <v>-0.11459312587976456</v>
      </c>
      <c r="AH208" s="21">
        <v>0.19553475081920624</v>
      </c>
      <c r="AI208" s="21">
        <v>7</v>
      </c>
      <c r="AJ208" s="21">
        <v>49.751243591308594</v>
      </c>
      <c r="AK208" s="21">
        <v>37.313434600830078</v>
      </c>
      <c r="AL208" s="22">
        <v>60.696517944335938</v>
      </c>
      <c r="AM208" s="21">
        <v>-4.3587729334831238E-2</v>
      </c>
      <c r="AN208" s="21">
        <v>0.16682341694831848</v>
      </c>
      <c r="AO208" s="21">
        <v>7</v>
      </c>
      <c r="AP208" s="21">
        <v>52.941177368164063</v>
      </c>
      <c r="AQ208" s="21">
        <v>43.627452850341797</v>
      </c>
      <c r="AR208" s="22">
        <v>58.333332061767578</v>
      </c>
      <c r="AS208" s="21">
        <v>0.19137802720069885</v>
      </c>
      <c r="AT208" s="21">
        <v>0.19715112447738647</v>
      </c>
      <c r="AU208" s="21">
        <v>8</v>
      </c>
      <c r="AV208" s="21">
        <v>56.862743377685547</v>
      </c>
      <c r="AW208" s="21">
        <v>50.490196228027344</v>
      </c>
      <c r="AX208" s="22">
        <v>65.196075439453125</v>
      </c>
      <c r="AY208" s="21">
        <v>6.6711373627185822E-2</v>
      </c>
      <c r="AZ208" s="21">
        <v>0.20627917349338531</v>
      </c>
      <c r="BA208" s="21">
        <v>8</v>
      </c>
      <c r="BB208" s="21">
        <v>56.310680389404297</v>
      </c>
      <c r="BC208" s="21">
        <v>47.087379455566406</v>
      </c>
      <c r="BD208" s="22">
        <v>64.077667236328125</v>
      </c>
      <c r="BE208" s="21">
        <v>8.7893672287464142E-2</v>
      </c>
      <c r="BF208" s="21">
        <v>0.20230467617511749</v>
      </c>
      <c r="BG208" s="21">
        <v>8</v>
      </c>
      <c r="BH208" s="21">
        <v>54.8543701171875</v>
      </c>
      <c r="BI208" s="21">
        <v>47.57281494140625</v>
      </c>
      <c r="BJ208" s="22">
        <v>64.077667236328125</v>
      </c>
      <c r="BK208" s="21">
        <v>-6.2405569478869438E-3</v>
      </c>
      <c r="BL208" s="21">
        <v>0.1909240335226059</v>
      </c>
      <c r="BM208" s="21">
        <v>8</v>
      </c>
      <c r="BN208" s="21">
        <v>53.11004638671875</v>
      </c>
      <c r="BO208" s="21">
        <v>41.148326873779297</v>
      </c>
      <c r="BP208" s="22">
        <v>62.200958251953125</v>
      </c>
      <c r="BQ208" s="21">
        <v>-8.7301865220069885E-2</v>
      </c>
      <c r="BR208" s="21">
        <v>0.19195447862148285</v>
      </c>
      <c r="BS208" s="21">
        <v>8</v>
      </c>
      <c r="BT208" s="21">
        <v>51.674640655517578</v>
      </c>
      <c r="BU208" s="21">
        <v>36.842105865478516</v>
      </c>
      <c r="BV208" s="22">
        <v>57.416267395019531</v>
      </c>
      <c r="BW208" s="21">
        <v>-0.26643708348274231</v>
      </c>
      <c r="BX208" s="21">
        <v>0.19237680733203888</v>
      </c>
      <c r="BY208" s="21">
        <v>8</v>
      </c>
      <c r="BZ208" s="21">
        <v>42.180095672607422</v>
      </c>
      <c r="CA208" s="21">
        <v>31.279621124267578</v>
      </c>
      <c r="CB208" s="22">
        <v>54.028434753417969</v>
      </c>
      <c r="CC208" s="21">
        <v>-0.24259743094444275</v>
      </c>
      <c r="CD208" s="21">
        <v>0.18371053040027618</v>
      </c>
      <c r="CE208" s="21">
        <v>9</v>
      </c>
      <c r="CF208" s="21">
        <v>45.023696899414063</v>
      </c>
      <c r="CG208" s="21">
        <v>31.279621124267578</v>
      </c>
      <c r="CH208" s="22">
        <v>54.028434753417969</v>
      </c>
      <c r="CI208" s="21">
        <v>-0.28544563055038452</v>
      </c>
      <c r="CJ208" s="21">
        <v>0.18191589415073395</v>
      </c>
      <c r="CK208" s="21">
        <v>10</v>
      </c>
      <c r="CL208" s="21">
        <v>43.601894378662109</v>
      </c>
      <c r="CM208" s="21">
        <v>30.331752777099609</v>
      </c>
      <c r="CN208" s="22">
        <v>53.080570220947266</v>
      </c>
      <c r="CO208" s="21">
        <v>-0.33950647711753845</v>
      </c>
      <c r="CP208" s="21">
        <v>0.19076474010944366</v>
      </c>
      <c r="CQ208" s="21">
        <v>10</v>
      </c>
      <c r="CR208" s="21">
        <v>40.865383148193359</v>
      </c>
      <c r="CS208" s="21">
        <v>28.365385055541992</v>
      </c>
      <c r="CT208" s="22">
        <v>51.442306518554688</v>
      </c>
      <c r="CU208" s="21">
        <v>-0.36994603276252747</v>
      </c>
      <c r="CV208" s="21">
        <v>0.18710598349571228</v>
      </c>
      <c r="CW208" s="21">
        <v>10</v>
      </c>
      <c r="CX208" s="21">
        <v>40.384616851806641</v>
      </c>
      <c r="CY208" s="21">
        <v>28.365385055541992</v>
      </c>
      <c r="CZ208" s="22">
        <v>51.442306518554688</v>
      </c>
      <c r="DA208" s="21">
        <v>-0.44368252158164978</v>
      </c>
      <c r="DB208" s="21">
        <v>0.19168362021446228</v>
      </c>
      <c r="DC208" s="21">
        <v>10</v>
      </c>
      <c r="DD208" s="21">
        <v>35.096153259277344</v>
      </c>
      <c r="DE208" s="21">
        <v>23.55769157409668</v>
      </c>
      <c r="DF208" s="22">
        <v>48.557693481445313</v>
      </c>
      <c r="DG208" s="21">
        <v>-0.34715816378593445</v>
      </c>
      <c r="DH208" s="21">
        <v>0.1986524760723114</v>
      </c>
      <c r="DI208" s="21">
        <v>9</v>
      </c>
      <c r="DJ208" s="21">
        <v>39.903846740722656</v>
      </c>
      <c r="DK208" s="21">
        <v>27.884614944458008</v>
      </c>
      <c r="DL208" s="22">
        <v>53.365383148193359</v>
      </c>
      <c r="DM208" s="21">
        <v>-0.48166590929031372</v>
      </c>
      <c r="DN208" s="21">
        <v>0.19859306514263153</v>
      </c>
      <c r="DO208" s="21">
        <v>9</v>
      </c>
      <c r="DP208" s="21">
        <v>34.134616851806641</v>
      </c>
      <c r="DQ208" s="21">
        <v>18.75</v>
      </c>
      <c r="DR208" s="22">
        <v>46.153846740722656</v>
      </c>
      <c r="DS208" s="21">
        <v>-0.37187078595161438</v>
      </c>
      <c r="DT208" s="21">
        <v>0.19667533040046692</v>
      </c>
      <c r="DU208" s="21">
        <v>9</v>
      </c>
      <c r="DV208" s="21">
        <v>38.461540222167969</v>
      </c>
      <c r="DW208" s="21">
        <v>26.44230842590332</v>
      </c>
      <c r="DX208" s="22">
        <v>50</v>
      </c>
      <c r="DY208" s="21">
        <v>-0.28862708806991577</v>
      </c>
      <c r="DZ208" s="21">
        <v>0.2135552316904068</v>
      </c>
      <c r="EA208" s="21">
        <v>8</v>
      </c>
      <c r="EB208" s="21">
        <v>40.865383148193359</v>
      </c>
      <c r="EC208" s="21">
        <v>29.80769157409668</v>
      </c>
      <c r="ED208" s="22">
        <v>55.288459777832031</v>
      </c>
      <c r="EE208" s="21">
        <v>-0.38852021098136902</v>
      </c>
      <c r="EF208" s="21">
        <v>0.20421326160430908</v>
      </c>
      <c r="EG208" s="21">
        <v>8</v>
      </c>
      <c r="EH208" s="21">
        <v>38.461540222167969</v>
      </c>
      <c r="EI208" s="21">
        <v>25.961538314819336</v>
      </c>
      <c r="EJ208" s="22">
        <v>50.480770111083984</v>
      </c>
    </row>
    <row r="209" spans="1:140" x14ac:dyDescent="0.35">
      <c r="A209" t="s">
        <v>459</v>
      </c>
      <c r="B209" t="s">
        <v>187</v>
      </c>
      <c r="C209" s="21">
        <v>0.10357858240604401</v>
      </c>
      <c r="D209" s="21">
        <v>0.27709433436393738</v>
      </c>
      <c r="E209" s="21">
        <v>6</v>
      </c>
      <c r="F209" s="21">
        <v>59.239131927490234</v>
      </c>
      <c r="G209" s="21">
        <v>36.956520080566406</v>
      </c>
      <c r="H209" s="22">
        <v>69.021736145019531</v>
      </c>
      <c r="I209" s="21">
        <v>0.36366838216781616</v>
      </c>
      <c r="J209" s="21">
        <v>0.27189749479293823</v>
      </c>
      <c r="K209" s="21">
        <v>6</v>
      </c>
      <c r="L209" s="21">
        <v>64.673912048339844</v>
      </c>
      <c r="M209" s="21">
        <v>49.456520080566406</v>
      </c>
      <c r="N209" s="22">
        <v>73.36956787109375</v>
      </c>
      <c r="O209" s="21">
        <v>0.24581454694271088</v>
      </c>
      <c r="P209" s="21">
        <v>0.2341921329498291</v>
      </c>
      <c r="Q209" s="21">
        <v>7</v>
      </c>
      <c r="R209" s="21">
        <v>61.956520080566406</v>
      </c>
      <c r="S209" s="21">
        <v>47.826087951660156</v>
      </c>
      <c r="T209" s="22">
        <v>69.565216064453125</v>
      </c>
      <c r="U209" s="21">
        <v>5.5775433778762817E-2</v>
      </c>
      <c r="V209" s="21">
        <v>0.20817430317401886</v>
      </c>
      <c r="W209" s="21">
        <v>8</v>
      </c>
      <c r="X209" s="21">
        <v>56.756755828857422</v>
      </c>
      <c r="Y209" s="21">
        <v>42.162162780761719</v>
      </c>
      <c r="Z209" s="22">
        <v>63.243244171142578</v>
      </c>
      <c r="AA209" s="21">
        <v>1.587848924100399E-2</v>
      </c>
      <c r="AB209" s="21">
        <v>0.18099567294120789</v>
      </c>
      <c r="AC209" s="21">
        <v>8</v>
      </c>
      <c r="AD209" s="21">
        <v>56.216217041015625</v>
      </c>
      <c r="AE209" s="21">
        <v>47.56756591796875</v>
      </c>
      <c r="AF209" s="22">
        <v>62.162162780761719</v>
      </c>
      <c r="AG209" s="21">
        <v>3.0695695430040359E-2</v>
      </c>
      <c r="AH209" s="21">
        <v>0.18842655420303345</v>
      </c>
      <c r="AI209" s="21">
        <v>9</v>
      </c>
      <c r="AJ209" s="21">
        <v>55.223880767822266</v>
      </c>
      <c r="AK209" s="21">
        <v>44.278606414794922</v>
      </c>
      <c r="AL209" s="22">
        <v>63.681591033935547</v>
      </c>
      <c r="AM209" s="21">
        <v>0.26905444264411926</v>
      </c>
      <c r="AN209" s="21">
        <v>0.16208314895629883</v>
      </c>
      <c r="AO209" s="21">
        <v>9</v>
      </c>
      <c r="AP209" s="21">
        <v>60.294116973876953</v>
      </c>
      <c r="AQ209" s="21">
        <v>53.431373596191406</v>
      </c>
      <c r="AR209" s="22">
        <v>65.196075439453125</v>
      </c>
      <c r="AS209" s="21">
        <v>0.28046309947967529</v>
      </c>
      <c r="AT209" s="21">
        <v>0.18975703418254852</v>
      </c>
      <c r="AU209" s="21">
        <v>10</v>
      </c>
      <c r="AV209" s="21">
        <v>58.333332061767578</v>
      </c>
      <c r="AW209" s="21">
        <v>53.92156982421875</v>
      </c>
      <c r="AX209" s="22">
        <v>67.1568603515625</v>
      </c>
      <c r="AY209" s="21">
        <v>0.32930505275726318</v>
      </c>
      <c r="AZ209" s="21">
        <v>0.19718495011329651</v>
      </c>
      <c r="BA209" s="21">
        <v>10</v>
      </c>
      <c r="BB209" s="21">
        <v>61.650485992431641</v>
      </c>
      <c r="BC209" s="21">
        <v>52.42718505859375</v>
      </c>
      <c r="BD209" s="22">
        <v>70.873786926269531</v>
      </c>
      <c r="BE209" s="21">
        <v>0.26933422684669495</v>
      </c>
      <c r="BF209" s="21">
        <v>0.19375933706760406</v>
      </c>
      <c r="BG209" s="21">
        <v>10</v>
      </c>
      <c r="BH209" s="21">
        <v>59.223300933837891</v>
      </c>
      <c r="BI209" s="21">
        <v>53.398059844970703</v>
      </c>
      <c r="BJ209" s="22">
        <v>66.990287780761719</v>
      </c>
      <c r="BK209" s="21">
        <v>0.28875482082366943</v>
      </c>
      <c r="BL209" s="21">
        <v>0.1711641401052475</v>
      </c>
      <c r="BM209" s="21">
        <v>11</v>
      </c>
      <c r="BN209" s="21">
        <v>62.200958251953125</v>
      </c>
      <c r="BO209" s="21">
        <v>53.11004638671875</v>
      </c>
      <c r="BP209" s="22">
        <v>68.421051025390625</v>
      </c>
      <c r="BQ209" s="21">
        <v>0.31299403309822083</v>
      </c>
      <c r="BR209" s="21">
        <v>0.16933639347553253</v>
      </c>
      <c r="BS209" s="21">
        <v>11</v>
      </c>
      <c r="BT209" s="21">
        <v>61.2440185546875</v>
      </c>
      <c r="BU209" s="21">
        <v>53.588516235351563</v>
      </c>
      <c r="BV209" s="22">
        <v>69.37799072265625</v>
      </c>
      <c r="BW209" s="21">
        <v>0.39302477240562439</v>
      </c>
      <c r="BX209" s="21">
        <v>0.16162531077861786</v>
      </c>
      <c r="BY209" s="21">
        <v>12</v>
      </c>
      <c r="BZ209" s="21">
        <v>63.033176422119141</v>
      </c>
      <c r="CA209" s="21">
        <v>55.924171447753906</v>
      </c>
      <c r="CB209" s="22">
        <v>73.459716796875</v>
      </c>
      <c r="CC209" s="21">
        <v>0.45098158717155457</v>
      </c>
      <c r="CD209" s="21">
        <v>0.17519745230674744</v>
      </c>
      <c r="CE209" s="21">
        <v>12</v>
      </c>
      <c r="CF209" s="21">
        <v>66.3507080078125</v>
      </c>
      <c r="CG209" s="21">
        <v>56.398105621337891</v>
      </c>
      <c r="CH209" s="22">
        <v>73.459716796875</v>
      </c>
      <c r="CI209" s="21">
        <v>0.46303030848503113</v>
      </c>
      <c r="CJ209" s="21">
        <v>0.17589282989501953</v>
      </c>
      <c r="CK209" s="21">
        <v>12</v>
      </c>
      <c r="CL209" s="21">
        <v>66.82464599609375</v>
      </c>
      <c r="CM209" s="21">
        <v>57.345970153808594</v>
      </c>
      <c r="CN209" s="22">
        <v>73.933647155761719</v>
      </c>
      <c r="CO209" s="21">
        <v>0.43250182271003723</v>
      </c>
      <c r="CP209" s="21">
        <v>0.18384289741516113</v>
      </c>
      <c r="CQ209" s="21">
        <v>12</v>
      </c>
      <c r="CR209" s="21">
        <v>66.346153259277344</v>
      </c>
      <c r="CS209" s="21">
        <v>55.288459777832031</v>
      </c>
      <c r="CT209" s="22">
        <v>73.557693481445313</v>
      </c>
      <c r="CU209" s="21">
        <v>0.28875499963760376</v>
      </c>
      <c r="CV209" s="21">
        <v>0.17965333163738251</v>
      </c>
      <c r="CW209" s="21">
        <v>12</v>
      </c>
      <c r="CX209" s="21">
        <v>63.461540222167969</v>
      </c>
      <c r="CY209" s="21">
        <v>51.923076629638672</v>
      </c>
      <c r="CZ209" s="22">
        <v>70.192306518554688</v>
      </c>
      <c r="DA209" s="21">
        <v>0.20327669382095337</v>
      </c>
      <c r="DB209" s="21">
        <v>0.18398310244083405</v>
      </c>
      <c r="DC209" s="21">
        <v>11</v>
      </c>
      <c r="DD209" s="21">
        <v>62.019229888916016</v>
      </c>
      <c r="DE209" s="21">
        <v>50.480770111083984</v>
      </c>
      <c r="DF209" s="22">
        <v>68.269233703613281</v>
      </c>
      <c r="DG209" s="21">
        <v>5.7467475533485413E-2</v>
      </c>
      <c r="DH209" s="21">
        <v>0.19467109441757202</v>
      </c>
      <c r="DI209" s="21">
        <v>9</v>
      </c>
      <c r="DJ209" s="21">
        <v>56.730770111083984</v>
      </c>
      <c r="DK209" s="21">
        <v>41.826923370361328</v>
      </c>
      <c r="DL209" s="22">
        <v>66.826919555664063</v>
      </c>
      <c r="DM209" s="21">
        <v>2.8570814058184624E-2</v>
      </c>
      <c r="DN209" s="21">
        <v>0.19415974617004395</v>
      </c>
      <c r="DO209" s="21">
        <v>9</v>
      </c>
      <c r="DP209" s="21">
        <v>55.769229888916016</v>
      </c>
      <c r="DQ209" s="21">
        <v>39.903846740722656</v>
      </c>
      <c r="DR209" s="22">
        <v>64.423080444335938</v>
      </c>
      <c r="DS209" s="21">
        <v>-3.8399905897676945E-3</v>
      </c>
      <c r="DT209" s="21">
        <v>0.18998824059963226</v>
      </c>
      <c r="DU209" s="21">
        <v>10</v>
      </c>
      <c r="DV209" s="21">
        <v>53.846153259277344</v>
      </c>
      <c r="DW209" s="21">
        <v>40.384616851806641</v>
      </c>
      <c r="DX209" s="22">
        <v>64.423080444335938</v>
      </c>
      <c r="DY209" s="21">
        <v>-1.00284768268466E-2</v>
      </c>
      <c r="DZ209" s="21">
        <v>0.20236663520336151</v>
      </c>
      <c r="EA209" s="21">
        <v>9</v>
      </c>
      <c r="EB209" s="21">
        <v>50.480770111083984</v>
      </c>
      <c r="EC209" s="21">
        <v>39.423076629638672</v>
      </c>
      <c r="ED209" s="22">
        <v>62.5</v>
      </c>
      <c r="EE209" s="21">
        <v>-8.1912130117416382E-2</v>
      </c>
      <c r="EF209" s="21">
        <v>0.20693156123161316</v>
      </c>
      <c r="EG209" s="21">
        <v>8</v>
      </c>
      <c r="EH209" s="21">
        <v>49.038459777832031</v>
      </c>
      <c r="EI209" s="21">
        <v>37.019229888916016</v>
      </c>
      <c r="EJ209" s="22">
        <v>60.576923370361328</v>
      </c>
    </row>
    <row r="210" spans="1:140" x14ac:dyDescent="0.35">
      <c r="A210" t="s">
        <v>433</v>
      </c>
      <c r="B210" t="s">
        <v>188</v>
      </c>
      <c r="C210" s="21" t="s">
        <v>242</v>
      </c>
      <c r="D210" s="21" t="s">
        <v>242</v>
      </c>
      <c r="E210" s="21" t="s">
        <v>242</v>
      </c>
      <c r="F210" s="21" t="s">
        <v>242</v>
      </c>
      <c r="G210" s="21" t="s">
        <v>242</v>
      </c>
      <c r="H210" s="22" t="s">
        <v>242</v>
      </c>
      <c r="I210" s="21" t="s">
        <v>242</v>
      </c>
      <c r="J210" s="21" t="s">
        <v>242</v>
      </c>
      <c r="K210" s="21" t="s">
        <v>242</v>
      </c>
      <c r="L210" s="21" t="s">
        <v>242</v>
      </c>
      <c r="M210" s="21" t="s">
        <v>242</v>
      </c>
      <c r="N210" s="22" t="s">
        <v>242</v>
      </c>
      <c r="O210" s="21" t="s">
        <v>242</v>
      </c>
      <c r="P210" s="21" t="s">
        <v>242</v>
      </c>
      <c r="Q210" s="21" t="s">
        <v>242</v>
      </c>
      <c r="R210" s="21" t="s">
        <v>242</v>
      </c>
      <c r="S210" s="21" t="s">
        <v>242</v>
      </c>
      <c r="T210" s="22" t="s">
        <v>242</v>
      </c>
      <c r="U210" s="21" t="s">
        <v>242</v>
      </c>
      <c r="V210" s="21" t="s">
        <v>242</v>
      </c>
      <c r="W210" s="21" t="s">
        <v>242</v>
      </c>
      <c r="X210" s="21" t="s">
        <v>242</v>
      </c>
      <c r="Y210" s="21" t="s">
        <v>242</v>
      </c>
      <c r="Z210" s="22" t="s">
        <v>242</v>
      </c>
      <c r="AA210" s="21" t="s">
        <v>242</v>
      </c>
      <c r="AB210" s="21" t="s">
        <v>242</v>
      </c>
      <c r="AC210" s="21" t="s">
        <v>242</v>
      </c>
      <c r="AD210" s="21" t="s">
        <v>242</v>
      </c>
      <c r="AE210" s="21" t="s">
        <v>242</v>
      </c>
      <c r="AF210" s="22" t="s">
        <v>242</v>
      </c>
      <c r="AG210" s="21">
        <v>-8.1334054470062256E-2</v>
      </c>
      <c r="AH210" s="21">
        <v>0.31995823979377747</v>
      </c>
      <c r="AI210" s="21">
        <v>1</v>
      </c>
      <c r="AJ210" s="21">
        <v>52.736316680908203</v>
      </c>
      <c r="AK210" s="21">
        <v>28.358209609985352</v>
      </c>
      <c r="AL210" s="22">
        <v>64.676620483398438</v>
      </c>
      <c r="AM210" s="21">
        <v>-0.41019591689109802</v>
      </c>
      <c r="AN210" s="21">
        <v>0.212159663438797</v>
      </c>
      <c r="AO210" s="21">
        <v>2</v>
      </c>
      <c r="AP210" s="21">
        <v>40.686275482177734</v>
      </c>
      <c r="AQ210" s="21">
        <v>23.529411315917969</v>
      </c>
      <c r="AR210" s="22">
        <v>51.470588684082031</v>
      </c>
      <c r="AS210" s="21">
        <v>-0.72735816240310669</v>
      </c>
      <c r="AT210" s="21">
        <v>0.29631474614143372</v>
      </c>
      <c r="AU210" s="21">
        <v>2</v>
      </c>
      <c r="AV210" s="21">
        <v>23.039215087890625</v>
      </c>
      <c r="AW210" s="21">
        <v>9.8039216995239258</v>
      </c>
      <c r="AX210" s="22">
        <v>48.039215087890625</v>
      </c>
      <c r="AY210" s="21">
        <v>-0.8192259669303894</v>
      </c>
      <c r="AZ210" s="21">
        <v>0.33866643905639648</v>
      </c>
      <c r="BA210" s="21">
        <v>2</v>
      </c>
      <c r="BB210" s="21">
        <v>21.359222412109375</v>
      </c>
      <c r="BC210" s="21">
        <v>6.7961163520812988</v>
      </c>
      <c r="BD210" s="22">
        <v>47.087379455566406</v>
      </c>
      <c r="BE210" s="21">
        <v>-1.0933401584625244</v>
      </c>
      <c r="BF210" s="21">
        <v>0.31581994891166687</v>
      </c>
      <c r="BG210" s="21">
        <v>2</v>
      </c>
      <c r="BH210" s="21">
        <v>15.533980369567871</v>
      </c>
      <c r="BI210" s="21">
        <v>2.4271845817565918</v>
      </c>
      <c r="BJ210" s="22">
        <v>30.097087860107422</v>
      </c>
      <c r="BK210" s="21">
        <v>-1.0115164518356323</v>
      </c>
      <c r="BL210" s="21">
        <v>0.31663885712623596</v>
      </c>
      <c r="BM210" s="21">
        <v>2</v>
      </c>
      <c r="BN210" s="21">
        <v>15.789473533630371</v>
      </c>
      <c r="BO210" s="21">
        <v>4.7846889495849609</v>
      </c>
      <c r="BP210" s="22">
        <v>33.492824554443359</v>
      </c>
      <c r="BQ210" s="21">
        <v>-1.1529475450515747</v>
      </c>
      <c r="BR210" s="21">
        <v>0.33181816339492798</v>
      </c>
      <c r="BS210" s="21">
        <v>2</v>
      </c>
      <c r="BT210" s="21">
        <v>11.483253479003906</v>
      </c>
      <c r="BU210" s="21">
        <v>2.8708133697509766</v>
      </c>
      <c r="BV210" s="22">
        <v>29.665071487426758</v>
      </c>
      <c r="BW210" s="21">
        <v>-1.1768233776092529</v>
      </c>
      <c r="BX210" s="21">
        <v>0.33202850818634033</v>
      </c>
      <c r="BY210" s="21">
        <v>2</v>
      </c>
      <c r="BZ210" s="21">
        <v>10.426540374755859</v>
      </c>
      <c r="CA210" s="21">
        <v>2.3696682453155518</v>
      </c>
      <c r="CB210" s="22">
        <v>28.909952163696289</v>
      </c>
      <c r="CC210" s="21">
        <v>-1.2315913438796997</v>
      </c>
      <c r="CD210" s="21">
        <v>0.27080255746841431</v>
      </c>
      <c r="CE210" s="21">
        <v>3</v>
      </c>
      <c r="CF210" s="21">
        <v>9.478672981262207</v>
      </c>
      <c r="CG210" s="21">
        <v>2.3696682453155518</v>
      </c>
      <c r="CH210" s="22">
        <v>24.170616149902344</v>
      </c>
      <c r="CI210" s="21">
        <v>-1.306704044342041</v>
      </c>
      <c r="CJ210" s="21">
        <v>0.283042311668396</v>
      </c>
      <c r="CK210" s="21">
        <v>3</v>
      </c>
      <c r="CL210" s="21">
        <v>8.5308055877685547</v>
      </c>
      <c r="CM210" s="21">
        <v>1.8957345485687256</v>
      </c>
      <c r="CN210" s="22">
        <v>22.748815536499023</v>
      </c>
      <c r="CO210" s="21">
        <v>-0.87585771083831787</v>
      </c>
      <c r="CP210" s="21">
        <v>0.32510372996330261</v>
      </c>
      <c r="CQ210" s="21">
        <v>3</v>
      </c>
      <c r="CR210" s="21">
        <v>21.153846740722656</v>
      </c>
      <c r="CS210" s="21">
        <v>5.769230842590332</v>
      </c>
      <c r="CT210" s="22">
        <v>39.903846740722656</v>
      </c>
      <c r="CU210" s="21">
        <v>-0.68163305521011353</v>
      </c>
      <c r="CV210" s="21">
        <v>0.30285489559173584</v>
      </c>
      <c r="CW210" s="21">
        <v>3</v>
      </c>
      <c r="CX210" s="21">
        <v>28.365385055541992</v>
      </c>
      <c r="CY210" s="21">
        <v>10.576923370361328</v>
      </c>
      <c r="CZ210" s="22">
        <v>46.634616851806641</v>
      </c>
      <c r="DA210" s="21">
        <v>-0.59563052654266357</v>
      </c>
      <c r="DB210" s="21">
        <v>0.31941580772399902</v>
      </c>
      <c r="DC210" s="21">
        <v>3</v>
      </c>
      <c r="DD210" s="21">
        <v>28.846153259277344</v>
      </c>
      <c r="DE210" s="21">
        <v>10.576923370361328</v>
      </c>
      <c r="DF210" s="22">
        <v>51.923076629638672</v>
      </c>
      <c r="DG210" s="21">
        <v>-0.79256445169448853</v>
      </c>
      <c r="DH210" s="21">
        <v>0.3181854784488678</v>
      </c>
      <c r="DI210" s="21">
        <v>3</v>
      </c>
      <c r="DJ210" s="21">
        <v>23.076923370361328</v>
      </c>
      <c r="DK210" s="21">
        <v>8.1730766296386719</v>
      </c>
      <c r="DL210" s="22">
        <v>40.865383148193359</v>
      </c>
      <c r="DM210" s="21">
        <v>-0.56333750486373901</v>
      </c>
      <c r="DN210" s="21">
        <v>0.33661019802093506</v>
      </c>
      <c r="DO210" s="21">
        <v>3</v>
      </c>
      <c r="DP210" s="21">
        <v>30.288461685180664</v>
      </c>
      <c r="DQ210" s="21">
        <v>10.576923370361328</v>
      </c>
      <c r="DR210" s="22">
        <v>52.884616851806641</v>
      </c>
      <c r="DS210" s="21">
        <v>-0.491710364818573</v>
      </c>
      <c r="DT210" s="21">
        <v>0.34950146079063416</v>
      </c>
      <c r="DU210" s="21">
        <v>3</v>
      </c>
      <c r="DV210" s="21">
        <v>34.134616851806641</v>
      </c>
      <c r="DW210" s="21">
        <v>11.538461685180664</v>
      </c>
      <c r="DX210" s="22">
        <v>59.615383148193359</v>
      </c>
      <c r="DY210" s="21">
        <v>-0.39845100045204163</v>
      </c>
      <c r="DZ210" s="21">
        <v>0.39039593935012817</v>
      </c>
      <c r="EA210" s="21">
        <v>3</v>
      </c>
      <c r="EB210" s="21">
        <v>38.461540222167969</v>
      </c>
      <c r="EC210" s="21">
        <v>12.019230842590332</v>
      </c>
      <c r="ED210" s="22">
        <v>60.096153259277344</v>
      </c>
      <c r="EE210" s="21">
        <v>-0.37612175941467285</v>
      </c>
      <c r="EF210" s="21">
        <v>0.3745633065700531</v>
      </c>
      <c r="EG210" s="21">
        <v>3</v>
      </c>
      <c r="EH210" s="21">
        <v>38.942306518554688</v>
      </c>
      <c r="EI210" s="21">
        <v>13.461538314819336</v>
      </c>
      <c r="EJ210" s="22">
        <v>60.576923370361328</v>
      </c>
    </row>
    <row r="211" spans="1:140" x14ac:dyDescent="0.35">
      <c r="A211" t="s">
        <v>434</v>
      </c>
      <c r="B211" t="s">
        <v>189</v>
      </c>
      <c r="C211" s="21">
        <v>0.87206828594207764</v>
      </c>
      <c r="D211" s="21">
        <v>0.27709433436393738</v>
      </c>
      <c r="E211" s="21">
        <v>6</v>
      </c>
      <c r="F211" s="21">
        <v>76.63043212890625</v>
      </c>
      <c r="G211" s="21">
        <v>64.673912048339844</v>
      </c>
      <c r="H211" s="22">
        <v>89.13043212890625</v>
      </c>
      <c r="I211" s="21">
        <v>1.014562726020813</v>
      </c>
      <c r="J211" s="21">
        <v>0.27189749479293823</v>
      </c>
      <c r="K211" s="21">
        <v>6</v>
      </c>
      <c r="L211" s="21">
        <v>83.695655822753906</v>
      </c>
      <c r="M211" s="21">
        <v>68.478263854980469</v>
      </c>
      <c r="N211" s="22">
        <v>92.391304016113281</v>
      </c>
      <c r="O211" s="21">
        <v>1.0967754125595093</v>
      </c>
      <c r="P211" s="21">
        <v>0.23431627452373505</v>
      </c>
      <c r="Q211" s="21">
        <v>6</v>
      </c>
      <c r="R211" s="21">
        <v>83.695655822753906</v>
      </c>
      <c r="S211" s="21">
        <v>72.826087951660156</v>
      </c>
      <c r="T211" s="22">
        <v>92.934783935546875</v>
      </c>
      <c r="U211" s="21">
        <v>1.0107537508010864</v>
      </c>
      <c r="V211" s="21">
        <v>0.2084885835647583</v>
      </c>
      <c r="W211" s="21">
        <v>7</v>
      </c>
      <c r="X211" s="21">
        <v>80</v>
      </c>
      <c r="Y211" s="21">
        <v>69.189186096191406</v>
      </c>
      <c r="Z211" s="22">
        <v>88.648651123046875</v>
      </c>
      <c r="AA211" s="21">
        <v>1.0083252191543579</v>
      </c>
      <c r="AB211" s="21">
        <v>0.18147802352905273</v>
      </c>
      <c r="AC211" s="21">
        <v>7</v>
      </c>
      <c r="AD211" s="21">
        <v>78.918922424316406</v>
      </c>
      <c r="AE211" s="21">
        <v>71.351348876953125</v>
      </c>
      <c r="AF211" s="22">
        <v>87.56756591796875</v>
      </c>
      <c r="AG211" s="21">
        <v>1.1552989482879639</v>
      </c>
      <c r="AH211" s="21">
        <v>0.19378557801246643</v>
      </c>
      <c r="AI211" s="21">
        <v>7</v>
      </c>
      <c r="AJ211" s="21">
        <v>83.084579467773438</v>
      </c>
      <c r="AK211" s="21">
        <v>76.616912841796875</v>
      </c>
      <c r="AL211" s="22">
        <v>91.044776916503906</v>
      </c>
      <c r="AM211" s="21">
        <v>0.9302559494972229</v>
      </c>
      <c r="AN211" s="21">
        <v>0.16378599405288696</v>
      </c>
      <c r="AO211" s="21">
        <v>7</v>
      </c>
      <c r="AP211" s="21">
        <v>76.960784912109375</v>
      </c>
      <c r="AQ211" s="21">
        <v>70.098037719726563</v>
      </c>
      <c r="AR211" s="22">
        <v>83.823532104492188</v>
      </c>
      <c r="AS211" s="21">
        <v>0.843208909034729</v>
      </c>
      <c r="AT211" s="21">
        <v>0.19239751994609833</v>
      </c>
      <c r="AU211" s="21">
        <v>8</v>
      </c>
      <c r="AV211" s="21">
        <v>73.529411315917969</v>
      </c>
      <c r="AW211" s="21">
        <v>65.196075439453125</v>
      </c>
      <c r="AX211" s="22">
        <v>84.313728332519531</v>
      </c>
      <c r="AY211" s="21">
        <v>0.94752293825149536</v>
      </c>
      <c r="AZ211" s="21">
        <v>0.20026589930057526</v>
      </c>
      <c r="BA211" s="21">
        <v>8</v>
      </c>
      <c r="BB211" s="21">
        <v>78.640777587890625</v>
      </c>
      <c r="BC211" s="21">
        <v>68.932037353515625</v>
      </c>
      <c r="BD211" s="22">
        <v>86.407768249511719</v>
      </c>
      <c r="BE211" s="21">
        <v>1.0040103197097778</v>
      </c>
      <c r="BF211" s="21">
        <v>0.20428965985774994</v>
      </c>
      <c r="BG211" s="21">
        <v>8</v>
      </c>
      <c r="BH211" s="21">
        <v>79.611648559570313</v>
      </c>
      <c r="BI211" s="21">
        <v>70.873786926269531</v>
      </c>
      <c r="BJ211" s="22">
        <v>87.86407470703125</v>
      </c>
      <c r="BK211" s="21">
        <v>1.0410045385360718</v>
      </c>
      <c r="BL211" s="21">
        <v>0.19395984709262848</v>
      </c>
      <c r="BM211" s="21">
        <v>8</v>
      </c>
      <c r="BN211" s="21">
        <v>80.382774353027344</v>
      </c>
      <c r="BO211" s="21">
        <v>73.205741882324219</v>
      </c>
      <c r="BP211" s="22">
        <v>88.038276672363281</v>
      </c>
      <c r="BQ211" s="21">
        <v>1.1148988008499146</v>
      </c>
      <c r="BR211" s="21">
        <v>0.19848419725894928</v>
      </c>
      <c r="BS211" s="21">
        <v>8</v>
      </c>
      <c r="BT211" s="21">
        <v>82.296653747558594</v>
      </c>
      <c r="BU211" s="21">
        <v>75.119613647460938</v>
      </c>
      <c r="BV211" s="22">
        <v>91.387557983398438</v>
      </c>
      <c r="BW211" s="21">
        <v>1.1118090152740479</v>
      </c>
      <c r="BX211" s="21">
        <v>0.19448505342006683</v>
      </c>
      <c r="BY211" s="21">
        <v>8</v>
      </c>
      <c r="BZ211" s="21">
        <v>81.990524291992188</v>
      </c>
      <c r="CA211" s="21">
        <v>75.829383850097656</v>
      </c>
      <c r="CB211" s="22">
        <v>90.995262145996094</v>
      </c>
      <c r="CC211" s="21">
        <v>1.1808261871337891</v>
      </c>
      <c r="CD211" s="21">
        <v>0.21382863819599152</v>
      </c>
      <c r="CE211" s="21">
        <v>8</v>
      </c>
      <c r="CF211" s="21">
        <v>86.25592041015625</v>
      </c>
      <c r="CG211" s="21">
        <v>75.355453491210938</v>
      </c>
      <c r="CH211" s="22">
        <v>91.943130493164063</v>
      </c>
      <c r="CI211" s="21">
        <v>1.1355259418487549</v>
      </c>
      <c r="CJ211" s="21">
        <v>0.21185411512851715</v>
      </c>
      <c r="CK211" s="21">
        <v>8</v>
      </c>
      <c r="CL211" s="21">
        <v>84.360191345214844</v>
      </c>
      <c r="CM211" s="21">
        <v>74.881515502929688</v>
      </c>
      <c r="CN211" s="22">
        <v>91.943130493164063</v>
      </c>
      <c r="CO211" s="21">
        <v>1.2987911701202393</v>
      </c>
      <c r="CP211" s="21">
        <v>0.21920813620090485</v>
      </c>
      <c r="CQ211" s="21">
        <v>8</v>
      </c>
      <c r="CR211" s="21">
        <v>89.423080444335938</v>
      </c>
      <c r="CS211" s="21">
        <v>79.326919555664063</v>
      </c>
      <c r="CT211" s="22">
        <v>92.788459777832031</v>
      </c>
      <c r="CU211" s="21">
        <v>1.3413392305374146</v>
      </c>
      <c r="CV211" s="21">
        <v>0.21080632507801056</v>
      </c>
      <c r="CW211" s="21">
        <v>8</v>
      </c>
      <c r="CX211" s="21">
        <v>89.423080444335938</v>
      </c>
      <c r="CY211" s="21">
        <v>80.288459777832031</v>
      </c>
      <c r="CZ211" s="22">
        <v>93.269233703613281</v>
      </c>
      <c r="DA211" s="21">
        <v>1.2845137119293213</v>
      </c>
      <c r="DB211" s="21">
        <v>0.21854367852210999</v>
      </c>
      <c r="DC211" s="21">
        <v>8</v>
      </c>
      <c r="DD211" s="21">
        <v>87.019233703613281</v>
      </c>
      <c r="DE211" s="21">
        <v>79.807693481445313</v>
      </c>
      <c r="DF211" s="22">
        <v>92.307693481445313</v>
      </c>
      <c r="DG211" s="21">
        <v>1.3674213886260986</v>
      </c>
      <c r="DH211" s="21">
        <v>0.21181477606296539</v>
      </c>
      <c r="DI211" s="21">
        <v>8</v>
      </c>
      <c r="DJ211" s="21">
        <v>89.423080444335938</v>
      </c>
      <c r="DK211" s="21">
        <v>80.769233703613281</v>
      </c>
      <c r="DL211" s="22">
        <v>94.230766296386719</v>
      </c>
      <c r="DM211" s="21">
        <v>1.3805390596389771</v>
      </c>
      <c r="DN211" s="21">
        <v>0.2120748907327652</v>
      </c>
      <c r="DO211" s="21">
        <v>8</v>
      </c>
      <c r="DP211" s="21">
        <v>89.903846740722656</v>
      </c>
      <c r="DQ211" s="21">
        <v>81.25</v>
      </c>
      <c r="DR211" s="22">
        <v>94.230766296386719</v>
      </c>
      <c r="DS211" s="21">
        <v>1.4011881351470947</v>
      </c>
      <c r="DT211" s="21">
        <v>0.21157242357730865</v>
      </c>
      <c r="DU211" s="21">
        <v>8</v>
      </c>
      <c r="DV211" s="21">
        <v>90.384613037109375</v>
      </c>
      <c r="DW211" s="21">
        <v>82.211540222167969</v>
      </c>
      <c r="DX211" s="22">
        <v>96.153846740722656</v>
      </c>
      <c r="DY211" s="21">
        <v>1.3745729923248291</v>
      </c>
      <c r="DZ211" s="21">
        <v>0.22656762599945068</v>
      </c>
      <c r="EA211" s="21">
        <v>7</v>
      </c>
      <c r="EB211" s="21">
        <v>89.903846740722656</v>
      </c>
      <c r="EC211" s="21">
        <v>80.769233703613281</v>
      </c>
      <c r="ED211" s="22">
        <v>96.153846740722656</v>
      </c>
      <c r="EE211" s="21">
        <v>1.4735562801361084</v>
      </c>
      <c r="EF211" s="21">
        <v>0.22411490976810455</v>
      </c>
      <c r="EG211" s="21">
        <v>7</v>
      </c>
      <c r="EH211" s="21">
        <v>91.346153259277344</v>
      </c>
      <c r="EI211" s="21">
        <v>83.653846740722656</v>
      </c>
      <c r="EJ211" s="22">
        <v>98.557693481445313</v>
      </c>
    </row>
    <row r="212" spans="1:140" x14ac:dyDescent="0.35">
      <c r="A212" t="s">
        <v>435</v>
      </c>
      <c r="B212" t="s">
        <v>190</v>
      </c>
      <c r="C212" s="21">
        <v>-0.44214534759521484</v>
      </c>
      <c r="D212" s="21">
        <v>0.3117465078830719</v>
      </c>
      <c r="E212" s="21">
        <v>4</v>
      </c>
      <c r="F212" s="21">
        <v>31.521739959716797</v>
      </c>
      <c r="G212" s="21">
        <v>17.391304016113281</v>
      </c>
      <c r="H212" s="22">
        <v>58.152172088623047</v>
      </c>
      <c r="I212" s="21">
        <v>-0.39597734808921814</v>
      </c>
      <c r="J212" s="21">
        <v>0.33275631070137024</v>
      </c>
      <c r="K212" s="21">
        <v>4</v>
      </c>
      <c r="L212" s="21">
        <v>34.782608032226563</v>
      </c>
      <c r="M212" s="21">
        <v>16.84782600402832</v>
      </c>
      <c r="N212" s="22">
        <v>57.065216064453125</v>
      </c>
      <c r="O212" s="21">
        <v>-0.42046430706977844</v>
      </c>
      <c r="P212" s="21">
        <v>0.30766859650611877</v>
      </c>
      <c r="Q212" s="21">
        <v>4</v>
      </c>
      <c r="R212" s="21">
        <v>33.152172088623047</v>
      </c>
      <c r="S212" s="21">
        <v>16.304347991943359</v>
      </c>
      <c r="T212" s="22">
        <v>57.608695983886719</v>
      </c>
      <c r="U212" s="21">
        <v>-0.66084033250808716</v>
      </c>
      <c r="V212" s="21">
        <v>0.23115530610084534</v>
      </c>
      <c r="W212" s="21">
        <v>5</v>
      </c>
      <c r="X212" s="21">
        <v>28.108108520507813</v>
      </c>
      <c r="Y212" s="21">
        <v>14.594594955444336</v>
      </c>
      <c r="Z212" s="22">
        <v>42.162162780761719</v>
      </c>
      <c r="AA212" s="21">
        <v>-0.61183363199234009</v>
      </c>
      <c r="AB212" s="21">
        <v>0.19016927480697632</v>
      </c>
      <c r="AC212" s="21">
        <v>6</v>
      </c>
      <c r="AD212" s="21">
        <v>29.189189910888672</v>
      </c>
      <c r="AE212" s="21">
        <v>18.918918609619141</v>
      </c>
      <c r="AF212" s="22">
        <v>45.405406951904297</v>
      </c>
      <c r="AG212" s="21">
        <v>-0.49582165479660034</v>
      </c>
      <c r="AH212" s="21">
        <v>0.17383101582527161</v>
      </c>
      <c r="AI212" s="21">
        <v>8</v>
      </c>
      <c r="AJ212" s="21">
        <v>32.835819244384766</v>
      </c>
      <c r="AK212" s="21">
        <v>20.895523071289063</v>
      </c>
      <c r="AL212" s="22">
        <v>47.263683319091797</v>
      </c>
      <c r="AM212" s="21">
        <v>-0.49208000302314758</v>
      </c>
      <c r="AN212" s="21">
        <v>0.14646759629249573</v>
      </c>
      <c r="AO212" s="21">
        <v>9</v>
      </c>
      <c r="AP212" s="21">
        <v>35.784313201904297</v>
      </c>
      <c r="AQ212" s="21">
        <v>24.509803771972656</v>
      </c>
      <c r="AR212" s="22">
        <v>48.039215087890625</v>
      </c>
      <c r="AS212" s="21">
        <v>-0.40730112791061401</v>
      </c>
      <c r="AT212" s="21">
        <v>0.16151706874370575</v>
      </c>
      <c r="AU212" s="21">
        <v>9</v>
      </c>
      <c r="AV212" s="21">
        <v>38.725490570068359</v>
      </c>
      <c r="AW212" s="21">
        <v>25</v>
      </c>
      <c r="AX212" s="22">
        <v>50.490196228027344</v>
      </c>
      <c r="AY212" s="21">
        <v>-0.45743069052696228</v>
      </c>
      <c r="AZ212" s="21">
        <v>0.16012932360172272</v>
      </c>
      <c r="BA212" s="21">
        <v>9</v>
      </c>
      <c r="BB212" s="21">
        <v>34.951457977294922</v>
      </c>
      <c r="BC212" s="21">
        <v>22.330097198486328</v>
      </c>
      <c r="BD212" s="22">
        <v>50</v>
      </c>
      <c r="BE212" s="21">
        <v>-0.54391109943389893</v>
      </c>
      <c r="BF212" s="21">
        <v>0.15816435217857361</v>
      </c>
      <c r="BG212" s="21">
        <v>9</v>
      </c>
      <c r="BH212" s="21">
        <v>31.553398132324219</v>
      </c>
      <c r="BI212" s="21">
        <v>21.359222412109375</v>
      </c>
      <c r="BJ212" s="22">
        <v>46.116504669189453</v>
      </c>
      <c r="BK212" s="21">
        <v>-0.47070556879043579</v>
      </c>
      <c r="BL212" s="21">
        <v>0.15476694703102112</v>
      </c>
      <c r="BM212" s="21">
        <v>10</v>
      </c>
      <c r="BN212" s="21">
        <v>34.928230285644531</v>
      </c>
      <c r="BO212" s="21">
        <v>24.880382537841797</v>
      </c>
      <c r="BP212" s="22">
        <v>45.454544067382813</v>
      </c>
      <c r="BQ212" s="21">
        <v>-0.46234917640686035</v>
      </c>
      <c r="BR212" s="21">
        <v>0.15072503685951233</v>
      </c>
      <c r="BS212" s="21">
        <v>10</v>
      </c>
      <c r="BT212" s="21">
        <v>34.928230285644531</v>
      </c>
      <c r="BU212" s="21">
        <v>26.315790176391602</v>
      </c>
      <c r="BV212" s="22">
        <v>45.933013916015625</v>
      </c>
      <c r="BW212" s="21">
        <v>-0.4491955041885376</v>
      </c>
      <c r="BX212" s="21">
        <v>0.1547577828168869</v>
      </c>
      <c r="BY212" s="21">
        <v>10</v>
      </c>
      <c r="BZ212" s="21">
        <v>35.545024871826172</v>
      </c>
      <c r="CA212" s="21">
        <v>26.066350936889648</v>
      </c>
      <c r="CB212" s="22">
        <v>46.445499420166016</v>
      </c>
      <c r="CC212" s="21">
        <v>-0.41014212369918823</v>
      </c>
      <c r="CD212" s="21">
        <v>0.17118364572525024</v>
      </c>
      <c r="CE212" s="21">
        <v>11</v>
      </c>
      <c r="CF212" s="21">
        <v>36.966823577880859</v>
      </c>
      <c r="CG212" s="21">
        <v>27.488151550292969</v>
      </c>
      <c r="CH212" s="22">
        <v>47.867298126220703</v>
      </c>
      <c r="CI212" s="21">
        <v>-0.35327386856079102</v>
      </c>
      <c r="CJ212" s="21">
        <v>0.17023217678070068</v>
      </c>
      <c r="CK212" s="21">
        <v>11</v>
      </c>
      <c r="CL212" s="21">
        <v>39.8104248046875</v>
      </c>
      <c r="CM212" s="21">
        <v>28.909952163696289</v>
      </c>
      <c r="CN212" s="22">
        <v>50.236965179443359</v>
      </c>
      <c r="CO212" s="21">
        <v>-0.36327028274536133</v>
      </c>
      <c r="CP212" s="21">
        <v>0.17141206562519073</v>
      </c>
      <c r="CQ212" s="21">
        <v>11</v>
      </c>
      <c r="CR212" s="21">
        <v>38.942306518554688</v>
      </c>
      <c r="CS212" s="21">
        <v>28.365385055541992</v>
      </c>
      <c r="CT212" s="22">
        <v>49.519229888916016</v>
      </c>
      <c r="CU212" s="21">
        <v>-0.409096360206604</v>
      </c>
      <c r="CV212" s="21">
        <v>0.16157810389995575</v>
      </c>
      <c r="CW212" s="21">
        <v>11</v>
      </c>
      <c r="CX212" s="21">
        <v>37.980770111083984</v>
      </c>
      <c r="CY212" s="21">
        <v>28.365385055541992</v>
      </c>
      <c r="CZ212" s="22">
        <v>48.557693481445313</v>
      </c>
      <c r="DA212" s="21">
        <v>-0.47274976968765259</v>
      </c>
      <c r="DB212" s="21">
        <v>0.16288146376609802</v>
      </c>
      <c r="DC212" s="21">
        <v>11</v>
      </c>
      <c r="DD212" s="21">
        <v>34.134616851806641</v>
      </c>
      <c r="DE212" s="21">
        <v>23.55769157409668</v>
      </c>
      <c r="DF212" s="22">
        <v>45.192306518554688</v>
      </c>
      <c r="DG212" s="21">
        <v>-0.59398752450942993</v>
      </c>
      <c r="DH212" s="21">
        <v>0.16292549669742584</v>
      </c>
      <c r="DI212" s="21">
        <v>11</v>
      </c>
      <c r="DJ212" s="21">
        <v>30.288461685180664</v>
      </c>
      <c r="DK212" s="21">
        <v>17.30769157409668</v>
      </c>
      <c r="DL212" s="22">
        <v>39.903846740722656</v>
      </c>
      <c r="DM212" s="21">
        <v>-0.62743067741394043</v>
      </c>
      <c r="DN212" s="21">
        <v>0.15909996628761292</v>
      </c>
      <c r="DO212" s="21">
        <v>11</v>
      </c>
      <c r="DP212" s="21">
        <v>29.326923370361328</v>
      </c>
      <c r="DQ212" s="21">
        <v>15.865385055541992</v>
      </c>
      <c r="DR212" s="22">
        <v>37.019229888916016</v>
      </c>
      <c r="DS212" s="21">
        <v>-0.6523892879486084</v>
      </c>
      <c r="DT212" s="21">
        <v>0.15899704396724701</v>
      </c>
      <c r="DU212" s="21">
        <v>11</v>
      </c>
      <c r="DV212" s="21">
        <v>28.365385055541992</v>
      </c>
      <c r="DW212" s="21">
        <v>16.346153259277344</v>
      </c>
      <c r="DX212" s="22">
        <v>37.5</v>
      </c>
      <c r="DY212" s="21">
        <v>-0.67386752367019653</v>
      </c>
      <c r="DZ212" s="21">
        <v>0.16885517537593842</v>
      </c>
      <c r="EA212" s="21">
        <v>10</v>
      </c>
      <c r="EB212" s="21">
        <v>27.403846740722656</v>
      </c>
      <c r="EC212" s="21">
        <v>15.865385055541992</v>
      </c>
      <c r="ED212" s="22">
        <v>38.461540222167969</v>
      </c>
      <c r="EE212" s="21">
        <v>-0.62681740522384644</v>
      </c>
      <c r="EF212" s="21">
        <v>0.16302971541881561</v>
      </c>
      <c r="EG212" s="21">
        <v>10</v>
      </c>
      <c r="EH212" s="21">
        <v>28.846153259277344</v>
      </c>
      <c r="EI212" s="21">
        <v>17.788461685180664</v>
      </c>
      <c r="EJ212" s="22">
        <v>39.903846740722656</v>
      </c>
    </row>
    <row r="213" spans="1:140" x14ac:dyDescent="0.35">
      <c r="A213" t="s">
        <v>436</v>
      </c>
      <c r="B213" t="s">
        <v>191</v>
      </c>
      <c r="C213" s="21">
        <v>-2.5424255058169365E-2</v>
      </c>
      <c r="D213" s="21">
        <v>0.3117465078830719</v>
      </c>
      <c r="E213" s="21">
        <v>4</v>
      </c>
      <c r="F213" s="21">
        <v>53.804347991943359</v>
      </c>
      <c r="G213" s="21">
        <v>26.630434036254883</v>
      </c>
      <c r="H213" s="22">
        <v>65.217391967773438</v>
      </c>
      <c r="I213" s="21">
        <v>0.12273388355970383</v>
      </c>
      <c r="J213" s="21">
        <v>0.33275631070137024</v>
      </c>
      <c r="K213" s="21">
        <v>4</v>
      </c>
      <c r="L213" s="21">
        <v>55.978260040283203</v>
      </c>
      <c r="M213" s="21">
        <v>32.065216064453125</v>
      </c>
      <c r="N213" s="22">
        <v>70.652175903320313</v>
      </c>
      <c r="O213" s="21">
        <v>-0.17455534636974335</v>
      </c>
      <c r="P213" s="21">
        <v>0.30766859650611877</v>
      </c>
      <c r="Q213" s="21">
        <v>4</v>
      </c>
      <c r="R213" s="21">
        <v>42.934783935546875</v>
      </c>
      <c r="S213" s="21">
        <v>24.456521987915039</v>
      </c>
      <c r="T213" s="22">
        <v>64.13043212890625</v>
      </c>
      <c r="U213" s="21">
        <v>-0.14982888102531433</v>
      </c>
      <c r="V213" s="21">
        <v>0.23115530610084534</v>
      </c>
      <c r="W213" s="21">
        <v>5</v>
      </c>
      <c r="X213" s="21">
        <v>49.189189910888672</v>
      </c>
      <c r="Y213" s="21">
        <v>34.594593048095703</v>
      </c>
      <c r="Z213" s="22">
        <v>60.540538787841797</v>
      </c>
      <c r="AA213" s="21">
        <v>-0.17001427710056305</v>
      </c>
      <c r="AB213" s="21">
        <v>0.19016927480697632</v>
      </c>
      <c r="AC213" s="21">
        <v>6</v>
      </c>
      <c r="AD213" s="21">
        <v>49.729728698730469</v>
      </c>
      <c r="AE213" s="21">
        <v>36.216217041015625</v>
      </c>
      <c r="AF213" s="22">
        <v>57.837837219238281</v>
      </c>
      <c r="AG213" s="21">
        <v>-0.11361490190029144</v>
      </c>
      <c r="AH213" s="21">
        <v>0.17383101582527161</v>
      </c>
      <c r="AI213" s="21">
        <v>8</v>
      </c>
      <c r="AJ213" s="21">
        <v>50.248756408691406</v>
      </c>
      <c r="AK213" s="21">
        <v>38.80596923828125</v>
      </c>
      <c r="AL213" s="22">
        <v>59.701492309570313</v>
      </c>
      <c r="AM213" s="21">
        <v>-0.2684323787689209</v>
      </c>
      <c r="AN213" s="21">
        <v>0.14646759629249573</v>
      </c>
      <c r="AO213" s="21">
        <v>9</v>
      </c>
      <c r="AP213" s="21">
        <v>47.058822631835938</v>
      </c>
      <c r="AQ213" s="21">
        <v>34.313724517822266</v>
      </c>
      <c r="AR213" s="22">
        <v>52.941177368164063</v>
      </c>
      <c r="AS213" s="21">
        <v>-0.25223761796951294</v>
      </c>
      <c r="AT213" s="21">
        <v>0.15882581472396851</v>
      </c>
      <c r="AU213" s="21">
        <v>10</v>
      </c>
      <c r="AV213" s="21">
        <v>47.549018859863281</v>
      </c>
      <c r="AW213" s="21">
        <v>32.843135833740234</v>
      </c>
      <c r="AX213" s="22">
        <v>54.411766052246094</v>
      </c>
      <c r="AY213" s="21">
        <v>-0.25069066882133484</v>
      </c>
      <c r="AZ213" s="21">
        <v>0.15759235620498657</v>
      </c>
      <c r="BA213" s="21">
        <v>10</v>
      </c>
      <c r="BB213" s="21">
        <v>48.058254241943359</v>
      </c>
      <c r="BC213" s="21">
        <v>31.553398132324219</v>
      </c>
      <c r="BD213" s="22">
        <v>52.42718505859375</v>
      </c>
      <c r="BE213" s="21">
        <v>-0.25598925352096558</v>
      </c>
      <c r="BF213" s="21">
        <v>0.15564291179180145</v>
      </c>
      <c r="BG213" s="21">
        <v>10</v>
      </c>
      <c r="BH213" s="21">
        <v>47.087379455566406</v>
      </c>
      <c r="BI213" s="21">
        <v>34.466018676757813</v>
      </c>
      <c r="BJ213" s="22">
        <v>53.398059844970703</v>
      </c>
      <c r="BK213" s="21">
        <v>-0.19296929240226746</v>
      </c>
      <c r="BL213" s="21">
        <v>0.15476694703102112</v>
      </c>
      <c r="BM213" s="21">
        <v>10</v>
      </c>
      <c r="BN213" s="21">
        <v>46.88995361328125</v>
      </c>
      <c r="BO213" s="21">
        <v>34.928230285644531</v>
      </c>
      <c r="BP213" s="22">
        <v>54.066986083984375</v>
      </c>
      <c r="BQ213" s="21">
        <v>-0.20133316516876221</v>
      </c>
      <c r="BR213" s="21">
        <v>0.15072503685951233</v>
      </c>
      <c r="BS213" s="21">
        <v>10</v>
      </c>
      <c r="BT213" s="21">
        <v>46.88995361328125</v>
      </c>
      <c r="BU213" s="21">
        <v>35.885166168212891</v>
      </c>
      <c r="BV213" s="22">
        <v>53.588516235351563</v>
      </c>
      <c r="BW213" s="21">
        <v>-0.17668300867080688</v>
      </c>
      <c r="BX213" s="21">
        <v>0.15046219527721405</v>
      </c>
      <c r="BY213" s="21">
        <v>11</v>
      </c>
      <c r="BZ213" s="21">
        <v>47.393363952636719</v>
      </c>
      <c r="CA213" s="21">
        <v>35.545024871826172</v>
      </c>
      <c r="CB213" s="22">
        <v>54.028434753417969</v>
      </c>
      <c r="CC213" s="21">
        <v>-0.26237374544143677</v>
      </c>
      <c r="CD213" s="21">
        <v>0.17118364572525024</v>
      </c>
      <c r="CE213" s="21">
        <v>11</v>
      </c>
      <c r="CF213" s="21">
        <v>43.601894378662109</v>
      </c>
      <c r="CG213" s="21">
        <v>31.279621124267578</v>
      </c>
      <c r="CH213" s="22">
        <v>52.606636047363281</v>
      </c>
      <c r="CI213" s="21">
        <v>-0.27647203207015991</v>
      </c>
      <c r="CJ213" s="21">
        <v>0.17023217678070068</v>
      </c>
      <c r="CK213" s="21">
        <v>11</v>
      </c>
      <c r="CL213" s="21">
        <v>44.075828552246094</v>
      </c>
      <c r="CM213" s="21">
        <v>31.279621124267578</v>
      </c>
      <c r="CN213" s="22">
        <v>53.080570220947266</v>
      </c>
      <c r="CO213" s="21">
        <v>-0.25664940476417542</v>
      </c>
      <c r="CP213" s="21">
        <v>0.17141206562519073</v>
      </c>
      <c r="CQ213" s="21">
        <v>11</v>
      </c>
      <c r="CR213" s="21">
        <v>45.192306518554688</v>
      </c>
      <c r="CS213" s="21">
        <v>31.730770111083984</v>
      </c>
      <c r="CT213" s="22">
        <v>52.884616851806641</v>
      </c>
      <c r="CU213" s="21">
        <v>-0.30033546686172485</v>
      </c>
      <c r="CV213" s="21">
        <v>0.16157810389995575</v>
      </c>
      <c r="CW213" s="21">
        <v>11</v>
      </c>
      <c r="CX213" s="21">
        <v>44.711540222167969</v>
      </c>
      <c r="CY213" s="21">
        <v>30.769229888916016</v>
      </c>
      <c r="CZ213" s="22">
        <v>51.923076629638672</v>
      </c>
      <c r="DA213" s="21">
        <v>-0.2618739902973175</v>
      </c>
      <c r="DB213" s="21">
        <v>0.16288146376609802</v>
      </c>
      <c r="DC213" s="21">
        <v>11</v>
      </c>
      <c r="DD213" s="21">
        <v>43.75</v>
      </c>
      <c r="DE213" s="21">
        <v>30.769229888916016</v>
      </c>
      <c r="DF213" s="22">
        <v>54.326923370361328</v>
      </c>
      <c r="DG213" s="21">
        <v>-0.24700091779232025</v>
      </c>
      <c r="DH213" s="21">
        <v>0.16292549669742584</v>
      </c>
      <c r="DI213" s="21">
        <v>11</v>
      </c>
      <c r="DJ213" s="21">
        <v>42.788459777832031</v>
      </c>
      <c r="DK213" s="21">
        <v>31.25</v>
      </c>
      <c r="DL213" s="22">
        <v>53.846153259277344</v>
      </c>
      <c r="DM213" s="21">
        <v>-0.27349522709846497</v>
      </c>
      <c r="DN213" s="21">
        <v>0.15909996628761292</v>
      </c>
      <c r="DO213" s="21">
        <v>11</v>
      </c>
      <c r="DP213" s="21">
        <v>42.307693481445313</v>
      </c>
      <c r="DQ213" s="21">
        <v>31.730770111083984</v>
      </c>
      <c r="DR213" s="22">
        <v>52.884616851806641</v>
      </c>
      <c r="DS213" s="21">
        <v>-0.40098735690116882</v>
      </c>
      <c r="DT213" s="21">
        <v>0.15899704396724701</v>
      </c>
      <c r="DU213" s="21">
        <v>11</v>
      </c>
      <c r="DV213" s="21">
        <v>37.5</v>
      </c>
      <c r="DW213" s="21">
        <v>27.403846740722656</v>
      </c>
      <c r="DX213" s="22">
        <v>47.115383148193359</v>
      </c>
      <c r="DY213" s="21">
        <v>-0.46816885471343994</v>
      </c>
      <c r="DZ213" s="21">
        <v>0.16885517537593842</v>
      </c>
      <c r="EA213" s="21">
        <v>10</v>
      </c>
      <c r="EB213" s="21">
        <v>36.538459777832031</v>
      </c>
      <c r="EC213" s="21">
        <v>25</v>
      </c>
      <c r="ED213" s="22">
        <v>43.75</v>
      </c>
      <c r="EE213" s="21">
        <v>-0.47688472270965576</v>
      </c>
      <c r="EF213" s="21">
        <v>0.16431468725204468</v>
      </c>
      <c r="EG213" s="21">
        <v>9</v>
      </c>
      <c r="EH213" s="21">
        <v>35.576923370361328</v>
      </c>
      <c r="EI213" s="21">
        <v>24.519229888916016</v>
      </c>
      <c r="EJ213" s="22">
        <v>45.192306518554688</v>
      </c>
    </row>
    <row r="214" spans="1:140" x14ac:dyDescent="0.35">
      <c r="A214" t="s">
        <v>437</v>
      </c>
      <c r="B214" t="s">
        <v>192</v>
      </c>
      <c r="C214" s="21">
        <v>-0.41892156004905701</v>
      </c>
      <c r="D214" s="21">
        <v>0.28282973170280457</v>
      </c>
      <c r="E214" s="21">
        <v>5</v>
      </c>
      <c r="F214" s="21">
        <v>33.695652008056641</v>
      </c>
      <c r="G214" s="21">
        <v>21.195652008056641</v>
      </c>
      <c r="H214" s="22">
        <v>57.065216064453125</v>
      </c>
      <c r="I214" s="21">
        <v>-0.70729285478591919</v>
      </c>
      <c r="J214" s="21">
        <v>0.26792943477630615</v>
      </c>
      <c r="K214" s="21">
        <v>6</v>
      </c>
      <c r="L214" s="21">
        <v>23.369565963745117</v>
      </c>
      <c r="M214" s="21">
        <v>13.043478012084961</v>
      </c>
      <c r="N214" s="22">
        <v>39.673912048339844</v>
      </c>
      <c r="O214" s="21">
        <v>-0.40550500154495239</v>
      </c>
      <c r="P214" s="21">
        <v>0.24029171466827393</v>
      </c>
      <c r="Q214" s="21">
        <v>7</v>
      </c>
      <c r="R214" s="21">
        <v>34.239131927490234</v>
      </c>
      <c r="S214" s="21">
        <v>20.65217399597168</v>
      </c>
      <c r="T214" s="22">
        <v>53.804347991943359</v>
      </c>
      <c r="U214" s="21">
        <v>-0.62425351142883301</v>
      </c>
      <c r="V214" s="21">
        <v>0.20975761115550995</v>
      </c>
      <c r="W214" s="21">
        <v>8</v>
      </c>
      <c r="X214" s="21">
        <v>29.189189910888672</v>
      </c>
      <c r="Y214" s="21">
        <v>18.378377914428711</v>
      </c>
      <c r="Z214" s="22">
        <v>42.162162780761719</v>
      </c>
      <c r="AA214" s="21">
        <v>-0.55505651235580444</v>
      </c>
      <c r="AB214" s="21">
        <v>0.17873995006084442</v>
      </c>
      <c r="AC214" s="21">
        <v>8</v>
      </c>
      <c r="AD214" s="21">
        <v>34.054054260253906</v>
      </c>
      <c r="AE214" s="21">
        <v>20.54054069519043</v>
      </c>
      <c r="AF214" s="22">
        <v>48.108108520507813</v>
      </c>
      <c r="AG214" s="21">
        <v>-0.34787961840629578</v>
      </c>
      <c r="AH214" s="21">
        <v>0.18653641641139984</v>
      </c>
      <c r="AI214" s="21">
        <v>8</v>
      </c>
      <c r="AJ214" s="21">
        <v>42.288558959960938</v>
      </c>
      <c r="AK214" s="21">
        <v>25.373134613037109</v>
      </c>
      <c r="AL214" s="22">
        <v>52.736316680908203</v>
      </c>
      <c r="AM214" s="21">
        <v>-0.51085007190704346</v>
      </c>
      <c r="AN214" s="21">
        <v>0.163487508893013</v>
      </c>
      <c r="AO214" s="21">
        <v>8</v>
      </c>
      <c r="AP214" s="21">
        <v>33.823528289794922</v>
      </c>
      <c r="AQ214" s="21">
        <v>23.039215087890625</v>
      </c>
      <c r="AR214" s="22">
        <v>48.039215087890625</v>
      </c>
      <c r="AS214" s="21">
        <v>-0.48663100600242615</v>
      </c>
      <c r="AT214" s="21">
        <v>0.18681067228317261</v>
      </c>
      <c r="AU214" s="21">
        <v>9</v>
      </c>
      <c r="AV214" s="21">
        <v>33.823528289794922</v>
      </c>
      <c r="AW214" s="21">
        <v>21.568628311157227</v>
      </c>
      <c r="AX214" s="22">
        <v>50</v>
      </c>
      <c r="AY214" s="21">
        <v>-0.40971726179122925</v>
      </c>
      <c r="AZ214" s="21">
        <v>0.18529960513114929</v>
      </c>
      <c r="BA214" s="21">
        <v>10</v>
      </c>
      <c r="BB214" s="21">
        <v>37.378639221191406</v>
      </c>
      <c r="BC214" s="21">
        <v>23.300970077514648</v>
      </c>
      <c r="BD214" s="22">
        <v>51.456310272216797</v>
      </c>
      <c r="BE214" s="21">
        <v>-0.51611059904098511</v>
      </c>
      <c r="BF214" s="21">
        <v>0.19054087996482849</v>
      </c>
      <c r="BG214" s="21">
        <v>10</v>
      </c>
      <c r="BH214" s="21">
        <v>33.980583190917969</v>
      </c>
      <c r="BI214" s="21">
        <v>20.388349533081055</v>
      </c>
      <c r="BJ214" s="22">
        <v>48.543689727783203</v>
      </c>
      <c r="BK214" s="21">
        <v>-0.55911248922348022</v>
      </c>
      <c r="BL214" s="21">
        <v>0.17814941704273224</v>
      </c>
      <c r="BM214" s="21">
        <v>10</v>
      </c>
      <c r="BN214" s="21">
        <v>31.578947067260742</v>
      </c>
      <c r="BO214" s="21">
        <v>22.00956916809082</v>
      </c>
      <c r="BP214" s="22">
        <v>44.976078033447266</v>
      </c>
      <c r="BQ214" s="21">
        <v>-0.45444026589393616</v>
      </c>
      <c r="BR214" s="21">
        <v>0.17789782583713531</v>
      </c>
      <c r="BS214" s="21">
        <v>10</v>
      </c>
      <c r="BT214" s="21">
        <v>35.406700134277344</v>
      </c>
      <c r="BU214" s="21">
        <v>25.358852386474609</v>
      </c>
      <c r="BV214" s="22">
        <v>47.368419647216797</v>
      </c>
      <c r="BW214" s="21">
        <v>-0.56370526552200317</v>
      </c>
      <c r="BX214" s="21">
        <v>0.16799621284008026</v>
      </c>
      <c r="BY214" s="21">
        <v>11</v>
      </c>
      <c r="BZ214" s="21">
        <v>32.227489471435547</v>
      </c>
      <c r="CA214" s="21">
        <v>22.274881362915039</v>
      </c>
      <c r="CB214" s="22">
        <v>41.706161499023438</v>
      </c>
      <c r="CC214" s="21">
        <v>-0.55468320846557617</v>
      </c>
      <c r="CD214" s="21">
        <v>0.18164286017417908</v>
      </c>
      <c r="CE214" s="21">
        <v>11</v>
      </c>
      <c r="CF214" s="21">
        <v>31.279621124267578</v>
      </c>
      <c r="CG214" s="21">
        <v>22.274881362915039</v>
      </c>
      <c r="CH214" s="22">
        <v>44.549762725830078</v>
      </c>
      <c r="CI214" s="21">
        <v>-0.58561241626739502</v>
      </c>
      <c r="CJ214" s="21">
        <v>0.18233849108219147</v>
      </c>
      <c r="CK214" s="21">
        <v>11</v>
      </c>
      <c r="CL214" s="21">
        <v>30.331752777099609</v>
      </c>
      <c r="CM214" s="21">
        <v>21.800947189331055</v>
      </c>
      <c r="CN214" s="22">
        <v>43.127960205078125</v>
      </c>
      <c r="CO214" s="21">
        <v>-0.5867762565612793</v>
      </c>
      <c r="CP214" s="21">
        <v>0.1901622861623764</v>
      </c>
      <c r="CQ214" s="21">
        <v>11</v>
      </c>
      <c r="CR214" s="21">
        <v>31.25</v>
      </c>
      <c r="CS214" s="21">
        <v>18.75</v>
      </c>
      <c r="CT214" s="22">
        <v>43.269229888916016</v>
      </c>
      <c r="CU214" s="21">
        <v>-0.59894388914108276</v>
      </c>
      <c r="CV214" s="21">
        <v>0.18446925282478333</v>
      </c>
      <c r="CW214" s="21">
        <v>11</v>
      </c>
      <c r="CX214" s="21">
        <v>30.769229888916016</v>
      </c>
      <c r="CY214" s="21">
        <v>17.788461685180664</v>
      </c>
      <c r="CZ214" s="22">
        <v>44.711540222167969</v>
      </c>
      <c r="DA214" s="21">
        <v>-0.40020465850830078</v>
      </c>
      <c r="DB214" s="21">
        <v>0.18834146857261658</v>
      </c>
      <c r="DC214" s="21">
        <v>10</v>
      </c>
      <c r="DD214" s="21">
        <v>38.461540222167969</v>
      </c>
      <c r="DE214" s="21">
        <v>25.961538314819336</v>
      </c>
      <c r="DF214" s="22">
        <v>50.480770111083984</v>
      </c>
      <c r="DG214" s="21">
        <v>-0.26674902439117432</v>
      </c>
      <c r="DH214" s="21">
        <v>0.19655472040176392</v>
      </c>
      <c r="DI214" s="21">
        <v>9</v>
      </c>
      <c r="DJ214" s="21">
        <v>41.346153259277344</v>
      </c>
      <c r="DK214" s="21">
        <v>30.288461685180664</v>
      </c>
      <c r="DL214" s="22">
        <v>56.25</v>
      </c>
      <c r="DM214" s="21">
        <v>-0.24422033131122589</v>
      </c>
      <c r="DN214" s="21">
        <v>0.197117879986763</v>
      </c>
      <c r="DO214" s="21">
        <v>9</v>
      </c>
      <c r="DP214" s="21">
        <v>43.75</v>
      </c>
      <c r="DQ214" s="21">
        <v>29.80769157409668</v>
      </c>
      <c r="DR214" s="22">
        <v>58.653846740722656</v>
      </c>
      <c r="DS214" s="21">
        <v>-0.20263394713401794</v>
      </c>
      <c r="DT214" s="21">
        <v>0.19588218629360199</v>
      </c>
      <c r="DU214" s="21">
        <v>9</v>
      </c>
      <c r="DV214" s="21">
        <v>45.192306518554688</v>
      </c>
      <c r="DW214" s="21">
        <v>32.211540222167969</v>
      </c>
      <c r="DX214" s="22">
        <v>61.057693481445313</v>
      </c>
      <c r="DY214" s="21">
        <v>-0.2521032989025116</v>
      </c>
      <c r="DZ214" s="21">
        <v>0.20847190916538239</v>
      </c>
      <c r="EA214" s="21">
        <v>8</v>
      </c>
      <c r="EB214" s="21">
        <v>42.788459777832031</v>
      </c>
      <c r="EC214" s="21">
        <v>30.769229888916016</v>
      </c>
      <c r="ED214" s="22">
        <v>56.25</v>
      </c>
      <c r="EE214" s="21">
        <v>-0.27816343307495117</v>
      </c>
      <c r="EF214" s="21">
        <v>0.22056375443935394</v>
      </c>
      <c r="EG214" s="21">
        <v>7</v>
      </c>
      <c r="EH214" s="21">
        <v>42.788459777832031</v>
      </c>
      <c r="EI214" s="21">
        <v>27.884614944458008</v>
      </c>
      <c r="EJ214" s="22">
        <v>55.288459777832031</v>
      </c>
    </row>
    <row r="215" spans="1:140" x14ac:dyDescent="0.35">
      <c r="A215" t="s">
        <v>438</v>
      </c>
      <c r="B215" t="s">
        <v>193</v>
      </c>
      <c r="C215" s="21">
        <v>0.84024322032928467</v>
      </c>
      <c r="D215" s="21">
        <v>0.3117465078830719</v>
      </c>
      <c r="E215" s="21">
        <v>4</v>
      </c>
      <c r="F215" s="21">
        <v>75</v>
      </c>
      <c r="G215" s="21">
        <v>64.13043212890625</v>
      </c>
      <c r="H215" s="22">
        <v>89.673912048339844</v>
      </c>
      <c r="I215" s="21">
        <v>0.90654826164245605</v>
      </c>
      <c r="J215" s="21">
        <v>0.33275631070137024</v>
      </c>
      <c r="K215" s="21">
        <v>4</v>
      </c>
      <c r="L215" s="21">
        <v>76.63043212890625</v>
      </c>
      <c r="M215" s="21">
        <v>64.13043212890625</v>
      </c>
      <c r="N215" s="22">
        <v>92.391304016113281</v>
      </c>
      <c r="O215" s="21">
        <v>0.74570304155349731</v>
      </c>
      <c r="P215" s="21">
        <v>0.26255658268928528</v>
      </c>
      <c r="Q215" s="21">
        <v>5</v>
      </c>
      <c r="R215" s="21">
        <v>75</v>
      </c>
      <c r="S215" s="21">
        <v>63.586956024169922</v>
      </c>
      <c r="T215" s="22">
        <v>85.86956787109375</v>
      </c>
      <c r="U215" s="21">
        <v>0.55635493993759155</v>
      </c>
      <c r="V215" s="21">
        <v>0.22274236381053925</v>
      </c>
      <c r="W215" s="21">
        <v>6</v>
      </c>
      <c r="X215" s="21">
        <v>68.108108520507813</v>
      </c>
      <c r="Y215" s="21">
        <v>60.540538787841797</v>
      </c>
      <c r="Z215" s="22">
        <v>76.216217041015625</v>
      </c>
      <c r="AA215" s="21">
        <v>0.31172630190849304</v>
      </c>
      <c r="AB215" s="21">
        <v>0.19016927480697632</v>
      </c>
      <c r="AC215" s="21">
        <v>6</v>
      </c>
      <c r="AD215" s="21">
        <v>62.162162780761719</v>
      </c>
      <c r="AE215" s="21">
        <v>55.675674438476563</v>
      </c>
      <c r="AF215" s="22">
        <v>67.56756591796875</v>
      </c>
      <c r="AG215" s="21">
        <v>0.29997780919075012</v>
      </c>
      <c r="AH215" s="21">
        <v>0.19553475081920624</v>
      </c>
      <c r="AI215" s="21">
        <v>7</v>
      </c>
      <c r="AJ215" s="21">
        <v>63.681591033935547</v>
      </c>
      <c r="AK215" s="21">
        <v>52.736316680908203</v>
      </c>
      <c r="AL215" s="22">
        <v>68.656715393066406</v>
      </c>
      <c r="AM215" s="21">
        <v>0.41782546043395996</v>
      </c>
      <c r="AN215" s="21">
        <v>0.16682341694831848</v>
      </c>
      <c r="AO215" s="21">
        <v>7</v>
      </c>
      <c r="AP215" s="21">
        <v>62.745098114013672</v>
      </c>
      <c r="AQ215" s="21">
        <v>56.862743377685547</v>
      </c>
      <c r="AR215" s="22">
        <v>70.098037719726563</v>
      </c>
      <c r="AS215" s="21">
        <v>0.40118101239204407</v>
      </c>
      <c r="AT215" s="21">
        <v>0.20237080752849579</v>
      </c>
      <c r="AU215" s="21">
        <v>7</v>
      </c>
      <c r="AV215" s="21">
        <v>63.725490570068359</v>
      </c>
      <c r="AW215" s="21">
        <v>54.411766052246094</v>
      </c>
      <c r="AX215" s="22">
        <v>72.058822631835938</v>
      </c>
      <c r="AY215" s="21">
        <v>0.38037565350532532</v>
      </c>
      <c r="AZ215" s="21">
        <v>0.21206912398338318</v>
      </c>
      <c r="BA215" s="21">
        <v>7</v>
      </c>
      <c r="BB215" s="21">
        <v>63.106796264648438</v>
      </c>
      <c r="BC215" s="21">
        <v>53.398059844970703</v>
      </c>
      <c r="BD215" s="22">
        <v>72.330093383789063</v>
      </c>
      <c r="BE215" s="21">
        <v>0.39692366123199463</v>
      </c>
      <c r="BF215" s="21">
        <v>0.22101686894893646</v>
      </c>
      <c r="BG215" s="21">
        <v>6</v>
      </c>
      <c r="BH215" s="21">
        <v>63.592231750488281</v>
      </c>
      <c r="BI215" s="21">
        <v>53.883495330810547</v>
      </c>
      <c r="BJ215" s="22">
        <v>73.786407470703125</v>
      </c>
      <c r="BK215" s="21">
        <v>0.50594687461853027</v>
      </c>
      <c r="BL215" s="21">
        <v>0.1909240335226059</v>
      </c>
      <c r="BM215" s="21">
        <v>8</v>
      </c>
      <c r="BN215" s="21">
        <v>66.985649108886719</v>
      </c>
      <c r="BO215" s="21">
        <v>57.416267395019531</v>
      </c>
      <c r="BP215" s="22">
        <v>74.162681579589844</v>
      </c>
      <c r="BQ215" s="21">
        <v>0.59930658340454102</v>
      </c>
      <c r="BR215" s="21">
        <v>0.19195447862148285</v>
      </c>
      <c r="BS215" s="21">
        <v>8</v>
      </c>
      <c r="BT215" s="21">
        <v>70.334930419921875</v>
      </c>
      <c r="BU215" s="21">
        <v>60.765548706054688</v>
      </c>
      <c r="BV215" s="22">
        <v>77.511962890625</v>
      </c>
      <c r="BW215" s="21">
        <v>0.60919618606567383</v>
      </c>
      <c r="BX215" s="21">
        <v>0.19237680733203888</v>
      </c>
      <c r="BY215" s="21">
        <v>8</v>
      </c>
      <c r="BZ215" s="21">
        <v>70.616111755371094</v>
      </c>
      <c r="CA215" s="21">
        <v>60.663505554199219</v>
      </c>
      <c r="CB215" s="22">
        <v>77.251182556152344</v>
      </c>
      <c r="CC215" s="21">
        <v>0.59908908605575562</v>
      </c>
      <c r="CD215" s="21">
        <v>0.20055794715881348</v>
      </c>
      <c r="CE215" s="21">
        <v>9</v>
      </c>
      <c r="CF215" s="21">
        <v>69.668243408203125</v>
      </c>
      <c r="CG215" s="21">
        <v>60.1895751953125</v>
      </c>
      <c r="CH215" s="22">
        <v>77.251182556152344</v>
      </c>
      <c r="CI215" s="21">
        <v>0.71580082178115845</v>
      </c>
      <c r="CJ215" s="21">
        <v>0.197676882147789</v>
      </c>
      <c r="CK215" s="21">
        <v>9</v>
      </c>
      <c r="CL215" s="21">
        <v>72.511848449707031</v>
      </c>
      <c r="CM215" s="21">
        <v>64.454978942871094</v>
      </c>
      <c r="CN215" s="22">
        <v>80.09478759765625</v>
      </c>
      <c r="CO215" s="21">
        <v>0.72371059656143188</v>
      </c>
      <c r="CP215" s="21">
        <v>0.20697474479675293</v>
      </c>
      <c r="CQ215" s="21">
        <v>9</v>
      </c>
      <c r="CR215" s="21">
        <v>73.557693481445313</v>
      </c>
      <c r="CS215" s="21">
        <v>65.384613037109375</v>
      </c>
      <c r="CT215" s="22">
        <v>80.769233703613281</v>
      </c>
      <c r="CU215" s="21">
        <v>0.60109937191009521</v>
      </c>
      <c r="CV215" s="21">
        <v>0.20047056674957275</v>
      </c>
      <c r="CW215" s="21">
        <v>9</v>
      </c>
      <c r="CX215" s="21">
        <v>71.153846740722656</v>
      </c>
      <c r="CY215" s="21">
        <v>62.980770111083984</v>
      </c>
      <c r="CZ215" s="22">
        <v>78.846153259277344</v>
      </c>
      <c r="DA215" s="21">
        <v>0.69016176462173462</v>
      </c>
      <c r="DB215" s="21">
        <v>0.20701694488525391</v>
      </c>
      <c r="DC215" s="21">
        <v>9</v>
      </c>
      <c r="DD215" s="21">
        <v>72.596153259277344</v>
      </c>
      <c r="DE215" s="21">
        <v>66.346153259277344</v>
      </c>
      <c r="DF215" s="22">
        <v>81.730766296386719</v>
      </c>
      <c r="DG215" s="21">
        <v>0.65535992383956909</v>
      </c>
      <c r="DH215" s="21">
        <v>0.1986524760723114</v>
      </c>
      <c r="DI215" s="21">
        <v>9</v>
      </c>
      <c r="DJ215" s="21">
        <v>73.076919555664063</v>
      </c>
      <c r="DK215" s="21">
        <v>65.384613037109375</v>
      </c>
      <c r="DL215" s="22">
        <v>80.288459777832031</v>
      </c>
      <c r="DM215" s="21">
        <v>0.63234078884124756</v>
      </c>
      <c r="DN215" s="21">
        <v>0.19859306514263153</v>
      </c>
      <c r="DO215" s="21">
        <v>9</v>
      </c>
      <c r="DP215" s="21">
        <v>73.076919555664063</v>
      </c>
      <c r="DQ215" s="21">
        <v>63.942306518554688</v>
      </c>
      <c r="DR215" s="22">
        <v>80.769233703613281</v>
      </c>
      <c r="DS215" s="21">
        <v>0.62214630842208862</v>
      </c>
      <c r="DT215" s="21">
        <v>0.19667533040046692</v>
      </c>
      <c r="DU215" s="21">
        <v>9</v>
      </c>
      <c r="DV215" s="21">
        <v>73.076919555664063</v>
      </c>
      <c r="DW215" s="21">
        <v>64.423080444335938</v>
      </c>
      <c r="DX215" s="22">
        <v>76.442306518554688</v>
      </c>
      <c r="DY215" s="21">
        <v>0.69777315855026245</v>
      </c>
      <c r="DZ215" s="21">
        <v>0.2135552316904068</v>
      </c>
      <c r="EA215" s="21">
        <v>8</v>
      </c>
      <c r="EB215" s="21">
        <v>73.557693481445313</v>
      </c>
      <c r="EC215" s="21">
        <v>62.980770111083984</v>
      </c>
      <c r="ED215" s="22">
        <v>82.211540222167969</v>
      </c>
      <c r="EE215" s="21">
        <v>0.72256249189376831</v>
      </c>
      <c r="EF215" s="21">
        <v>0.22056375443935394</v>
      </c>
      <c r="EG215" s="21">
        <v>7</v>
      </c>
      <c r="EH215" s="21">
        <v>73.076919555664063</v>
      </c>
      <c r="EI215" s="21">
        <v>64.423080444335938</v>
      </c>
      <c r="EJ215" s="22">
        <v>83.173080444335938</v>
      </c>
    </row>
    <row r="216" spans="1:140" x14ac:dyDescent="0.35">
      <c r="A216" t="s">
        <v>439</v>
      </c>
      <c r="B216" t="s">
        <v>194</v>
      </c>
      <c r="C216" s="21">
        <v>1.5931018590927124</v>
      </c>
      <c r="D216" s="21">
        <v>0.27709433436393738</v>
      </c>
      <c r="E216" s="21">
        <v>6</v>
      </c>
      <c r="F216" s="21">
        <v>95.652175903320313</v>
      </c>
      <c r="G216" s="21">
        <v>83.695655822753906</v>
      </c>
      <c r="H216" s="22">
        <v>99.456520080566406</v>
      </c>
      <c r="I216" s="21">
        <v>1.6100368499755859</v>
      </c>
      <c r="J216" s="21">
        <v>0.27189749479293823</v>
      </c>
      <c r="K216" s="21">
        <v>6</v>
      </c>
      <c r="L216" s="21">
        <v>95.108695983886719</v>
      </c>
      <c r="M216" s="21">
        <v>85.86956787109375</v>
      </c>
      <c r="N216" s="22">
        <v>99.456520080566406</v>
      </c>
      <c r="O216" s="21">
        <v>1.6961208581924438</v>
      </c>
      <c r="P216" s="21">
        <v>0.23431627452373505</v>
      </c>
      <c r="Q216" s="21">
        <v>6</v>
      </c>
      <c r="R216" s="21">
        <v>95.108695983886719</v>
      </c>
      <c r="S216" s="21">
        <v>89.13043212890625</v>
      </c>
      <c r="T216" s="22">
        <v>100</v>
      </c>
      <c r="U216" s="21">
        <v>1.551741361618042</v>
      </c>
      <c r="V216" s="21">
        <v>0.22681954503059387</v>
      </c>
      <c r="W216" s="21">
        <v>6</v>
      </c>
      <c r="X216" s="21">
        <v>93.513511657714844</v>
      </c>
      <c r="Y216" s="21">
        <v>83.243240356445313</v>
      </c>
      <c r="Z216" s="22">
        <v>100</v>
      </c>
      <c r="AA216" s="21">
        <v>1.5685145854949951</v>
      </c>
      <c r="AB216" s="21">
        <v>0.19807447493076324</v>
      </c>
      <c r="AC216" s="21">
        <v>6</v>
      </c>
      <c r="AD216" s="21">
        <v>92.43243408203125</v>
      </c>
      <c r="AE216" s="21">
        <v>86.486488342285156</v>
      </c>
      <c r="AF216" s="22">
        <v>99.459457397460938</v>
      </c>
      <c r="AG216" s="21">
        <v>1.5598347187042236</v>
      </c>
      <c r="AH216" s="21">
        <v>0.21286894381046295</v>
      </c>
      <c r="AI216" s="21">
        <v>6</v>
      </c>
      <c r="AJ216" s="21">
        <v>92.537315368652344</v>
      </c>
      <c r="AK216" s="21">
        <v>85.074623107910156</v>
      </c>
      <c r="AL216" s="22">
        <v>99.502487182617188</v>
      </c>
      <c r="AM216" s="21">
        <v>1.6066960096359253</v>
      </c>
      <c r="AN216" s="21">
        <v>0.17273308336734772</v>
      </c>
      <c r="AO216" s="21">
        <v>6</v>
      </c>
      <c r="AP216" s="21">
        <v>95.588233947753906</v>
      </c>
      <c r="AQ216" s="21">
        <v>88.725486755371094</v>
      </c>
      <c r="AR216" s="22">
        <v>100</v>
      </c>
      <c r="AS216" s="21">
        <v>1.6409434080123901</v>
      </c>
      <c r="AT216" s="21">
        <v>0.2093786895275116</v>
      </c>
      <c r="AU216" s="21">
        <v>7</v>
      </c>
      <c r="AV216" s="21">
        <v>95.588233947753906</v>
      </c>
      <c r="AW216" s="21">
        <v>88.23529052734375</v>
      </c>
      <c r="AX216" s="22">
        <v>100</v>
      </c>
      <c r="AY216" s="21">
        <v>1.493687629699707</v>
      </c>
      <c r="AZ216" s="21">
        <v>0.2247999906539917</v>
      </c>
      <c r="BA216" s="21">
        <v>7</v>
      </c>
      <c r="BB216" s="21">
        <v>92.233009338378906</v>
      </c>
      <c r="BC216" s="21">
        <v>83.980583190917969</v>
      </c>
      <c r="BD216" s="22">
        <v>98.543685913085938</v>
      </c>
      <c r="BE216" s="21">
        <v>1.5324580669403076</v>
      </c>
      <c r="BF216" s="21">
        <v>0.23062364757061005</v>
      </c>
      <c r="BG216" s="21">
        <v>7</v>
      </c>
      <c r="BH216" s="21">
        <v>93.203880310058594</v>
      </c>
      <c r="BI216" s="21">
        <v>84.466018676757813</v>
      </c>
      <c r="BJ216" s="22">
        <v>99.029129028320313</v>
      </c>
      <c r="BK216" s="21">
        <v>1.398337721824646</v>
      </c>
      <c r="BL216" s="21">
        <v>0.22358529269695282</v>
      </c>
      <c r="BM216" s="21">
        <v>7</v>
      </c>
      <c r="BN216" s="21">
        <v>89.952156066894531</v>
      </c>
      <c r="BO216" s="21">
        <v>79.904304504394531</v>
      </c>
      <c r="BP216" s="22">
        <v>97.129188537597656</v>
      </c>
      <c r="BQ216" s="21">
        <v>1.4438453912734985</v>
      </c>
      <c r="BR216" s="21">
        <v>0.23553073406219482</v>
      </c>
      <c r="BS216" s="21">
        <v>7</v>
      </c>
      <c r="BT216" s="21">
        <v>91.86602783203125</v>
      </c>
      <c r="BU216" s="21">
        <v>81.339714050292969</v>
      </c>
      <c r="BV216" s="22">
        <v>98.564590454101563</v>
      </c>
      <c r="BW216" s="21">
        <v>1.4550966024398804</v>
      </c>
      <c r="BX216" s="21">
        <v>0.21836511790752411</v>
      </c>
      <c r="BY216" s="21">
        <v>8</v>
      </c>
      <c r="BZ216" s="21">
        <v>91.943130493164063</v>
      </c>
      <c r="CA216" s="21">
        <v>81.516586303710938</v>
      </c>
      <c r="CB216" s="22">
        <v>97.156394958496094</v>
      </c>
      <c r="CC216" s="21">
        <v>1.2943938970565796</v>
      </c>
      <c r="CD216" s="21">
        <v>0.22564567625522614</v>
      </c>
      <c r="CE216" s="21">
        <v>8</v>
      </c>
      <c r="CF216" s="21">
        <v>87.677726745605469</v>
      </c>
      <c r="CG216" s="21">
        <v>77.251182556152344</v>
      </c>
      <c r="CH216" s="22">
        <v>95.260665893554688</v>
      </c>
      <c r="CI216" s="21">
        <v>1.2603886127471924</v>
      </c>
      <c r="CJ216" s="21">
        <v>0.22240878641605377</v>
      </c>
      <c r="CK216" s="21">
        <v>8</v>
      </c>
      <c r="CL216" s="21">
        <v>86.7298583984375</v>
      </c>
      <c r="CM216" s="21">
        <v>77.251182556152344</v>
      </c>
      <c r="CN216" s="22">
        <v>94.312797546386719</v>
      </c>
      <c r="CO216" s="21">
        <v>1.2762894630432129</v>
      </c>
      <c r="CP216" s="21">
        <v>0.22809974849224091</v>
      </c>
      <c r="CQ216" s="21">
        <v>8</v>
      </c>
      <c r="CR216" s="21">
        <v>88.942306518554688</v>
      </c>
      <c r="CS216" s="21">
        <v>79.326919555664063</v>
      </c>
      <c r="CT216" s="22">
        <v>92.788459777832031</v>
      </c>
      <c r="CU216" s="21">
        <v>1.2516365051269531</v>
      </c>
      <c r="CV216" s="21">
        <v>0.21766974031925201</v>
      </c>
      <c r="CW216" s="21">
        <v>8</v>
      </c>
      <c r="CX216" s="21">
        <v>85.576919555664063</v>
      </c>
      <c r="CY216" s="21">
        <v>77.403846740722656</v>
      </c>
      <c r="CZ216" s="22">
        <v>92.307693481445313</v>
      </c>
      <c r="DA216" s="21">
        <v>1.4938485622406006</v>
      </c>
      <c r="DB216" s="21">
        <v>0.2271839827299118</v>
      </c>
      <c r="DC216" s="21">
        <v>8</v>
      </c>
      <c r="DD216" s="21">
        <v>91.826919555664063</v>
      </c>
      <c r="DE216" s="21">
        <v>84.134613037109375</v>
      </c>
      <c r="DF216" s="22">
        <v>97.115386962890625</v>
      </c>
      <c r="DG216" s="21">
        <v>1.6261337995529175</v>
      </c>
      <c r="DH216" s="21">
        <v>0.22006781399250031</v>
      </c>
      <c r="DI216" s="21">
        <v>8</v>
      </c>
      <c r="DJ216" s="21">
        <v>92.788459777832031</v>
      </c>
      <c r="DK216" s="21">
        <v>86.538459777832031</v>
      </c>
      <c r="DL216" s="22">
        <v>98.076919555664063</v>
      </c>
      <c r="DM216" s="21">
        <v>1.6193442344665527</v>
      </c>
      <c r="DN216" s="21">
        <v>0.22154431045055389</v>
      </c>
      <c r="DO216" s="21">
        <v>8</v>
      </c>
      <c r="DP216" s="21">
        <v>92.788459777832031</v>
      </c>
      <c r="DQ216" s="21">
        <v>86.057693481445313</v>
      </c>
      <c r="DR216" s="22">
        <v>98.076919555664063</v>
      </c>
      <c r="DS216" s="21">
        <v>1.3437635898590088</v>
      </c>
      <c r="DT216" s="21">
        <v>0.22064208984375</v>
      </c>
      <c r="DU216" s="21">
        <v>8</v>
      </c>
      <c r="DV216" s="21">
        <v>88.942306518554688</v>
      </c>
      <c r="DW216" s="21">
        <v>78.846153259277344</v>
      </c>
      <c r="DX216" s="22">
        <v>95.192306518554688</v>
      </c>
      <c r="DY216" s="21">
        <v>1.2478493452072144</v>
      </c>
      <c r="DZ216" s="21">
        <v>0.2334819883108139</v>
      </c>
      <c r="EA216" s="21">
        <v>7</v>
      </c>
      <c r="EB216" s="21">
        <v>87.5</v>
      </c>
      <c r="EC216" s="21">
        <v>76.442306518554688</v>
      </c>
      <c r="ED216" s="22">
        <v>94.711540222167969</v>
      </c>
      <c r="EE216" s="21">
        <v>1.4517408609390259</v>
      </c>
      <c r="EF216" s="21">
        <v>0.23154942691326141</v>
      </c>
      <c r="EG216" s="21">
        <v>7</v>
      </c>
      <c r="EH216" s="21">
        <v>90.384613037109375</v>
      </c>
      <c r="EI216" s="21">
        <v>83.173080444335938</v>
      </c>
      <c r="EJ216" s="22">
        <v>98.076919555664063</v>
      </c>
    </row>
    <row r="217" spans="1:140" x14ac:dyDescent="0.35">
      <c r="A217" t="s">
        <v>440</v>
      </c>
      <c r="B217" t="s">
        <v>195</v>
      </c>
      <c r="C217" s="21">
        <v>-1.7767726182937622</v>
      </c>
      <c r="D217" s="21">
        <v>0.50730890035629272</v>
      </c>
      <c r="E217" s="21">
        <v>2</v>
      </c>
      <c r="F217" s="21">
        <v>2.7173912525177002</v>
      </c>
      <c r="G217" s="21">
        <v>0</v>
      </c>
      <c r="H217" s="22">
        <v>17.391304016113281</v>
      </c>
      <c r="I217" s="21">
        <v>-2.0213198661804199</v>
      </c>
      <c r="J217" s="21">
        <v>0.38178500533103943</v>
      </c>
      <c r="K217" s="21">
        <v>3</v>
      </c>
      <c r="L217" s="21">
        <v>2.7173912525177002</v>
      </c>
      <c r="M217" s="21">
        <v>0</v>
      </c>
      <c r="N217" s="22">
        <v>8.6956520080566406</v>
      </c>
      <c r="O217" s="21">
        <v>-2.2429056167602539</v>
      </c>
      <c r="P217" s="21">
        <v>0.35220673680305481</v>
      </c>
      <c r="Q217" s="21">
        <v>4</v>
      </c>
      <c r="R217" s="21">
        <v>0</v>
      </c>
      <c r="S217" s="21">
        <v>0</v>
      </c>
      <c r="T217" s="22">
        <v>4.8913044929504395</v>
      </c>
      <c r="U217" s="21">
        <v>-1.5105106830596924</v>
      </c>
      <c r="V217" s="21">
        <v>0.23400230705738068</v>
      </c>
      <c r="W217" s="21">
        <v>6</v>
      </c>
      <c r="X217" s="21">
        <v>5.4054055213928223</v>
      </c>
      <c r="Y217" s="21">
        <v>1.0810810327529907</v>
      </c>
      <c r="Z217" s="22">
        <v>12.972972869873047</v>
      </c>
      <c r="AA217" s="21">
        <v>-1.4239000082015991</v>
      </c>
      <c r="AB217" s="21">
        <v>0.19432485103607178</v>
      </c>
      <c r="AC217" s="21">
        <v>6</v>
      </c>
      <c r="AD217" s="21">
        <v>7.0270271301269531</v>
      </c>
      <c r="AE217" s="21">
        <v>2.1621620655059814</v>
      </c>
      <c r="AF217" s="22">
        <v>14.594594955444336</v>
      </c>
      <c r="AG217" s="21">
        <v>-1.5811901092529297</v>
      </c>
      <c r="AH217" s="21">
        <v>0.20416855812072754</v>
      </c>
      <c r="AI217" s="21">
        <v>6</v>
      </c>
      <c r="AJ217" s="21">
        <v>4.9751243591308594</v>
      </c>
      <c r="AK217" s="21">
        <v>1.492537260055542</v>
      </c>
      <c r="AL217" s="22">
        <v>8.9552240371704102</v>
      </c>
      <c r="AM217" s="21">
        <v>-1.5138239860534668</v>
      </c>
      <c r="AN217" s="21">
        <v>0.16951026022434235</v>
      </c>
      <c r="AO217" s="21">
        <v>8</v>
      </c>
      <c r="AP217" s="21">
        <v>5.3921570777893066</v>
      </c>
      <c r="AQ217" s="21">
        <v>1.470588207244873</v>
      </c>
      <c r="AR217" s="22">
        <v>10.29411792755127</v>
      </c>
      <c r="AS217" s="21">
        <v>-1.6284574270248413</v>
      </c>
      <c r="AT217" s="21">
        <v>0.19059383869171143</v>
      </c>
      <c r="AU217" s="21">
        <v>9</v>
      </c>
      <c r="AV217" s="21">
        <v>3.4313726425170898</v>
      </c>
      <c r="AW217" s="21">
        <v>1.9607843160629272</v>
      </c>
      <c r="AX217" s="22">
        <v>8.3333330154418945</v>
      </c>
      <c r="AY217" s="21">
        <v>-1.5060527324676514</v>
      </c>
      <c r="AZ217" s="21">
        <v>0.18797484040260315</v>
      </c>
      <c r="BA217" s="21">
        <v>9</v>
      </c>
      <c r="BB217" s="21">
        <v>4.8543691635131836</v>
      </c>
      <c r="BC217" s="21">
        <v>2.4271845817565918</v>
      </c>
      <c r="BD217" s="22">
        <v>10.194174766540527</v>
      </c>
      <c r="BE217" s="21">
        <v>-1.3638404607772827</v>
      </c>
      <c r="BF217" s="21">
        <v>0.17717793583869934</v>
      </c>
      <c r="BG217" s="21">
        <v>9</v>
      </c>
      <c r="BH217" s="21">
        <v>6.3106794357299805</v>
      </c>
      <c r="BI217" s="21">
        <v>2.4271845817565918</v>
      </c>
      <c r="BJ217" s="22">
        <v>16.504854202270508</v>
      </c>
      <c r="BK217" s="21">
        <v>-1.4691733121871948</v>
      </c>
      <c r="BL217" s="21">
        <v>0.16667990386486053</v>
      </c>
      <c r="BM217" s="21">
        <v>9</v>
      </c>
      <c r="BN217" s="21">
        <v>6.2200956344604492</v>
      </c>
      <c r="BO217" s="21">
        <v>2.3923444747924805</v>
      </c>
      <c r="BP217" s="22">
        <v>9.5693778991699219</v>
      </c>
      <c r="BQ217" s="21">
        <v>-1.5364773273468018</v>
      </c>
      <c r="BR217" s="21">
        <v>0.1593686044216156</v>
      </c>
      <c r="BS217" s="21">
        <v>9</v>
      </c>
      <c r="BT217" s="21">
        <v>5.263157844543457</v>
      </c>
      <c r="BU217" s="21">
        <v>2.3923444747924805</v>
      </c>
      <c r="BV217" s="22">
        <v>7.6555023193359375</v>
      </c>
      <c r="BW217" s="21">
        <v>-1.5577813386917114</v>
      </c>
      <c r="BX217" s="21">
        <v>0.15242253243923187</v>
      </c>
      <c r="BY217" s="21">
        <v>10</v>
      </c>
      <c r="BZ217" s="21">
        <v>3.7914690971374512</v>
      </c>
      <c r="CA217" s="21">
        <v>2.3696682453155518</v>
      </c>
      <c r="CB217" s="22">
        <v>8.5308055877685547</v>
      </c>
      <c r="CC217" s="21">
        <v>-1.5799834728240967</v>
      </c>
      <c r="CD217" s="21">
        <v>0.16190625727176666</v>
      </c>
      <c r="CE217" s="21">
        <v>11</v>
      </c>
      <c r="CF217" s="21">
        <v>3.7914690971374512</v>
      </c>
      <c r="CG217" s="21">
        <v>1.8957345485687256</v>
      </c>
      <c r="CH217" s="22">
        <v>9.0047397613525391</v>
      </c>
      <c r="CI217" s="21">
        <v>-1.6039828062057495</v>
      </c>
      <c r="CJ217" s="21">
        <v>0.16472241282463074</v>
      </c>
      <c r="CK217" s="21">
        <v>11</v>
      </c>
      <c r="CL217" s="21">
        <v>2.8436019420623779</v>
      </c>
      <c r="CM217" s="21">
        <v>1.421800971031189</v>
      </c>
      <c r="CN217" s="22">
        <v>8.0568723678588867</v>
      </c>
      <c r="CO217" s="21">
        <v>-1.7298256158828735</v>
      </c>
      <c r="CP217" s="21">
        <v>0.1805339902639389</v>
      </c>
      <c r="CQ217" s="21">
        <v>11</v>
      </c>
      <c r="CR217" s="21">
        <v>3.365384578704834</v>
      </c>
      <c r="CS217" s="21">
        <v>1.923076868057251</v>
      </c>
      <c r="CT217" s="22">
        <v>5.769230842590332</v>
      </c>
      <c r="CU217" s="21">
        <v>-1.6631377935409546</v>
      </c>
      <c r="CV217" s="21">
        <v>0.17659778892993927</v>
      </c>
      <c r="CW217" s="21">
        <v>11</v>
      </c>
      <c r="CX217" s="21">
        <v>2.884615421295166</v>
      </c>
      <c r="CY217" s="21">
        <v>1.923076868057251</v>
      </c>
      <c r="CZ217" s="22">
        <v>5.769230842590332</v>
      </c>
      <c r="DA217" s="21">
        <v>-1.6279963254928589</v>
      </c>
      <c r="DB217" s="21">
        <v>0.18363325297832489</v>
      </c>
      <c r="DC217" s="21">
        <v>10</v>
      </c>
      <c r="DD217" s="21">
        <v>4.3269228935241699</v>
      </c>
      <c r="DE217" s="21">
        <v>2.403846263885498</v>
      </c>
      <c r="DF217" s="22">
        <v>7.2115383148193359</v>
      </c>
      <c r="DG217" s="21">
        <v>-1.2810565233230591</v>
      </c>
      <c r="DH217" s="21">
        <v>0.19338712096214294</v>
      </c>
      <c r="DI217" s="21">
        <v>9</v>
      </c>
      <c r="DJ217" s="21">
        <v>8.6538457870483398</v>
      </c>
      <c r="DK217" s="21">
        <v>3.365384578704834</v>
      </c>
      <c r="DL217" s="22">
        <v>15.865385055541992</v>
      </c>
      <c r="DM217" s="21">
        <v>-1.1064466238021851</v>
      </c>
      <c r="DN217" s="21">
        <v>0.19660508632659912</v>
      </c>
      <c r="DO217" s="21">
        <v>9</v>
      </c>
      <c r="DP217" s="21">
        <v>11.538461685180664</v>
      </c>
      <c r="DQ217" s="21">
        <v>6.25</v>
      </c>
      <c r="DR217" s="22">
        <v>22.115385055541992</v>
      </c>
      <c r="DS217" s="21">
        <v>-1.0301101207733154</v>
      </c>
      <c r="DT217" s="21">
        <v>0.19701558351516724</v>
      </c>
      <c r="DU217" s="21">
        <v>9</v>
      </c>
      <c r="DV217" s="21">
        <v>12.5</v>
      </c>
      <c r="DW217" s="21">
        <v>7.6923074722290039</v>
      </c>
      <c r="DX217" s="22">
        <v>25.480770111083984</v>
      </c>
      <c r="DY217" s="21">
        <v>-0.97747445106506348</v>
      </c>
      <c r="DZ217" s="21">
        <v>0.21482932567596436</v>
      </c>
      <c r="EA217" s="21">
        <v>8</v>
      </c>
      <c r="EB217" s="21">
        <v>14.423076629638672</v>
      </c>
      <c r="EC217" s="21">
        <v>8.6538457870483398</v>
      </c>
      <c r="ED217" s="22">
        <v>29.80769157409668</v>
      </c>
      <c r="EE217" s="21">
        <v>-0.58123362064361572</v>
      </c>
      <c r="EF217" s="21">
        <v>0.19474227726459503</v>
      </c>
      <c r="EG217" s="21">
        <v>9</v>
      </c>
      <c r="EH217" s="21">
        <v>31.25</v>
      </c>
      <c r="EI217" s="21">
        <v>17.788461685180664</v>
      </c>
      <c r="EJ217" s="22">
        <v>43.269229888916016</v>
      </c>
    </row>
    <row r="218" spans="1:140" x14ac:dyDescent="0.35">
      <c r="A218" t="s">
        <v>441</v>
      </c>
      <c r="B218" t="s">
        <v>196</v>
      </c>
      <c r="C218" s="21" t="s">
        <v>242</v>
      </c>
      <c r="D218" s="21" t="s">
        <v>242</v>
      </c>
      <c r="E218" s="21" t="s">
        <v>242</v>
      </c>
      <c r="F218" s="21" t="s">
        <v>242</v>
      </c>
      <c r="G218" s="21" t="s">
        <v>242</v>
      </c>
      <c r="H218" s="22" t="s">
        <v>242</v>
      </c>
      <c r="I218" s="21" t="s">
        <v>242</v>
      </c>
      <c r="J218" s="21" t="s">
        <v>242</v>
      </c>
      <c r="K218" s="21" t="s">
        <v>242</v>
      </c>
      <c r="L218" s="21" t="s">
        <v>242</v>
      </c>
      <c r="M218" s="21" t="s">
        <v>242</v>
      </c>
      <c r="N218" s="22" t="s">
        <v>242</v>
      </c>
      <c r="O218" s="21" t="s">
        <v>242</v>
      </c>
      <c r="P218" s="21" t="s">
        <v>242</v>
      </c>
      <c r="Q218" s="21" t="s">
        <v>242</v>
      </c>
      <c r="R218" s="21" t="s">
        <v>242</v>
      </c>
      <c r="S218" s="21" t="s">
        <v>242</v>
      </c>
      <c r="T218" s="22" t="s">
        <v>242</v>
      </c>
      <c r="U218" s="21" t="s">
        <v>242</v>
      </c>
      <c r="V218" s="21" t="s">
        <v>242</v>
      </c>
      <c r="W218" s="21" t="s">
        <v>242</v>
      </c>
      <c r="X218" s="21" t="s">
        <v>242</v>
      </c>
      <c r="Y218" s="21" t="s">
        <v>242</v>
      </c>
      <c r="Z218" s="22" t="s">
        <v>242</v>
      </c>
      <c r="AA218" s="21" t="s">
        <v>242</v>
      </c>
      <c r="AB218" s="21" t="s">
        <v>242</v>
      </c>
      <c r="AC218" s="21" t="s">
        <v>242</v>
      </c>
      <c r="AD218" s="21" t="s">
        <v>242</v>
      </c>
      <c r="AE218" s="21" t="s">
        <v>242</v>
      </c>
      <c r="AF218" s="22" t="s">
        <v>242</v>
      </c>
      <c r="AG218" s="21">
        <v>0.14064177870750427</v>
      </c>
      <c r="AH218" s="21">
        <v>0.29877099394798279</v>
      </c>
      <c r="AI218" s="21">
        <v>2</v>
      </c>
      <c r="AJ218" s="21">
        <v>58.208953857421875</v>
      </c>
      <c r="AK218" s="21">
        <v>41.791046142578125</v>
      </c>
      <c r="AL218" s="22">
        <v>69.154228210449219</v>
      </c>
      <c r="AM218" s="21">
        <v>1.2395778894424438</v>
      </c>
      <c r="AN218" s="21">
        <v>0.20107074081897736</v>
      </c>
      <c r="AO218" s="21">
        <v>3</v>
      </c>
      <c r="AP218" s="21">
        <v>84.803924560546875</v>
      </c>
      <c r="AQ218" s="21">
        <v>75.980392456054688</v>
      </c>
      <c r="AR218" s="22">
        <v>93.627449035644531</v>
      </c>
      <c r="AS218" s="21">
        <v>0.90564972162246704</v>
      </c>
      <c r="AT218" s="21">
        <v>0.26576024293899536</v>
      </c>
      <c r="AU218" s="21">
        <v>3</v>
      </c>
      <c r="AV218" s="21">
        <v>76.960784912109375</v>
      </c>
      <c r="AW218" s="21">
        <v>65.196075439453125</v>
      </c>
      <c r="AX218" s="22">
        <v>88.725486755371094</v>
      </c>
      <c r="AY218" s="21">
        <v>0.71949774026870728</v>
      </c>
      <c r="AZ218" s="21">
        <v>0.28523644804954529</v>
      </c>
      <c r="BA218" s="21">
        <v>3</v>
      </c>
      <c r="BB218" s="21">
        <v>72.330093383789063</v>
      </c>
      <c r="BC218" s="21">
        <v>58.252426147460938</v>
      </c>
      <c r="BD218" s="22">
        <v>85.4368896484375</v>
      </c>
      <c r="BE218" s="21">
        <v>0.43490999937057495</v>
      </c>
      <c r="BF218" s="21">
        <v>0.25348362326622009</v>
      </c>
      <c r="BG218" s="21">
        <v>3</v>
      </c>
      <c r="BH218" s="21">
        <v>65.048545837402344</v>
      </c>
      <c r="BI218" s="21">
        <v>53.398059844970703</v>
      </c>
      <c r="BJ218" s="22">
        <v>75.242721557617188</v>
      </c>
      <c r="BK218" s="21">
        <v>0.49756196141242981</v>
      </c>
      <c r="BL218" s="21">
        <v>0.26147449016571045</v>
      </c>
      <c r="BM218" s="21">
        <v>3</v>
      </c>
      <c r="BN218" s="21">
        <v>66.507179260253906</v>
      </c>
      <c r="BO218" s="21">
        <v>54.545455932617188</v>
      </c>
      <c r="BP218" s="22">
        <v>77.511962890625</v>
      </c>
      <c r="BQ218" s="21">
        <v>0.32167518138885498</v>
      </c>
      <c r="BR218" s="21">
        <v>0.25436773896217346</v>
      </c>
      <c r="BS218" s="21">
        <v>3</v>
      </c>
      <c r="BT218" s="21">
        <v>62.200958251953125</v>
      </c>
      <c r="BU218" s="21">
        <v>51.196170806884766</v>
      </c>
      <c r="BV218" s="22">
        <v>74.641151428222656</v>
      </c>
      <c r="BW218" s="21">
        <v>0.35185140371322632</v>
      </c>
      <c r="BX218" s="21">
        <v>0.2569262683391571</v>
      </c>
      <c r="BY218" s="21">
        <v>3</v>
      </c>
      <c r="BZ218" s="21">
        <v>62.085308074951172</v>
      </c>
      <c r="CA218" s="21">
        <v>51.658767700195313</v>
      </c>
      <c r="CB218" s="22">
        <v>75.829383850097656</v>
      </c>
      <c r="CC218" s="21">
        <v>0.34215456247329712</v>
      </c>
      <c r="CD218" s="21">
        <v>0.28435486555099487</v>
      </c>
      <c r="CE218" s="21">
        <v>3</v>
      </c>
      <c r="CF218" s="21">
        <v>62.559242248535156</v>
      </c>
      <c r="CG218" s="21">
        <v>48.815166473388672</v>
      </c>
      <c r="CH218" s="22">
        <v>74.881515502929688</v>
      </c>
      <c r="CI218" s="21">
        <v>0.3219606876373291</v>
      </c>
      <c r="CJ218" s="21">
        <v>0.29020661115646362</v>
      </c>
      <c r="CK218" s="21">
        <v>3</v>
      </c>
      <c r="CL218" s="21">
        <v>62.559242248535156</v>
      </c>
      <c r="CM218" s="21">
        <v>46.445499420166016</v>
      </c>
      <c r="CN218" s="22">
        <v>74.881515502929688</v>
      </c>
      <c r="CO218" s="21">
        <v>0.35704624652862549</v>
      </c>
      <c r="CP218" s="21">
        <v>0.2975333034992218</v>
      </c>
      <c r="CQ218" s="21">
        <v>3</v>
      </c>
      <c r="CR218" s="21">
        <v>64.903846740722656</v>
      </c>
      <c r="CS218" s="21">
        <v>49.038459777832031</v>
      </c>
      <c r="CT218" s="22">
        <v>76.442306518554688</v>
      </c>
      <c r="CU218" s="21">
        <v>0.29003363847732544</v>
      </c>
      <c r="CV218" s="21">
        <v>0.25215286016464233</v>
      </c>
      <c r="CW218" s="21">
        <v>4</v>
      </c>
      <c r="CX218" s="21">
        <v>63.942306518554688</v>
      </c>
      <c r="CY218" s="21">
        <v>49.038459777832031</v>
      </c>
      <c r="CZ218" s="22">
        <v>72.596153259277344</v>
      </c>
      <c r="DA218" s="21">
        <v>0.26864203810691833</v>
      </c>
      <c r="DB218" s="21">
        <v>0.25652316212654114</v>
      </c>
      <c r="DC218" s="21">
        <v>4</v>
      </c>
      <c r="DD218" s="21">
        <v>64.903846740722656</v>
      </c>
      <c r="DE218" s="21">
        <v>47.596153259277344</v>
      </c>
      <c r="DF218" s="22">
        <v>72.115386962890625</v>
      </c>
      <c r="DG218" s="21">
        <v>0.27565732598304749</v>
      </c>
      <c r="DH218" s="21">
        <v>0.25723817944526672</v>
      </c>
      <c r="DI218" s="21">
        <v>4</v>
      </c>
      <c r="DJ218" s="21">
        <v>64.903846740722656</v>
      </c>
      <c r="DK218" s="21">
        <v>46.634616851806641</v>
      </c>
      <c r="DL218" s="22">
        <v>74.519233703613281</v>
      </c>
      <c r="DM218" s="21">
        <v>0.30086219310760498</v>
      </c>
      <c r="DN218" s="21">
        <v>0.26034635305404663</v>
      </c>
      <c r="DO218" s="21">
        <v>4</v>
      </c>
      <c r="DP218" s="21">
        <v>63.942306518554688</v>
      </c>
      <c r="DQ218" s="21">
        <v>48.076923370361328</v>
      </c>
      <c r="DR218" s="22">
        <v>75.480766296386719</v>
      </c>
      <c r="DS218" s="21">
        <v>0.2689087986946106</v>
      </c>
      <c r="DT218" s="21">
        <v>0.26516112685203552</v>
      </c>
      <c r="DU218" s="21">
        <v>4</v>
      </c>
      <c r="DV218" s="21">
        <v>62.980770111083984</v>
      </c>
      <c r="DW218" s="21">
        <v>46.153846740722656</v>
      </c>
      <c r="DX218" s="22">
        <v>74.038459777832031</v>
      </c>
      <c r="DY218" s="21">
        <v>0.34946951270103455</v>
      </c>
      <c r="DZ218" s="21">
        <v>0.28582105040550232</v>
      </c>
      <c r="EA218" s="21">
        <v>4</v>
      </c>
      <c r="EB218" s="21">
        <v>63.461540222167969</v>
      </c>
      <c r="EC218" s="21">
        <v>46.153846740722656</v>
      </c>
      <c r="ED218" s="22">
        <v>75</v>
      </c>
      <c r="EE218" s="21">
        <v>0.33591786026954651</v>
      </c>
      <c r="EF218" s="21">
        <v>0.28227570652961731</v>
      </c>
      <c r="EG218" s="21">
        <v>4</v>
      </c>
      <c r="EH218" s="21">
        <v>64.423080444335938</v>
      </c>
      <c r="EI218" s="21">
        <v>46.634616851806641</v>
      </c>
      <c r="EJ218" s="22">
        <v>73.557693481445313</v>
      </c>
    </row>
    <row r="219" spans="1:140" x14ac:dyDescent="0.35">
      <c r="A219" t="s">
        <v>442</v>
      </c>
      <c r="B219" t="s">
        <v>197</v>
      </c>
      <c r="C219" s="21">
        <v>-0.30869051814079285</v>
      </c>
      <c r="D219" s="21">
        <v>0.27709433436393738</v>
      </c>
      <c r="E219" s="21">
        <v>6</v>
      </c>
      <c r="F219" s="21">
        <v>40.217391967773438</v>
      </c>
      <c r="G219" s="21">
        <v>23.369565963745117</v>
      </c>
      <c r="H219" s="22">
        <v>61.413043975830078</v>
      </c>
      <c r="I219" s="21">
        <v>-0.31270325183868408</v>
      </c>
      <c r="J219" s="21">
        <v>0.27189749479293823</v>
      </c>
      <c r="K219" s="21">
        <v>6</v>
      </c>
      <c r="L219" s="21">
        <v>37.5</v>
      </c>
      <c r="M219" s="21">
        <v>22.282608032226563</v>
      </c>
      <c r="N219" s="22">
        <v>56.521739959716797</v>
      </c>
      <c r="O219" s="21">
        <v>-0.31923004984855652</v>
      </c>
      <c r="P219" s="21">
        <v>0.23431627452373505</v>
      </c>
      <c r="Q219" s="21">
        <v>6</v>
      </c>
      <c r="R219" s="21">
        <v>37.5</v>
      </c>
      <c r="S219" s="21">
        <v>23.913043975830078</v>
      </c>
      <c r="T219" s="22">
        <v>56.521739959716797</v>
      </c>
      <c r="U219" s="21">
        <v>-0.666176438331604</v>
      </c>
      <c r="V219" s="21">
        <v>0.2084885835647583</v>
      </c>
      <c r="W219" s="21">
        <v>7</v>
      </c>
      <c r="X219" s="21">
        <v>27.567567825317383</v>
      </c>
      <c r="Y219" s="21">
        <v>16.216217041015625</v>
      </c>
      <c r="Z219" s="22">
        <v>41.081081390380859</v>
      </c>
      <c r="AA219" s="21">
        <v>-1.0026705265045166</v>
      </c>
      <c r="AB219" s="21">
        <v>0.18147802352905273</v>
      </c>
      <c r="AC219" s="21">
        <v>7</v>
      </c>
      <c r="AD219" s="21">
        <v>17.837837219238281</v>
      </c>
      <c r="AE219" s="21">
        <v>8.1081085205078125</v>
      </c>
      <c r="AF219" s="22">
        <v>24.324323654174805</v>
      </c>
      <c r="AG219" s="21">
        <v>-1.0654059648513794</v>
      </c>
      <c r="AH219" s="21">
        <v>0.18876773118972778</v>
      </c>
      <c r="AI219" s="21">
        <v>8</v>
      </c>
      <c r="AJ219" s="21">
        <v>14.925373077392578</v>
      </c>
      <c r="AK219" s="21">
        <v>6.9651741981506348</v>
      </c>
      <c r="AL219" s="22">
        <v>20.895523071289063</v>
      </c>
      <c r="AM219" s="21">
        <v>-1.0996017456054688</v>
      </c>
      <c r="AN219" s="21">
        <v>0.16209094226360321</v>
      </c>
      <c r="AO219" s="21">
        <v>8</v>
      </c>
      <c r="AP219" s="21">
        <v>14.70588207244873</v>
      </c>
      <c r="AQ219" s="21">
        <v>7.3529410362243652</v>
      </c>
      <c r="AR219" s="22">
        <v>22.549018859863281</v>
      </c>
      <c r="AS219" s="21">
        <v>-1.2080086469650269</v>
      </c>
      <c r="AT219" s="21">
        <v>0.18980598449707031</v>
      </c>
      <c r="AU219" s="21">
        <v>9</v>
      </c>
      <c r="AV219" s="21">
        <v>10.29411792755127</v>
      </c>
      <c r="AW219" s="21">
        <v>4.4117646217346191</v>
      </c>
      <c r="AX219" s="22">
        <v>19.607843399047852</v>
      </c>
      <c r="AY219" s="21">
        <v>-1.443938136100769</v>
      </c>
      <c r="AZ219" s="21">
        <v>0.1972467303276062</v>
      </c>
      <c r="BA219" s="21">
        <v>9</v>
      </c>
      <c r="BB219" s="21">
        <v>5.8252425193786621</v>
      </c>
      <c r="BC219" s="21">
        <v>2.4271845817565918</v>
      </c>
      <c r="BD219" s="22">
        <v>13.592232704162598</v>
      </c>
      <c r="BE219" s="21">
        <v>-1.3721486330032349</v>
      </c>
      <c r="BF219" s="21">
        <v>0.19382749497890472</v>
      </c>
      <c r="BG219" s="21">
        <v>9</v>
      </c>
      <c r="BH219" s="21">
        <v>5.8252425193786621</v>
      </c>
      <c r="BI219" s="21">
        <v>2.4271845817565918</v>
      </c>
      <c r="BJ219" s="22">
        <v>16.504854202270508</v>
      </c>
      <c r="BK219" s="21">
        <v>-1.5598794221878052</v>
      </c>
      <c r="BL219" s="21">
        <v>0.18504071235656738</v>
      </c>
      <c r="BM219" s="21">
        <v>9</v>
      </c>
      <c r="BN219" s="21">
        <v>4.3062200546264648</v>
      </c>
      <c r="BO219" s="21">
        <v>2.3923444747924805</v>
      </c>
      <c r="BP219" s="22">
        <v>8.1339712142944336</v>
      </c>
      <c r="BQ219" s="21">
        <v>-1.5631197690963745</v>
      </c>
      <c r="BR219" s="21">
        <v>0.18679623305797577</v>
      </c>
      <c r="BS219" s="21">
        <v>9</v>
      </c>
      <c r="BT219" s="21">
        <v>3.8277511596679688</v>
      </c>
      <c r="BU219" s="21">
        <v>2.3923444747924805</v>
      </c>
      <c r="BV219" s="22">
        <v>7.6555023193359375</v>
      </c>
      <c r="BW219" s="21">
        <v>-1.4028851985931396</v>
      </c>
      <c r="BX219" s="21">
        <v>0.17759877443313599</v>
      </c>
      <c r="BY219" s="21">
        <v>10</v>
      </c>
      <c r="BZ219" s="21">
        <v>7.1090049743652344</v>
      </c>
      <c r="CA219" s="21">
        <v>2.8436019420623779</v>
      </c>
      <c r="CB219" s="22">
        <v>11.84834098815918</v>
      </c>
      <c r="CC219" s="21">
        <v>-1.4448344707489014</v>
      </c>
      <c r="CD219" s="21">
        <v>0.19217421114444733</v>
      </c>
      <c r="CE219" s="21">
        <v>10</v>
      </c>
      <c r="CF219" s="21">
        <v>6.6350712776184082</v>
      </c>
      <c r="CG219" s="21">
        <v>2.3696682453155518</v>
      </c>
      <c r="CH219" s="22">
        <v>12.322275161743164</v>
      </c>
      <c r="CI219" s="21">
        <v>-1.5292617082595825</v>
      </c>
      <c r="CJ219" s="21">
        <v>0.19010715186595917</v>
      </c>
      <c r="CK219" s="21">
        <v>10</v>
      </c>
      <c r="CL219" s="21">
        <v>4.7393364906311035</v>
      </c>
      <c r="CM219" s="21">
        <v>1.8957345485687256</v>
      </c>
      <c r="CN219" s="22">
        <v>9.478672981262207</v>
      </c>
      <c r="CO219" s="21">
        <v>-1.7400425672531128</v>
      </c>
      <c r="CP219" s="21">
        <v>0.19822408258914948</v>
      </c>
      <c r="CQ219" s="21">
        <v>10</v>
      </c>
      <c r="CR219" s="21">
        <v>2.884615421295166</v>
      </c>
      <c r="CS219" s="21">
        <v>1.923076868057251</v>
      </c>
      <c r="CT219" s="22">
        <v>5.769230842590332</v>
      </c>
      <c r="CU219" s="21">
        <v>-1.8450233936309814</v>
      </c>
      <c r="CV219" s="21">
        <v>0.19138495624065399</v>
      </c>
      <c r="CW219" s="21">
        <v>10</v>
      </c>
      <c r="CX219" s="21">
        <v>2.403846263885498</v>
      </c>
      <c r="CY219" s="21">
        <v>0.48076921701431274</v>
      </c>
      <c r="CZ219" s="22">
        <v>4.3269228935241699</v>
      </c>
      <c r="DA219" s="21">
        <v>-1.9864451885223389</v>
      </c>
      <c r="DB219" s="21">
        <v>0.19741161167621613</v>
      </c>
      <c r="DC219" s="21">
        <v>10</v>
      </c>
      <c r="DD219" s="21">
        <v>2.403846263885498</v>
      </c>
      <c r="DE219" s="21">
        <v>0</v>
      </c>
      <c r="DF219" s="22">
        <v>3.846153736114502</v>
      </c>
      <c r="DG219" s="21">
        <v>-1.9609419107437134</v>
      </c>
      <c r="DH219" s="21">
        <v>0.19072802364826202</v>
      </c>
      <c r="DI219" s="21">
        <v>10</v>
      </c>
      <c r="DJ219" s="21">
        <v>2.403846263885498</v>
      </c>
      <c r="DK219" s="21">
        <v>0</v>
      </c>
      <c r="DL219" s="22">
        <v>3.365384578704834</v>
      </c>
      <c r="DM219" s="21">
        <v>-2.3660421371459961</v>
      </c>
      <c r="DN219" s="21">
        <v>0.19097317755222321</v>
      </c>
      <c r="DO219" s="21">
        <v>10</v>
      </c>
      <c r="DP219" s="21">
        <v>0</v>
      </c>
      <c r="DQ219" s="21">
        <v>0</v>
      </c>
      <c r="DR219" s="22">
        <v>1.923076868057251</v>
      </c>
      <c r="DS219" s="21">
        <v>-2.3622138500213623</v>
      </c>
      <c r="DT219" s="21">
        <v>0.18998824059963226</v>
      </c>
      <c r="DU219" s="21">
        <v>10</v>
      </c>
      <c r="DV219" s="21">
        <v>0.48076921701431274</v>
      </c>
      <c r="DW219" s="21">
        <v>0</v>
      </c>
      <c r="DX219" s="22">
        <v>1.923076868057251</v>
      </c>
      <c r="DY219" s="21">
        <v>-2.245966911315918</v>
      </c>
      <c r="DZ219" s="21">
        <v>0.20236663520336151</v>
      </c>
      <c r="EA219" s="21">
        <v>9</v>
      </c>
      <c r="EB219" s="21">
        <v>0.48076921701431274</v>
      </c>
      <c r="EC219" s="21">
        <v>0</v>
      </c>
      <c r="ED219" s="22">
        <v>2.884615421295166</v>
      </c>
      <c r="EE219" s="21">
        <v>-2.1957111358642578</v>
      </c>
      <c r="EF219" s="21">
        <v>0.20693156123161316</v>
      </c>
      <c r="EG219" s="21">
        <v>8</v>
      </c>
      <c r="EH219" s="21">
        <v>0.96153843402862549</v>
      </c>
      <c r="EI219" s="21">
        <v>0</v>
      </c>
      <c r="EJ219" s="22">
        <v>2.884615421295166</v>
      </c>
    </row>
    <row r="220" spans="1:140" x14ac:dyDescent="0.35">
      <c r="A220" t="s">
        <v>443</v>
      </c>
      <c r="B220" t="s">
        <v>198</v>
      </c>
      <c r="C220" s="21" t="s">
        <v>242</v>
      </c>
      <c r="D220" s="21" t="s">
        <v>242</v>
      </c>
      <c r="E220" s="21" t="s">
        <v>242</v>
      </c>
      <c r="F220" s="21" t="s">
        <v>242</v>
      </c>
      <c r="G220" s="21" t="s">
        <v>242</v>
      </c>
      <c r="H220" s="22" t="s">
        <v>242</v>
      </c>
      <c r="I220" s="21" t="s">
        <v>242</v>
      </c>
      <c r="J220" s="21" t="s">
        <v>242</v>
      </c>
      <c r="K220" s="21" t="s">
        <v>242</v>
      </c>
      <c r="L220" s="21" t="s">
        <v>242</v>
      </c>
      <c r="M220" s="21" t="s">
        <v>242</v>
      </c>
      <c r="N220" s="22" t="s">
        <v>242</v>
      </c>
      <c r="O220" s="21" t="s">
        <v>242</v>
      </c>
      <c r="P220" s="21" t="s">
        <v>242</v>
      </c>
      <c r="Q220" s="21" t="s">
        <v>242</v>
      </c>
      <c r="R220" s="21" t="s">
        <v>242</v>
      </c>
      <c r="S220" s="21" t="s">
        <v>242</v>
      </c>
      <c r="T220" s="22" t="s">
        <v>242</v>
      </c>
      <c r="U220" s="21" t="s">
        <v>242</v>
      </c>
      <c r="V220" s="21" t="s">
        <v>242</v>
      </c>
      <c r="W220" s="21" t="s">
        <v>242</v>
      </c>
      <c r="X220" s="21" t="s">
        <v>242</v>
      </c>
      <c r="Y220" s="21" t="s">
        <v>242</v>
      </c>
      <c r="Z220" s="22" t="s">
        <v>242</v>
      </c>
      <c r="AA220" s="21" t="s">
        <v>242</v>
      </c>
      <c r="AB220" s="21" t="s">
        <v>242</v>
      </c>
      <c r="AC220" s="21" t="s">
        <v>242</v>
      </c>
      <c r="AD220" s="21" t="s">
        <v>242</v>
      </c>
      <c r="AE220" s="21" t="s">
        <v>242</v>
      </c>
      <c r="AF220" s="22" t="s">
        <v>242</v>
      </c>
      <c r="AG220" s="21">
        <v>1.269526481628418</v>
      </c>
      <c r="AH220" s="21">
        <v>0.31995823979377747</v>
      </c>
      <c r="AI220" s="21">
        <v>1</v>
      </c>
      <c r="AJ220" s="21">
        <v>87.064674377441406</v>
      </c>
      <c r="AK220" s="21">
        <v>72.139305114746094</v>
      </c>
      <c r="AL220" s="22">
        <v>99.502487182617188</v>
      </c>
      <c r="AM220" s="21">
        <v>1.1116174459457397</v>
      </c>
      <c r="AN220" s="21">
        <v>0.21363607048988342</v>
      </c>
      <c r="AO220" s="21">
        <v>1</v>
      </c>
      <c r="AP220" s="21">
        <v>82.8431396484375</v>
      </c>
      <c r="AQ220" s="21">
        <v>71.07843017578125</v>
      </c>
      <c r="AR220" s="22">
        <v>90.686271667480469</v>
      </c>
      <c r="AS220" s="21">
        <v>0.60804212093353271</v>
      </c>
      <c r="AT220" s="21">
        <v>0.30570864677429199</v>
      </c>
      <c r="AU220" s="21">
        <v>1</v>
      </c>
      <c r="AV220" s="21">
        <v>68.627449035644531</v>
      </c>
      <c r="AW220" s="21">
        <v>55.392158508300781</v>
      </c>
      <c r="AX220" s="22">
        <v>83.333335876464844</v>
      </c>
      <c r="AY220" s="21">
        <v>0.62667590379714966</v>
      </c>
      <c r="AZ220" s="21">
        <v>0.36689570546150208</v>
      </c>
      <c r="BA220" s="21">
        <v>1</v>
      </c>
      <c r="BB220" s="21">
        <v>69.902915954589844</v>
      </c>
      <c r="BC220" s="21">
        <v>53.398059844970703</v>
      </c>
      <c r="BD220" s="22">
        <v>86.407768249511719</v>
      </c>
      <c r="BE220" s="21">
        <v>0.64275926351547241</v>
      </c>
      <c r="BF220" s="21">
        <v>0.38199400901794434</v>
      </c>
      <c r="BG220" s="21">
        <v>1</v>
      </c>
      <c r="BH220" s="21">
        <v>68.932037353515625</v>
      </c>
      <c r="BI220" s="21">
        <v>53.398059844970703</v>
      </c>
      <c r="BJ220" s="22">
        <v>86.893203735351563</v>
      </c>
      <c r="BK220" s="21">
        <v>0.65330213308334351</v>
      </c>
      <c r="BL220" s="21">
        <v>0.41238504648208618</v>
      </c>
      <c r="BM220" s="21">
        <v>1</v>
      </c>
      <c r="BN220" s="21">
        <v>71.770332336425781</v>
      </c>
      <c r="BO220" s="21">
        <v>52.153110504150391</v>
      </c>
      <c r="BP220" s="22">
        <v>87.559806823730469</v>
      </c>
      <c r="BQ220" s="21">
        <v>0.64282554388046265</v>
      </c>
      <c r="BR220" s="21">
        <v>0.46022295951843262</v>
      </c>
      <c r="BS220" s="21">
        <v>1</v>
      </c>
      <c r="BT220" s="21">
        <v>72.727272033691406</v>
      </c>
      <c r="BU220" s="21">
        <v>50.717704772949219</v>
      </c>
      <c r="BV220" s="22">
        <v>89.952156066894531</v>
      </c>
      <c r="BW220" s="21">
        <v>0.63137972354888916</v>
      </c>
      <c r="BX220" s="21">
        <v>0.4629916250705719</v>
      </c>
      <c r="BY220" s="21">
        <v>1</v>
      </c>
      <c r="BZ220" s="21">
        <v>72.511848449707031</v>
      </c>
      <c r="CA220" s="21">
        <v>50.236965179443359</v>
      </c>
      <c r="CB220" s="22">
        <v>90.995262145996094</v>
      </c>
      <c r="CC220" s="21">
        <v>0.59927225112915039</v>
      </c>
      <c r="CD220" s="21">
        <v>0.50266051292419434</v>
      </c>
      <c r="CE220" s="21">
        <v>1</v>
      </c>
      <c r="CF220" s="21">
        <v>71.090049743652344</v>
      </c>
      <c r="CG220" s="21">
        <v>45.023696899414063</v>
      </c>
      <c r="CH220" s="22">
        <v>90.995262145996094</v>
      </c>
      <c r="CI220" s="21">
        <v>0.60145455598831177</v>
      </c>
      <c r="CJ220" s="21">
        <v>0.49914193153381348</v>
      </c>
      <c r="CK220" s="21">
        <v>1</v>
      </c>
      <c r="CL220" s="21">
        <v>69.668243408203125</v>
      </c>
      <c r="CM220" s="21">
        <v>45.023696899414063</v>
      </c>
      <c r="CN220" s="22">
        <v>90.047393798828125</v>
      </c>
      <c r="CO220" s="21">
        <v>0.52937394380569458</v>
      </c>
      <c r="CP220" s="21">
        <v>0.50645005702972412</v>
      </c>
      <c r="CQ220" s="21">
        <v>1</v>
      </c>
      <c r="CR220" s="21">
        <v>69.230766296386719</v>
      </c>
      <c r="CS220" s="21">
        <v>41.826923370361328</v>
      </c>
      <c r="CT220" s="22">
        <v>89.423080444335938</v>
      </c>
      <c r="CU220" s="21">
        <v>0.53865993022918701</v>
      </c>
      <c r="CV220" s="21">
        <v>0.46015039086341858</v>
      </c>
      <c r="CW220" s="21">
        <v>1</v>
      </c>
      <c r="CX220" s="21">
        <v>68.269233703613281</v>
      </c>
      <c r="CY220" s="21">
        <v>45.673076629638672</v>
      </c>
      <c r="CZ220" s="22">
        <v>88.461540222167969</v>
      </c>
      <c r="DA220" s="21">
        <v>0.86785984039306641</v>
      </c>
      <c r="DB220" s="21">
        <v>0.48657342791557312</v>
      </c>
      <c r="DC220" s="21">
        <v>1</v>
      </c>
      <c r="DD220" s="21">
        <v>78.365386962890625</v>
      </c>
      <c r="DE220" s="21">
        <v>56.25</v>
      </c>
      <c r="DF220" s="22">
        <v>92.307693481445313</v>
      </c>
      <c r="DG220" s="21">
        <v>0.83989411592483521</v>
      </c>
      <c r="DH220" s="21">
        <v>0.46863475441932678</v>
      </c>
      <c r="DI220" s="21">
        <v>1</v>
      </c>
      <c r="DJ220" s="21">
        <v>78.365386962890625</v>
      </c>
      <c r="DK220" s="21">
        <v>56.730770111083984</v>
      </c>
      <c r="DL220" s="22">
        <v>91.826919555664063</v>
      </c>
      <c r="DM220" s="21">
        <v>0.82192832231521606</v>
      </c>
      <c r="DN220" s="21">
        <v>0.4856489896774292</v>
      </c>
      <c r="DO220" s="21">
        <v>1</v>
      </c>
      <c r="DP220" s="21">
        <v>77.403846740722656</v>
      </c>
      <c r="DQ220" s="21">
        <v>55.288459777832031</v>
      </c>
      <c r="DR220" s="22">
        <v>92.307693481445313</v>
      </c>
      <c r="DS220" s="21">
        <v>1.2265338897705078</v>
      </c>
      <c r="DT220" s="21">
        <v>0.48927596211433411</v>
      </c>
      <c r="DU220" s="21">
        <v>1</v>
      </c>
      <c r="DV220" s="21">
        <v>86.057693481445313</v>
      </c>
      <c r="DW220" s="21">
        <v>66.346153259277344</v>
      </c>
      <c r="DX220" s="22">
        <v>99.519233703613281</v>
      </c>
      <c r="DY220" s="21">
        <v>1.3433014154434204</v>
      </c>
      <c r="DZ220" s="21">
        <v>0.51542598009109497</v>
      </c>
      <c r="EA220" s="21">
        <v>1</v>
      </c>
      <c r="EB220" s="21">
        <v>88.461540222167969</v>
      </c>
      <c r="EC220" s="21">
        <v>68.75</v>
      </c>
      <c r="ED220" s="22">
        <v>99.519233703613281</v>
      </c>
      <c r="EE220" s="21">
        <v>1.3625245094299316</v>
      </c>
      <c r="EF220" s="21">
        <v>0.49073493480682373</v>
      </c>
      <c r="EG220" s="21">
        <v>1</v>
      </c>
      <c r="EH220" s="21">
        <v>88.942306518554688</v>
      </c>
      <c r="EI220" s="21">
        <v>71.153846740722656</v>
      </c>
      <c r="EJ220" s="22">
        <v>99.519233703613281</v>
      </c>
    </row>
    <row r="221" spans="1:140" x14ac:dyDescent="0.35">
      <c r="A221" t="s">
        <v>444</v>
      </c>
      <c r="B221" t="s">
        <v>199</v>
      </c>
      <c r="C221" s="21">
        <v>-0.60283201932907104</v>
      </c>
      <c r="D221" s="21">
        <v>0.28813973069190979</v>
      </c>
      <c r="E221" s="21">
        <v>5</v>
      </c>
      <c r="F221" s="21">
        <v>25.543478012084961</v>
      </c>
      <c r="G221" s="21">
        <v>14.130434989929199</v>
      </c>
      <c r="H221" s="22">
        <v>49.456520080566406</v>
      </c>
      <c r="I221" s="21">
        <v>-0.61058557033538818</v>
      </c>
      <c r="J221" s="21">
        <v>0.29643994569778442</v>
      </c>
      <c r="K221" s="21">
        <v>5</v>
      </c>
      <c r="L221" s="21">
        <v>26.630434036254883</v>
      </c>
      <c r="M221" s="21">
        <v>14.67391300201416</v>
      </c>
      <c r="N221" s="22">
        <v>48.369564056396484</v>
      </c>
      <c r="O221" s="21">
        <v>-0.64175224304199219</v>
      </c>
      <c r="P221" s="21">
        <v>0.26255658268928528</v>
      </c>
      <c r="Q221" s="21">
        <v>5</v>
      </c>
      <c r="R221" s="21">
        <v>26.086956024169922</v>
      </c>
      <c r="S221" s="21">
        <v>14.67391300201416</v>
      </c>
      <c r="T221" s="22">
        <v>41.304347991943359</v>
      </c>
      <c r="U221" s="21">
        <v>-0.76699364185333252</v>
      </c>
      <c r="V221" s="21">
        <v>0.22274236381053925</v>
      </c>
      <c r="W221" s="21">
        <v>6</v>
      </c>
      <c r="X221" s="21">
        <v>22.702703475952148</v>
      </c>
      <c r="Y221" s="21">
        <v>12.972972869873047</v>
      </c>
      <c r="Z221" s="22">
        <v>40</v>
      </c>
      <c r="AA221" s="21">
        <v>-0.63772112131118774</v>
      </c>
      <c r="AB221" s="21">
        <v>0.19016927480697632</v>
      </c>
      <c r="AC221" s="21">
        <v>6</v>
      </c>
      <c r="AD221" s="21">
        <v>27.027027130126953</v>
      </c>
      <c r="AE221" s="21">
        <v>18.918918609619141</v>
      </c>
      <c r="AF221" s="22">
        <v>44.864864349365234</v>
      </c>
      <c r="AG221" s="21">
        <v>-0.55689656734466553</v>
      </c>
      <c r="AH221" s="21">
        <v>0.19553475081920624</v>
      </c>
      <c r="AI221" s="21">
        <v>7</v>
      </c>
      <c r="AJ221" s="21">
        <v>29.850746154785156</v>
      </c>
      <c r="AK221" s="21">
        <v>19.402984619140625</v>
      </c>
      <c r="AL221" s="22">
        <v>46.268657684326172</v>
      </c>
      <c r="AM221" s="21">
        <v>-0.60121530294418335</v>
      </c>
      <c r="AN221" s="21">
        <v>0.16162984073162079</v>
      </c>
      <c r="AO221" s="21">
        <v>9</v>
      </c>
      <c r="AP221" s="21">
        <v>29.411764144897461</v>
      </c>
      <c r="AQ221" s="21">
        <v>20.588235855102539</v>
      </c>
      <c r="AR221" s="22">
        <v>43.627452850341797</v>
      </c>
      <c r="AS221" s="21">
        <v>-0.62597978115081787</v>
      </c>
      <c r="AT221" s="21">
        <v>0.18527176976203918</v>
      </c>
      <c r="AU221" s="21">
        <v>10</v>
      </c>
      <c r="AV221" s="21">
        <v>27.450981140136719</v>
      </c>
      <c r="AW221" s="21">
        <v>18.627450942993164</v>
      </c>
      <c r="AX221" s="22">
        <v>42.647060394287109</v>
      </c>
      <c r="AY221" s="21">
        <v>-0.57259863615036011</v>
      </c>
      <c r="AZ221" s="21">
        <v>0.18606656789779663</v>
      </c>
      <c r="BA221" s="21">
        <v>10</v>
      </c>
      <c r="BB221" s="21">
        <v>29.126213073730469</v>
      </c>
      <c r="BC221" s="21">
        <v>19.902912139892578</v>
      </c>
      <c r="BD221" s="22">
        <v>47.087379455566406</v>
      </c>
      <c r="BE221" s="21">
        <v>-0.63067597150802612</v>
      </c>
      <c r="BF221" s="21">
        <v>0.17158946394920349</v>
      </c>
      <c r="BG221" s="21">
        <v>10</v>
      </c>
      <c r="BH221" s="21">
        <v>28.640777587890625</v>
      </c>
      <c r="BI221" s="21">
        <v>18.932039260864258</v>
      </c>
      <c r="BJ221" s="22">
        <v>42.71844482421875</v>
      </c>
      <c r="BK221" s="21">
        <v>-0.63336628675460815</v>
      </c>
      <c r="BL221" s="21">
        <v>0.16265296936035156</v>
      </c>
      <c r="BM221" s="21">
        <v>10</v>
      </c>
      <c r="BN221" s="21">
        <v>28.708133697509766</v>
      </c>
      <c r="BO221" s="21">
        <v>20.574163436889648</v>
      </c>
      <c r="BP221" s="22">
        <v>39.234451293945313</v>
      </c>
      <c r="BQ221" s="21">
        <v>-0.63191938400268555</v>
      </c>
      <c r="BR221" s="21">
        <v>0.15910573303699493</v>
      </c>
      <c r="BS221" s="21">
        <v>10</v>
      </c>
      <c r="BT221" s="21">
        <v>28.229665756225586</v>
      </c>
      <c r="BU221" s="21">
        <v>19.138755798339844</v>
      </c>
      <c r="BV221" s="22">
        <v>39.234451293945313</v>
      </c>
      <c r="BW221" s="21">
        <v>-0.60995864868164063</v>
      </c>
      <c r="BX221" s="21">
        <v>0.15563848614692688</v>
      </c>
      <c r="BY221" s="21">
        <v>11</v>
      </c>
      <c r="BZ221" s="21">
        <v>29.383886337280273</v>
      </c>
      <c r="CA221" s="21">
        <v>21.800947189331055</v>
      </c>
      <c r="CB221" s="22">
        <v>38.862560272216797</v>
      </c>
      <c r="CC221" s="21">
        <v>-0.67662972211837769</v>
      </c>
      <c r="CD221" s="21">
        <v>0.17015378177165985</v>
      </c>
      <c r="CE221" s="21">
        <v>11</v>
      </c>
      <c r="CF221" s="21">
        <v>27.962085723876953</v>
      </c>
      <c r="CG221" s="21">
        <v>18.48341178894043</v>
      </c>
      <c r="CH221" s="22">
        <v>37.914691925048828</v>
      </c>
      <c r="CI221" s="21">
        <v>-0.65251749753952026</v>
      </c>
      <c r="CJ221" s="21">
        <v>0.17134828865528107</v>
      </c>
      <c r="CK221" s="21">
        <v>11</v>
      </c>
      <c r="CL221" s="21">
        <v>28.909952163696289</v>
      </c>
      <c r="CM221" s="21">
        <v>19.431280136108398</v>
      </c>
      <c r="CN221" s="22">
        <v>38.862560272216797</v>
      </c>
      <c r="CO221" s="21">
        <v>-0.60205823183059692</v>
      </c>
      <c r="CP221" s="21">
        <v>0.1859966516494751</v>
      </c>
      <c r="CQ221" s="21">
        <v>11</v>
      </c>
      <c r="CR221" s="21">
        <v>30.769229888916016</v>
      </c>
      <c r="CS221" s="21">
        <v>18.269229888916016</v>
      </c>
      <c r="CT221" s="22">
        <v>41.826923370361328</v>
      </c>
      <c r="CU221" s="21">
        <v>-0.48806276917457581</v>
      </c>
      <c r="CV221" s="21">
        <v>0.17942428588867188</v>
      </c>
      <c r="CW221" s="21">
        <v>11</v>
      </c>
      <c r="CX221" s="21">
        <v>35.096153259277344</v>
      </c>
      <c r="CY221" s="21">
        <v>25</v>
      </c>
      <c r="CZ221" s="22">
        <v>46.153846740722656</v>
      </c>
      <c r="DA221" s="21">
        <v>-0.48290401697158813</v>
      </c>
      <c r="DB221" s="21">
        <v>0.20686107873916626</v>
      </c>
      <c r="DC221" s="21">
        <v>10</v>
      </c>
      <c r="DD221" s="21">
        <v>32.692306518554688</v>
      </c>
      <c r="DE221" s="21">
        <v>21.634614944458008</v>
      </c>
      <c r="DF221" s="22">
        <v>48.557693481445313</v>
      </c>
      <c r="DG221" s="21">
        <v>-0.41609302163124084</v>
      </c>
      <c r="DH221" s="21">
        <v>0.19698654115200043</v>
      </c>
      <c r="DI221" s="21">
        <v>10</v>
      </c>
      <c r="DJ221" s="21">
        <v>35.576923370361328</v>
      </c>
      <c r="DK221" s="21">
        <v>24.519229888916016</v>
      </c>
      <c r="DL221" s="22">
        <v>49.519229888916016</v>
      </c>
      <c r="DM221" s="21">
        <v>-0.3608650267124176</v>
      </c>
      <c r="DN221" s="21">
        <v>0.19859306514263153</v>
      </c>
      <c r="DO221" s="21">
        <v>9</v>
      </c>
      <c r="DP221" s="21">
        <v>37.5</v>
      </c>
      <c r="DQ221" s="21">
        <v>26.44230842590332</v>
      </c>
      <c r="DR221" s="22">
        <v>50.480770111083984</v>
      </c>
      <c r="DS221" s="21">
        <v>-0.36498710513114929</v>
      </c>
      <c r="DT221" s="21">
        <v>0.19667533040046692</v>
      </c>
      <c r="DU221" s="21">
        <v>9</v>
      </c>
      <c r="DV221" s="21">
        <v>38.942306518554688</v>
      </c>
      <c r="DW221" s="21">
        <v>26.44230842590332</v>
      </c>
      <c r="DX221" s="22">
        <v>50</v>
      </c>
      <c r="DY221" s="21">
        <v>-0.22369712591171265</v>
      </c>
      <c r="DZ221" s="21">
        <v>0.2135552316904068</v>
      </c>
      <c r="EA221" s="21">
        <v>8</v>
      </c>
      <c r="EB221" s="21">
        <v>43.269229888916016</v>
      </c>
      <c r="EC221" s="21">
        <v>30.769229888916016</v>
      </c>
      <c r="ED221" s="22">
        <v>57.692306518554688</v>
      </c>
      <c r="EE221" s="21">
        <v>-0.39817187190055847</v>
      </c>
      <c r="EF221" s="21">
        <v>0.20421326160430908</v>
      </c>
      <c r="EG221" s="21">
        <v>8</v>
      </c>
      <c r="EH221" s="21">
        <v>37.980770111083984</v>
      </c>
      <c r="EI221" s="21">
        <v>25.480770111083984</v>
      </c>
      <c r="EJ221" s="22">
        <v>50</v>
      </c>
    </row>
    <row r="222" spans="1:140" x14ac:dyDescent="0.35">
      <c r="A222" t="s">
        <v>445</v>
      </c>
      <c r="B222" t="s">
        <v>200</v>
      </c>
      <c r="C222" s="21" t="s">
        <v>242</v>
      </c>
      <c r="D222" s="21" t="s">
        <v>242</v>
      </c>
      <c r="E222" s="21" t="s">
        <v>242</v>
      </c>
      <c r="F222" s="21" t="s">
        <v>242</v>
      </c>
      <c r="G222" s="21" t="s">
        <v>242</v>
      </c>
      <c r="H222" s="22" t="s">
        <v>242</v>
      </c>
      <c r="I222" s="21" t="s">
        <v>242</v>
      </c>
      <c r="J222" s="21" t="s">
        <v>242</v>
      </c>
      <c r="K222" s="21" t="s">
        <v>242</v>
      </c>
      <c r="L222" s="21" t="s">
        <v>242</v>
      </c>
      <c r="M222" s="21" t="s">
        <v>242</v>
      </c>
      <c r="N222" s="22" t="s">
        <v>242</v>
      </c>
      <c r="O222" s="21" t="s">
        <v>242</v>
      </c>
      <c r="P222" s="21" t="s">
        <v>242</v>
      </c>
      <c r="Q222" s="21" t="s">
        <v>242</v>
      </c>
      <c r="R222" s="21" t="s">
        <v>242</v>
      </c>
      <c r="S222" s="21" t="s">
        <v>242</v>
      </c>
      <c r="T222" s="22" t="s">
        <v>242</v>
      </c>
      <c r="U222" s="21" t="s">
        <v>242</v>
      </c>
      <c r="V222" s="21" t="s">
        <v>242</v>
      </c>
      <c r="W222" s="21" t="s">
        <v>242</v>
      </c>
      <c r="X222" s="21" t="s">
        <v>242</v>
      </c>
      <c r="Y222" s="21" t="s">
        <v>242</v>
      </c>
      <c r="Z222" s="22" t="s">
        <v>242</v>
      </c>
      <c r="AA222" s="21" t="s">
        <v>242</v>
      </c>
      <c r="AB222" s="21" t="s">
        <v>242</v>
      </c>
      <c r="AC222" s="21" t="s">
        <v>242</v>
      </c>
      <c r="AD222" s="21" t="s">
        <v>242</v>
      </c>
      <c r="AE222" s="21" t="s">
        <v>242</v>
      </c>
      <c r="AF222" s="22" t="s">
        <v>242</v>
      </c>
      <c r="AG222" s="21">
        <v>6.3400998711585999E-2</v>
      </c>
      <c r="AH222" s="21">
        <v>0.31995823979377747</v>
      </c>
      <c r="AI222" s="21">
        <v>1</v>
      </c>
      <c r="AJ222" s="21">
        <v>56.716419219970703</v>
      </c>
      <c r="AK222" s="21">
        <v>35.323383331298828</v>
      </c>
      <c r="AL222" s="22">
        <v>68.656715393066406</v>
      </c>
      <c r="AM222" s="21">
        <v>0.24753034114837646</v>
      </c>
      <c r="AN222" s="21">
        <v>0.20304107666015625</v>
      </c>
      <c r="AO222" s="21">
        <v>3</v>
      </c>
      <c r="AP222" s="21">
        <v>59.313724517822266</v>
      </c>
      <c r="AQ222" s="21">
        <v>51.470588684082031</v>
      </c>
      <c r="AR222" s="22">
        <v>66.176467895507813</v>
      </c>
      <c r="AS222" s="21">
        <v>1.7303931526839733E-3</v>
      </c>
      <c r="AT222" s="21">
        <v>0.26626425981521606</v>
      </c>
      <c r="AU222" s="21">
        <v>3</v>
      </c>
      <c r="AV222" s="21">
        <v>54.411766052246094</v>
      </c>
      <c r="AW222" s="21">
        <v>37.254901885986328</v>
      </c>
      <c r="AX222" s="22">
        <v>64.215682983398438</v>
      </c>
      <c r="AY222" s="21">
        <v>-0.44647610187530518</v>
      </c>
      <c r="AZ222" s="21">
        <v>0.27937781810760498</v>
      </c>
      <c r="BA222" s="21">
        <v>3</v>
      </c>
      <c r="BB222" s="21">
        <v>35.922328948974609</v>
      </c>
      <c r="BC222" s="21">
        <v>18.932039260864258</v>
      </c>
      <c r="BD222" s="22">
        <v>52.42718505859375</v>
      </c>
      <c r="BE222" s="21">
        <v>-0.69773101806640625</v>
      </c>
      <c r="BF222" s="21">
        <v>0.23102641105651855</v>
      </c>
      <c r="BG222" s="21">
        <v>4</v>
      </c>
      <c r="BH222" s="21">
        <v>25.728155136108398</v>
      </c>
      <c r="BI222" s="21">
        <v>16.504854202270508</v>
      </c>
      <c r="BJ222" s="22">
        <v>44.660194396972656</v>
      </c>
      <c r="BK222" s="21">
        <v>-0.67959225177764893</v>
      </c>
      <c r="BL222" s="21">
        <v>0.23112289607524872</v>
      </c>
      <c r="BM222" s="21">
        <v>4</v>
      </c>
      <c r="BN222" s="21">
        <v>26.315790176391602</v>
      </c>
      <c r="BO222" s="21">
        <v>15.311004638671875</v>
      </c>
      <c r="BP222" s="22">
        <v>43.062202453613281</v>
      </c>
      <c r="BQ222" s="21">
        <v>-0.781638503074646</v>
      </c>
      <c r="BR222" s="21">
        <v>0.22464080154895782</v>
      </c>
      <c r="BS222" s="21">
        <v>4</v>
      </c>
      <c r="BT222" s="21">
        <v>23.444976806640625</v>
      </c>
      <c r="BU222" s="21">
        <v>11.483253479003906</v>
      </c>
      <c r="BV222" s="22">
        <v>36.363636016845703</v>
      </c>
      <c r="BW222" s="21">
        <v>-0.68484002351760864</v>
      </c>
      <c r="BX222" s="21">
        <v>0.22613778710365295</v>
      </c>
      <c r="BY222" s="21">
        <v>4</v>
      </c>
      <c r="BZ222" s="21">
        <v>27.488151550292969</v>
      </c>
      <c r="CA222" s="21">
        <v>13.744075775146484</v>
      </c>
      <c r="CB222" s="22">
        <v>40.758293151855469</v>
      </c>
      <c r="CC222" s="21">
        <v>-0.74492371082305908</v>
      </c>
      <c r="CD222" s="21">
        <v>0.24613167345523834</v>
      </c>
      <c r="CE222" s="21">
        <v>4</v>
      </c>
      <c r="CF222" s="21">
        <v>25.11848258972168</v>
      </c>
      <c r="CG222" s="21">
        <v>11.374407768249512</v>
      </c>
      <c r="CH222" s="22">
        <v>40.758293151855469</v>
      </c>
      <c r="CI222" s="21">
        <v>-0.5371551513671875</v>
      </c>
      <c r="CJ222" s="21">
        <v>0.25520768761634827</v>
      </c>
      <c r="CK222" s="21">
        <v>4</v>
      </c>
      <c r="CL222" s="21">
        <v>32.227489471435547</v>
      </c>
      <c r="CM222" s="21">
        <v>18.009479522705078</v>
      </c>
      <c r="CN222" s="22">
        <v>47.393363952636719</v>
      </c>
      <c r="CO222" s="21">
        <v>-0.32508230209350586</v>
      </c>
      <c r="CP222" s="21">
        <v>0.28564545512199402</v>
      </c>
      <c r="CQ222" s="21">
        <v>4</v>
      </c>
      <c r="CR222" s="21">
        <v>41.826923370361328</v>
      </c>
      <c r="CS222" s="21">
        <v>25.480770111083984</v>
      </c>
      <c r="CT222" s="22">
        <v>55.288459777832031</v>
      </c>
      <c r="CU222" s="21">
        <v>-0.34300118684768677</v>
      </c>
      <c r="CV222" s="21">
        <v>0.25617888569831848</v>
      </c>
      <c r="CW222" s="21">
        <v>5</v>
      </c>
      <c r="CX222" s="21">
        <v>42.788459777832031</v>
      </c>
      <c r="CY222" s="21">
        <v>25.480770111083984</v>
      </c>
      <c r="CZ222" s="22">
        <v>54.807693481445313</v>
      </c>
      <c r="DA222" s="21">
        <v>-0.30298665165901184</v>
      </c>
      <c r="DB222" s="21">
        <v>0.27511337399482727</v>
      </c>
      <c r="DC222" s="21">
        <v>5</v>
      </c>
      <c r="DD222" s="21">
        <v>41.826923370361328</v>
      </c>
      <c r="DE222" s="21">
        <v>23.55769157409668</v>
      </c>
      <c r="DF222" s="22">
        <v>60.576923370361328</v>
      </c>
      <c r="DG222" s="21">
        <v>-0.31947854161262512</v>
      </c>
      <c r="DH222" s="21">
        <v>0.27163204550743103</v>
      </c>
      <c r="DI222" s="21">
        <v>5</v>
      </c>
      <c r="DJ222" s="21">
        <v>40.865383148193359</v>
      </c>
      <c r="DK222" s="21">
        <v>23.55769157409668</v>
      </c>
      <c r="DL222" s="22">
        <v>59.615383148193359</v>
      </c>
      <c r="DM222" s="21">
        <v>-0.45864349603652954</v>
      </c>
      <c r="DN222" s="21">
        <v>0.27799800038337708</v>
      </c>
      <c r="DO222" s="21">
        <v>5</v>
      </c>
      <c r="DP222" s="21">
        <v>35.096153259277344</v>
      </c>
      <c r="DQ222" s="21">
        <v>14.90384578704834</v>
      </c>
      <c r="DR222" s="22">
        <v>53.846153259277344</v>
      </c>
      <c r="DS222" s="21">
        <v>-0.45052465796470642</v>
      </c>
      <c r="DT222" s="21">
        <v>0.2869701087474823</v>
      </c>
      <c r="DU222" s="21">
        <v>5</v>
      </c>
      <c r="DV222" s="21">
        <v>35.576923370361328</v>
      </c>
      <c r="DW222" s="21">
        <v>16.346153259277344</v>
      </c>
      <c r="DX222" s="22">
        <v>54.807693481445313</v>
      </c>
      <c r="DY222" s="21">
        <v>-0.40184763073921204</v>
      </c>
      <c r="DZ222" s="21">
        <v>0.31428736448287964</v>
      </c>
      <c r="EA222" s="21">
        <v>5</v>
      </c>
      <c r="EB222" s="21">
        <v>37.5</v>
      </c>
      <c r="EC222" s="21">
        <v>15.865385055541992</v>
      </c>
      <c r="ED222" s="22">
        <v>57.211540222167969</v>
      </c>
      <c r="EE222" s="21">
        <v>-0.12276507914066315</v>
      </c>
      <c r="EF222" s="21">
        <v>0.28206160664558411</v>
      </c>
      <c r="EG222" s="21">
        <v>5</v>
      </c>
      <c r="EH222" s="21">
        <v>47.115383148193359</v>
      </c>
      <c r="EI222" s="21">
        <v>30.288461685180664</v>
      </c>
      <c r="EJ222" s="22">
        <v>64.423080444335938</v>
      </c>
    </row>
    <row r="223" spans="1:140" x14ac:dyDescent="0.35">
      <c r="A223" t="s">
        <v>446</v>
      </c>
      <c r="B223" t="s">
        <v>201</v>
      </c>
      <c r="C223" s="21">
        <v>-0.89148402214050293</v>
      </c>
      <c r="D223" s="21">
        <v>0.38636037707328796</v>
      </c>
      <c r="E223" s="21">
        <v>1</v>
      </c>
      <c r="F223" s="21">
        <v>21.195652008056641</v>
      </c>
      <c r="G223" s="21">
        <v>5.4347825050354004</v>
      </c>
      <c r="H223" s="22">
        <v>45.108695983886719</v>
      </c>
      <c r="I223" s="21">
        <v>-0.88118135929107666</v>
      </c>
      <c r="J223" s="21">
        <v>0.44084185361862183</v>
      </c>
      <c r="K223" s="21">
        <v>1</v>
      </c>
      <c r="L223" s="21">
        <v>20.108695983886719</v>
      </c>
      <c r="M223" s="21">
        <v>5.9782609939575195</v>
      </c>
      <c r="N223" s="22">
        <v>46.739131927490234</v>
      </c>
      <c r="O223" s="21">
        <v>-0.90046817064285278</v>
      </c>
      <c r="P223" s="21">
        <v>0.41624996066093445</v>
      </c>
      <c r="Q223" s="21">
        <v>1</v>
      </c>
      <c r="R223" s="21">
        <v>17.391304016113281</v>
      </c>
      <c r="S223" s="21">
        <v>5.9782609939575195</v>
      </c>
      <c r="T223" s="22">
        <v>41.304347991943359</v>
      </c>
      <c r="U223" s="21">
        <v>-0.99132943153381348</v>
      </c>
      <c r="V223" s="21">
        <v>0.36699727177619934</v>
      </c>
      <c r="W223" s="21">
        <v>1</v>
      </c>
      <c r="X223" s="21">
        <v>17.837837219238281</v>
      </c>
      <c r="Y223" s="21">
        <v>4.8648648262023926</v>
      </c>
      <c r="Z223" s="22">
        <v>40</v>
      </c>
      <c r="AA223" s="21">
        <v>-1.0243163108825684</v>
      </c>
      <c r="AB223" s="21">
        <v>0.2760951817035675</v>
      </c>
      <c r="AC223" s="21">
        <v>1</v>
      </c>
      <c r="AD223" s="21">
        <v>17.297296524047852</v>
      </c>
      <c r="AE223" s="21">
        <v>4.3243241310119629</v>
      </c>
      <c r="AF223" s="22">
        <v>32.43243408203125</v>
      </c>
      <c r="AG223" s="21">
        <v>-0.6373412013053894</v>
      </c>
      <c r="AH223" s="21">
        <v>0.29877099394798279</v>
      </c>
      <c r="AI223" s="21">
        <v>2</v>
      </c>
      <c r="AJ223" s="21">
        <v>26.368158340454102</v>
      </c>
      <c r="AK223" s="21">
        <v>12.935323715209961</v>
      </c>
      <c r="AL223" s="22">
        <v>48.756217956542969</v>
      </c>
      <c r="AM223" s="21">
        <v>-1.0602148771286011</v>
      </c>
      <c r="AN223" s="21">
        <v>0.20991474390029907</v>
      </c>
      <c r="AO223" s="21">
        <v>2</v>
      </c>
      <c r="AP223" s="21">
        <v>15.686274528503418</v>
      </c>
      <c r="AQ223" s="21">
        <v>6.8627452850341797</v>
      </c>
      <c r="AR223" s="22">
        <v>24.509803771972656</v>
      </c>
      <c r="AS223" s="21">
        <v>-1.0153526067733765</v>
      </c>
      <c r="AT223" s="21">
        <v>0.29562059044837952</v>
      </c>
      <c r="AU223" s="21">
        <v>2</v>
      </c>
      <c r="AV223" s="21">
        <v>16.176469802856445</v>
      </c>
      <c r="AW223" s="21">
        <v>4.9019608497619629</v>
      </c>
      <c r="AX223" s="22">
        <v>30.882352828979492</v>
      </c>
      <c r="AY223" s="21">
        <v>-1.1997772455215454</v>
      </c>
      <c r="AZ223" s="21">
        <v>0.34926038980484009</v>
      </c>
      <c r="BA223" s="21">
        <v>2</v>
      </c>
      <c r="BB223" s="21">
        <v>10.194174766540527</v>
      </c>
      <c r="BC223" s="21">
        <v>2.4271845817565918</v>
      </c>
      <c r="BD223" s="22">
        <v>26.213592529296875</v>
      </c>
      <c r="BE223" s="21">
        <v>-1.1208420991897583</v>
      </c>
      <c r="BF223" s="21">
        <v>0.38199400901794434</v>
      </c>
      <c r="BG223" s="21">
        <v>1</v>
      </c>
      <c r="BH223" s="21">
        <v>14.563106536865234</v>
      </c>
      <c r="BI223" s="21">
        <v>2.4271845817565918</v>
      </c>
      <c r="BJ223" s="22">
        <v>34.951457977294922</v>
      </c>
      <c r="BK223" s="21">
        <v>-0.20951567590236664</v>
      </c>
      <c r="BL223" s="21">
        <v>0.32899242639541626</v>
      </c>
      <c r="BM223" s="21">
        <v>2</v>
      </c>
      <c r="BN223" s="21">
        <v>46.411483764648438</v>
      </c>
      <c r="BO223" s="21">
        <v>24.880382537841797</v>
      </c>
      <c r="BP223" s="22">
        <v>62.200958251953125</v>
      </c>
      <c r="BQ223" s="21">
        <v>0.21304686367511749</v>
      </c>
      <c r="BR223" s="21">
        <v>0.35225838422775269</v>
      </c>
      <c r="BS223" s="21">
        <v>2</v>
      </c>
      <c r="BT223" s="21">
        <v>56.937797546386719</v>
      </c>
      <c r="BU223" s="21">
        <v>39.234451293945313</v>
      </c>
      <c r="BV223" s="22">
        <v>75.119613647460938</v>
      </c>
      <c r="BW223" s="21">
        <v>0.19940027594566345</v>
      </c>
      <c r="BX223" s="21">
        <v>0.35516288876533508</v>
      </c>
      <c r="BY223" s="21">
        <v>2</v>
      </c>
      <c r="BZ223" s="21">
        <v>56.872039794921875</v>
      </c>
      <c r="CA223" s="21">
        <v>37.914691925048828</v>
      </c>
      <c r="CB223" s="22">
        <v>75.829383850097656</v>
      </c>
      <c r="CC223" s="21">
        <v>7.2572045028209686E-2</v>
      </c>
      <c r="CD223" s="21">
        <v>0.34229320287704468</v>
      </c>
      <c r="CE223" s="21">
        <v>2</v>
      </c>
      <c r="CF223" s="21">
        <v>54.502368927001953</v>
      </c>
      <c r="CG223" s="21">
        <v>32.701423645019531</v>
      </c>
      <c r="CH223" s="22">
        <v>71.563980102539063</v>
      </c>
      <c r="CI223" s="21">
        <v>0.11920561641454697</v>
      </c>
      <c r="CJ223" s="21">
        <v>0.3333718478679657</v>
      </c>
      <c r="CK223" s="21">
        <v>2</v>
      </c>
      <c r="CL223" s="21">
        <v>55.450237274169922</v>
      </c>
      <c r="CM223" s="21">
        <v>36.018959045410156</v>
      </c>
      <c r="CN223" s="22">
        <v>72.037918090820313</v>
      </c>
      <c r="CO223" s="21">
        <v>0.20577859878540039</v>
      </c>
      <c r="CP223" s="21">
        <v>0.35229799151420593</v>
      </c>
      <c r="CQ223" s="21">
        <v>2</v>
      </c>
      <c r="CR223" s="21">
        <v>60.576923370361328</v>
      </c>
      <c r="CS223" s="21">
        <v>38.461540222167969</v>
      </c>
      <c r="CT223" s="22">
        <v>75.961540222167969</v>
      </c>
      <c r="CU223" s="21">
        <v>9.9115341901779175E-2</v>
      </c>
      <c r="CV223" s="21">
        <v>0.33613654971122742</v>
      </c>
      <c r="CW223" s="21">
        <v>2</v>
      </c>
      <c r="CX223" s="21">
        <v>55.769229888916016</v>
      </c>
      <c r="CY223" s="21">
        <v>35.576923370361328</v>
      </c>
      <c r="CZ223" s="22">
        <v>71.634613037109375</v>
      </c>
      <c r="DA223" s="21">
        <v>6.0603275895118713E-2</v>
      </c>
      <c r="DB223" s="21">
        <v>0.35989651083946228</v>
      </c>
      <c r="DC223" s="21">
        <v>2</v>
      </c>
      <c r="DD223" s="21">
        <v>55.769229888916016</v>
      </c>
      <c r="DE223" s="21">
        <v>30.288461685180664</v>
      </c>
      <c r="DF223" s="22">
        <v>71.634613037109375</v>
      </c>
      <c r="DG223" s="21">
        <v>2.075350284576416E-2</v>
      </c>
      <c r="DH223" s="21">
        <v>0.35068908333778381</v>
      </c>
      <c r="DI223" s="21">
        <v>2</v>
      </c>
      <c r="DJ223" s="21">
        <v>54.326923370361328</v>
      </c>
      <c r="DK223" s="21">
        <v>30.288461685180664</v>
      </c>
      <c r="DL223" s="22">
        <v>71.634613037109375</v>
      </c>
      <c r="DM223" s="21">
        <v>1.6845263540744781E-2</v>
      </c>
      <c r="DN223" s="21">
        <v>0.36541798710823059</v>
      </c>
      <c r="DO223" s="21">
        <v>2</v>
      </c>
      <c r="DP223" s="21">
        <v>54.807693481445313</v>
      </c>
      <c r="DQ223" s="21">
        <v>29.80769157409668</v>
      </c>
      <c r="DR223" s="22">
        <v>72.596153259277344</v>
      </c>
      <c r="DS223" s="21">
        <v>3.1688470393419266E-2</v>
      </c>
      <c r="DT223" s="21">
        <v>0.35922521352767944</v>
      </c>
      <c r="DU223" s="21">
        <v>2</v>
      </c>
      <c r="DV223" s="21">
        <v>56.25</v>
      </c>
      <c r="DW223" s="21">
        <v>31.25</v>
      </c>
      <c r="DX223" s="22">
        <v>72.596153259277344</v>
      </c>
      <c r="DY223" s="21">
        <v>7.804977148771286E-2</v>
      </c>
      <c r="DZ223" s="21">
        <v>0.37492680549621582</v>
      </c>
      <c r="EA223" s="21">
        <v>2</v>
      </c>
      <c r="EB223" s="21">
        <v>56.25</v>
      </c>
      <c r="EC223" s="21">
        <v>31.25</v>
      </c>
      <c r="ED223" s="22">
        <v>73.076919555664063</v>
      </c>
      <c r="EE223" s="21">
        <v>-2.457573264837265E-2</v>
      </c>
      <c r="EF223" s="21">
        <v>0.37910422682762146</v>
      </c>
      <c r="EG223" s="21">
        <v>2</v>
      </c>
      <c r="EH223" s="21">
        <v>50.961540222167969</v>
      </c>
      <c r="EI223" s="21">
        <v>27.403846740722656</v>
      </c>
      <c r="EJ223" s="22">
        <v>71.634613037109375</v>
      </c>
    </row>
    <row r="224" spans="1:140" x14ac:dyDescent="0.35">
      <c r="A224" t="s">
        <v>447</v>
      </c>
      <c r="B224" t="s">
        <v>237</v>
      </c>
      <c r="C224" s="21" t="s">
        <v>242</v>
      </c>
      <c r="D224" s="21" t="s">
        <v>242</v>
      </c>
      <c r="E224" s="21" t="s">
        <v>242</v>
      </c>
      <c r="F224" s="21" t="s">
        <v>242</v>
      </c>
      <c r="G224" s="21" t="s">
        <v>242</v>
      </c>
      <c r="H224" s="22" t="s">
        <v>242</v>
      </c>
      <c r="I224" s="21" t="s">
        <v>242</v>
      </c>
      <c r="J224" s="21" t="s">
        <v>242</v>
      </c>
      <c r="K224" s="21" t="s">
        <v>242</v>
      </c>
      <c r="L224" s="21" t="s">
        <v>242</v>
      </c>
      <c r="M224" s="21" t="s">
        <v>242</v>
      </c>
      <c r="N224" s="22" t="s">
        <v>242</v>
      </c>
      <c r="O224" s="21" t="s">
        <v>242</v>
      </c>
      <c r="P224" s="21" t="s">
        <v>242</v>
      </c>
      <c r="Q224" s="21" t="s">
        <v>242</v>
      </c>
      <c r="R224" s="21" t="s">
        <v>242</v>
      </c>
      <c r="S224" s="21" t="s">
        <v>242</v>
      </c>
      <c r="T224" s="22" t="s">
        <v>242</v>
      </c>
      <c r="U224" s="21" t="s">
        <v>242</v>
      </c>
      <c r="V224" s="21" t="s">
        <v>242</v>
      </c>
      <c r="W224" s="21" t="s">
        <v>242</v>
      </c>
      <c r="X224" s="21" t="s">
        <v>242</v>
      </c>
      <c r="Y224" s="21" t="s">
        <v>242</v>
      </c>
      <c r="Z224" s="22" t="s">
        <v>242</v>
      </c>
      <c r="AA224" s="21" t="s">
        <v>242</v>
      </c>
      <c r="AB224" s="21" t="s">
        <v>242</v>
      </c>
      <c r="AC224" s="21" t="s">
        <v>242</v>
      </c>
      <c r="AD224" s="21" t="s">
        <v>242</v>
      </c>
      <c r="AE224" s="21" t="s">
        <v>242</v>
      </c>
      <c r="AF224" s="22" t="s">
        <v>242</v>
      </c>
      <c r="AG224" s="21" t="s">
        <v>242</v>
      </c>
      <c r="AH224" s="21" t="s">
        <v>242</v>
      </c>
      <c r="AI224" s="21" t="s">
        <v>242</v>
      </c>
      <c r="AJ224" s="21" t="s">
        <v>242</v>
      </c>
      <c r="AK224" s="21" t="s">
        <v>242</v>
      </c>
      <c r="AL224" s="22" t="s">
        <v>242</v>
      </c>
      <c r="AM224" s="21" t="s">
        <v>242</v>
      </c>
      <c r="AN224" s="21" t="s">
        <v>242</v>
      </c>
      <c r="AO224" s="21" t="s">
        <v>242</v>
      </c>
      <c r="AP224" s="21" t="s">
        <v>242</v>
      </c>
      <c r="AQ224" s="21" t="s">
        <v>242</v>
      </c>
      <c r="AR224" s="22" t="s">
        <v>242</v>
      </c>
      <c r="AS224" s="21" t="s">
        <v>242</v>
      </c>
      <c r="AT224" s="21" t="s">
        <v>242</v>
      </c>
      <c r="AU224" s="21" t="s">
        <v>242</v>
      </c>
      <c r="AV224" s="21" t="s">
        <v>242</v>
      </c>
      <c r="AW224" s="21" t="s">
        <v>242</v>
      </c>
      <c r="AX224" s="22" t="s">
        <v>242</v>
      </c>
      <c r="AY224" s="21" t="s">
        <v>242</v>
      </c>
      <c r="AZ224" s="21" t="s">
        <v>242</v>
      </c>
      <c r="BA224" s="21" t="s">
        <v>242</v>
      </c>
      <c r="BB224" s="21" t="s">
        <v>242</v>
      </c>
      <c r="BC224" s="21" t="s">
        <v>242</v>
      </c>
      <c r="BD224" s="22" t="s">
        <v>242</v>
      </c>
      <c r="BE224" s="21" t="s">
        <v>242</v>
      </c>
      <c r="BF224" s="21" t="s">
        <v>242</v>
      </c>
      <c r="BG224" s="21" t="s">
        <v>242</v>
      </c>
      <c r="BH224" s="21" t="s">
        <v>242</v>
      </c>
      <c r="BI224" s="21" t="s">
        <v>242</v>
      </c>
      <c r="BJ224" s="22" t="s">
        <v>242</v>
      </c>
      <c r="BK224" s="21" t="s">
        <v>242</v>
      </c>
      <c r="BL224" s="21" t="s">
        <v>242</v>
      </c>
      <c r="BM224" s="21" t="s">
        <v>242</v>
      </c>
      <c r="BN224" s="21" t="s">
        <v>242</v>
      </c>
      <c r="BO224" s="21" t="s">
        <v>242</v>
      </c>
      <c r="BP224" s="22" t="s">
        <v>242</v>
      </c>
      <c r="BQ224" s="21" t="s">
        <v>242</v>
      </c>
      <c r="BR224" s="21" t="s">
        <v>242</v>
      </c>
      <c r="BS224" s="21" t="s">
        <v>242</v>
      </c>
      <c r="BT224" s="21" t="s">
        <v>242</v>
      </c>
      <c r="BU224" s="21" t="s">
        <v>242</v>
      </c>
      <c r="BV224" s="22" t="s">
        <v>242</v>
      </c>
      <c r="BW224" s="21">
        <v>1.1189897060394287</v>
      </c>
      <c r="BX224" s="21">
        <v>0.48952779173851013</v>
      </c>
      <c r="BY224" s="21">
        <v>1</v>
      </c>
      <c r="BZ224" s="21">
        <v>82.464454650878906</v>
      </c>
      <c r="CA224" s="21">
        <v>61.137439727783203</v>
      </c>
      <c r="CB224" s="22">
        <v>99.526069641113281</v>
      </c>
      <c r="CC224" s="21">
        <v>1.1546941995620728</v>
      </c>
      <c r="CD224" s="21">
        <v>0.42736217379570007</v>
      </c>
      <c r="CE224" s="21">
        <v>1</v>
      </c>
      <c r="CF224" s="21">
        <v>85.308059692382813</v>
      </c>
      <c r="CG224" s="21">
        <v>66.3507080078125</v>
      </c>
      <c r="CH224" s="22">
        <v>98.578201293945313</v>
      </c>
      <c r="CI224" s="21">
        <v>1.1777224540710449</v>
      </c>
      <c r="CJ224" s="21">
        <v>0.41204813122749329</v>
      </c>
      <c r="CK224" s="21">
        <v>1</v>
      </c>
      <c r="CL224" s="21">
        <v>86.25592041015625</v>
      </c>
      <c r="CM224" s="21">
        <v>67.298576354980469</v>
      </c>
      <c r="CN224" s="22">
        <v>98.578201293945313</v>
      </c>
      <c r="CO224" s="21">
        <v>1.1612415313720703</v>
      </c>
      <c r="CP224" s="21">
        <v>0.44555118680000305</v>
      </c>
      <c r="CQ224" s="21">
        <v>1</v>
      </c>
      <c r="CR224" s="21">
        <v>84.615386962890625</v>
      </c>
      <c r="CS224" s="21">
        <v>65.865386962890625</v>
      </c>
      <c r="CT224" s="22">
        <v>98.557693481445313</v>
      </c>
      <c r="CU224" s="21">
        <v>1.1376845836639404</v>
      </c>
      <c r="CV224" s="21">
        <v>0.44654786586761475</v>
      </c>
      <c r="CW224" s="21">
        <v>1</v>
      </c>
      <c r="CX224" s="21">
        <v>83.653846740722656</v>
      </c>
      <c r="CY224" s="21">
        <v>65.865386962890625</v>
      </c>
      <c r="CZ224" s="22">
        <v>98.557693481445313</v>
      </c>
      <c r="DA224" s="21">
        <v>0.6950225830078125</v>
      </c>
      <c r="DB224" s="21">
        <v>0.47887510061264038</v>
      </c>
      <c r="DC224" s="21">
        <v>1</v>
      </c>
      <c r="DD224" s="21">
        <v>73.557693481445313</v>
      </c>
      <c r="DE224" s="21">
        <v>50.480770111083984</v>
      </c>
      <c r="DF224" s="22">
        <v>91.346153259277344</v>
      </c>
      <c r="DG224" s="21">
        <v>0.67859899997711182</v>
      </c>
      <c r="DH224" s="21">
        <v>0.47397023439407349</v>
      </c>
      <c r="DI224" s="21">
        <v>1</v>
      </c>
      <c r="DJ224" s="21">
        <v>74.038459777832031</v>
      </c>
      <c r="DK224" s="21">
        <v>49.519229888916016</v>
      </c>
      <c r="DL224" s="22">
        <v>90.865386962890625</v>
      </c>
      <c r="DM224" s="21">
        <v>0.71281689405441284</v>
      </c>
      <c r="DN224" s="21">
        <v>0.49308857321739197</v>
      </c>
      <c r="DO224" s="21">
        <v>1</v>
      </c>
      <c r="DP224" s="21">
        <v>75</v>
      </c>
      <c r="DQ224" s="21">
        <v>48.557693481445313</v>
      </c>
      <c r="DR224" s="22">
        <v>90.384613037109375</v>
      </c>
      <c r="DS224" s="21">
        <v>0.92097586393356323</v>
      </c>
      <c r="DT224" s="21">
        <v>0.47476539015769958</v>
      </c>
      <c r="DU224" s="21">
        <v>1</v>
      </c>
      <c r="DV224" s="21">
        <v>76.442306518554688</v>
      </c>
      <c r="DW224" s="21">
        <v>61.538459777832031</v>
      </c>
      <c r="DX224" s="22">
        <v>95.192306518554688</v>
      </c>
      <c r="DY224" s="21">
        <v>0.94414585828781128</v>
      </c>
      <c r="DZ224" s="21">
        <v>0.48747214674949646</v>
      </c>
      <c r="EA224" s="21">
        <v>1</v>
      </c>
      <c r="EB224" s="21">
        <v>80.288459777832031</v>
      </c>
      <c r="EC224" s="21">
        <v>58.173076629638672</v>
      </c>
      <c r="ED224" s="22">
        <v>96.153846740722656</v>
      </c>
      <c r="EE224" s="21">
        <v>0.93406611680984497</v>
      </c>
      <c r="EF224" s="21">
        <v>0.52220845222473145</v>
      </c>
      <c r="EG224" s="21">
        <v>1</v>
      </c>
      <c r="EH224" s="21">
        <v>78.365386962890625</v>
      </c>
      <c r="EI224" s="21">
        <v>54.807693481445313</v>
      </c>
      <c r="EJ224" s="22">
        <v>97.115386962890625</v>
      </c>
    </row>
    <row r="225" spans="1:140" x14ac:dyDescent="0.35">
      <c r="A225" t="s">
        <v>448</v>
      </c>
      <c r="B225" t="s">
        <v>203</v>
      </c>
      <c r="C225" s="21">
        <v>-0.43912780284881592</v>
      </c>
      <c r="D225" s="21">
        <v>0.3117465078830719</v>
      </c>
      <c r="E225" s="21">
        <v>4</v>
      </c>
      <c r="F225" s="21">
        <v>32.065216064453125</v>
      </c>
      <c r="G225" s="21">
        <v>17.391304016113281</v>
      </c>
      <c r="H225" s="22">
        <v>58.152172088623047</v>
      </c>
      <c r="I225" s="21">
        <v>-0.6009935736656189</v>
      </c>
      <c r="J225" s="21">
        <v>0.33275631070137024</v>
      </c>
      <c r="K225" s="21">
        <v>4</v>
      </c>
      <c r="L225" s="21">
        <v>27.173913955688477</v>
      </c>
      <c r="M225" s="21">
        <v>13.043478012084961</v>
      </c>
      <c r="N225" s="22">
        <v>51.630435943603516</v>
      </c>
      <c r="O225" s="21">
        <v>-0.70942586660385132</v>
      </c>
      <c r="P225" s="21">
        <v>0.30766859650611877</v>
      </c>
      <c r="Q225" s="21">
        <v>4</v>
      </c>
      <c r="R225" s="21">
        <v>23.913043975830078</v>
      </c>
      <c r="S225" s="21">
        <v>11.413043022155762</v>
      </c>
      <c r="T225" s="22">
        <v>41.304347991943359</v>
      </c>
      <c r="U225" s="21">
        <v>-0.88151293992996216</v>
      </c>
      <c r="V225" s="21">
        <v>0.23115530610084534</v>
      </c>
      <c r="W225" s="21">
        <v>5</v>
      </c>
      <c r="X225" s="21">
        <v>19.45945930480957</v>
      </c>
      <c r="Y225" s="21">
        <v>9.7297296524047852</v>
      </c>
      <c r="Z225" s="22">
        <v>36.216217041015625</v>
      </c>
      <c r="AA225" s="21">
        <v>-0.77892643213272095</v>
      </c>
      <c r="AB225" s="21">
        <v>0.19521337747573853</v>
      </c>
      <c r="AC225" s="21">
        <v>5</v>
      </c>
      <c r="AD225" s="21">
        <v>21.621622085571289</v>
      </c>
      <c r="AE225" s="21">
        <v>14.594594955444336</v>
      </c>
      <c r="AF225" s="22">
        <v>37.837837219238281</v>
      </c>
      <c r="AG225" s="21">
        <v>-0.88417881727218628</v>
      </c>
      <c r="AH225" s="21">
        <v>0.19983100891113281</v>
      </c>
      <c r="AI225" s="21">
        <v>6</v>
      </c>
      <c r="AJ225" s="21">
        <v>19.402984619140625</v>
      </c>
      <c r="AK225" s="21">
        <v>9.4527359008789063</v>
      </c>
      <c r="AL225" s="22">
        <v>29.850746154785156</v>
      </c>
      <c r="AM225" s="21">
        <v>-0.83576411008834839</v>
      </c>
      <c r="AN225" s="21">
        <v>0.16633297502994537</v>
      </c>
      <c r="AO225" s="21">
        <v>7</v>
      </c>
      <c r="AP225" s="21">
        <v>22.549018859863281</v>
      </c>
      <c r="AQ225" s="21">
        <v>13.725490570068359</v>
      </c>
      <c r="AR225" s="22">
        <v>30.392156600952148</v>
      </c>
      <c r="AS225" s="21">
        <v>-0.77336269617080688</v>
      </c>
      <c r="AT225" s="21">
        <v>0.19421318173408508</v>
      </c>
      <c r="AU225" s="21">
        <v>8</v>
      </c>
      <c r="AV225" s="21">
        <v>22.058822631835938</v>
      </c>
      <c r="AW225" s="21">
        <v>14.70588207244873</v>
      </c>
      <c r="AX225" s="22">
        <v>37.254901885986328</v>
      </c>
      <c r="AY225" s="21">
        <v>-0.67599070072174072</v>
      </c>
      <c r="AZ225" s="21">
        <v>0.19567593932151794</v>
      </c>
      <c r="BA225" s="21">
        <v>8</v>
      </c>
      <c r="BB225" s="21">
        <v>25.242717742919922</v>
      </c>
      <c r="BC225" s="21">
        <v>16.504854202270508</v>
      </c>
      <c r="BD225" s="22">
        <v>39.805824279785156</v>
      </c>
      <c r="BE225" s="21">
        <v>-0.72581446170806885</v>
      </c>
      <c r="BF225" s="21">
        <v>0.18371149897575378</v>
      </c>
      <c r="BG225" s="21">
        <v>8</v>
      </c>
      <c r="BH225" s="21">
        <v>23.786407470703125</v>
      </c>
      <c r="BI225" s="21">
        <v>16.990291595458984</v>
      </c>
      <c r="BJ225" s="22">
        <v>37.378639221191406</v>
      </c>
      <c r="BK225" s="21">
        <v>-0.64126938581466675</v>
      </c>
      <c r="BL225" s="21">
        <v>0.17524325847625732</v>
      </c>
      <c r="BM225" s="21">
        <v>8</v>
      </c>
      <c r="BN225" s="21">
        <v>28.229665756225586</v>
      </c>
      <c r="BO225" s="21">
        <v>20.095693588256836</v>
      </c>
      <c r="BP225" s="22">
        <v>39.234451293945313</v>
      </c>
      <c r="BQ225" s="21">
        <v>-0.61578905582427979</v>
      </c>
      <c r="BR225" s="21">
        <v>0.1708005964756012</v>
      </c>
      <c r="BS225" s="21">
        <v>8</v>
      </c>
      <c r="BT225" s="21">
        <v>29.186603546142578</v>
      </c>
      <c r="BU225" s="21">
        <v>19.138755798339844</v>
      </c>
      <c r="BV225" s="22">
        <v>39.712917327880859</v>
      </c>
      <c r="BW225" s="21">
        <v>-0.84322160482406616</v>
      </c>
      <c r="BX225" s="21">
        <v>0.17035368084907532</v>
      </c>
      <c r="BY225" s="21">
        <v>9</v>
      </c>
      <c r="BZ225" s="21">
        <v>22.274881362915039</v>
      </c>
      <c r="CA225" s="21">
        <v>11.84834098815918</v>
      </c>
      <c r="CB225" s="22">
        <v>31.753555297851563</v>
      </c>
      <c r="CC225" s="21">
        <v>-0.69864928722381592</v>
      </c>
      <c r="CD225" s="21">
        <v>0.19508561491966248</v>
      </c>
      <c r="CE225" s="21">
        <v>8</v>
      </c>
      <c r="CF225" s="21">
        <v>27.488151550292969</v>
      </c>
      <c r="CG225" s="21">
        <v>16.587677001953125</v>
      </c>
      <c r="CH225" s="22">
        <v>38.862560272216797</v>
      </c>
      <c r="CI225" s="21">
        <v>-0.73860394954681396</v>
      </c>
      <c r="CJ225" s="21">
        <v>0.19548174738883972</v>
      </c>
      <c r="CK225" s="21">
        <v>8</v>
      </c>
      <c r="CL225" s="21">
        <v>25.11848258972168</v>
      </c>
      <c r="CM225" s="21">
        <v>15.165876388549805</v>
      </c>
      <c r="CN225" s="22">
        <v>36.492889404296875</v>
      </c>
      <c r="CO225" s="21">
        <v>-0.90968436002731323</v>
      </c>
      <c r="CP225" s="21">
        <v>0.20392797887325287</v>
      </c>
      <c r="CQ225" s="21">
        <v>8</v>
      </c>
      <c r="CR225" s="21">
        <v>18.269229888916016</v>
      </c>
      <c r="CS225" s="21">
        <v>8.1730766296386719</v>
      </c>
      <c r="CT225" s="22">
        <v>31.730770111083984</v>
      </c>
      <c r="CU225" s="21">
        <v>-1.1349010467529297</v>
      </c>
      <c r="CV225" s="21">
        <v>0.20153111219406128</v>
      </c>
      <c r="CW225" s="21">
        <v>7</v>
      </c>
      <c r="CX225" s="21">
        <v>12.019230842590332</v>
      </c>
      <c r="CY225" s="21">
        <v>4.8076925277709961</v>
      </c>
      <c r="CZ225" s="22">
        <v>24.519229888916016</v>
      </c>
      <c r="DA225" s="21">
        <v>-1.4880843162536621</v>
      </c>
      <c r="DB225" s="21">
        <v>0.20994961261749268</v>
      </c>
      <c r="DC225" s="21">
        <v>7</v>
      </c>
      <c r="DD225" s="21">
        <v>5.2884616851806641</v>
      </c>
      <c r="DE225" s="21">
        <v>2.403846263885498</v>
      </c>
      <c r="DF225" s="22">
        <v>10.576923370361328</v>
      </c>
      <c r="DG225" s="21">
        <v>-1.4702285528182983</v>
      </c>
      <c r="DH225" s="21">
        <v>0.19664055109024048</v>
      </c>
      <c r="DI225" s="21">
        <v>8</v>
      </c>
      <c r="DJ225" s="21">
        <v>5.769230842590332</v>
      </c>
      <c r="DK225" s="21">
        <v>3.365384578704834</v>
      </c>
      <c r="DL225" s="22">
        <v>10.576923370361328</v>
      </c>
      <c r="DM225" s="21">
        <v>-1.6190675497055054</v>
      </c>
      <c r="DN225" s="21">
        <v>0.19758108258247375</v>
      </c>
      <c r="DO225" s="21">
        <v>8</v>
      </c>
      <c r="DP225" s="21">
        <v>4.8076925277709961</v>
      </c>
      <c r="DQ225" s="21">
        <v>2.884615421295166</v>
      </c>
      <c r="DR225" s="22">
        <v>8.1730766296386719</v>
      </c>
      <c r="DS225" s="21">
        <v>-1.6761497259140015</v>
      </c>
      <c r="DT225" s="21">
        <v>0.19867630302906036</v>
      </c>
      <c r="DU225" s="21">
        <v>8</v>
      </c>
      <c r="DV225" s="21">
        <v>3.846153736114502</v>
      </c>
      <c r="DW225" s="21">
        <v>2.403846263885498</v>
      </c>
      <c r="DX225" s="22">
        <v>7.6923074722290039</v>
      </c>
      <c r="DY225" s="21">
        <v>-1.8367319107055664</v>
      </c>
      <c r="DZ225" s="21">
        <v>0.22917591035366058</v>
      </c>
      <c r="EA225" s="21">
        <v>7</v>
      </c>
      <c r="EB225" s="21">
        <v>3.846153736114502</v>
      </c>
      <c r="EC225" s="21">
        <v>0.48076921701431274</v>
      </c>
      <c r="ED225" s="22">
        <v>7.2115383148193359</v>
      </c>
      <c r="EE225" s="21">
        <v>-2.007948637008667</v>
      </c>
      <c r="EF225" s="21">
        <v>0.23550988733768463</v>
      </c>
      <c r="EG225" s="21">
        <v>6</v>
      </c>
      <c r="EH225" s="21">
        <v>1.923076868057251</v>
      </c>
      <c r="EI225" s="21">
        <v>0</v>
      </c>
      <c r="EJ225" s="22">
        <v>4.8076925277709961</v>
      </c>
    </row>
    <row r="226" spans="1:140" x14ac:dyDescent="0.35">
      <c r="A226" t="s">
        <v>449</v>
      </c>
      <c r="B226" t="s">
        <v>211</v>
      </c>
      <c r="C226" s="21">
        <v>-0.7171596884727478</v>
      </c>
      <c r="D226" s="21">
        <v>0.31277674436569214</v>
      </c>
      <c r="E226" s="21">
        <v>4</v>
      </c>
      <c r="F226" s="21">
        <v>23.913043975830078</v>
      </c>
      <c r="G226" s="21">
        <v>9.7826089859008789</v>
      </c>
      <c r="H226" s="22">
        <v>46.195652008056641</v>
      </c>
      <c r="I226" s="21">
        <v>-0.82241880893707275</v>
      </c>
      <c r="J226" s="21">
        <v>0.36089500784873962</v>
      </c>
      <c r="K226" s="21">
        <v>3</v>
      </c>
      <c r="L226" s="21">
        <v>21.195652008056641</v>
      </c>
      <c r="M226" s="21">
        <v>8.6956520080566406</v>
      </c>
      <c r="N226" s="22">
        <v>41.847827911376953</v>
      </c>
      <c r="O226" s="21">
        <v>-0.85741466283798218</v>
      </c>
      <c r="P226" s="21">
        <v>0.33410772681236267</v>
      </c>
      <c r="Q226" s="21">
        <v>4</v>
      </c>
      <c r="R226" s="21">
        <v>19.021739959716797</v>
      </c>
      <c r="S226" s="21">
        <v>7.6086955070495605</v>
      </c>
      <c r="T226" s="22">
        <v>38.586956024169922</v>
      </c>
      <c r="U226" s="21">
        <v>-0.63888382911682129</v>
      </c>
      <c r="V226" s="21">
        <v>0.21673806011676788</v>
      </c>
      <c r="W226" s="21">
        <v>7</v>
      </c>
      <c r="X226" s="21">
        <v>28.648649215698242</v>
      </c>
      <c r="Y226" s="21">
        <v>16.756755828857422</v>
      </c>
      <c r="Z226" s="22">
        <v>42.162162780761719</v>
      </c>
      <c r="AA226" s="21">
        <v>-0.61124318838119507</v>
      </c>
      <c r="AB226" s="21">
        <v>0.1821683794260025</v>
      </c>
      <c r="AC226" s="21">
        <v>7</v>
      </c>
      <c r="AD226" s="21">
        <v>29.729730606079102</v>
      </c>
      <c r="AE226" s="21">
        <v>18.918918609619141</v>
      </c>
      <c r="AF226" s="22">
        <v>44.864864349365234</v>
      </c>
      <c r="AG226" s="21">
        <v>-0.46708360314369202</v>
      </c>
      <c r="AH226" s="21">
        <v>0.19177372753620148</v>
      </c>
      <c r="AI226" s="21">
        <v>7</v>
      </c>
      <c r="AJ226" s="21">
        <v>34.825870513916016</v>
      </c>
      <c r="AK226" s="21">
        <v>20.895523071289063</v>
      </c>
      <c r="AL226" s="22">
        <v>48.258705139160156</v>
      </c>
      <c r="AM226" s="21">
        <v>-0.62398546934127808</v>
      </c>
      <c r="AN226" s="21">
        <v>0.16607701778411865</v>
      </c>
      <c r="AO226" s="21">
        <v>7</v>
      </c>
      <c r="AP226" s="21">
        <v>27.941177368164063</v>
      </c>
      <c r="AQ226" s="21">
        <v>20.588235855102539</v>
      </c>
      <c r="AR226" s="22">
        <v>43.137256622314453</v>
      </c>
      <c r="AS226" s="21">
        <v>-0.5303950309753418</v>
      </c>
      <c r="AT226" s="21">
        <v>0.19694846868515015</v>
      </c>
      <c r="AU226" s="21">
        <v>7</v>
      </c>
      <c r="AV226" s="21">
        <v>31.372549057006836</v>
      </c>
      <c r="AW226" s="21">
        <v>20.588235855102539</v>
      </c>
      <c r="AX226" s="22">
        <v>49.509803771972656</v>
      </c>
      <c r="AY226" s="21">
        <v>-0.43724316358566284</v>
      </c>
      <c r="AZ226" s="21">
        <v>0.20570497214794159</v>
      </c>
      <c r="BA226" s="21">
        <v>7</v>
      </c>
      <c r="BB226" s="21">
        <v>36.407768249511719</v>
      </c>
      <c r="BC226" s="21">
        <v>22.330097198486328</v>
      </c>
      <c r="BD226" s="22">
        <v>51.456310272216797</v>
      </c>
      <c r="BE226" s="21">
        <v>-0.38687917590141296</v>
      </c>
      <c r="BF226" s="21">
        <v>0.20389430224895477</v>
      </c>
      <c r="BG226" s="21">
        <v>8</v>
      </c>
      <c r="BH226" s="21">
        <v>39.320388793945313</v>
      </c>
      <c r="BI226" s="21">
        <v>24.271844863891602</v>
      </c>
      <c r="BJ226" s="22">
        <v>52.912620544433594</v>
      </c>
      <c r="BK226" s="21">
        <v>-0.18295058608055115</v>
      </c>
      <c r="BL226" s="21">
        <v>0.18338115513324738</v>
      </c>
      <c r="BM226" s="21">
        <v>9</v>
      </c>
      <c r="BN226" s="21">
        <v>47.368419647216797</v>
      </c>
      <c r="BO226" s="21">
        <v>33.971290588378906</v>
      </c>
      <c r="BP226" s="22">
        <v>55.023921966552734</v>
      </c>
      <c r="BQ226" s="21">
        <v>-6.5657973289489746E-2</v>
      </c>
      <c r="BR226" s="21">
        <v>0.18233619630336761</v>
      </c>
      <c r="BS226" s="21">
        <v>9</v>
      </c>
      <c r="BT226" s="21">
        <v>52.153110504150391</v>
      </c>
      <c r="BU226" s="21">
        <v>39.234451293945313</v>
      </c>
      <c r="BV226" s="22">
        <v>58.373207092285156</v>
      </c>
      <c r="BW226" s="21">
        <v>-1.6896951943635941E-2</v>
      </c>
      <c r="BX226" s="21">
        <v>0.18033811450004578</v>
      </c>
      <c r="BY226" s="21">
        <v>9</v>
      </c>
      <c r="BZ226" s="21">
        <v>52.606636047363281</v>
      </c>
      <c r="CA226" s="21">
        <v>40.758293151855469</v>
      </c>
      <c r="CB226" s="22">
        <v>59.715641021728516</v>
      </c>
      <c r="CC226" s="21">
        <v>-7.0326253771781921E-2</v>
      </c>
      <c r="CD226" s="21">
        <v>0.18867272138595581</v>
      </c>
      <c r="CE226" s="21">
        <v>10</v>
      </c>
      <c r="CF226" s="21">
        <v>50.710899353027344</v>
      </c>
      <c r="CG226" s="21">
        <v>38.862560272216797</v>
      </c>
      <c r="CH226" s="22">
        <v>58.293838500976563</v>
      </c>
      <c r="CI226" s="21">
        <v>-6.2624700367450714E-2</v>
      </c>
      <c r="CJ226" s="21">
        <v>0.1889854371547699</v>
      </c>
      <c r="CK226" s="21">
        <v>10</v>
      </c>
      <c r="CL226" s="21">
        <v>51.658767700195313</v>
      </c>
      <c r="CM226" s="21">
        <v>38.862560272216797</v>
      </c>
      <c r="CN226" s="22">
        <v>59.715641021728516</v>
      </c>
      <c r="CO226" s="21">
        <v>0.18143416941165924</v>
      </c>
      <c r="CP226" s="21">
        <v>0.19784699380397797</v>
      </c>
      <c r="CQ226" s="21">
        <v>10</v>
      </c>
      <c r="CR226" s="21">
        <v>59.615383148193359</v>
      </c>
      <c r="CS226" s="21">
        <v>49.038459777832031</v>
      </c>
      <c r="CT226" s="22">
        <v>67.788459777832031</v>
      </c>
      <c r="CU226" s="21">
        <v>0.15139585733413696</v>
      </c>
      <c r="CV226" s="21">
        <v>0.19256359338760376</v>
      </c>
      <c r="CW226" s="21">
        <v>10</v>
      </c>
      <c r="CX226" s="21">
        <v>57.692306518554688</v>
      </c>
      <c r="CY226" s="21">
        <v>47.596153259277344</v>
      </c>
      <c r="CZ226" s="22">
        <v>67.788459777832031</v>
      </c>
      <c r="DA226" s="21">
        <v>3.4261219203472137E-2</v>
      </c>
      <c r="DB226" s="21">
        <v>0.19662760198116302</v>
      </c>
      <c r="DC226" s="21">
        <v>9</v>
      </c>
      <c r="DD226" s="21">
        <v>55.288459777832031</v>
      </c>
      <c r="DE226" s="21">
        <v>43.269229888916016</v>
      </c>
      <c r="DF226" s="22">
        <v>66.346153259277344</v>
      </c>
      <c r="DG226" s="21">
        <v>-3.2494157552719116E-2</v>
      </c>
      <c r="DH226" s="21">
        <v>0.20526200532913208</v>
      </c>
      <c r="DI226" s="21">
        <v>8</v>
      </c>
      <c r="DJ226" s="21">
        <v>52.884616851806641</v>
      </c>
      <c r="DK226" s="21">
        <v>37.019229888916016</v>
      </c>
      <c r="DL226" s="22">
        <v>64.903846740722656</v>
      </c>
      <c r="DM226" s="21">
        <v>0.11115318536758423</v>
      </c>
      <c r="DN226" s="21">
        <v>0.2055305540561676</v>
      </c>
      <c r="DO226" s="21">
        <v>8</v>
      </c>
      <c r="DP226" s="21">
        <v>60.576923370361328</v>
      </c>
      <c r="DQ226" s="21">
        <v>44.230770111083984</v>
      </c>
      <c r="DR226" s="22">
        <v>67.788459777832031</v>
      </c>
      <c r="DS226" s="21">
        <v>0.11177249997854233</v>
      </c>
      <c r="DT226" s="21">
        <v>0.20323590934276581</v>
      </c>
      <c r="DU226" s="21">
        <v>8</v>
      </c>
      <c r="DV226" s="21">
        <v>60.576923370361328</v>
      </c>
      <c r="DW226" s="21">
        <v>43.269229888916016</v>
      </c>
      <c r="DX226" s="22">
        <v>66.346153259277344</v>
      </c>
      <c r="DY226" s="21">
        <v>9.4855107367038727E-2</v>
      </c>
      <c r="DZ226" s="21">
        <v>0.22076764702796936</v>
      </c>
      <c r="EA226" s="21">
        <v>7</v>
      </c>
      <c r="EB226" s="21">
        <v>56.730770111083984</v>
      </c>
      <c r="EC226" s="21">
        <v>41.826923370361328</v>
      </c>
      <c r="ED226" s="22">
        <v>65.865386962890625</v>
      </c>
      <c r="EE226" s="21">
        <v>5.21240234375E-2</v>
      </c>
      <c r="EF226" s="21">
        <v>0.22056375443935394</v>
      </c>
      <c r="EG226" s="21">
        <v>7</v>
      </c>
      <c r="EH226" s="21">
        <v>53.365383148193359</v>
      </c>
      <c r="EI226" s="21">
        <v>41.826923370361328</v>
      </c>
      <c r="EJ226" s="22">
        <v>65.865386962890625</v>
      </c>
    </row>
    <row r="227" spans="1:140" x14ac:dyDescent="0.35">
      <c r="A227" t="s">
        <v>450</v>
      </c>
      <c r="B227" t="s">
        <v>204</v>
      </c>
      <c r="C227" s="21">
        <v>0.51501375436782837</v>
      </c>
      <c r="D227" s="21">
        <v>0.27709433436393738</v>
      </c>
      <c r="E227" s="21">
        <v>6</v>
      </c>
      <c r="F227" s="21">
        <v>66.304344177246094</v>
      </c>
      <c r="G227" s="21">
        <v>57.608695983886719</v>
      </c>
      <c r="H227" s="22">
        <v>78.260871887207031</v>
      </c>
      <c r="I227" s="21">
        <v>0.5077703595161438</v>
      </c>
      <c r="J227" s="21">
        <v>0.27189749479293823</v>
      </c>
      <c r="K227" s="21">
        <v>6</v>
      </c>
      <c r="L227" s="21">
        <v>66.304344177246094</v>
      </c>
      <c r="M227" s="21">
        <v>54.347827911376953</v>
      </c>
      <c r="N227" s="22">
        <v>78.260871887207031</v>
      </c>
      <c r="O227" s="21">
        <v>0.54094302654266357</v>
      </c>
      <c r="P227" s="21">
        <v>0.23431627452373505</v>
      </c>
      <c r="Q227" s="21">
        <v>6</v>
      </c>
      <c r="R227" s="21">
        <v>67.934783935546875</v>
      </c>
      <c r="S227" s="21">
        <v>58.152172088623047</v>
      </c>
      <c r="T227" s="22">
        <v>78.804344177246094</v>
      </c>
      <c r="U227" s="21">
        <v>0.73376798629760742</v>
      </c>
      <c r="V227" s="21">
        <v>0.2084885835647583</v>
      </c>
      <c r="W227" s="21">
        <v>7</v>
      </c>
      <c r="X227" s="21">
        <v>71.891891479492188</v>
      </c>
      <c r="Y227" s="21">
        <v>63.243244171142578</v>
      </c>
      <c r="Z227" s="22">
        <v>81.081077575683594</v>
      </c>
      <c r="AA227" s="21">
        <v>0.81958633661270142</v>
      </c>
      <c r="AB227" s="21">
        <v>0.18147802352905273</v>
      </c>
      <c r="AC227" s="21">
        <v>7</v>
      </c>
      <c r="AD227" s="21">
        <v>72.43243408203125</v>
      </c>
      <c r="AE227" s="21">
        <v>65.945945739746094</v>
      </c>
      <c r="AF227" s="22">
        <v>80.540542602539063</v>
      </c>
      <c r="AG227" s="21">
        <v>0.69246727228164673</v>
      </c>
      <c r="AH227" s="21">
        <v>0.18876773118972778</v>
      </c>
      <c r="AI227" s="21">
        <v>8</v>
      </c>
      <c r="AJ227" s="21">
        <v>70.646766662597656</v>
      </c>
      <c r="AK227" s="21">
        <v>63.681591033935547</v>
      </c>
      <c r="AL227" s="22">
        <v>79.104476928710938</v>
      </c>
      <c r="AM227" s="21">
        <v>0.71509718894958496</v>
      </c>
      <c r="AN227" s="21">
        <v>0.16209094226360321</v>
      </c>
      <c r="AO227" s="21">
        <v>8</v>
      </c>
      <c r="AP227" s="21">
        <v>70.588233947753906</v>
      </c>
      <c r="AQ227" s="21">
        <v>62.745098114013672</v>
      </c>
      <c r="AR227" s="22">
        <v>77.941177368164063</v>
      </c>
      <c r="AS227" s="21">
        <v>0.74697268009185791</v>
      </c>
      <c r="AT227" s="21">
        <v>0.18980598449707031</v>
      </c>
      <c r="AU227" s="21">
        <v>9</v>
      </c>
      <c r="AV227" s="21">
        <v>72.549018859863281</v>
      </c>
      <c r="AW227" s="21">
        <v>64.215682983398438</v>
      </c>
      <c r="AX227" s="22">
        <v>80.392158508300781</v>
      </c>
      <c r="AY227" s="21">
        <v>0.59566634893417358</v>
      </c>
      <c r="AZ227" s="21">
        <v>0.1972467303276062</v>
      </c>
      <c r="BA227" s="21">
        <v>9</v>
      </c>
      <c r="BB227" s="21">
        <v>67.961166381835938</v>
      </c>
      <c r="BC227" s="21">
        <v>59.708736419677734</v>
      </c>
      <c r="BD227" s="22">
        <v>77.184463500976563</v>
      </c>
      <c r="BE227" s="21">
        <v>0.65696722269058228</v>
      </c>
      <c r="BF227" s="21">
        <v>0.20428965985774994</v>
      </c>
      <c r="BG227" s="21">
        <v>8</v>
      </c>
      <c r="BH227" s="21">
        <v>70.388351440429688</v>
      </c>
      <c r="BI227" s="21">
        <v>61.650485992431641</v>
      </c>
      <c r="BJ227" s="22">
        <v>79.126213073730469</v>
      </c>
      <c r="BK227" s="21">
        <v>0.44918203353881836</v>
      </c>
      <c r="BL227" s="21">
        <v>0.18504071235656738</v>
      </c>
      <c r="BM227" s="21">
        <v>9</v>
      </c>
      <c r="BN227" s="21">
        <v>64.593299865722656</v>
      </c>
      <c r="BO227" s="21">
        <v>55.980861663818359</v>
      </c>
      <c r="BP227" s="22">
        <v>73.205741882324219</v>
      </c>
      <c r="BQ227" s="21">
        <v>0.44557327032089233</v>
      </c>
      <c r="BR227" s="21">
        <v>0.18679623305797577</v>
      </c>
      <c r="BS227" s="21">
        <v>9</v>
      </c>
      <c r="BT227" s="21">
        <v>65.550239562988281</v>
      </c>
      <c r="BU227" s="21">
        <v>54.545455932617188</v>
      </c>
      <c r="BV227" s="22">
        <v>74.641151428222656</v>
      </c>
      <c r="BW227" s="21">
        <v>0.44640627503395081</v>
      </c>
      <c r="BX227" s="21">
        <v>0.17759877443313599</v>
      </c>
      <c r="BY227" s="21">
        <v>10</v>
      </c>
      <c r="BZ227" s="21">
        <v>65.876777648925781</v>
      </c>
      <c r="CA227" s="21">
        <v>55.924171447753906</v>
      </c>
      <c r="CB227" s="22">
        <v>75.355453491210938</v>
      </c>
      <c r="CC227" s="21">
        <v>0.39866167306900024</v>
      </c>
      <c r="CD227" s="21">
        <v>0.19217421114444733</v>
      </c>
      <c r="CE227" s="21">
        <v>10</v>
      </c>
      <c r="CF227" s="21">
        <v>64.454978942871094</v>
      </c>
      <c r="CG227" s="21">
        <v>54.502368927001953</v>
      </c>
      <c r="CH227" s="22">
        <v>73.459716796875</v>
      </c>
      <c r="CI227" s="21">
        <v>0.38048246502876282</v>
      </c>
      <c r="CJ227" s="21">
        <v>0.19010715186595917</v>
      </c>
      <c r="CK227" s="21">
        <v>10</v>
      </c>
      <c r="CL227" s="21">
        <v>64.454978942871094</v>
      </c>
      <c r="CM227" s="21">
        <v>54.028434753417969</v>
      </c>
      <c r="CN227" s="22">
        <v>72.037918090820313</v>
      </c>
      <c r="CO227" s="21">
        <v>0.23083372414112091</v>
      </c>
      <c r="CP227" s="21">
        <v>0.19822408258914948</v>
      </c>
      <c r="CQ227" s="21">
        <v>10</v>
      </c>
      <c r="CR227" s="21">
        <v>61.538459777832031</v>
      </c>
      <c r="CS227" s="21">
        <v>49.519229888916016</v>
      </c>
      <c r="CT227" s="22">
        <v>69.230766296386719</v>
      </c>
      <c r="CU227" s="21">
        <v>0.22430865466594696</v>
      </c>
      <c r="CV227" s="21">
        <v>0.19138495624065399</v>
      </c>
      <c r="CW227" s="21">
        <v>10</v>
      </c>
      <c r="CX227" s="21">
        <v>61.538459777832031</v>
      </c>
      <c r="CY227" s="21">
        <v>49.519229888916016</v>
      </c>
      <c r="CZ227" s="22">
        <v>67.788459777832031</v>
      </c>
      <c r="DA227" s="21">
        <v>0.13006006181240082</v>
      </c>
      <c r="DB227" s="21">
        <v>0.19741161167621613</v>
      </c>
      <c r="DC227" s="21">
        <v>10</v>
      </c>
      <c r="DD227" s="21">
        <v>59.134616851806641</v>
      </c>
      <c r="DE227" s="21">
        <v>46.153846740722656</v>
      </c>
      <c r="DF227" s="22">
        <v>66.826919555664063</v>
      </c>
      <c r="DG227" s="21">
        <v>0.15288408100605011</v>
      </c>
      <c r="DH227" s="21">
        <v>0.19072802364826202</v>
      </c>
      <c r="DI227" s="21">
        <v>10</v>
      </c>
      <c r="DJ227" s="21">
        <v>60.576923370361328</v>
      </c>
      <c r="DK227" s="21">
        <v>46.153846740722656</v>
      </c>
      <c r="DL227" s="22">
        <v>70.192306518554688</v>
      </c>
      <c r="DM227" s="21">
        <v>-2.8227128088474274E-2</v>
      </c>
      <c r="DN227" s="21">
        <v>0.19097317755222321</v>
      </c>
      <c r="DO227" s="21">
        <v>10</v>
      </c>
      <c r="DP227" s="21">
        <v>51.923076629638672</v>
      </c>
      <c r="DQ227" s="21">
        <v>37.980770111083984</v>
      </c>
      <c r="DR227" s="22">
        <v>63.461540222167969</v>
      </c>
      <c r="DS227" s="21">
        <v>2.3029442876577377E-2</v>
      </c>
      <c r="DT227" s="21">
        <v>0.18998824059963226</v>
      </c>
      <c r="DU227" s="21">
        <v>10</v>
      </c>
      <c r="DV227" s="21">
        <v>55.288459777832031</v>
      </c>
      <c r="DW227" s="21">
        <v>42.788459777832031</v>
      </c>
      <c r="DX227" s="22">
        <v>64.903846740722656</v>
      </c>
      <c r="DY227" s="21">
        <v>3.5060983151197433E-2</v>
      </c>
      <c r="DZ227" s="21">
        <v>0.20236663520336151</v>
      </c>
      <c r="EA227" s="21">
        <v>9</v>
      </c>
      <c r="EB227" s="21">
        <v>53.365383148193359</v>
      </c>
      <c r="EC227" s="21">
        <v>40.384616851806641</v>
      </c>
      <c r="ED227" s="22">
        <v>63.942306518554688</v>
      </c>
      <c r="EE227" s="21">
        <v>-7.3147527873516083E-2</v>
      </c>
      <c r="EF227" s="21">
        <v>0.20693156123161316</v>
      </c>
      <c r="EG227" s="21">
        <v>8</v>
      </c>
      <c r="EH227" s="21">
        <v>50</v>
      </c>
      <c r="EI227" s="21">
        <v>37.5</v>
      </c>
      <c r="EJ227" s="22">
        <v>60.576923370361328</v>
      </c>
    </row>
    <row r="228" spans="1:140" x14ac:dyDescent="0.35">
      <c r="A228" t="s">
        <v>451</v>
      </c>
      <c r="B228" t="s">
        <v>205</v>
      </c>
      <c r="C228" s="21">
        <v>-1.7562267780303955</v>
      </c>
      <c r="D228" s="21">
        <v>0.3465975821018219</v>
      </c>
      <c r="E228" s="21">
        <v>3</v>
      </c>
      <c r="F228" s="21">
        <v>3.2608695030212402</v>
      </c>
      <c r="G228" s="21">
        <v>0</v>
      </c>
      <c r="H228" s="22">
        <v>11.413043022155762</v>
      </c>
      <c r="I228" s="21">
        <v>-2.096585750579834</v>
      </c>
      <c r="J228" s="21">
        <v>0.37869307398796082</v>
      </c>
      <c r="K228" s="21">
        <v>3</v>
      </c>
      <c r="L228" s="21">
        <v>1.6304347515106201</v>
      </c>
      <c r="M228" s="21">
        <v>0</v>
      </c>
      <c r="N228" s="22">
        <v>7.6086955070495605</v>
      </c>
      <c r="O228" s="21">
        <v>-1.843161940574646</v>
      </c>
      <c r="P228" s="21">
        <v>0.40077295899391174</v>
      </c>
      <c r="Q228" s="21">
        <v>2</v>
      </c>
      <c r="R228" s="21">
        <v>3.2608695030212402</v>
      </c>
      <c r="S228" s="21">
        <v>0</v>
      </c>
      <c r="T228" s="22">
        <v>12.5</v>
      </c>
      <c r="U228" s="21">
        <v>-1.7050470113754272</v>
      </c>
      <c r="V228" s="21">
        <v>0.26708820462226868</v>
      </c>
      <c r="W228" s="21">
        <v>3</v>
      </c>
      <c r="X228" s="21">
        <v>3.2432432174682617</v>
      </c>
      <c r="Y228" s="21">
        <v>0</v>
      </c>
      <c r="Z228" s="22">
        <v>9.7297296524047852</v>
      </c>
      <c r="AA228" s="21">
        <v>-1.6825770139694214</v>
      </c>
      <c r="AB228" s="21">
        <v>0.21615692973136902</v>
      </c>
      <c r="AC228" s="21">
        <v>3</v>
      </c>
      <c r="AD228" s="21">
        <v>2.7027027606964111</v>
      </c>
      <c r="AE228" s="21">
        <v>0.54054051637649536</v>
      </c>
      <c r="AF228" s="22">
        <v>8.1081085205078125</v>
      </c>
      <c r="AG228" s="21">
        <v>-1.6684237718582153</v>
      </c>
      <c r="AH228" s="21">
        <v>0.181271031498909</v>
      </c>
      <c r="AI228" s="21">
        <v>6</v>
      </c>
      <c r="AJ228" s="21">
        <v>2.985074520111084</v>
      </c>
      <c r="AK228" s="21">
        <v>1.492537260055542</v>
      </c>
      <c r="AL228" s="22">
        <v>6.9651741981506348</v>
      </c>
      <c r="AM228" s="21">
        <v>-1.6125771999359131</v>
      </c>
      <c r="AN228" s="21">
        <v>0.15139645338058472</v>
      </c>
      <c r="AO228" s="21">
        <v>7</v>
      </c>
      <c r="AP228" s="21">
        <v>3.4313726425170898</v>
      </c>
      <c r="AQ228" s="21">
        <v>1.470588207244873</v>
      </c>
      <c r="AR228" s="22">
        <v>7.3529410362243652</v>
      </c>
      <c r="AS228" s="21">
        <v>-1.2690390348434448</v>
      </c>
      <c r="AT228" s="21">
        <v>0.17633312940597534</v>
      </c>
      <c r="AU228" s="21">
        <v>6</v>
      </c>
      <c r="AV228" s="21">
        <v>9.8039216995239258</v>
      </c>
      <c r="AW228" s="21">
        <v>3.9215686321258545</v>
      </c>
      <c r="AX228" s="22">
        <v>17.647058486938477</v>
      </c>
      <c r="AY228" s="21">
        <v>-1.2552489042282104</v>
      </c>
      <c r="AZ228" s="21">
        <v>0.17504909634590149</v>
      </c>
      <c r="BA228" s="21">
        <v>6</v>
      </c>
      <c r="BB228" s="21">
        <v>9.2233009338378906</v>
      </c>
      <c r="BC228" s="21">
        <v>4.3689322471618652</v>
      </c>
      <c r="BD228" s="22">
        <v>17.961164474487305</v>
      </c>
      <c r="BE228" s="21">
        <v>-1.2823339700698853</v>
      </c>
      <c r="BF228" s="21">
        <v>0.16726787388324738</v>
      </c>
      <c r="BG228" s="21">
        <v>7</v>
      </c>
      <c r="BH228" s="21">
        <v>7.2815532684326172</v>
      </c>
      <c r="BI228" s="21">
        <v>3.3980581760406494</v>
      </c>
      <c r="BJ228" s="22">
        <v>16.990291595458984</v>
      </c>
      <c r="BK228" s="21">
        <v>-1.513494610786438</v>
      </c>
      <c r="BL228" s="21">
        <v>0.15692879259586334</v>
      </c>
      <c r="BM228" s="21">
        <v>9</v>
      </c>
      <c r="BN228" s="21">
        <v>5.263157844543457</v>
      </c>
      <c r="BO228" s="21">
        <v>2.3923444747924805</v>
      </c>
      <c r="BP228" s="22">
        <v>8.1339712142944336</v>
      </c>
      <c r="BQ228" s="21">
        <v>-1.5480830669403076</v>
      </c>
      <c r="BR228" s="21">
        <v>0.15222521126270294</v>
      </c>
      <c r="BS228" s="21">
        <v>9</v>
      </c>
      <c r="BT228" s="21">
        <v>4.7846889495849609</v>
      </c>
      <c r="BU228" s="21">
        <v>2.3923444747924805</v>
      </c>
      <c r="BV228" s="22">
        <v>7.1770334243774414</v>
      </c>
      <c r="BW228" s="21">
        <v>-1.5028572082519531</v>
      </c>
      <c r="BX228" s="21">
        <v>0.15665799379348755</v>
      </c>
      <c r="BY228" s="21">
        <v>9</v>
      </c>
      <c r="BZ228" s="21">
        <v>5.2132701873779297</v>
      </c>
      <c r="CA228" s="21">
        <v>2.3696682453155518</v>
      </c>
      <c r="CB228" s="22">
        <v>9.0047397613525391</v>
      </c>
      <c r="CC228" s="21">
        <v>-1.4796302318572998</v>
      </c>
      <c r="CD228" s="21">
        <v>0.18117861449718475</v>
      </c>
      <c r="CE228" s="21">
        <v>9</v>
      </c>
      <c r="CF228" s="21">
        <v>5.2132701873779297</v>
      </c>
      <c r="CG228" s="21">
        <v>2.3696682453155518</v>
      </c>
      <c r="CH228" s="22">
        <v>10.900473594665527</v>
      </c>
      <c r="CI228" s="21">
        <v>-1.260716438293457</v>
      </c>
      <c r="CJ228" s="21">
        <v>0.18045377731323242</v>
      </c>
      <c r="CK228" s="21">
        <v>9</v>
      </c>
      <c r="CL228" s="21">
        <v>9.478672981262207</v>
      </c>
      <c r="CM228" s="21">
        <v>3.3175356388092041</v>
      </c>
      <c r="CN228" s="22">
        <v>17.535545349121094</v>
      </c>
      <c r="CO228" s="21">
        <v>-1.3734496831893921</v>
      </c>
      <c r="CP228" s="21">
        <v>0.18042376637458801</v>
      </c>
      <c r="CQ228" s="21">
        <v>9</v>
      </c>
      <c r="CR228" s="21">
        <v>7.2115383148193359</v>
      </c>
      <c r="CS228" s="21">
        <v>3.846153736114502</v>
      </c>
      <c r="CT228" s="22">
        <v>13.461538314819336</v>
      </c>
      <c r="CU228" s="21">
        <v>-1.3368724584579468</v>
      </c>
      <c r="CV228" s="21">
        <v>0.17101168632507324</v>
      </c>
      <c r="CW228" s="21">
        <v>9</v>
      </c>
      <c r="CX228" s="21">
        <v>6.25</v>
      </c>
      <c r="CY228" s="21">
        <v>4.3269228935241699</v>
      </c>
      <c r="CZ228" s="22">
        <v>13.461538314819336</v>
      </c>
      <c r="DA228" s="21">
        <v>-1.3114664554595947</v>
      </c>
      <c r="DB228" s="21">
        <v>0.17261312901973724</v>
      </c>
      <c r="DC228" s="21">
        <v>9</v>
      </c>
      <c r="DD228" s="21">
        <v>7.6923074722290039</v>
      </c>
      <c r="DE228" s="21">
        <v>4.3269228935241699</v>
      </c>
      <c r="DF228" s="22">
        <v>12.5</v>
      </c>
      <c r="DG228" s="21">
        <v>-1.4670655727386475</v>
      </c>
      <c r="DH228" s="21">
        <v>0.17329195141792297</v>
      </c>
      <c r="DI228" s="21">
        <v>9</v>
      </c>
      <c r="DJ228" s="21">
        <v>6.25</v>
      </c>
      <c r="DK228" s="21">
        <v>3.365384578704834</v>
      </c>
      <c r="DL228" s="22">
        <v>10.576923370361328</v>
      </c>
      <c r="DM228" s="21">
        <v>-1.4654625654220581</v>
      </c>
      <c r="DN228" s="21">
        <v>0.16858425736427307</v>
      </c>
      <c r="DO228" s="21">
        <v>9</v>
      </c>
      <c r="DP228" s="21">
        <v>5.769230842590332</v>
      </c>
      <c r="DQ228" s="21">
        <v>2.884615421295166</v>
      </c>
      <c r="DR228" s="22">
        <v>9.6153850555419922</v>
      </c>
      <c r="DS228" s="21">
        <v>-1.4997779130935669</v>
      </c>
      <c r="DT228" s="21">
        <v>0.16895867884159088</v>
      </c>
      <c r="DU228" s="21">
        <v>9</v>
      </c>
      <c r="DV228" s="21">
        <v>5.2884616851806641</v>
      </c>
      <c r="DW228" s="21">
        <v>2.884615421295166</v>
      </c>
      <c r="DX228" s="22">
        <v>9.1346149444580078</v>
      </c>
      <c r="DY228" s="21">
        <v>-1.4912518262863159</v>
      </c>
      <c r="DZ228" s="21">
        <v>0.17804938554763794</v>
      </c>
      <c r="EA228" s="21">
        <v>9</v>
      </c>
      <c r="EB228" s="21">
        <v>6.25</v>
      </c>
      <c r="EC228" s="21">
        <v>3.846153736114502</v>
      </c>
      <c r="ED228" s="22">
        <v>10.576923370361328</v>
      </c>
      <c r="EE228" s="21">
        <v>-1.4228891134262085</v>
      </c>
      <c r="EF228" s="21">
        <v>0.16302971541881561</v>
      </c>
      <c r="EG228" s="21">
        <v>10</v>
      </c>
      <c r="EH228" s="21">
        <v>6.730769157409668</v>
      </c>
      <c r="EI228" s="21">
        <v>3.846153736114502</v>
      </c>
      <c r="EJ228" s="22">
        <v>10.09615421295166</v>
      </c>
    </row>
    <row r="229" spans="1:140" x14ac:dyDescent="0.35">
      <c r="A229" t="s">
        <v>452</v>
      </c>
      <c r="B229" t="s">
        <v>206</v>
      </c>
      <c r="C229" s="21">
        <v>-0.48270365595817566</v>
      </c>
      <c r="D229" s="21">
        <v>0.3117465078830719</v>
      </c>
      <c r="E229" s="21">
        <v>4</v>
      </c>
      <c r="F229" s="21">
        <v>29.891304016113281</v>
      </c>
      <c r="G229" s="21">
        <v>16.304347991943359</v>
      </c>
      <c r="H229" s="22">
        <v>55.978260040283203</v>
      </c>
      <c r="I229" s="21">
        <v>-0.29348042607307434</v>
      </c>
      <c r="J229" s="21">
        <v>0.33275631070137024</v>
      </c>
      <c r="K229" s="21">
        <v>4</v>
      </c>
      <c r="L229" s="21">
        <v>38.586956024169922</v>
      </c>
      <c r="M229" s="21">
        <v>20.65217399597168</v>
      </c>
      <c r="N229" s="22">
        <v>61.413043975830078</v>
      </c>
      <c r="O229" s="21">
        <v>-0.44751915335655212</v>
      </c>
      <c r="P229" s="21">
        <v>0.30766859650611877</v>
      </c>
      <c r="Q229" s="21">
        <v>4</v>
      </c>
      <c r="R229" s="21">
        <v>31.521739959716797</v>
      </c>
      <c r="S229" s="21">
        <v>15.217391014099121</v>
      </c>
      <c r="T229" s="22">
        <v>55.978260040283203</v>
      </c>
      <c r="U229" s="21">
        <v>-0.76092112064361572</v>
      </c>
      <c r="V229" s="21">
        <v>0.23115530610084534</v>
      </c>
      <c r="W229" s="21">
        <v>5</v>
      </c>
      <c r="X229" s="21">
        <v>23.243244171142578</v>
      </c>
      <c r="Y229" s="21">
        <v>12.972972869873047</v>
      </c>
      <c r="Z229" s="22">
        <v>40</v>
      </c>
      <c r="AA229" s="21">
        <v>-0.6409488320350647</v>
      </c>
      <c r="AB229" s="21">
        <v>0.19016927480697632</v>
      </c>
      <c r="AC229" s="21">
        <v>6</v>
      </c>
      <c r="AD229" s="21">
        <v>26.486486434936523</v>
      </c>
      <c r="AE229" s="21">
        <v>18.918918609619141</v>
      </c>
      <c r="AF229" s="22">
        <v>44.324325561523438</v>
      </c>
      <c r="AG229" s="21">
        <v>-0.62970328330993652</v>
      </c>
      <c r="AH229" s="21">
        <v>0.17383101582527161</v>
      </c>
      <c r="AI229" s="21">
        <v>8</v>
      </c>
      <c r="AJ229" s="21">
        <v>26.865671157836914</v>
      </c>
      <c r="AK229" s="21">
        <v>18.905471801757813</v>
      </c>
      <c r="AL229" s="22">
        <v>43.283580780029297</v>
      </c>
      <c r="AM229" s="21">
        <v>-0.74261868000030518</v>
      </c>
      <c r="AN229" s="21">
        <v>0.14942698180675507</v>
      </c>
      <c r="AO229" s="21">
        <v>8</v>
      </c>
      <c r="AP229" s="21">
        <v>24.019607543945313</v>
      </c>
      <c r="AQ229" s="21">
        <v>17.647058486938477</v>
      </c>
      <c r="AR229" s="22">
        <v>34.803920745849609</v>
      </c>
      <c r="AS229" s="21">
        <v>-0.65560656785964966</v>
      </c>
      <c r="AT229" s="21">
        <v>0.16151706874370575</v>
      </c>
      <c r="AU229" s="21">
        <v>9</v>
      </c>
      <c r="AV229" s="21">
        <v>26.470588684082031</v>
      </c>
      <c r="AW229" s="21">
        <v>19.117647171020508</v>
      </c>
      <c r="AX229" s="22">
        <v>39.705883026123047</v>
      </c>
      <c r="AY229" s="21">
        <v>-0.56713771820068359</v>
      </c>
      <c r="AZ229" s="21">
        <v>0.16012932360172272</v>
      </c>
      <c r="BA229" s="21">
        <v>9</v>
      </c>
      <c r="BB229" s="21">
        <v>30.097087860107422</v>
      </c>
      <c r="BC229" s="21">
        <v>20.873786926269531</v>
      </c>
      <c r="BD229" s="22">
        <v>44.174758911132813</v>
      </c>
      <c r="BE229" s="21">
        <v>-0.5087740421295166</v>
      </c>
      <c r="BF229" s="21">
        <v>0.15816435217857361</v>
      </c>
      <c r="BG229" s="21">
        <v>9</v>
      </c>
      <c r="BH229" s="21">
        <v>34.951457977294922</v>
      </c>
      <c r="BI229" s="21">
        <v>22.330097198486328</v>
      </c>
      <c r="BJ229" s="22">
        <v>47.57281494140625</v>
      </c>
      <c r="BK229" s="21">
        <v>-0.5424920916557312</v>
      </c>
      <c r="BL229" s="21">
        <v>0.15476694703102112</v>
      </c>
      <c r="BM229" s="21">
        <v>10</v>
      </c>
      <c r="BN229" s="21">
        <v>32.535884857177734</v>
      </c>
      <c r="BO229" s="21">
        <v>23.444976806640625</v>
      </c>
      <c r="BP229" s="22">
        <v>44.019138336181641</v>
      </c>
      <c r="BQ229" s="21">
        <v>-0.52483230829238892</v>
      </c>
      <c r="BR229" s="21">
        <v>0.15072503685951233</v>
      </c>
      <c r="BS229" s="21">
        <v>10</v>
      </c>
      <c r="BT229" s="21">
        <v>33.014354705810547</v>
      </c>
      <c r="BU229" s="21">
        <v>23.444976806640625</v>
      </c>
      <c r="BV229" s="22">
        <v>42.583732604980469</v>
      </c>
      <c r="BW229" s="21">
        <v>-0.46742373704910278</v>
      </c>
      <c r="BX229" s="21">
        <v>0.1547577828168869</v>
      </c>
      <c r="BY229" s="21">
        <v>10</v>
      </c>
      <c r="BZ229" s="21">
        <v>34.123222351074219</v>
      </c>
      <c r="CA229" s="21">
        <v>26.066350936889648</v>
      </c>
      <c r="CB229" s="22">
        <v>45.497631072998047</v>
      </c>
      <c r="CC229" s="21">
        <v>-0.44407978653907776</v>
      </c>
      <c r="CD229" s="21">
        <v>0.17118364572525024</v>
      </c>
      <c r="CE229" s="21">
        <v>11</v>
      </c>
      <c r="CF229" s="21">
        <v>35.545024871826172</v>
      </c>
      <c r="CG229" s="21">
        <v>25.11848258972168</v>
      </c>
      <c r="CH229" s="22">
        <v>46.445499420166016</v>
      </c>
      <c r="CI229" s="21">
        <v>-0.49472293257713318</v>
      </c>
      <c r="CJ229" s="21">
        <v>0.17023217678070068</v>
      </c>
      <c r="CK229" s="21">
        <v>11</v>
      </c>
      <c r="CL229" s="21">
        <v>34.123222351074219</v>
      </c>
      <c r="CM229" s="21">
        <v>24.170616149902344</v>
      </c>
      <c r="CN229" s="22">
        <v>45.023696899414063</v>
      </c>
      <c r="CO229" s="21">
        <v>-0.53390485048294067</v>
      </c>
      <c r="CP229" s="21">
        <v>0.17141206562519073</v>
      </c>
      <c r="CQ229" s="21">
        <v>11</v>
      </c>
      <c r="CR229" s="21">
        <v>32.211540222167969</v>
      </c>
      <c r="CS229" s="21">
        <v>25.480770111083984</v>
      </c>
      <c r="CT229" s="22">
        <v>45.673076629638672</v>
      </c>
      <c r="CU229" s="21">
        <v>-0.47632384300231934</v>
      </c>
      <c r="CV229" s="21">
        <v>0.16157810389995575</v>
      </c>
      <c r="CW229" s="21">
        <v>11</v>
      </c>
      <c r="CX229" s="21">
        <v>35.576923370361328</v>
      </c>
      <c r="CY229" s="21">
        <v>25.961538314819336</v>
      </c>
      <c r="CZ229" s="22">
        <v>45.673076629638672</v>
      </c>
      <c r="DA229" s="21">
        <v>-0.52938055992126465</v>
      </c>
      <c r="DB229" s="21">
        <v>0.16454727947711945</v>
      </c>
      <c r="DC229" s="21">
        <v>10</v>
      </c>
      <c r="DD229" s="21">
        <v>30.769229888916016</v>
      </c>
      <c r="DE229" s="21">
        <v>22.596153259277344</v>
      </c>
      <c r="DF229" s="22">
        <v>43.75</v>
      </c>
      <c r="DG229" s="21">
        <v>-0.4998624324798584</v>
      </c>
      <c r="DH229" s="21">
        <v>0.16463236510753632</v>
      </c>
      <c r="DI229" s="21">
        <v>10</v>
      </c>
      <c r="DJ229" s="21">
        <v>33.173076629638672</v>
      </c>
      <c r="DK229" s="21">
        <v>23.55769157409668</v>
      </c>
      <c r="DL229" s="22">
        <v>44.230770111083984</v>
      </c>
      <c r="DM229" s="21">
        <v>-0.51076424121856689</v>
      </c>
      <c r="DN229" s="21">
        <v>0.16077275574207306</v>
      </c>
      <c r="DO229" s="21">
        <v>10</v>
      </c>
      <c r="DP229" s="21">
        <v>32.692306518554688</v>
      </c>
      <c r="DQ229" s="21">
        <v>23.076923370361328</v>
      </c>
      <c r="DR229" s="22">
        <v>42.788459777832031</v>
      </c>
      <c r="DS229" s="21">
        <v>-0.59476590156555176</v>
      </c>
      <c r="DT229" s="21">
        <v>0.16063947975635529</v>
      </c>
      <c r="DU229" s="21">
        <v>10</v>
      </c>
      <c r="DV229" s="21">
        <v>29.80769157409668</v>
      </c>
      <c r="DW229" s="21">
        <v>17.30769157409668</v>
      </c>
      <c r="DX229" s="22">
        <v>39.423076629638672</v>
      </c>
      <c r="DY229" s="21">
        <v>-0.67056447267532349</v>
      </c>
      <c r="DZ229" s="21">
        <v>0.16885517537593842</v>
      </c>
      <c r="EA229" s="21">
        <v>10</v>
      </c>
      <c r="EB229" s="21">
        <v>27.884614944458008</v>
      </c>
      <c r="EC229" s="21">
        <v>15.865385055541992</v>
      </c>
      <c r="ED229" s="22">
        <v>38.461540222167969</v>
      </c>
      <c r="EE229" s="21">
        <v>-0.55287265777587891</v>
      </c>
      <c r="EF229" s="21">
        <v>0.17099453508853912</v>
      </c>
      <c r="EG229" s="21">
        <v>9</v>
      </c>
      <c r="EH229" s="21">
        <v>32.211540222167969</v>
      </c>
      <c r="EI229" s="21">
        <v>21.634614944458008</v>
      </c>
      <c r="EJ229" s="22">
        <v>43.269229888916016</v>
      </c>
    </row>
    <row r="230" spans="1:140" x14ac:dyDescent="0.35">
      <c r="A230" s="7" t="s">
        <v>453</v>
      </c>
      <c r="B230" s="8" t="s">
        <v>207</v>
      </c>
      <c r="C230" s="24">
        <v>-0.76580643653869629</v>
      </c>
      <c r="D230" s="25">
        <v>0.28813973069190979</v>
      </c>
      <c r="E230" s="25">
        <v>5</v>
      </c>
      <c r="F230" s="25">
        <v>23.369565963745117</v>
      </c>
      <c r="G230" s="25">
        <v>9.7826089859008789</v>
      </c>
      <c r="H230" s="26">
        <v>42.391304016113281</v>
      </c>
      <c r="I230" s="25">
        <v>-0.84234458208084106</v>
      </c>
      <c r="J230" s="25">
        <v>0.29643994569778442</v>
      </c>
      <c r="K230" s="25">
        <v>5</v>
      </c>
      <c r="L230" s="25">
        <v>20.65217399597168</v>
      </c>
      <c r="M230" s="25">
        <v>9.2391300201416016</v>
      </c>
      <c r="N230" s="26">
        <v>35.326087951660156</v>
      </c>
      <c r="O230" s="25">
        <v>-1.3910890817642212</v>
      </c>
      <c r="P230" s="25">
        <v>0.26255658268928528</v>
      </c>
      <c r="Q230" s="25">
        <v>5</v>
      </c>
      <c r="R230" s="25">
        <v>8.1521739959716797</v>
      </c>
      <c r="S230" s="25">
        <v>3.2608695030212402</v>
      </c>
      <c r="T230" s="26">
        <v>15.217391014099121</v>
      </c>
      <c r="U230" s="25">
        <v>-1.798833966255188</v>
      </c>
      <c r="V230" s="25">
        <v>0.22274236381053925</v>
      </c>
      <c r="W230" s="25">
        <v>6</v>
      </c>
      <c r="X230" s="25">
        <v>2.7027027606964111</v>
      </c>
      <c r="Y230" s="25">
        <v>0</v>
      </c>
      <c r="Z230" s="26">
        <v>5.9459457397460938</v>
      </c>
      <c r="AA230" s="25">
        <v>-1.855191707611084</v>
      </c>
      <c r="AB230" s="25">
        <v>0.19016927480697632</v>
      </c>
      <c r="AC230" s="25">
        <v>6</v>
      </c>
      <c r="AD230" s="25">
        <v>1.6216216087341309</v>
      </c>
      <c r="AE230" s="25">
        <v>0</v>
      </c>
      <c r="AF230" s="26">
        <v>3.2432432174682617</v>
      </c>
      <c r="AG230" s="25">
        <v>-1.974932074546814</v>
      </c>
      <c r="AH230" s="25">
        <v>0.17383101582527161</v>
      </c>
      <c r="AI230" s="25">
        <v>8</v>
      </c>
      <c r="AJ230" s="25">
        <v>1.492537260055542</v>
      </c>
      <c r="AK230" s="25">
        <v>0.99502485990524292</v>
      </c>
      <c r="AL230" s="26">
        <v>2.4875621795654297</v>
      </c>
      <c r="AM230" s="25">
        <v>-2.2015440464019775</v>
      </c>
      <c r="AN230" s="25">
        <v>0.14646759629249573</v>
      </c>
      <c r="AO230" s="25">
        <v>9</v>
      </c>
      <c r="AP230" s="25">
        <v>0.98039215803146362</v>
      </c>
      <c r="AQ230" s="25">
        <v>0</v>
      </c>
      <c r="AR230" s="26">
        <v>1.470588207244873</v>
      </c>
      <c r="AS230" s="25">
        <v>-1.9344217777252197</v>
      </c>
      <c r="AT230" s="25">
        <v>0.15882581472396851</v>
      </c>
      <c r="AU230" s="25">
        <v>10</v>
      </c>
      <c r="AV230" s="25">
        <v>2.4509804248809814</v>
      </c>
      <c r="AW230" s="25">
        <v>0.49019607901573181</v>
      </c>
      <c r="AX230" s="26">
        <v>2.9411764144897461</v>
      </c>
      <c r="AY230" s="25">
        <v>-2.0752596855163574</v>
      </c>
      <c r="AZ230" s="25">
        <v>0.15759235620498657</v>
      </c>
      <c r="BA230" s="25">
        <v>10</v>
      </c>
      <c r="BB230" s="25">
        <v>1.4563106298446655</v>
      </c>
      <c r="BC230" s="25">
        <v>0</v>
      </c>
      <c r="BD230" s="26">
        <v>2.4271845817565918</v>
      </c>
      <c r="BE230" s="25">
        <v>-2.0648961067199707</v>
      </c>
      <c r="BF230" s="25">
        <v>0.15564291179180145</v>
      </c>
      <c r="BG230" s="25">
        <v>10</v>
      </c>
      <c r="BH230" s="25">
        <v>1.9417475461959839</v>
      </c>
      <c r="BI230" s="25">
        <v>0</v>
      </c>
      <c r="BJ230" s="26">
        <v>2.4271845817565918</v>
      </c>
      <c r="BK230" s="25">
        <v>-2.0809817314147949</v>
      </c>
      <c r="BL230" s="25">
        <v>0.15476694703102112</v>
      </c>
      <c r="BM230" s="25">
        <v>10</v>
      </c>
      <c r="BN230" s="25">
        <v>1.9138755798339844</v>
      </c>
      <c r="BO230" s="25">
        <v>0.47846889495849609</v>
      </c>
      <c r="BP230" s="26">
        <v>2.3923444747924805</v>
      </c>
      <c r="BQ230" s="25">
        <v>-2.001823902130127</v>
      </c>
      <c r="BR230" s="25">
        <v>0.15072503685951233</v>
      </c>
      <c r="BS230" s="25">
        <v>10</v>
      </c>
      <c r="BT230" s="25">
        <v>2.3923444747924805</v>
      </c>
      <c r="BU230" s="25">
        <v>0.47846889495849609</v>
      </c>
      <c r="BV230" s="26">
        <v>2.3923444747924805</v>
      </c>
      <c r="BW230" s="25">
        <v>-1.8921492099761963</v>
      </c>
      <c r="BX230" s="25">
        <v>0.1547577828168869</v>
      </c>
      <c r="BY230" s="25">
        <v>10</v>
      </c>
      <c r="BZ230" s="25">
        <v>2.3696682453155518</v>
      </c>
      <c r="CA230" s="25">
        <v>0.94786727428436279</v>
      </c>
      <c r="CB230" s="26">
        <v>2.8436019420623779</v>
      </c>
      <c r="CC230" s="25">
        <v>-1.8718905448913574</v>
      </c>
      <c r="CD230" s="25">
        <v>0.17118364572525024</v>
      </c>
      <c r="CE230" s="25">
        <v>11</v>
      </c>
      <c r="CF230" s="25">
        <v>1.8957345485687256</v>
      </c>
      <c r="CG230" s="25">
        <v>0.94786727428436279</v>
      </c>
      <c r="CH230" s="26">
        <v>3.3175356388092041</v>
      </c>
      <c r="CI230" s="25">
        <v>-1.8548986911773682</v>
      </c>
      <c r="CJ230" s="25">
        <v>0.17023217678070068</v>
      </c>
      <c r="CK230" s="25">
        <v>11</v>
      </c>
      <c r="CL230" s="25">
        <v>1.8957345485687256</v>
      </c>
      <c r="CM230" s="25">
        <v>0.94786727428436279</v>
      </c>
      <c r="CN230" s="26">
        <v>3.3175356388092041</v>
      </c>
      <c r="CO230" s="25">
        <v>-1.892657995223999</v>
      </c>
      <c r="CP230" s="25">
        <v>0.1764996349811554</v>
      </c>
      <c r="CQ230" s="25">
        <v>10</v>
      </c>
      <c r="CR230" s="25">
        <v>2.403846263885498</v>
      </c>
      <c r="CS230" s="25">
        <v>0</v>
      </c>
      <c r="CT230" s="26">
        <v>4.3269228935241699</v>
      </c>
      <c r="CU230" s="25">
        <v>-1.6317511796951294</v>
      </c>
      <c r="CV230" s="25">
        <v>0.16157810389995575</v>
      </c>
      <c r="CW230" s="25">
        <v>11</v>
      </c>
      <c r="CX230" s="25">
        <v>4.3269228935241699</v>
      </c>
      <c r="CY230" s="25">
        <v>1.923076868057251</v>
      </c>
      <c r="CZ230" s="26">
        <v>5.769230842590332</v>
      </c>
      <c r="DA230" s="25">
        <v>-1.6848958730697632</v>
      </c>
      <c r="DB230" s="25">
        <v>0.16288146376609802</v>
      </c>
      <c r="DC230" s="25">
        <v>11</v>
      </c>
      <c r="DD230" s="25">
        <v>3.365384578704834</v>
      </c>
      <c r="DE230" s="25">
        <v>2.403846263885498</v>
      </c>
      <c r="DF230" s="26">
        <v>5.769230842590332</v>
      </c>
      <c r="DG230" s="25">
        <v>-1.56413733959198</v>
      </c>
      <c r="DH230" s="25">
        <v>0.16292549669742584</v>
      </c>
      <c r="DI230" s="25">
        <v>11</v>
      </c>
      <c r="DJ230" s="25">
        <v>4.3269228935241699</v>
      </c>
      <c r="DK230" s="25">
        <v>2.884615421295166</v>
      </c>
      <c r="DL230" s="26">
        <v>8.1730766296386719</v>
      </c>
      <c r="DM230" s="25">
        <v>-1.5094894170761108</v>
      </c>
      <c r="DN230" s="25">
        <v>0.15909996628761292</v>
      </c>
      <c r="DO230" s="25">
        <v>11</v>
      </c>
      <c r="DP230" s="25">
        <v>5.2884616851806641</v>
      </c>
      <c r="DQ230" s="25">
        <v>2.884615421295166</v>
      </c>
      <c r="DR230" s="26">
        <v>8.6538457870483398</v>
      </c>
      <c r="DS230" s="25">
        <v>-1.4686133861541748</v>
      </c>
      <c r="DT230" s="25">
        <v>0.15899704396724701</v>
      </c>
      <c r="DU230" s="25">
        <v>11</v>
      </c>
      <c r="DV230" s="25">
        <v>6.25</v>
      </c>
      <c r="DW230" s="25">
        <v>3.365384578704834</v>
      </c>
      <c r="DX230" s="26">
        <v>9.1346149444580078</v>
      </c>
      <c r="DY230" s="25">
        <v>-1.416231632232666</v>
      </c>
      <c r="DZ230" s="25">
        <v>0.17046897113323212</v>
      </c>
      <c r="EA230" s="25">
        <v>9</v>
      </c>
      <c r="EB230" s="25">
        <v>7.6923074722290039</v>
      </c>
      <c r="EC230" s="25">
        <v>3.846153736114502</v>
      </c>
      <c r="ED230" s="26">
        <v>10.576923370361328</v>
      </c>
      <c r="EE230" s="25">
        <v>-1.3724973201751709</v>
      </c>
      <c r="EF230" s="25">
        <v>0.16431468725204468</v>
      </c>
      <c r="EG230" s="25">
        <v>9</v>
      </c>
      <c r="EH230" s="25">
        <v>7.2115383148193359</v>
      </c>
      <c r="EI230" s="25">
        <v>3.846153736114502</v>
      </c>
      <c r="EJ230" s="26">
        <v>12.980769157409668</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J230"/>
  <sheetViews>
    <sheetView tabSelected="1" zoomScale="80" zoomScaleNormal="80" workbookViewId="0">
      <pane xSplit="2" ySplit="15" topLeftCell="DR16" activePane="bottomRight" state="frozen"/>
      <selection pane="topRight" activeCell="C1" sqref="C1"/>
      <selection pane="bottomLeft" activeCell="A15" sqref="A15"/>
      <selection pane="bottomRight" activeCell="A16" sqref="A16"/>
    </sheetView>
  </sheetViews>
  <sheetFormatPr baseColWidth="10" defaultColWidth="8.7265625" defaultRowHeight="14.5" x14ac:dyDescent="0.35"/>
  <cols>
    <col min="1" max="1" width="19.7265625" customWidth="1"/>
    <col min="3" max="5" width="9.26953125" bestFit="1" customWidth="1"/>
    <col min="6" max="6" width="9.7265625" bestFit="1" customWidth="1"/>
    <col min="7" max="7" width="9.453125" bestFit="1" customWidth="1"/>
    <col min="8" max="8" width="9.7265625" bestFit="1" customWidth="1"/>
    <col min="9" max="13" width="9.26953125" bestFit="1" customWidth="1"/>
    <col min="14" max="14" width="9.54296875" bestFit="1" customWidth="1"/>
    <col min="15" max="19" width="9.26953125" bestFit="1" customWidth="1"/>
    <col min="20" max="20" width="9.54296875" bestFit="1" customWidth="1"/>
    <col min="21" max="25" width="9.26953125" bestFit="1" customWidth="1"/>
    <col min="26" max="26" width="9.54296875" bestFit="1" customWidth="1"/>
    <col min="27" max="31" width="9.26953125" bestFit="1" customWidth="1"/>
    <col min="32" max="32" width="9.54296875" bestFit="1" customWidth="1"/>
    <col min="33" max="49" width="9.26953125" bestFit="1" customWidth="1"/>
    <col min="50" max="50" width="9.54296875" bestFit="1" customWidth="1"/>
    <col min="51" max="67" width="9.26953125" bestFit="1" customWidth="1"/>
    <col min="68" max="68" width="9.54296875" bestFit="1" customWidth="1"/>
    <col min="69" max="73" width="9.26953125" bestFit="1" customWidth="1"/>
    <col min="74" max="74" width="9.54296875" bestFit="1" customWidth="1"/>
    <col min="75" max="80" width="9.26953125" bestFit="1" customWidth="1"/>
  </cols>
  <sheetData>
    <row r="1" spans="1:140" ht="21" x14ac:dyDescent="0.5">
      <c r="A1" s="2" t="s">
        <v>231</v>
      </c>
    </row>
    <row r="2" spans="1:140" x14ac:dyDescent="0.35">
      <c r="A2" s="13" t="s">
        <v>232</v>
      </c>
    </row>
    <row r="3" spans="1:140" x14ac:dyDescent="0.35">
      <c r="A3" s="13"/>
    </row>
    <row r="4" spans="1:140" x14ac:dyDescent="0.35">
      <c r="A4" s="3" t="s">
        <v>223</v>
      </c>
    </row>
    <row r="5" spans="1:140" x14ac:dyDescent="0.35">
      <c r="A5" s="1" t="s">
        <v>213</v>
      </c>
      <c r="B5" t="s">
        <v>219</v>
      </c>
    </row>
    <row r="6" spans="1:140" x14ac:dyDescent="0.35">
      <c r="A6" s="1" t="s">
        <v>214</v>
      </c>
      <c r="B6" t="s">
        <v>224</v>
      </c>
    </row>
    <row r="7" spans="1:140" x14ac:dyDescent="0.35">
      <c r="A7" s="1" t="s">
        <v>215</v>
      </c>
      <c r="B7" t="s">
        <v>220</v>
      </c>
    </row>
    <row r="8" spans="1:140" x14ac:dyDescent="0.35">
      <c r="A8" s="1" t="s">
        <v>216</v>
      </c>
      <c r="B8" t="s">
        <v>225</v>
      </c>
    </row>
    <row r="9" spans="1:140" x14ac:dyDescent="0.35">
      <c r="A9" s="1" t="s">
        <v>217</v>
      </c>
      <c r="B9" t="s">
        <v>221</v>
      </c>
    </row>
    <row r="10" spans="1:140" x14ac:dyDescent="0.35">
      <c r="A10" s="1" t="s">
        <v>218</v>
      </c>
      <c r="B10" t="s">
        <v>222</v>
      </c>
    </row>
    <row r="12" spans="1:140" ht="60" customHeight="1" x14ac:dyDescent="0.35">
      <c r="A12" s="27" t="s">
        <v>239</v>
      </c>
      <c r="B12" s="27"/>
      <c r="C12" s="27"/>
      <c r="D12" s="27"/>
      <c r="E12" s="27"/>
      <c r="F12" s="27"/>
      <c r="G12" s="27"/>
      <c r="H12" s="27"/>
      <c r="I12" s="27"/>
      <c r="J12" s="27"/>
      <c r="K12" s="27"/>
      <c r="L12" s="27"/>
      <c r="M12" s="27"/>
      <c r="N12" s="27"/>
      <c r="O12" s="27"/>
      <c r="P12" s="27"/>
      <c r="Q12" s="27"/>
    </row>
    <row r="14" spans="1:140"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3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35">
      <c r="A16" s="10" t="s">
        <v>238</v>
      </c>
      <c r="B16" s="28"/>
      <c r="C16" s="29" t="str">
        <f>C15&amp;" "&amp;C14</f>
        <v>Estimate 1996</v>
      </c>
      <c r="D16" s="29" t="str">
        <f t="shared" ref="D16:BO16" si="0">D15&amp;" "&amp;D14</f>
        <v>StdErr 1996</v>
      </c>
      <c r="E16" s="29" t="str">
        <f t="shared" si="0"/>
        <v>NumSrc 1996</v>
      </c>
      <c r="F16" s="29" t="str">
        <f t="shared" si="0"/>
        <v>Rank 1996</v>
      </c>
      <c r="G16" s="29" t="str">
        <f t="shared" si="0"/>
        <v>Lower 1996</v>
      </c>
      <c r="H16" s="29" t="str">
        <f t="shared" si="0"/>
        <v>Upper 1996</v>
      </c>
      <c r="I16" s="29" t="str">
        <f t="shared" si="0"/>
        <v>Estimate 1998</v>
      </c>
      <c r="J16" s="29" t="str">
        <f t="shared" si="0"/>
        <v>StdErr 1998</v>
      </c>
      <c r="K16" s="29" t="str">
        <f t="shared" si="0"/>
        <v>NumSrc 1998</v>
      </c>
      <c r="L16" s="29" t="str">
        <f t="shared" si="0"/>
        <v>Rank 1998</v>
      </c>
      <c r="M16" s="29" t="str">
        <f t="shared" si="0"/>
        <v>Lower 1998</v>
      </c>
      <c r="N16" s="29" t="str">
        <f t="shared" si="0"/>
        <v>Upper 1998</v>
      </c>
      <c r="O16" s="29" t="str">
        <f t="shared" si="0"/>
        <v>Estimate 2000</v>
      </c>
      <c r="P16" s="29" t="str">
        <f t="shared" si="0"/>
        <v>StdErr 2000</v>
      </c>
      <c r="Q16" s="29" t="str">
        <f t="shared" si="0"/>
        <v>NumSrc 2000</v>
      </c>
      <c r="R16" s="29" t="str">
        <f t="shared" si="0"/>
        <v>Rank 2000</v>
      </c>
      <c r="S16" s="29" t="str">
        <f t="shared" si="0"/>
        <v>Lower 2000</v>
      </c>
      <c r="T16" s="29" t="str">
        <f t="shared" si="0"/>
        <v>Upper 2000</v>
      </c>
      <c r="U16" s="29" t="str">
        <f t="shared" si="0"/>
        <v>Estimate 2002</v>
      </c>
      <c r="V16" s="29" t="str">
        <f t="shared" si="0"/>
        <v>StdErr 2002</v>
      </c>
      <c r="W16" s="29" t="str">
        <f t="shared" si="0"/>
        <v>NumSrc 2002</v>
      </c>
      <c r="X16" s="29" t="str">
        <f t="shared" si="0"/>
        <v>Rank 2002</v>
      </c>
      <c r="Y16" s="29" t="str">
        <f t="shared" si="0"/>
        <v>Lower 2002</v>
      </c>
      <c r="Z16" s="29" t="str">
        <f t="shared" si="0"/>
        <v>Upper 2002</v>
      </c>
      <c r="AA16" s="29" t="str">
        <f t="shared" si="0"/>
        <v>Estimate 2003</v>
      </c>
      <c r="AB16" s="29" t="str">
        <f t="shared" si="0"/>
        <v>StdErr 2003</v>
      </c>
      <c r="AC16" s="29" t="str">
        <f t="shared" si="0"/>
        <v>NumSrc 2003</v>
      </c>
      <c r="AD16" s="29" t="str">
        <f t="shared" si="0"/>
        <v>Rank 2003</v>
      </c>
      <c r="AE16" s="29" t="str">
        <f t="shared" si="0"/>
        <v>Lower 2003</v>
      </c>
      <c r="AF16" s="29" t="str">
        <f t="shared" si="0"/>
        <v>Upper 2003</v>
      </c>
      <c r="AG16" s="29" t="str">
        <f t="shared" si="0"/>
        <v>Estimate 2004</v>
      </c>
      <c r="AH16" s="29" t="str">
        <f t="shared" si="0"/>
        <v>StdErr 2004</v>
      </c>
      <c r="AI16" s="29" t="str">
        <f t="shared" si="0"/>
        <v>NumSrc 2004</v>
      </c>
      <c r="AJ16" s="29" t="str">
        <f t="shared" si="0"/>
        <v>Rank 2004</v>
      </c>
      <c r="AK16" s="29" t="str">
        <f t="shared" si="0"/>
        <v>Lower 2004</v>
      </c>
      <c r="AL16" s="29" t="str">
        <f t="shared" si="0"/>
        <v>Upper 2004</v>
      </c>
      <c r="AM16" s="29" t="str">
        <f t="shared" si="0"/>
        <v>Estimate 2005</v>
      </c>
      <c r="AN16" s="29" t="str">
        <f t="shared" si="0"/>
        <v>StdErr 2005</v>
      </c>
      <c r="AO16" s="29" t="str">
        <f t="shared" si="0"/>
        <v>NumSrc 2005</v>
      </c>
      <c r="AP16" s="29" t="str">
        <f t="shared" si="0"/>
        <v>Rank 2005</v>
      </c>
      <c r="AQ16" s="29" t="str">
        <f t="shared" si="0"/>
        <v>Lower 2005</v>
      </c>
      <c r="AR16" s="29" t="str">
        <f t="shared" si="0"/>
        <v>Upper 2005</v>
      </c>
      <c r="AS16" s="29" t="str">
        <f t="shared" si="0"/>
        <v>Estimate 2006</v>
      </c>
      <c r="AT16" s="29" t="str">
        <f t="shared" si="0"/>
        <v>StdErr 2006</v>
      </c>
      <c r="AU16" s="29" t="str">
        <f t="shared" si="0"/>
        <v>NumSrc 2006</v>
      </c>
      <c r="AV16" s="29" t="str">
        <f t="shared" si="0"/>
        <v>Rank 2006</v>
      </c>
      <c r="AW16" s="29" t="str">
        <f t="shared" si="0"/>
        <v>Lower 2006</v>
      </c>
      <c r="AX16" s="29" t="str">
        <f t="shared" si="0"/>
        <v>Upper 2006</v>
      </c>
      <c r="AY16" s="29" t="str">
        <f t="shared" si="0"/>
        <v>Estimate 2007</v>
      </c>
      <c r="AZ16" s="29" t="str">
        <f t="shared" si="0"/>
        <v>StdErr 2007</v>
      </c>
      <c r="BA16" s="29" t="str">
        <f t="shared" si="0"/>
        <v>NumSrc 2007</v>
      </c>
      <c r="BB16" s="29" t="str">
        <f t="shared" si="0"/>
        <v>Rank 2007</v>
      </c>
      <c r="BC16" s="29" t="str">
        <f t="shared" si="0"/>
        <v>Lower 2007</v>
      </c>
      <c r="BD16" s="29" t="str">
        <f t="shared" si="0"/>
        <v>Upper 2007</v>
      </c>
      <c r="BE16" s="29" t="str">
        <f t="shared" si="0"/>
        <v>Estimate 2008</v>
      </c>
      <c r="BF16" s="29" t="str">
        <f t="shared" si="0"/>
        <v>StdErr 2008</v>
      </c>
      <c r="BG16" s="29" t="str">
        <f t="shared" si="0"/>
        <v>NumSrc 2008</v>
      </c>
      <c r="BH16" s="29" t="str">
        <f t="shared" si="0"/>
        <v>Rank 2008</v>
      </c>
      <c r="BI16" s="29" t="str">
        <f t="shared" si="0"/>
        <v>Lower 2008</v>
      </c>
      <c r="BJ16" s="29" t="str">
        <f t="shared" si="0"/>
        <v>Upper 2008</v>
      </c>
      <c r="BK16" s="29" t="str">
        <f t="shared" si="0"/>
        <v>Estimate 2009</v>
      </c>
      <c r="BL16" s="29" t="str">
        <f t="shared" si="0"/>
        <v>StdErr 2009</v>
      </c>
      <c r="BM16" s="29" t="str">
        <f t="shared" si="0"/>
        <v>NumSrc 2009</v>
      </c>
      <c r="BN16" s="29" t="str">
        <f t="shared" si="0"/>
        <v>Rank 2009</v>
      </c>
      <c r="BO16" s="29" t="str">
        <f t="shared" si="0"/>
        <v>Lower 2009</v>
      </c>
      <c r="BP16" s="29" t="str">
        <f t="shared" ref="BP16:EA16" si="1">BP15&amp;" "&amp;BP14</f>
        <v>Upper 2009</v>
      </c>
      <c r="BQ16" s="29" t="str">
        <f t="shared" si="1"/>
        <v>Estimate 2010</v>
      </c>
      <c r="BR16" s="29" t="str">
        <f t="shared" si="1"/>
        <v>StdErr 2010</v>
      </c>
      <c r="BS16" s="29" t="str">
        <f t="shared" si="1"/>
        <v>NumSrc 2010</v>
      </c>
      <c r="BT16" s="29" t="str">
        <f t="shared" si="1"/>
        <v>Rank 2010</v>
      </c>
      <c r="BU16" s="29" t="str">
        <f t="shared" si="1"/>
        <v>Lower 2010</v>
      </c>
      <c r="BV16" s="29" t="str">
        <f t="shared" si="1"/>
        <v>Upper 2010</v>
      </c>
      <c r="BW16" s="29" t="str">
        <f t="shared" si="1"/>
        <v>Estimate 2011</v>
      </c>
      <c r="BX16" s="29" t="str">
        <f t="shared" si="1"/>
        <v>StdErr 2011</v>
      </c>
      <c r="BY16" s="29" t="str">
        <f t="shared" si="1"/>
        <v>NumSrc 2011</v>
      </c>
      <c r="BZ16" s="29" t="str">
        <f t="shared" si="1"/>
        <v>Rank 2011</v>
      </c>
      <c r="CA16" s="29" t="str">
        <f t="shared" si="1"/>
        <v>Lower 2011</v>
      </c>
      <c r="CB16" s="29" t="str">
        <f t="shared" si="1"/>
        <v>Upper 2011</v>
      </c>
      <c r="CC16" s="29" t="str">
        <f t="shared" si="1"/>
        <v>Estimate 2012</v>
      </c>
      <c r="CD16" s="29" t="str">
        <f t="shared" si="1"/>
        <v>StdErr 2012</v>
      </c>
      <c r="CE16" s="29" t="str">
        <f t="shared" si="1"/>
        <v>NumSrc 2012</v>
      </c>
      <c r="CF16" s="29" t="str">
        <f t="shared" si="1"/>
        <v>Rank 2012</v>
      </c>
      <c r="CG16" s="29" t="str">
        <f t="shared" si="1"/>
        <v>Lower 2012</v>
      </c>
      <c r="CH16" s="29" t="str">
        <f t="shared" si="1"/>
        <v>Upper 2012</v>
      </c>
      <c r="CI16" s="29" t="str">
        <f t="shared" si="1"/>
        <v>Estimate 2013</v>
      </c>
      <c r="CJ16" s="29" t="str">
        <f t="shared" si="1"/>
        <v>StdErr 2013</v>
      </c>
      <c r="CK16" s="29" t="str">
        <f t="shared" si="1"/>
        <v>NumSrc 2013</v>
      </c>
      <c r="CL16" s="29" t="str">
        <f t="shared" si="1"/>
        <v>Rank 2013</v>
      </c>
      <c r="CM16" s="29" t="str">
        <f t="shared" si="1"/>
        <v>Lower 2013</v>
      </c>
      <c r="CN16" s="29" t="str">
        <f t="shared" si="1"/>
        <v>Upper 2013</v>
      </c>
      <c r="CO16" s="29" t="str">
        <f t="shared" si="1"/>
        <v>Estimate 2014</v>
      </c>
      <c r="CP16" s="29" t="str">
        <f t="shared" si="1"/>
        <v>StdErr 2014</v>
      </c>
      <c r="CQ16" s="29" t="str">
        <f t="shared" si="1"/>
        <v>NumSrc 2014</v>
      </c>
      <c r="CR16" s="29" t="str">
        <f t="shared" si="1"/>
        <v>Rank 2014</v>
      </c>
      <c r="CS16" s="29" t="str">
        <f t="shared" si="1"/>
        <v>Lower 2014</v>
      </c>
      <c r="CT16" s="29" t="str">
        <f t="shared" si="1"/>
        <v>Upper 2014</v>
      </c>
      <c r="CU16" s="29" t="str">
        <f t="shared" si="1"/>
        <v>Estimate 2015</v>
      </c>
      <c r="CV16" s="29" t="str">
        <f t="shared" si="1"/>
        <v>StdErr 2015</v>
      </c>
      <c r="CW16" s="29" t="str">
        <f t="shared" si="1"/>
        <v>NumSrc 2015</v>
      </c>
      <c r="CX16" s="29" t="str">
        <f t="shared" si="1"/>
        <v>Rank 2015</v>
      </c>
      <c r="CY16" s="29" t="str">
        <f t="shared" si="1"/>
        <v>Lower 2015</v>
      </c>
      <c r="CZ16" s="29" t="str">
        <f t="shared" si="1"/>
        <v>Upper 2015</v>
      </c>
      <c r="DA16" s="29" t="str">
        <f t="shared" si="1"/>
        <v>Estimate 2016</v>
      </c>
      <c r="DB16" s="29" t="str">
        <f t="shared" si="1"/>
        <v>StdErr 2016</v>
      </c>
      <c r="DC16" s="29" t="str">
        <f t="shared" si="1"/>
        <v>NumSrc 2016</v>
      </c>
      <c r="DD16" s="29" t="str">
        <f t="shared" si="1"/>
        <v>Rank 2016</v>
      </c>
      <c r="DE16" s="29" t="str">
        <f t="shared" si="1"/>
        <v>Lower 2016</v>
      </c>
      <c r="DF16" s="29" t="str">
        <f t="shared" si="1"/>
        <v>Upper 2016</v>
      </c>
      <c r="DG16" s="29" t="str">
        <f t="shared" si="1"/>
        <v>Estimate 2017</v>
      </c>
      <c r="DH16" s="29" t="str">
        <f t="shared" si="1"/>
        <v>StdErr 2017</v>
      </c>
      <c r="DI16" s="29" t="str">
        <f t="shared" si="1"/>
        <v>NumSrc 2017</v>
      </c>
      <c r="DJ16" s="29" t="str">
        <f t="shared" si="1"/>
        <v>Rank 2017</v>
      </c>
      <c r="DK16" s="29" t="str">
        <f t="shared" si="1"/>
        <v>Lower 2017</v>
      </c>
      <c r="DL16" s="29" t="str">
        <f t="shared" si="1"/>
        <v>Upper 2017</v>
      </c>
      <c r="DM16" s="29" t="str">
        <f t="shared" si="1"/>
        <v>Estimate 2018</v>
      </c>
      <c r="DN16" s="29" t="str">
        <f t="shared" si="1"/>
        <v>StdErr 2018</v>
      </c>
      <c r="DO16" s="29" t="str">
        <f t="shared" si="1"/>
        <v>NumSrc 2018</v>
      </c>
      <c r="DP16" s="29" t="str">
        <f t="shared" si="1"/>
        <v>Rank 2018</v>
      </c>
      <c r="DQ16" s="29" t="str">
        <f t="shared" si="1"/>
        <v>Lower 2018</v>
      </c>
      <c r="DR16" s="29" t="str">
        <f t="shared" si="1"/>
        <v>Upper 2018</v>
      </c>
      <c r="DS16" s="29" t="str">
        <f t="shared" si="1"/>
        <v>Estimate 2019</v>
      </c>
      <c r="DT16" s="29" t="str">
        <f t="shared" si="1"/>
        <v>StdErr 2019</v>
      </c>
      <c r="DU16" s="29" t="str">
        <f t="shared" si="1"/>
        <v>NumSrc 2019</v>
      </c>
      <c r="DV16" s="29" t="str">
        <f t="shared" si="1"/>
        <v>Rank 2019</v>
      </c>
      <c r="DW16" s="29" t="str">
        <f t="shared" si="1"/>
        <v>Lower 2019</v>
      </c>
      <c r="DX16" s="29" t="str">
        <f t="shared" si="1"/>
        <v>Upper 2019</v>
      </c>
      <c r="DY16" s="29" t="str">
        <f t="shared" si="1"/>
        <v>Estimate 2020</v>
      </c>
      <c r="DZ16" s="29" t="str">
        <f t="shared" si="1"/>
        <v>StdErr 2020</v>
      </c>
      <c r="EA16" s="29" t="str">
        <f t="shared" si="1"/>
        <v>NumSrc 2020</v>
      </c>
      <c r="EB16" s="29" t="str">
        <f t="shared" ref="EB16:EJ16" si="2">EB15&amp;" "&amp;EB14</f>
        <v>Rank 2020</v>
      </c>
      <c r="EC16" s="29" t="str">
        <f t="shared" si="2"/>
        <v>Lower 2020</v>
      </c>
      <c r="ED16" s="29" t="str">
        <f t="shared" si="2"/>
        <v>Upper 2020</v>
      </c>
      <c r="EE16" s="29" t="str">
        <f t="shared" si="2"/>
        <v>Estimate 2021</v>
      </c>
      <c r="EF16" s="29" t="str">
        <f t="shared" si="2"/>
        <v>StdErr 2021</v>
      </c>
      <c r="EG16" s="29" t="str">
        <f t="shared" si="2"/>
        <v>NumSrc 2021</v>
      </c>
      <c r="EH16" s="29" t="str">
        <f t="shared" si="2"/>
        <v>Rank 2021</v>
      </c>
      <c r="EI16" s="29" t="str">
        <f t="shared" si="2"/>
        <v>Lower 2021</v>
      </c>
      <c r="EJ16" s="29" t="str">
        <f t="shared" si="2"/>
        <v>Upper 2021</v>
      </c>
    </row>
    <row r="17" spans="1:140" x14ac:dyDescent="0.35">
      <c r="A17" t="s">
        <v>243</v>
      </c>
      <c r="B17" t="s">
        <v>0</v>
      </c>
      <c r="C17" s="21" t="s">
        <v>242</v>
      </c>
      <c r="D17" s="21" t="s">
        <v>242</v>
      </c>
      <c r="E17" s="21" t="s">
        <v>242</v>
      </c>
      <c r="F17" s="21" t="s">
        <v>242</v>
      </c>
      <c r="G17" s="21" t="s">
        <v>242</v>
      </c>
      <c r="H17" s="22" t="s">
        <v>242</v>
      </c>
      <c r="I17" s="21" t="s">
        <v>242</v>
      </c>
      <c r="J17" s="21" t="s">
        <v>242</v>
      </c>
      <c r="K17" s="21" t="s">
        <v>242</v>
      </c>
      <c r="L17" s="21" t="s">
        <v>242</v>
      </c>
      <c r="M17" s="21" t="s">
        <v>242</v>
      </c>
      <c r="N17" s="22" t="s">
        <v>242</v>
      </c>
      <c r="O17" s="21" t="s">
        <v>242</v>
      </c>
      <c r="P17" s="21" t="s">
        <v>242</v>
      </c>
      <c r="Q17" s="21" t="s">
        <v>242</v>
      </c>
      <c r="R17" s="21" t="s">
        <v>242</v>
      </c>
      <c r="S17" s="21" t="s">
        <v>242</v>
      </c>
      <c r="T17" s="22" t="s">
        <v>242</v>
      </c>
      <c r="U17" s="21" t="s">
        <v>242</v>
      </c>
      <c r="V17" s="21" t="s">
        <v>242</v>
      </c>
      <c r="W17" s="21" t="s">
        <v>242</v>
      </c>
      <c r="X17" s="21" t="s">
        <v>242</v>
      </c>
      <c r="Y17" s="21" t="s">
        <v>242</v>
      </c>
      <c r="Z17" s="22" t="s">
        <v>242</v>
      </c>
      <c r="AA17" s="21" t="s">
        <v>242</v>
      </c>
      <c r="AB17" s="21" t="s">
        <v>242</v>
      </c>
      <c r="AC17" s="21" t="s">
        <v>242</v>
      </c>
      <c r="AD17" s="21" t="s">
        <v>242</v>
      </c>
      <c r="AE17" s="21" t="s">
        <v>242</v>
      </c>
      <c r="AF17" s="22" t="s">
        <v>242</v>
      </c>
      <c r="AG17" s="21">
        <v>0.91552680730819702</v>
      </c>
      <c r="AH17" s="21">
        <v>0.34772583842277527</v>
      </c>
      <c r="AI17" s="21">
        <v>1</v>
      </c>
      <c r="AJ17" s="21">
        <v>80.769233703613281</v>
      </c>
      <c r="AK17" s="21">
        <v>60.576923370361328</v>
      </c>
      <c r="AL17" s="22">
        <v>91.826919555664063</v>
      </c>
      <c r="AM17" s="21">
        <v>0.84743839502334595</v>
      </c>
      <c r="AN17" s="21">
        <v>0.36584800481796265</v>
      </c>
      <c r="AO17" s="21">
        <v>1</v>
      </c>
      <c r="AP17" s="21">
        <v>77.990432739257813</v>
      </c>
      <c r="AQ17" s="21">
        <v>57.894737243652344</v>
      </c>
      <c r="AR17" s="22">
        <v>90.909088134765625</v>
      </c>
      <c r="AS17" s="21">
        <v>0.81043130159378052</v>
      </c>
      <c r="AT17" s="21">
        <v>0.40628618001937866</v>
      </c>
      <c r="AU17" s="21">
        <v>1</v>
      </c>
      <c r="AV17" s="21">
        <v>72.727272033691406</v>
      </c>
      <c r="AW17" s="21">
        <v>55.980861663818359</v>
      </c>
      <c r="AX17" s="22">
        <v>90.430618286132813</v>
      </c>
      <c r="AY17" s="21">
        <v>0.82646405696868896</v>
      </c>
      <c r="AZ17" s="21">
        <v>0.38243693113327026</v>
      </c>
      <c r="BA17" s="21">
        <v>1</v>
      </c>
      <c r="BB17" s="21">
        <v>75.119613647460938</v>
      </c>
      <c r="BC17" s="21">
        <v>57.894737243652344</v>
      </c>
      <c r="BD17" s="22">
        <v>89.952156066894531</v>
      </c>
      <c r="BE17" s="21">
        <v>0.84722614288330078</v>
      </c>
      <c r="BF17" s="21">
        <v>0.35733720660209656</v>
      </c>
      <c r="BG17" s="21">
        <v>1</v>
      </c>
      <c r="BH17" s="21">
        <v>76.442306518554688</v>
      </c>
      <c r="BI17" s="21">
        <v>58.653846740722656</v>
      </c>
      <c r="BJ17" s="22">
        <v>89.903846740722656</v>
      </c>
      <c r="BK17" s="21">
        <v>1.4262067079544067</v>
      </c>
      <c r="BL17" s="21">
        <v>0.231769859790802</v>
      </c>
      <c r="BM17" s="21">
        <v>2</v>
      </c>
      <c r="BN17" s="21">
        <v>89.573463439941406</v>
      </c>
      <c r="BO17" s="21">
        <v>82.938385009765625</v>
      </c>
      <c r="BP17" s="22">
        <v>96.682464599609375</v>
      </c>
      <c r="BQ17" s="21">
        <v>1.4161136150360107</v>
      </c>
      <c r="BR17" s="21">
        <v>0.23434829711914063</v>
      </c>
      <c r="BS17" s="21">
        <v>3</v>
      </c>
      <c r="BT17" s="21">
        <v>89.573463439941406</v>
      </c>
      <c r="BU17" s="21">
        <v>82.938385009765625</v>
      </c>
      <c r="BV17" s="22">
        <v>96.208534240722656</v>
      </c>
      <c r="BW17" s="21">
        <v>1.3224583864212036</v>
      </c>
      <c r="BX17" s="21">
        <v>0.22128026187419891</v>
      </c>
      <c r="BY17" s="21">
        <v>3</v>
      </c>
      <c r="BZ17" s="21">
        <v>88.262908935546875</v>
      </c>
      <c r="CA17" s="21">
        <v>78.403755187988281</v>
      </c>
      <c r="CB17" s="22">
        <v>92.957748413085938</v>
      </c>
      <c r="CC17" s="21">
        <v>1.3097883462905884</v>
      </c>
      <c r="CD17" s="21">
        <v>0.22790732979774475</v>
      </c>
      <c r="CE17" s="21">
        <v>3</v>
      </c>
      <c r="CF17" s="21">
        <v>87.323944091796875</v>
      </c>
      <c r="CG17" s="21">
        <v>77.934272766113281</v>
      </c>
      <c r="CH17" s="22">
        <v>92.488265991210938</v>
      </c>
      <c r="CI17" s="21">
        <v>1.2925047874450684</v>
      </c>
      <c r="CJ17" s="21">
        <v>0.23128975927829742</v>
      </c>
      <c r="CK17" s="21">
        <v>3</v>
      </c>
      <c r="CL17" s="21">
        <v>87.323944091796875</v>
      </c>
      <c r="CM17" s="21">
        <v>76.995307922363281</v>
      </c>
      <c r="CN17" s="22">
        <v>92.488265991210938</v>
      </c>
      <c r="CO17" s="21">
        <v>1.0363104343414307</v>
      </c>
      <c r="CP17" s="21">
        <v>0.27516838908195496</v>
      </c>
      <c r="CQ17" s="21">
        <v>3</v>
      </c>
      <c r="CR17" s="21">
        <v>81.730766296386719</v>
      </c>
      <c r="CS17" s="21">
        <v>72.596153259277344</v>
      </c>
      <c r="CT17" s="22">
        <v>88.461540222167969</v>
      </c>
      <c r="CU17" s="21">
        <v>1.2557700872421265</v>
      </c>
      <c r="CV17" s="21">
        <v>0.26118499040603638</v>
      </c>
      <c r="CW17" s="21">
        <v>3</v>
      </c>
      <c r="CX17" s="21">
        <v>86.057693481445313</v>
      </c>
      <c r="CY17" s="21">
        <v>76.923080444335938</v>
      </c>
      <c r="CZ17" s="22">
        <v>91.346153259277344</v>
      </c>
      <c r="DA17" s="21">
        <v>1.253774881362915</v>
      </c>
      <c r="DB17" s="21">
        <v>0.24732916057109833</v>
      </c>
      <c r="DC17" s="21">
        <v>3</v>
      </c>
      <c r="DD17" s="21">
        <v>87.019233703613281</v>
      </c>
      <c r="DE17" s="21">
        <v>77.884613037109375</v>
      </c>
      <c r="DF17" s="22">
        <v>91.826919555664063</v>
      </c>
      <c r="DG17" s="21">
        <v>1.3252720832824707</v>
      </c>
      <c r="DH17" s="21">
        <v>0.22356522083282471</v>
      </c>
      <c r="DI17" s="21">
        <v>3</v>
      </c>
      <c r="DJ17" s="21">
        <v>87.019233703613281</v>
      </c>
      <c r="DK17" s="21">
        <v>79.807693481445313</v>
      </c>
      <c r="DL17" s="22">
        <v>93.269233703613281</v>
      </c>
      <c r="DM17" s="21">
        <v>1.2895097732543945</v>
      </c>
      <c r="DN17" s="21">
        <v>0.20909346640110016</v>
      </c>
      <c r="DO17" s="21">
        <v>3</v>
      </c>
      <c r="DP17" s="21">
        <v>87.019233703613281</v>
      </c>
      <c r="DQ17" s="21">
        <v>78.365386962890625</v>
      </c>
      <c r="DR17" s="22">
        <v>91.346153259277344</v>
      </c>
      <c r="DS17" s="21">
        <v>1.2562596797943115</v>
      </c>
      <c r="DT17" s="21">
        <v>0.21049116551876068</v>
      </c>
      <c r="DU17" s="21">
        <v>3</v>
      </c>
      <c r="DV17" s="21">
        <v>86.538459777832031</v>
      </c>
      <c r="DW17" s="21">
        <v>78.846153259277344</v>
      </c>
      <c r="DX17" s="22">
        <v>91.826919555664063</v>
      </c>
      <c r="DY17" s="21">
        <v>1.2989445924758911</v>
      </c>
      <c r="DZ17" s="21">
        <v>0.19068959355354309</v>
      </c>
      <c r="EA17" s="21">
        <v>3</v>
      </c>
      <c r="EB17" s="21">
        <v>87.5</v>
      </c>
      <c r="EC17" s="21">
        <v>81.730766296386719</v>
      </c>
      <c r="ED17" s="22">
        <v>91.826919555664063</v>
      </c>
      <c r="EE17" s="21">
        <v>1.2795716524124146</v>
      </c>
      <c r="EF17" s="21">
        <v>0.20531301200389862</v>
      </c>
      <c r="EG17" s="21">
        <v>3</v>
      </c>
      <c r="EH17" s="21">
        <v>87.019233703613281</v>
      </c>
      <c r="EI17" s="21">
        <v>81.730766296386719</v>
      </c>
      <c r="EJ17" s="22">
        <v>91.826919555664063</v>
      </c>
    </row>
    <row r="18" spans="1:140" x14ac:dyDescent="0.35">
      <c r="A18" t="s">
        <v>244</v>
      </c>
      <c r="B18" t="s">
        <v>1</v>
      </c>
      <c r="C18" s="21">
        <v>1.1583625078201294</v>
      </c>
      <c r="D18" s="21">
        <v>0.3888651430606842</v>
      </c>
      <c r="E18" s="21">
        <v>2</v>
      </c>
      <c r="F18" s="21">
        <v>86.432159423828125</v>
      </c>
      <c r="G18" s="21">
        <v>63.316581726074219</v>
      </c>
      <c r="H18" s="22">
        <v>96.98492431640625</v>
      </c>
      <c r="I18" s="21">
        <v>1.1772539615631104</v>
      </c>
      <c r="J18" s="21">
        <v>0.36076539754867554</v>
      </c>
      <c r="K18" s="21">
        <v>2</v>
      </c>
      <c r="L18" s="21">
        <v>85.5</v>
      </c>
      <c r="M18" s="21">
        <v>65.5</v>
      </c>
      <c r="N18" s="22">
        <v>97</v>
      </c>
      <c r="O18" s="21">
        <v>1.2861654758453369</v>
      </c>
      <c r="P18" s="21">
        <v>0.30970260500907898</v>
      </c>
      <c r="Q18" s="21">
        <v>2</v>
      </c>
      <c r="R18" s="21">
        <v>87.562187194824219</v>
      </c>
      <c r="S18" s="21">
        <v>70.646766662597656</v>
      </c>
      <c r="T18" s="22">
        <v>95.522384643554688</v>
      </c>
      <c r="U18" s="21">
        <v>1.223840594291687</v>
      </c>
      <c r="V18" s="21">
        <v>0.35522928833961487</v>
      </c>
      <c r="W18" s="21">
        <v>2</v>
      </c>
      <c r="X18" s="21">
        <v>86.069648742675781</v>
      </c>
      <c r="Y18" s="21">
        <v>67.164176940917969</v>
      </c>
      <c r="Z18" s="22">
        <v>96.0198974609375</v>
      </c>
      <c r="AA18" s="21">
        <v>1.055983304977417</v>
      </c>
      <c r="AB18" s="21">
        <v>0.33518457412719727</v>
      </c>
      <c r="AC18" s="21">
        <v>2</v>
      </c>
      <c r="AD18" s="21">
        <v>84.079605102539063</v>
      </c>
      <c r="AE18" s="21">
        <v>64.676620483398438</v>
      </c>
      <c r="AF18" s="22">
        <v>93.034828186035156</v>
      </c>
      <c r="AG18" s="21">
        <v>1.1943244934082031</v>
      </c>
      <c r="AH18" s="21">
        <v>0.32927966117858887</v>
      </c>
      <c r="AI18" s="21">
        <v>2</v>
      </c>
      <c r="AJ18" s="21">
        <v>87.5</v>
      </c>
      <c r="AK18" s="21">
        <v>68.75</v>
      </c>
      <c r="AL18" s="22">
        <v>94.711540222167969</v>
      </c>
      <c r="AM18" s="21">
        <v>0.9661942720413208</v>
      </c>
      <c r="AN18" s="21">
        <v>0.34536278247833252</v>
      </c>
      <c r="AO18" s="21">
        <v>2</v>
      </c>
      <c r="AP18" s="21">
        <v>81.818183898925781</v>
      </c>
      <c r="AQ18" s="21">
        <v>60.765548706054688</v>
      </c>
      <c r="AR18" s="22">
        <v>91.387557983398438</v>
      </c>
      <c r="AS18" s="21">
        <v>0.85568583011627197</v>
      </c>
      <c r="AT18" s="21">
        <v>0.36058557033538818</v>
      </c>
      <c r="AU18" s="21">
        <v>2</v>
      </c>
      <c r="AV18" s="21">
        <v>74.162681579589844</v>
      </c>
      <c r="AW18" s="21">
        <v>59.330142974853516</v>
      </c>
      <c r="AX18" s="22">
        <v>89.952156066894531</v>
      </c>
      <c r="AY18" s="21">
        <v>1.1682450771331787</v>
      </c>
      <c r="AZ18" s="21">
        <v>0.35403689742088318</v>
      </c>
      <c r="BA18" s="21">
        <v>2</v>
      </c>
      <c r="BB18" s="21">
        <v>87.081336975097656</v>
      </c>
      <c r="BC18" s="21">
        <v>67.464111328125</v>
      </c>
      <c r="BD18" s="22">
        <v>94.736839294433594</v>
      </c>
      <c r="BE18" s="21">
        <v>1.1863876581192017</v>
      </c>
      <c r="BF18" s="21">
        <v>0.33228203654289246</v>
      </c>
      <c r="BG18" s="21">
        <v>2</v>
      </c>
      <c r="BH18" s="21">
        <v>87.019233703613281</v>
      </c>
      <c r="BI18" s="21">
        <v>69.711540222167969</v>
      </c>
      <c r="BJ18" s="22">
        <v>93.75</v>
      </c>
      <c r="BK18" s="21">
        <v>1.217785120010376</v>
      </c>
      <c r="BL18" s="21">
        <v>0.36405208706855774</v>
      </c>
      <c r="BM18" s="21">
        <v>2</v>
      </c>
      <c r="BN18" s="21">
        <v>87.677726745605469</v>
      </c>
      <c r="BO18" s="21">
        <v>67.298576354980469</v>
      </c>
      <c r="BP18" s="22">
        <v>97.156394958496094</v>
      </c>
      <c r="BQ18" s="21">
        <v>1.1979246139526367</v>
      </c>
      <c r="BR18" s="21">
        <v>0.37675836682319641</v>
      </c>
      <c r="BS18" s="21">
        <v>2</v>
      </c>
      <c r="BT18" s="21">
        <v>86.7298583984375</v>
      </c>
      <c r="BU18" s="21">
        <v>66.3507080078125</v>
      </c>
      <c r="BV18" s="22">
        <v>97.156394958496094</v>
      </c>
      <c r="BW18" s="21">
        <v>1.3992737531661987</v>
      </c>
      <c r="BX18" s="21">
        <v>0.36938297748565674</v>
      </c>
      <c r="BY18" s="21">
        <v>2</v>
      </c>
      <c r="BZ18" s="21">
        <v>89.201881408691406</v>
      </c>
      <c r="CA18" s="21">
        <v>72.300468444824219</v>
      </c>
      <c r="CB18" s="22">
        <v>100</v>
      </c>
      <c r="CC18" s="21">
        <v>1.4011877775192261</v>
      </c>
      <c r="CD18" s="21">
        <v>0.36047166585922241</v>
      </c>
      <c r="CE18" s="21">
        <v>2</v>
      </c>
      <c r="CF18" s="21">
        <v>89.201881408691406</v>
      </c>
      <c r="CG18" s="21">
        <v>72.769950866699219</v>
      </c>
      <c r="CH18" s="22">
        <v>100</v>
      </c>
      <c r="CI18" s="21">
        <v>1.4014910459518433</v>
      </c>
      <c r="CJ18" s="21">
        <v>0.35170841217041016</v>
      </c>
      <c r="CK18" s="21">
        <v>2</v>
      </c>
      <c r="CL18" s="21">
        <v>88.732391357421875</v>
      </c>
      <c r="CM18" s="21">
        <v>72.769950866699219</v>
      </c>
      <c r="CN18" s="22">
        <v>100</v>
      </c>
      <c r="CO18" s="21">
        <v>1.6383254528045654</v>
      </c>
      <c r="CP18" s="21">
        <v>0.51706427335739136</v>
      </c>
      <c r="CQ18" s="21">
        <v>1</v>
      </c>
      <c r="CR18" s="21">
        <v>90.384613037109375</v>
      </c>
      <c r="CS18" s="21">
        <v>76.442306518554688</v>
      </c>
      <c r="CT18" s="22">
        <v>100</v>
      </c>
      <c r="CU18" s="21">
        <v>1.5700372457504272</v>
      </c>
      <c r="CV18" s="21">
        <v>0.4994962215423584</v>
      </c>
      <c r="CW18" s="21">
        <v>1</v>
      </c>
      <c r="CX18" s="21">
        <v>89.903846740722656</v>
      </c>
      <c r="CY18" s="21">
        <v>74.519233703613281</v>
      </c>
      <c r="CZ18" s="22">
        <v>100</v>
      </c>
      <c r="DA18" s="21">
        <v>1.5689340829849243</v>
      </c>
      <c r="DB18" s="21">
        <v>0.51227080821990967</v>
      </c>
      <c r="DC18" s="21">
        <v>1</v>
      </c>
      <c r="DD18" s="21">
        <v>90.865386962890625</v>
      </c>
      <c r="DE18" s="21">
        <v>75.961540222167969</v>
      </c>
      <c r="DF18" s="22">
        <v>100</v>
      </c>
      <c r="DG18" s="21">
        <v>1.5951515436172485</v>
      </c>
      <c r="DH18" s="21">
        <v>0.48311755061149597</v>
      </c>
      <c r="DI18" s="21">
        <v>1</v>
      </c>
      <c r="DJ18" s="21">
        <v>90.384613037109375</v>
      </c>
      <c r="DK18" s="21">
        <v>77.403846740722656</v>
      </c>
      <c r="DL18" s="22">
        <v>100</v>
      </c>
      <c r="DM18" s="21">
        <v>1.5988119840621948</v>
      </c>
      <c r="DN18" s="21">
        <v>0.48281574249267578</v>
      </c>
      <c r="DO18" s="21">
        <v>1</v>
      </c>
      <c r="DP18" s="21">
        <v>90.865386962890625</v>
      </c>
      <c r="DQ18" s="21">
        <v>77.403846740722656</v>
      </c>
      <c r="DR18" s="22">
        <v>100</v>
      </c>
      <c r="DS18" s="21">
        <v>1.5722869634628296</v>
      </c>
      <c r="DT18" s="21">
        <v>0.49378719925880432</v>
      </c>
      <c r="DU18" s="21">
        <v>1</v>
      </c>
      <c r="DV18" s="21">
        <v>90.865386962890625</v>
      </c>
      <c r="DW18" s="21">
        <v>76.442306518554688</v>
      </c>
      <c r="DX18" s="22">
        <v>100</v>
      </c>
      <c r="DY18" s="21">
        <v>1.6882748603820801</v>
      </c>
      <c r="DZ18" s="21">
        <v>0.52652287483215332</v>
      </c>
      <c r="EA18" s="21">
        <v>1</v>
      </c>
      <c r="EB18" s="21">
        <v>93.269233703613281</v>
      </c>
      <c r="EC18" s="21">
        <v>76.442306518554688</v>
      </c>
      <c r="ED18" s="22">
        <v>100</v>
      </c>
      <c r="EE18" s="21">
        <v>1.7151062488555908</v>
      </c>
      <c r="EF18" s="21">
        <v>0.49933192133903503</v>
      </c>
      <c r="EG18" s="21">
        <v>1</v>
      </c>
      <c r="EH18" s="21">
        <v>93.269233703613281</v>
      </c>
      <c r="EI18" s="21">
        <v>80.288459777832031</v>
      </c>
      <c r="EJ18" s="22">
        <v>100</v>
      </c>
    </row>
    <row r="19" spans="1:140" x14ac:dyDescent="0.35">
      <c r="A19" t="s">
        <v>245</v>
      </c>
      <c r="B19" t="s">
        <v>2</v>
      </c>
      <c r="C19" s="21">
        <v>-1.7880754470825195</v>
      </c>
      <c r="D19" s="21">
        <v>0.3505094051361084</v>
      </c>
      <c r="E19" s="21">
        <v>3</v>
      </c>
      <c r="F19" s="21">
        <v>1.5075377225875854</v>
      </c>
      <c r="G19" s="21">
        <v>0</v>
      </c>
      <c r="H19" s="22">
        <v>12.562813758850098</v>
      </c>
      <c r="I19" s="21">
        <v>-1.7348867654800415</v>
      </c>
      <c r="J19" s="21">
        <v>0.32727667689323425</v>
      </c>
      <c r="K19" s="21">
        <v>3</v>
      </c>
      <c r="L19" s="21">
        <v>2</v>
      </c>
      <c r="M19" s="21">
        <v>0</v>
      </c>
      <c r="N19" s="22">
        <v>11.5</v>
      </c>
      <c r="O19" s="21">
        <v>-1.7806607484817505</v>
      </c>
      <c r="P19" s="21">
        <v>0.29175823926925659</v>
      </c>
      <c r="Q19" s="21">
        <v>3</v>
      </c>
      <c r="R19" s="21">
        <v>1.492537260055542</v>
      </c>
      <c r="S19" s="21">
        <v>0</v>
      </c>
      <c r="T19" s="22">
        <v>9.4527359008789063</v>
      </c>
      <c r="U19" s="21">
        <v>-1.6734732389450073</v>
      </c>
      <c r="V19" s="21">
        <v>0.29679325222969055</v>
      </c>
      <c r="W19" s="21">
        <v>4</v>
      </c>
      <c r="X19" s="21">
        <v>1.9900497198104858</v>
      </c>
      <c r="Y19" s="21">
        <v>0</v>
      </c>
      <c r="Z19" s="22">
        <v>11.44278621673584</v>
      </c>
      <c r="AA19" s="21">
        <v>-1.5582937002182007</v>
      </c>
      <c r="AB19" s="21">
        <v>0.30088013410568237</v>
      </c>
      <c r="AC19" s="21">
        <v>4</v>
      </c>
      <c r="AD19" s="21">
        <v>2.985074520111084</v>
      </c>
      <c r="AE19" s="21">
        <v>0</v>
      </c>
      <c r="AF19" s="22">
        <v>16.417909622192383</v>
      </c>
      <c r="AG19" s="21">
        <v>-1.6939252614974976</v>
      </c>
      <c r="AH19" s="21">
        <v>0.21454069018363953</v>
      </c>
      <c r="AI19" s="21">
        <v>6</v>
      </c>
      <c r="AJ19" s="21">
        <v>2.403846263885498</v>
      </c>
      <c r="AK19" s="21">
        <v>0</v>
      </c>
      <c r="AL19" s="22">
        <v>6.730769157409668</v>
      </c>
      <c r="AM19" s="21">
        <v>-1.6629655361175537</v>
      </c>
      <c r="AN19" s="21">
        <v>0.20563198626041412</v>
      </c>
      <c r="AO19" s="21">
        <v>7</v>
      </c>
      <c r="AP19" s="21">
        <v>2.3923444747924805</v>
      </c>
      <c r="AQ19" s="21">
        <v>0</v>
      </c>
      <c r="AR19" s="22">
        <v>7.6555023193359375</v>
      </c>
      <c r="AS19" s="21">
        <v>-1.8790048360824585</v>
      </c>
      <c r="AT19" s="21">
        <v>0.2012539803981781</v>
      </c>
      <c r="AU19" s="21">
        <v>9</v>
      </c>
      <c r="AV19" s="21">
        <v>0.47846889495849609</v>
      </c>
      <c r="AW19" s="21">
        <v>0</v>
      </c>
      <c r="AX19" s="22">
        <v>2.8708133697509766</v>
      </c>
      <c r="AY19" s="21">
        <v>-1.8525600433349609</v>
      </c>
      <c r="AZ19" s="21">
        <v>0.2552434504032135</v>
      </c>
      <c r="BA19" s="21">
        <v>8</v>
      </c>
      <c r="BB19" s="21">
        <v>0.47846889495849609</v>
      </c>
      <c r="BC19" s="21">
        <v>0</v>
      </c>
      <c r="BD19" s="22">
        <v>5.263157844543457</v>
      </c>
      <c r="BE19" s="21">
        <v>-1.9033075571060181</v>
      </c>
      <c r="BF19" s="21">
        <v>0.22718469798564911</v>
      </c>
      <c r="BG19" s="21">
        <v>9</v>
      </c>
      <c r="BH19" s="21">
        <v>0.48076921701431274</v>
      </c>
      <c r="BI19" s="21">
        <v>0</v>
      </c>
      <c r="BJ19" s="22">
        <v>3.846153736114502</v>
      </c>
      <c r="BK19" s="21">
        <v>-1.8761187791824341</v>
      </c>
      <c r="BL19" s="21">
        <v>0.18039795756340027</v>
      </c>
      <c r="BM19" s="21">
        <v>10</v>
      </c>
      <c r="BN19" s="21">
        <v>0.4739336371421814</v>
      </c>
      <c r="BO19" s="21">
        <v>0</v>
      </c>
      <c r="BP19" s="22">
        <v>2.3696682453155518</v>
      </c>
      <c r="BQ19" s="21">
        <v>-1.8700580596923828</v>
      </c>
      <c r="BR19" s="21">
        <v>0.17917697131633759</v>
      </c>
      <c r="BS19" s="21">
        <v>10</v>
      </c>
      <c r="BT19" s="21">
        <v>0.4739336371421814</v>
      </c>
      <c r="BU19" s="21">
        <v>0</v>
      </c>
      <c r="BV19" s="22">
        <v>2.3696682453155518</v>
      </c>
      <c r="BW19" s="21">
        <v>-1.9225001335144043</v>
      </c>
      <c r="BX19" s="21">
        <v>0.17501892149448395</v>
      </c>
      <c r="BY19" s="21">
        <v>10</v>
      </c>
      <c r="BZ19" s="21">
        <v>0.46948355436325073</v>
      </c>
      <c r="CA19" s="21">
        <v>0</v>
      </c>
      <c r="CB19" s="22">
        <v>1.408450722694397</v>
      </c>
      <c r="CC19" s="21">
        <v>-1.651893138885498</v>
      </c>
      <c r="CD19" s="21">
        <v>0.169416144490242</v>
      </c>
      <c r="CE19" s="21">
        <v>11</v>
      </c>
      <c r="CF19" s="21">
        <v>1.408450722694397</v>
      </c>
      <c r="CG19" s="21">
        <v>0</v>
      </c>
      <c r="CH19" s="22">
        <v>5.6338028907775879</v>
      </c>
      <c r="CI19" s="21">
        <v>-1.6091115474700928</v>
      </c>
      <c r="CJ19" s="21">
        <v>0.16189573705196381</v>
      </c>
      <c r="CK19" s="21">
        <v>12</v>
      </c>
      <c r="CL19" s="21">
        <v>1.8779342174530029</v>
      </c>
      <c r="CM19" s="21">
        <v>0</v>
      </c>
      <c r="CN19" s="22">
        <v>6.5727701187133789</v>
      </c>
      <c r="CO19" s="21">
        <v>-1.4370445013046265</v>
      </c>
      <c r="CP19" s="21">
        <v>0.17947831749916077</v>
      </c>
      <c r="CQ19" s="21">
        <v>11</v>
      </c>
      <c r="CR19" s="21">
        <v>4.3269228935241699</v>
      </c>
      <c r="CS19" s="21">
        <v>0.96153843402862549</v>
      </c>
      <c r="CT19" s="22">
        <v>9.6153850555419922</v>
      </c>
      <c r="CU19" s="21">
        <v>-1.4984923601150513</v>
      </c>
      <c r="CV19" s="21">
        <v>0.17844285070896149</v>
      </c>
      <c r="CW19" s="21">
        <v>11</v>
      </c>
      <c r="CX19" s="21">
        <v>4.3269228935241699</v>
      </c>
      <c r="CY19" s="21">
        <v>0.96153843402862549</v>
      </c>
      <c r="CZ19" s="22">
        <v>8.1730766296386719</v>
      </c>
      <c r="DA19" s="21">
        <v>-1.5123805999755859</v>
      </c>
      <c r="DB19" s="21">
        <v>0.17765049636363983</v>
      </c>
      <c r="DC19" s="21">
        <v>11</v>
      </c>
      <c r="DD19" s="21">
        <v>5.769230842590332</v>
      </c>
      <c r="DE19" s="21">
        <v>1.923076868057251</v>
      </c>
      <c r="DF19" s="22">
        <v>9.6153850555419922</v>
      </c>
      <c r="DG19" s="21">
        <v>-1.577595591545105</v>
      </c>
      <c r="DH19" s="21">
        <v>0.16614222526550293</v>
      </c>
      <c r="DI19" s="21">
        <v>11</v>
      </c>
      <c r="DJ19" s="21">
        <v>5.2884616851806641</v>
      </c>
      <c r="DK19" s="21">
        <v>1.442307710647583</v>
      </c>
      <c r="DL19" s="22">
        <v>8.6538457870483398</v>
      </c>
      <c r="DM19" s="21">
        <v>-1.681357741355896</v>
      </c>
      <c r="DN19" s="21">
        <v>0.1608927994966507</v>
      </c>
      <c r="DO19" s="21">
        <v>11</v>
      </c>
      <c r="DP19" s="21">
        <v>3.846153736114502</v>
      </c>
      <c r="DQ19" s="21">
        <v>1.442307710647583</v>
      </c>
      <c r="DR19" s="22">
        <v>6.25</v>
      </c>
      <c r="DS19" s="21">
        <v>-1.7278944253921509</v>
      </c>
      <c r="DT19" s="21">
        <v>0.1597648561000824</v>
      </c>
      <c r="DU19" s="21">
        <v>11</v>
      </c>
      <c r="DV19" s="21">
        <v>4.3269228935241699</v>
      </c>
      <c r="DW19" s="21">
        <v>0.96153843402862549</v>
      </c>
      <c r="DX19" s="22">
        <v>5.2884616851806641</v>
      </c>
      <c r="DY19" s="21">
        <v>-1.8198975324630737</v>
      </c>
      <c r="DZ19" s="21">
        <v>0.16027972102165222</v>
      </c>
      <c r="EA19" s="21">
        <v>10</v>
      </c>
      <c r="EB19" s="21">
        <v>2.403846263885498</v>
      </c>
      <c r="EC19" s="21">
        <v>0.48076921701431274</v>
      </c>
      <c r="ED19" s="22">
        <v>4.8076925277709961</v>
      </c>
      <c r="EE19" s="21">
        <v>-1.8714361190795898</v>
      </c>
      <c r="EF19" s="21">
        <v>0.1755405068397522</v>
      </c>
      <c r="EG19" s="21">
        <v>9</v>
      </c>
      <c r="EH19" s="21">
        <v>1.923076868057251</v>
      </c>
      <c r="EI19" s="21">
        <v>0.48076921701431274</v>
      </c>
      <c r="EJ19" s="22">
        <v>4.8076925277709961</v>
      </c>
    </row>
    <row r="20" spans="1:140" x14ac:dyDescent="0.35">
      <c r="A20" t="s">
        <v>246</v>
      </c>
      <c r="B20" t="s">
        <v>3</v>
      </c>
      <c r="C20" s="21">
        <v>-1.6304693222045898</v>
      </c>
      <c r="D20" s="21">
        <v>0.21242910623550415</v>
      </c>
      <c r="E20" s="21">
        <v>6</v>
      </c>
      <c r="F20" s="21">
        <v>3.5175879001617432</v>
      </c>
      <c r="G20" s="21">
        <v>0</v>
      </c>
      <c r="H20" s="22">
        <v>10.050251007080078</v>
      </c>
      <c r="I20" s="21">
        <v>-1.5273386240005493</v>
      </c>
      <c r="J20" s="21">
        <v>0.22140340507030487</v>
      </c>
      <c r="K20" s="21">
        <v>6</v>
      </c>
      <c r="L20" s="21">
        <v>5.5</v>
      </c>
      <c r="M20" s="21">
        <v>0.5</v>
      </c>
      <c r="N20" s="22">
        <v>13.5</v>
      </c>
      <c r="O20" s="21">
        <v>-1.6015017032623291</v>
      </c>
      <c r="P20" s="21">
        <v>0.19153283536434174</v>
      </c>
      <c r="Q20" s="21">
        <v>6</v>
      </c>
      <c r="R20" s="21">
        <v>2.4875621795654297</v>
      </c>
      <c r="S20" s="21">
        <v>0</v>
      </c>
      <c r="T20" s="22">
        <v>9.9502487182617188</v>
      </c>
      <c r="U20" s="21">
        <v>-1.6333438158035278</v>
      </c>
      <c r="V20" s="21">
        <v>0.21289867162704468</v>
      </c>
      <c r="W20" s="21">
        <v>7</v>
      </c>
      <c r="X20" s="21">
        <v>2.4875621795654297</v>
      </c>
      <c r="Y20" s="21">
        <v>0</v>
      </c>
      <c r="Z20" s="22">
        <v>8.9552240371704102</v>
      </c>
      <c r="AA20" s="21">
        <v>-1.4828559160232544</v>
      </c>
      <c r="AB20" s="21">
        <v>0.20445184409618378</v>
      </c>
      <c r="AC20" s="21">
        <v>8</v>
      </c>
      <c r="AD20" s="21">
        <v>5.970149040222168</v>
      </c>
      <c r="AE20" s="21">
        <v>0.49751242995262146</v>
      </c>
      <c r="AF20" s="22">
        <v>14.427860260009766</v>
      </c>
      <c r="AG20" s="21">
        <v>-1.5209163427352905</v>
      </c>
      <c r="AH20" s="21">
        <v>0.18773378431797028</v>
      </c>
      <c r="AI20" s="21">
        <v>10</v>
      </c>
      <c r="AJ20" s="21">
        <v>5.2884616851806641</v>
      </c>
      <c r="AK20" s="21">
        <v>0</v>
      </c>
      <c r="AL20" s="22">
        <v>10.576923370361328</v>
      </c>
      <c r="AM20" s="21">
        <v>-1.4647949934005737</v>
      </c>
      <c r="AN20" s="21">
        <v>0.1721552312374115</v>
      </c>
      <c r="AO20" s="21">
        <v>11</v>
      </c>
      <c r="AP20" s="21">
        <v>6.2200956344604492</v>
      </c>
      <c r="AQ20" s="21">
        <v>0.47846889495849609</v>
      </c>
      <c r="AR20" s="22">
        <v>11.00478458404541</v>
      </c>
      <c r="AS20" s="21">
        <v>-1.3112727403640747</v>
      </c>
      <c r="AT20" s="21">
        <v>0.16463407874107361</v>
      </c>
      <c r="AU20" s="21">
        <v>13</v>
      </c>
      <c r="AV20" s="21">
        <v>8.1339712142944336</v>
      </c>
      <c r="AW20" s="21">
        <v>2.3923444747924805</v>
      </c>
      <c r="AX20" s="22">
        <v>14.354066848754883</v>
      </c>
      <c r="AY20" s="21">
        <v>-1.3751335144042969</v>
      </c>
      <c r="AZ20" s="21">
        <v>0.17443056404590607</v>
      </c>
      <c r="BA20" s="21">
        <v>12</v>
      </c>
      <c r="BB20" s="21">
        <v>6.2200956344604492</v>
      </c>
      <c r="BC20" s="21">
        <v>1.4354066848754883</v>
      </c>
      <c r="BD20" s="22">
        <v>12.440191268920898</v>
      </c>
      <c r="BE20" s="21">
        <v>-1.3785638809204102</v>
      </c>
      <c r="BF20" s="21">
        <v>0.16327595710754395</v>
      </c>
      <c r="BG20" s="21">
        <v>13</v>
      </c>
      <c r="BH20" s="21">
        <v>7.2115383148193359</v>
      </c>
      <c r="BI20" s="21">
        <v>1.442307710647583</v>
      </c>
      <c r="BJ20" s="22">
        <v>11.538461685180664</v>
      </c>
      <c r="BK20" s="21">
        <v>-1.2362892627716064</v>
      </c>
      <c r="BL20" s="21">
        <v>0.14865946769714355</v>
      </c>
      <c r="BM20" s="21">
        <v>14</v>
      </c>
      <c r="BN20" s="21">
        <v>9.478672981262207</v>
      </c>
      <c r="BO20" s="21">
        <v>3.7914690971374512</v>
      </c>
      <c r="BP20" s="22">
        <v>17.061611175537109</v>
      </c>
      <c r="BQ20" s="21">
        <v>-1.2729532718658447</v>
      </c>
      <c r="BR20" s="21">
        <v>0.14104585349559784</v>
      </c>
      <c r="BS20" s="21">
        <v>15</v>
      </c>
      <c r="BT20" s="21">
        <v>8.0568723678588867</v>
      </c>
      <c r="BU20" s="21">
        <v>3.3175356388092041</v>
      </c>
      <c r="BV20" s="22">
        <v>14.218009948730469</v>
      </c>
      <c r="BW20" s="21">
        <v>-1.2770532369613647</v>
      </c>
      <c r="BX20" s="21">
        <v>0.13615418970584869</v>
      </c>
      <c r="BY20" s="21">
        <v>15</v>
      </c>
      <c r="BZ20" s="21">
        <v>8.9201879501342773</v>
      </c>
      <c r="CA20" s="21">
        <v>2.3474178314208984</v>
      </c>
      <c r="CB20" s="22">
        <v>14.084506988525391</v>
      </c>
      <c r="CC20" s="21">
        <v>-1.3047769069671631</v>
      </c>
      <c r="CD20" s="21">
        <v>0.14717911183834076</v>
      </c>
      <c r="CE20" s="21">
        <v>14</v>
      </c>
      <c r="CF20" s="21">
        <v>7.5117368698120117</v>
      </c>
      <c r="CG20" s="21">
        <v>2.3474178314208984</v>
      </c>
      <c r="CH20" s="22">
        <v>14.553990364074707</v>
      </c>
      <c r="CI20" s="21">
        <v>-1.2907958030700684</v>
      </c>
      <c r="CJ20" s="21">
        <v>0.14098234474658966</v>
      </c>
      <c r="CK20" s="21">
        <v>15</v>
      </c>
      <c r="CL20" s="21">
        <v>7.5117368698120117</v>
      </c>
      <c r="CM20" s="21">
        <v>3.7558684349060059</v>
      </c>
      <c r="CN20" s="22">
        <v>14.084506988525391</v>
      </c>
      <c r="CO20" s="21">
        <v>-1.0747895240783691</v>
      </c>
      <c r="CP20" s="21">
        <v>0.16803766787052155</v>
      </c>
      <c r="CQ20" s="21">
        <v>12</v>
      </c>
      <c r="CR20" s="21">
        <v>11.538461685180664</v>
      </c>
      <c r="CS20" s="21">
        <v>5.769230842590332</v>
      </c>
      <c r="CT20" s="22">
        <v>23.076923370361328</v>
      </c>
      <c r="CU20" s="21">
        <v>-1.0138009786605835</v>
      </c>
      <c r="CV20" s="21">
        <v>0.17712010443210602</v>
      </c>
      <c r="CW20" s="21">
        <v>11</v>
      </c>
      <c r="CX20" s="21">
        <v>13.461538314819336</v>
      </c>
      <c r="CY20" s="21">
        <v>6.25</v>
      </c>
      <c r="CZ20" s="22">
        <v>27.884614944458008</v>
      </c>
      <c r="DA20" s="21">
        <v>-0.99123173952102661</v>
      </c>
      <c r="DB20" s="21">
        <v>0.19669948518276215</v>
      </c>
      <c r="DC20" s="21">
        <v>10</v>
      </c>
      <c r="DD20" s="21">
        <v>16.346153259277344</v>
      </c>
      <c r="DE20" s="21">
        <v>8.1730766296386719</v>
      </c>
      <c r="DF20" s="22">
        <v>27.884614944458008</v>
      </c>
      <c r="DG20" s="21">
        <v>-1.0260772705078125</v>
      </c>
      <c r="DH20" s="21">
        <v>0.18306525051593781</v>
      </c>
      <c r="DI20" s="21">
        <v>9</v>
      </c>
      <c r="DJ20" s="21">
        <v>14.90384578704834</v>
      </c>
      <c r="DK20" s="21">
        <v>8.1730766296386719</v>
      </c>
      <c r="DL20" s="22">
        <v>24.038461685180664</v>
      </c>
      <c r="DM20" s="21">
        <v>-0.98620754480361938</v>
      </c>
      <c r="DN20" s="21">
        <v>0.17495828866958618</v>
      </c>
      <c r="DO20" s="21">
        <v>9</v>
      </c>
      <c r="DP20" s="21">
        <v>16.346153259277344</v>
      </c>
      <c r="DQ20" s="21">
        <v>8.1730766296386719</v>
      </c>
      <c r="DR20" s="22">
        <v>24.519229888916016</v>
      </c>
      <c r="DS20" s="21">
        <v>-0.99377495050430298</v>
      </c>
      <c r="DT20" s="21">
        <v>0.17097106575965881</v>
      </c>
      <c r="DU20" s="21">
        <v>10</v>
      </c>
      <c r="DV20" s="21">
        <v>15.865385055541992</v>
      </c>
      <c r="DW20" s="21">
        <v>8.1730766296386719</v>
      </c>
      <c r="DX20" s="22">
        <v>25.480770111083984</v>
      </c>
      <c r="DY20" s="21">
        <v>-0.91333401203155518</v>
      </c>
      <c r="DZ20" s="21">
        <v>0.16628740727901459</v>
      </c>
      <c r="EA20" s="21">
        <v>9</v>
      </c>
      <c r="EB20" s="21">
        <v>18.75</v>
      </c>
      <c r="EC20" s="21">
        <v>9.6153850555419922</v>
      </c>
      <c r="ED20" s="22">
        <v>28.365385055541992</v>
      </c>
      <c r="EE20" s="21">
        <v>-0.95241564512252808</v>
      </c>
      <c r="EF20" s="21">
        <v>0.16203483939170837</v>
      </c>
      <c r="EG20" s="21">
        <v>10</v>
      </c>
      <c r="EH20" s="21">
        <v>17.30769157409668</v>
      </c>
      <c r="EI20" s="21">
        <v>9.6153850555419922</v>
      </c>
      <c r="EJ20" s="22">
        <v>25.480770111083984</v>
      </c>
    </row>
    <row r="21" spans="1:140" x14ac:dyDescent="0.35">
      <c r="A21" t="s">
        <v>247</v>
      </c>
      <c r="B21" t="s">
        <v>4</v>
      </c>
      <c r="C21" s="21" t="s">
        <v>242</v>
      </c>
      <c r="D21" s="21" t="s">
        <v>242</v>
      </c>
      <c r="E21" s="21" t="s">
        <v>242</v>
      </c>
      <c r="F21" s="21" t="s">
        <v>242</v>
      </c>
      <c r="G21" s="21" t="s">
        <v>242</v>
      </c>
      <c r="H21" s="22" t="s">
        <v>242</v>
      </c>
      <c r="I21" s="21" t="s">
        <v>242</v>
      </c>
      <c r="J21" s="21" t="s">
        <v>242</v>
      </c>
      <c r="K21" s="21" t="s">
        <v>242</v>
      </c>
      <c r="L21" s="21" t="s">
        <v>242</v>
      </c>
      <c r="M21" s="21" t="s">
        <v>242</v>
      </c>
      <c r="N21" s="22" t="s">
        <v>242</v>
      </c>
      <c r="O21" s="21" t="s">
        <v>242</v>
      </c>
      <c r="P21" s="21" t="s">
        <v>242</v>
      </c>
      <c r="Q21" s="21" t="s">
        <v>242</v>
      </c>
      <c r="R21" s="21" t="s">
        <v>242</v>
      </c>
      <c r="S21" s="21" t="s">
        <v>242</v>
      </c>
      <c r="T21" s="22" t="s">
        <v>242</v>
      </c>
      <c r="U21" s="21" t="s">
        <v>242</v>
      </c>
      <c r="V21" s="21" t="s">
        <v>242</v>
      </c>
      <c r="W21" s="21" t="s">
        <v>242</v>
      </c>
      <c r="X21" s="21" t="s">
        <v>242</v>
      </c>
      <c r="Y21" s="21" t="s">
        <v>242</v>
      </c>
      <c r="Z21" s="22" t="s">
        <v>242</v>
      </c>
      <c r="AA21" s="21" t="s">
        <v>242</v>
      </c>
      <c r="AB21" s="21" t="s">
        <v>242</v>
      </c>
      <c r="AC21" s="21" t="s">
        <v>242</v>
      </c>
      <c r="AD21" s="21" t="s">
        <v>242</v>
      </c>
      <c r="AE21" s="21" t="s">
        <v>242</v>
      </c>
      <c r="AF21" s="22" t="s">
        <v>242</v>
      </c>
      <c r="AG21" s="21">
        <v>1.1433179378509521</v>
      </c>
      <c r="AH21" s="21">
        <v>0.34772583842277527</v>
      </c>
      <c r="AI21" s="21">
        <v>1</v>
      </c>
      <c r="AJ21" s="21">
        <v>86.057693481445313</v>
      </c>
      <c r="AK21" s="21">
        <v>67.788459777832031</v>
      </c>
      <c r="AL21" s="22">
        <v>94.711540222167969</v>
      </c>
      <c r="AM21" s="21">
        <v>1.6333690881729126</v>
      </c>
      <c r="AN21" s="21">
        <v>0.36584800481796265</v>
      </c>
      <c r="AO21" s="21">
        <v>1</v>
      </c>
      <c r="AP21" s="21">
        <v>93.301437377929688</v>
      </c>
      <c r="AQ21" s="21">
        <v>82.775115966796875</v>
      </c>
      <c r="AR21" s="22">
        <v>100</v>
      </c>
      <c r="AS21" s="21">
        <v>1.5868020057678223</v>
      </c>
      <c r="AT21" s="21">
        <v>0.40628618001937866</v>
      </c>
      <c r="AU21" s="21">
        <v>1</v>
      </c>
      <c r="AV21" s="21">
        <v>92.344497680664063</v>
      </c>
      <c r="AW21" s="21">
        <v>77.511962890625</v>
      </c>
      <c r="AX21" s="22">
        <v>100</v>
      </c>
      <c r="AY21" s="21">
        <v>1.6198313236236572</v>
      </c>
      <c r="AZ21" s="21">
        <v>0.38243693113327026</v>
      </c>
      <c r="BA21" s="21">
        <v>1</v>
      </c>
      <c r="BB21" s="21">
        <v>92.822967529296875</v>
      </c>
      <c r="BC21" s="21">
        <v>81.818183898925781</v>
      </c>
      <c r="BD21" s="22">
        <v>100</v>
      </c>
      <c r="BE21" s="21">
        <v>1.6594858169555664</v>
      </c>
      <c r="BF21" s="21">
        <v>0.35733720660209656</v>
      </c>
      <c r="BG21" s="21">
        <v>1</v>
      </c>
      <c r="BH21" s="21">
        <v>92.788459777832031</v>
      </c>
      <c r="BI21" s="21">
        <v>83.653846740722656</v>
      </c>
      <c r="BJ21" s="22">
        <v>100</v>
      </c>
      <c r="BK21" s="21">
        <v>1.3931825160980225</v>
      </c>
      <c r="BL21" s="21">
        <v>0.39835414290428162</v>
      </c>
      <c r="BM21" s="21">
        <v>1</v>
      </c>
      <c r="BN21" s="21">
        <v>89.099525451660156</v>
      </c>
      <c r="BO21" s="21">
        <v>69.668243408203125</v>
      </c>
      <c r="BP21" s="22">
        <v>100</v>
      </c>
      <c r="BQ21" s="21">
        <v>1.375304102897644</v>
      </c>
      <c r="BR21" s="21">
        <v>0.41150608658790588</v>
      </c>
      <c r="BS21" s="21">
        <v>1</v>
      </c>
      <c r="BT21" s="21">
        <v>88.625595092773438</v>
      </c>
      <c r="BU21" s="21">
        <v>68.246444702148438</v>
      </c>
      <c r="BV21" s="22">
        <v>100</v>
      </c>
      <c r="BW21" s="21">
        <v>1.3521579504013062</v>
      </c>
      <c r="BX21" s="21">
        <v>0.41208922863006592</v>
      </c>
      <c r="BY21" s="21">
        <v>1</v>
      </c>
      <c r="BZ21" s="21">
        <v>88.732391357421875</v>
      </c>
      <c r="CA21" s="21">
        <v>68.075119018554688</v>
      </c>
      <c r="CB21" s="22">
        <v>100</v>
      </c>
      <c r="CC21" s="21">
        <v>1.3579403162002563</v>
      </c>
      <c r="CD21" s="21">
        <v>0.3982919454574585</v>
      </c>
      <c r="CE21" s="21">
        <v>1</v>
      </c>
      <c r="CF21" s="21">
        <v>88.732391357421875</v>
      </c>
      <c r="CG21" s="21">
        <v>69.953048706054688</v>
      </c>
      <c r="CH21" s="22">
        <v>100</v>
      </c>
      <c r="CI21" s="21">
        <v>1.3604532480239868</v>
      </c>
      <c r="CJ21" s="21">
        <v>0.38669398427009583</v>
      </c>
      <c r="CK21" s="21">
        <v>1</v>
      </c>
      <c r="CL21" s="21">
        <v>88.262908935546875</v>
      </c>
      <c r="CM21" s="21">
        <v>71.361503601074219</v>
      </c>
      <c r="CN21" s="22">
        <v>100</v>
      </c>
      <c r="CO21" s="21">
        <v>1.9607974216341972E-2</v>
      </c>
      <c r="CP21" s="21">
        <v>0.51706427335739136</v>
      </c>
      <c r="CQ21" s="21">
        <v>1</v>
      </c>
      <c r="CR21" s="21">
        <v>60.096153259277344</v>
      </c>
      <c r="CS21" s="21">
        <v>20.673076629638672</v>
      </c>
      <c r="CT21" s="22">
        <v>77.403846740722656</v>
      </c>
      <c r="CU21" s="21">
        <v>-4.1641667485237122E-2</v>
      </c>
      <c r="CV21" s="21">
        <v>0.4994962215423584</v>
      </c>
      <c r="CW21" s="21">
        <v>1</v>
      </c>
      <c r="CX21" s="21">
        <v>56.25</v>
      </c>
      <c r="CY21" s="21">
        <v>19.711538314819336</v>
      </c>
      <c r="CZ21" s="22">
        <v>75.480766296386719</v>
      </c>
      <c r="DA21" s="21">
        <v>-8.8209494948387146E-2</v>
      </c>
      <c r="DB21" s="21">
        <v>0.51227080821990967</v>
      </c>
      <c r="DC21" s="21">
        <v>1</v>
      </c>
      <c r="DD21" s="21">
        <v>51.923076629638672</v>
      </c>
      <c r="DE21" s="21">
        <v>17.788461685180664</v>
      </c>
      <c r="DF21" s="22">
        <v>75.961540222167969</v>
      </c>
      <c r="DG21" s="21">
        <v>-0.10743038356304169</v>
      </c>
      <c r="DH21" s="21">
        <v>0.48311755061149597</v>
      </c>
      <c r="DI21" s="21">
        <v>1</v>
      </c>
      <c r="DJ21" s="21">
        <v>51.442306518554688</v>
      </c>
      <c r="DK21" s="21">
        <v>18.269229888916016</v>
      </c>
      <c r="DL21" s="22">
        <v>75</v>
      </c>
      <c r="DM21" s="21">
        <v>-0.10287461429834366</v>
      </c>
      <c r="DN21" s="21">
        <v>0.48281574249267578</v>
      </c>
      <c r="DO21" s="21">
        <v>1</v>
      </c>
      <c r="DP21" s="21">
        <v>51.442306518554688</v>
      </c>
      <c r="DQ21" s="21">
        <v>18.75</v>
      </c>
      <c r="DR21" s="22">
        <v>74.519233703613281</v>
      </c>
      <c r="DS21" s="21">
        <v>0.35111302137374878</v>
      </c>
      <c r="DT21" s="21">
        <v>0.49378719925880432</v>
      </c>
      <c r="DU21" s="21">
        <v>1</v>
      </c>
      <c r="DV21" s="21">
        <v>62.5</v>
      </c>
      <c r="DW21" s="21">
        <v>35.576923370361328</v>
      </c>
      <c r="DX21" s="22">
        <v>85.096153259277344</v>
      </c>
      <c r="DY21" s="21">
        <v>0.43028420209884644</v>
      </c>
      <c r="DZ21" s="21">
        <v>0.52652287483215332</v>
      </c>
      <c r="EA21" s="21">
        <v>1</v>
      </c>
      <c r="EB21" s="21">
        <v>65.384613037109375</v>
      </c>
      <c r="EC21" s="21">
        <v>37.019229888916016</v>
      </c>
      <c r="ED21" s="22">
        <v>87.019233703613281</v>
      </c>
      <c r="EE21" s="21">
        <v>0.44041544198989868</v>
      </c>
      <c r="EF21" s="21">
        <v>0.49933192133903503</v>
      </c>
      <c r="EG21" s="21">
        <v>1</v>
      </c>
      <c r="EH21" s="21">
        <v>64.903846740722656</v>
      </c>
      <c r="EI21" s="21">
        <v>39.423076629638672</v>
      </c>
      <c r="EJ21" s="22">
        <v>86.538459777832031</v>
      </c>
    </row>
    <row r="22" spans="1:140" x14ac:dyDescent="0.35">
      <c r="A22" t="s">
        <v>248</v>
      </c>
      <c r="B22" t="s">
        <v>5</v>
      </c>
      <c r="C22" s="21">
        <v>-0.68448179960250854</v>
      </c>
      <c r="D22" s="21">
        <v>0.24661529064178467</v>
      </c>
      <c r="E22" s="21">
        <v>6</v>
      </c>
      <c r="F22" s="21">
        <v>28.643215179443359</v>
      </c>
      <c r="G22" s="21">
        <v>16.582914352416992</v>
      </c>
      <c r="H22" s="22">
        <v>42.211055755615234</v>
      </c>
      <c r="I22" s="21">
        <v>-0.92967170476913452</v>
      </c>
      <c r="J22" s="21">
        <v>0.243024542927742</v>
      </c>
      <c r="K22" s="21">
        <v>6</v>
      </c>
      <c r="L22" s="21">
        <v>19.5</v>
      </c>
      <c r="M22" s="21">
        <v>9</v>
      </c>
      <c r="N22" s="22">
        <v>35</v>
      </c>
      <c r="O22" s="21">
        <v>-1.0206676721572876</v>
      </c>
      <c r="P22" s="21">
        <v>0.21771953999996185</v>
      </c>
      <c r="Q22" s="21">
        <v>8</v>
      </c>
      <c r="R22" s="21">
        <v>18.905471801757813</v>
      </c>
      <c r="S22" s="21">
        <v>6.4676618576049805</v>
      </c>
      <c r="T22" s="22">
        <v>31.840795516967773</v>
      </c>
      <c r="U22" s="21">
        <v>-0.76232141256332397</v>
      </c>
      <c r="V22" s="21">
        <v>0.20952500402927399</v>
      </c>
      <c r="W22" s="21">
        <v>9</v>
      </c>
      <c r="X22" s="21">
        <v>26.865671157836914</v>
      </c>
      <c r="Y22" s="21">
        <v>14.925373077392578</v>
      </c>
      <c r="Z22" s="22">
        <v>38.80596923828125</v>
      </c>
      <c r="AA22" s="21">
        <v>-0.71632349491119385</v>
      </c>
      <c r="AB22" s="21">
        <v>0.21212974190711975</v>
      </c>
      <c r="AC22" s="21">
        <v>9</v>
      </c>
      <c r="AD22" s="21">
        <v>28.358209609985352</v>
      </c>
      <c r="AE22" s="21">
        <v>16.417909622192383</v>
      </c>
      <c r="AF22" s="22">
        <v>42.288558959960938</v>
      </c>
      <c r="AG22" s="21">
        <v>-0.70103234052658081</v>
      </c>
      <c r="AH22" s="21">
        <v>0.19860613346099854</v>
      </c>
      <c r="AI22" s="21">
        <v>10</v>
      </c>
      <c r="AJ22" s="21">
        <v>29.326923370361328</v>
      </c>
      <c r="AK22" s="21">
        <v>16.346153259277344</v>
      </c>
      <c r="AL22" s="22">
        <v>42.307693481445313</v>
      </c>
      <c r="AM22" s="21">
        <v>-0.76383316516876221</v>
      </c>
      <c r="AN22" s="21">
        <v>0.19342353940010071</v>
      </c>
      <c r="AO22" s="21">
        <v>11</v>
      </c>
      <c r="AP22" s="21">
        <v>28.708133697509766</v>
      </c>
      <c r="AQ22" s="21">
        <v>14.832535743713379</v>
      </c>
      <c r="AR22" s="22">
        <v>39.234451293945313</v>
      </c>
      <c r="AS22" s="21">
        <v>-0.70313584804534912</v>
      </c>
      <c r="AT22" s="21">
        <v>0.1599312424659729</v>
      </c>
      <c r="AU22" s="21">
        <v>13</v>
      </c>
      <c r="AV22" s="21">
        <v>28.229665756225586</v>
      </c>
      <c r="AW22" s="21">
        <v>19.138755798339844</v>
      </c>
      <c r="AX22" s="22">
        <v>41.626792907714844</v>
      </c>
      <c r="AY22" s="21">
        <v>-0.66154599189758301</v>
      </c>
      <c r="AZ22" s="21">
        <v>0.15868185460567474</v>
      </c>
      <c r="BA22" s="21">
        <v>13</v>
      </c>
      <c r="BB22" s="21">
        <v>30.14354133605957</v>
      </c>
      <c r="BC22" s="21">
        <v>20.095693588256836</v>
      </c>
      <c r="BD22" s="22">
        <v>42.105262756347656</v>
      </c>
      <c r="BE22" s="21">
        <v>-0.60007929801940918</v>
      </c>
      <c r="BF22" s="21">
        <v>0.15692439675331116</v>
      </c>
      <c r="BG22" s="21">
        <v>13</v>
      </c>
      <c r="BH22" s="21">
        <v>34.134616851806641</v>
      </c>
      <c r="BI22" s="21">
        <v>21.634614944458008</v>
      </c>
      <c r="BJ22" s="22">
        <v>43.75</v>
      </c>
      <c r="BK22" s="21">
        <v>-0.49437016248703003</v>
      </c>
      <c r="BL22" s="21">
        <v>0.15076950192451477</v>
      </c>
      <c r="BM22" s="21">
        <v>13</v>
      </c>
      <c r="BN22" s="21">
        <v>37.914691925048828</v>
      </c>
      <c r="BO22" s="21">
        <v>27.488151550292969</v>
      </c>
      <c r="BP22" s="22">
        <v>47.393363952636719</v>
      </c>
      <c r="BQ22" s="21">
        <v>-0.38576048612594604</v>
      </c>
      <c r="BR22" s="21">
        <v>0.14524427056312561</v>
      </c>
      <c r="BS22" s="21">
        <v>14</v>
      </c>
      <c r="BT22" s="21">
        <v>42.654029846191406</v>
      </c>
      <c r="BU22" s="21">
        <v>31.753555297851563</v>
      </c>
      <c r="BV22" s="22">
        <v>50.236965179443359</v>
      </c>
      <c r="BW22" s="21">
        <v>-0.44292646646499634</v>
      </c>
      <c r="BX22" s="21">
        <v>0.13725586235523224</v>
      </c>
      <c r="BY22" s="21">
        <v>15</v>
      </c>
      <c r="BZ22" s="21">
        <v>41.314552307128906</v>
      </c>
      <c r="CA22" s="21">
        <v>30.046947479248047</v>
      </c>
      <c r="CB22" s="22">
        <v>48.826290130615234</v>
      </c>
      <c r="CC22" s="21">
        <v>-0.51983976364135742</v>
      </c>
      <c r="CD22" s="21">
        <v>0.13155096769332886</v>
      </c>
      <c r="CE22" s="21">
        <v>16</v>
      </c>
      <c r="CF22" s="21">
        <v>39.906105041503906</v>
      </c>
      <c r="CG22" s="21">
        <v>27.699529647827148</v>
      </c>
      <c r="CH22" s="22">
        <v>46.009387969970703</v>
      </c>
      <c r="CI22" s="21">
        <v>-0.51860600709915161</v>
      </c>
      <c r="CJ22" s="21">
        <v>0.13498294353485107</v>
      </c>
      <c r="CK22" s="21">
        <v>15</v>
      </c>
      <c r="CL22" s="21">
        <v>38.967136383056641</v>
      </c>
      <c r="CM22" s="21">
        <v>27.230047225952148</v>
      </c>
      <c r="CN22" s="22">
        <v>46.009387969970703</v>
      </c>
      <c r="CO22" s="21">
        <v>-0.31097984313964844</v>
      </c>
      <c r="CP22" s="21">
        <v>0.1429864764213562</v>
      </c>
      <c r="CQ22" s="21">
        <v>13</v>
      </c>
      <c r="CR22" s="21">
        <v>43.75</v>
      </c>
      <c r="CS22" s="21">
        <v>33.653846740722656</v>
      </c>
      <c r="CT22" s="22">
        <v>54.326923370361328</v>
      </c>
      <c r="CU22" s="21">
        <v>-0.29886290431022644</v>
      </c>
      <c r="CV22" s="21">
        <v>0.14553754031658173</v>
      </c>
      <c r="CW22" s="21">
        <v>13</v>
      </c>
      <c r="CX22" s="21">
        <v>45.192306518554688</v>
      </c>
      <c r="CY22" s="21">
        <v>33.653846740722656</v>
      </c>
      <c r="CZ22" s="22">
        <v>54.326923370361328</v>
      </c>
      <c r="DA22" s="21">
        <v>-0.30401843786239624</v>
      </c>
      <c r="DB22" s="21">
        <v>0.16553404927253723</v>
      </c>
      <c r="DC22" s="21">
        <v>11</v>
      </c>
      <c r="DD22" s="21">
        <v>42.788459777832031</v>
      </c>
      <c r="DE22" s="21">
        <v>31.25</v>
      </c>
      <c r="DF22" s="22">
        <v>52.884616851806641</v>
      </c>
      <c r="DG22" s="21">
        <v>-0.39507928490638733</v>
      </c>
      <c r="DH22" s="21">
        <v>0.15297089517116547</v>
      </c>
      <c r="DI22" s="21">
        <v>11</v>
      </c>
      <c r="DJ22" s="21">
        <v>39.423076629638672</v>
      </c>
      <c r="DK22" s="21">
        <v>29.326923370361328</v>
      </c>
      <c r="DL22" s="22">
        <v>49.519229888916016</v>
      </c>
      <c r="DM22" s="21">
        <v>-0.39561930298805237</v>
      </c>
      <c r="DN22" s="21">
        <v>0.14526273310184479</v>
      </c>
      <c r="DO22" s="21">
        <v>11</v>
      </c>
      <c r="DP22" s="21">
        <v>37.980770111083984</v>
      </c>
      <c r="DQ22" s="21">
        <v>27.884614944458008</v>
      </c>
      <c r="DR22" s="22">
        <v>49.519229888916016</v>
      </c>
      <c r="DS22" s="21">
        <v>-0.40284332633018494</v>
      </c>
      <c r="DT22" s="21">
        <v>0.14800024032592773</v>
      </c>
      <c r="DU22" s="21">
        <v>11</v>
      </c>
      <c r="DV22" s="21">
        <v>38.942306518554688</v>
      </c>
      <c r="DW22" s="21">
        <v>27.403846740722656</v>
      </c>
      <c r="DX22" s="22">
        <v>48.557693481445313</v>
      </c>
      <c r="DY22" s="21">
        <v>-0.34916523098945618</v>
      </c>
      <c r="DZ22" s="21">
        <v>0.14632047712802887</v>
      </c>
      <c r="EA22" s="21">
        <v>10</v>
      </c>
      <c r="EB22" s="21">
        <v>40.865383148193359</v>
      </c>
      <c r="EC22" s="21">
        <v>30.288461685180664</v>
      </c>
      <c r="ED22" s="22">
        <v>50</v>
      </c>
      <c r="EE22" s="21">
        <v>-0.2561008632183075</v>
      </c>
      <c r="EF22" s="21">
        <v>0.15134204924106598</v>
      </c>
      <c r="EG22" s="21">
        <v>10</v>
      </c>
      <c r="EH22" s="21">
        <v>43.75</v>
      </c>
      <c r="EI22" s="21">
        <v>33.173076629638672</v>
      </c>
      <c r="EJ22" s="22">
        <v>53.365383148193359</v>
      </c>
    </row>
    <row r="23" spans="1:140" x14ac:dyDescent="0.35">
      <c r="A23" t="s">
        <v>249</v>
      </c>
      <c r="B23" t="s">
        <v>6</v>
      </c>
      <c r="C23" s="21" t="s">
        <v>242</v>
      </c>
      <c r="D23" s="21" t="s">
        <v>242</v>
      </c>
      <c r="E23" s="21" t="s">
        <v>242</v>
      </c>
      <c r="F23" s="21" t="s">
        <v>242</v>
      </c>
      <c r="G23" s="21" t="s">
        <v>242</v>
      </c>
      <c r="H23" s="22" t="s">
        <v>242</v>
      </c>
      <c r="I23" s="21" t="s">
        <v>242</v>
      </c>
      <c r="J23" s="21" t="s">
        <v>242</v>
      </c>
      <c r="K23" s="21" t="s">
        <v>242</v>
      </c>
      <c r="L23" s="21" t="s">
        <v>242</v>
      </c>
      <c r="M23" s="21" t="s">
        <v>242</v>
      </c>
      <c r="N23" s="22" t="s">
        <v>242</v>
      </c>
      <c r="O23" s="21" t="s">
        <v>242</v>
      </c>
      <c r="P23" s="21" t="s">
        <v>242</v>
      </c>
      <c r="Q23" s="21" t="s">
        <v>242</v>
      </c>
      <c r="R23" s="21" t="s">
        <v>242</v>
      </c>
      <c r="S23" s="21" t="s">
        <v>242</v>
      </c>
      <c r="T23" s="22" t="s">
        <v>242</v>
      </c>
      <c r="U23" s="21" t="s">
        <v>242</v>
      </c>
      <c r="V23" s="21" t="s">
        <v>242</v>
      </c>
      <c r="W23" s="21" t="s">
        <v>242</v>
      </c>
      <c r="X23" s="21" t="s">
        <v>242</v>
      </c>
      <c r="Y23" s="21" t="s">
        <v>242</v>
      </c>
      <c r="Z23" s="22" t="s">
        <v>242</v>
      </c>
      <c r="AA23" s="21" t="s">
        <v>242</v>
      </c>
      <c r="AB23" s="21" t="s">
        <v>242</v>
      </c>
      <c r="AC23" s="21" t="s">
        <v>242</v>
      </c>
      <c r="AD23" s="21" t="s">
        <v>242</v>
      </c>
      <c r="AE23" s="21" t="s">
        <v>242</v>
      </c>
      <c r="AF23" s="22" t="s">
        <v>242</v>
      </c>
      <c r="AG23" s="21">
        <v>0.91552680730819702</v>
      </c>
      <c r="AH23" s="21">
        <v>0.34772583842277527</v>
      </c>
      <c r="AI23" s="21">
        <v>1</v>
      </c>
      <c r="AJ23" s="21">
        <v>80.769233703613281</v>
      </c>
      <c r="AK23" s="21">
        <v>60.576923370361328</v>
      </c>
      <c r="AL23" s="22">
        <v>91.826919555664063</v>
      </c>
      <c r="AM23" s="21">
        <v>0.84743839502334595</v>
      </c>
      <c r="AN23" s="21">
        <v>0.36584800481796265</v>
      </c>
      <c r="AO23" s="21">
        <v>1</v>
      </c>
      <c r="AP23" s="21">
        <v>77.990432739257813</v>
      </c>
      <c r="AQ23" s="21">
        <v>57.894737243652344</v>
      </c>
      <c r="AR23" s="22">
        <v>90.909088134765625</v>
      </c>
      <c r="AS23" s="21">
        <v>0.81043130159378052</v>
      </c>
      <c r="AT23" s="21">
        <v>0.40628618001937866</v>
      </c>
      <c r="AU23" s="21">
        <v>1</v>
      </c>
      <c r="AV23" s="21">
        <v>72.727272033691406</v>
      </c>
      <c r="AW23" s="21">
        <v>55.980861663818359</v>
      </c>
      <c r="AX23" s="22">
        <v>90.430618286132813</v>
      </c>
      <c r="AY23" s="21">
        <v>0.82646405696868896</v>
      </c>
      <c r="AZ23" s="21">
        <v>0.38243693113327026</v>
      </c>
      <c r="BA23" s="21">
        <v>1</v>
      </c>
      <c r="BB23" s="21">
        <v>75.119613647460938</v>
      </c>
      <c r="BC23" s="21">
        <v>57.894737243652344</v>
      </c>
      <c r="BD23" s="22">
        <v>89.952156066894531</v>
      </c>
      <c r="BE23" s="21">
        <v>0.72013950347900391</v>
      </c>
      <c r="BF23" s="21">
        <v>0.34711548686027527</v>
      </c>
      <c r="BG23" s="21">
        <v>2</v>
      </c>
      <c r="BH23" s="21">
        <v>71.634613037109375</v>
      </c>
      <c r="BI23" s="21">
        <v>58.173076629638672</v>
      </c>
      <c r="BJ23" s="22">
        <v>87.980766296386719</v>
      </c>
      <c r="BK23" s="21">
        <v>0.84104251861572266</v>
      </c>
      <c r="BL23" s="21">
        <v>0.38474941253662109</v>
      </c>
      <c r="BM23" s="21">
        <v>2</v>
      </c>
      <c r="BN23" s="21">
        <v>74.407585144042969</v>
      </c>
      <c r="BO23" s="21">
        <v>59.241706848144531</v>
      </c>
      <c r="BP23" s="22">
        <v>90.047393798828125</v>
      </c>
      <c r="BQ23" s="21">
        <v>0.84711217880249023</v>
      </c>
      <c r="BR23" s="21">
        <v>0.41150608658790588</v>
      </c>
      <c r="BS23" s="21">
        <v>1</v>
      </c>
      <c r="BT23" s="21">
        <v>75.829383850097656</v>
      </c>
      <c r="BU23" s="21">
        <v>60.663505554199219</v>
      </c>
      <c r="BV23" s="22">
        <v>90.521324157714844</v>
      </c>
      <c r="BW23" s="21">
        <v>0.82974690198898315</v>
      </c>
      <c r="BX23" s="21">
        <v>0.41208922863006592</v>
      </c>
      <c r="BY23" s="21">
        <v>1</v>
      </c>
      <c r="BZ23" s="21">
        <v>75.11737060546875</v>
      </c>
      <c r="CA23" s="21">
        <v>59.154930114746094</v>
      </c>
      <c r="CB23" s="22">
        <v>90.140846252441406</v>
      </c>
      <c r="CC23" s="21">
        <v>0.83479428291320801</v>
      </c>
      <c r="CD23" s="21">
        <v>0.3982919454574585</v>
      </c>
      <c r="CE23" s="21">
        <v>1</v>
      </c>
      <c r="CF23" s="21">
        <v>75.11737060546875</v>
      </c>
      <c r="CG23" s="21">
        <v>59.154930114746094</v>
      </c>
      <c r="CH23" s="22">
        <v>90.140846252441406</v>
      </c>
      <c r="CI23" s="21">
        <v>0.84220987558364868</v>
      </c>
      <c r="CJ23" s="21">
        <v>0.38669398427009583</v>
      </c>
      <c r="CK23" s="21">
        <v>1</v>
      </c>
      <c r="CL23" s="21">
        <v>76.05633544921875</v>
      </c>
      <c r="CM23" s="21">
        <v>59.154930114746094</v>
      </c>
      <c r="CN23" s="22">
        <v>90.140846252441406</v>
      </c>
      <c r="CO23" s="21" t="s">
        <v>242</v>
      </c>
      <c r="CP23" s="21" t="s">
        <v>242</v>
      </c>
      <c r="CQ23" s="21" t="s">
        <v>242</v>
      </c>
      <c r="CR23" s="21" t="s">
        <v>242</v>
      </c>
      <c r="CS23" s="21" t="s">
        <v>242</v>
      </c>
      <c r="CT23" s="22" t="s">
        <v>242</v>
      </c>
      <c r="CU23" s="21" t="s">
        <v>242</v>
      </c>
      <c r="CV23" s="21" t="s">
        <v>242</v>
      </c>
      <c r="CW23" s="21" t="s">
        <v>242</v>
      </c>
      <c r="CX23" s="21" t="s">
        <v>242</v>
      </c>
      <c r="CY23" s="21" t="s">
        <v>242</v>
      </c>
      <c r="CZ23" s="22" t="s">
        <v>242</v>
      </c>
      <c r="DA23" s="21" t="s">
        <v>242</v>
      </c>
      <c r="DB23" s="21" t="s">
        <v>242</v>
      </c>
      <c r="DC23" s="21" t="s">
        <v>242</v>
      </c>
      <c r="DD23" s="21" t="s">
        <v>242</v>
      </c>
      <c r="DE23" s="21" t="s">
        <v>242</v>
      </c>
      <c r="DF23" s="22" t="s">
        <v>242</v>
      </c>
      <c r="DG23" s="21" t="s">
        <v>242</v>
      </c>
      <c r="DH23" s="21" t="s">
        <v>242</v>
      </c>
      <c r="DI23" s="21" t="s">
        <v>242</v>
      </c>
      <c r="DJ23" s="21" t="s">
        <v>242</v>
      </c>
      <c r="DK23" s="21" t="s">
        <v>242</v>
      </c>
      <c r="DL23" s="22" t="s">
        <v>242</v>
      </c>
      <c r="DM23" s="21" t="s">
        <v>242</v>
      </c>
      <c r="DN23" s="21" t="s">
        <v>242</v>
      </c>
      <c r="DO23" s="21" t="s">
        <v>242</v>
      </c>
      <c r="DP23" s="21" t="s">
        <v>242</v>
      </c>
      <c r="DQ23" s="21" t="s">
        <v>242</v>
      </c>
      <c r="DR23" s="22" t="s">
        <v>242</v>
      </c>
      <c r="DS23" s="21" t="s">
        <v>242</v>
      </c>
      <c r="DT23" s="21" t="s">
        <v>242</v>
      </c>
      <c r="DU23" s="21" t="s">
        <v>242</v>
      </c>
      <c r="DV23" s="21" t="s">
        <v>242</v>
      </c>
      <c r="DW23" s="21" t="s">
        <v>242</v>
      </c>
      <c r="DX23" s="22" t="s">
        <v>242</v>
      </c>
      <c r="DY23" s="21" t="s">
        <v>242</v>
      </c>
      <c r="DZ23" s="21" t="s">
        <v>242</v>
      </c>
      <c r="EA23" s="21" t="s">
        <v>242</v>
      </c>
      <c r="EB23" s="21" t="s">
        <v>242</v>
      </c>
      <c r="EC23" s="21" t="s">
        <v>242</v>
      </c>
      <c r="ED23" s="22" t="s">
        <v>242</v>
      </c>
      <c r="EE23" s="21" t="s">
        <v>242</v>
      </c>
      <c r="EF23" s="21" t="s">
        <v>242</v>
      </c>
      <c r="EG23" s="21" t="s">
        <v>242</v>
      </c>
      <c r="EH23" s="21" t="s">
        <v>242</v>
      </c>
      <c r="EI23" s="21" t="s">
        <v>242</v>
      </c>
      <c r="EJ23" s="22" t="s">
        <v>242</v>
      </c>
    </row>
    <row r="24" spans="1:140" x14ac:dyDescent="0.35">
      <c r="A24" t="s">
        <v>250</v>
      </c>
      <c r="B24" t="s">
        <v>7</v>
      </c>
      <c r="C24" s="21">
        <v>0.68841397762298584</v>
      </c>
      <c r="D24" s="21">
        <v>0.22014681994915009</v>
      </c>
      <c r="E24" s="21">
        <v>5</v>
      </c>
      <c r="F24" s="21">
        <v>68.844223022460938</v>
      </c>
      <c r="G24" s="21">
        <v>62.311557769775391</v>
      </c>
      <c r="H24" s="22">
        <v>82.412063598632813</v>
      </c>
      <c r="I24" s="21">
        <v>0.71609294414520264</v>
      </c>
      <c r="J24" s="21">
        <v>0.23095732927322388</v>
      </c>
      <c r="K24" s="21">
        <v>5</v>
      </c>
      <c r="L24" s="21">
        <v>70</v>
      </c>
      <c r="M24" s="21">
        <v>62</v>
      </c>
      <c r="N24" s="22">
        <v>84</v>
      </c>
      <c r="O24" s="21">
        <v>0.65575289726257324</v>
      </c>
      <c r="P24" s="21">
        <v>0.18671964108943939</v>
      </c>
      <c r="Q24" s="21">
        <v>6</v>
      </c>
      <c r="R24" s="21">
        <v>70.149253845214844</v>
      </c>
      <c r="S24" s="21">
        <v>62.189056396484375</v>
      </c>
      <c r="T24" s="22">
        <v>81.094528198242188</v>
      </c>
      <c r="U24" s="21">
        <v>0.70270329713821411</v>
      </c>
      <c r="V24" s="21">
        <v>0.19819086790084839</v>
      </c>
      <c r="W24" s="21">
        <v>7</v>
      </c>
      <c r="X24" s="21">
        <v>69.651741027832031</v>
      </c>
      <c r="Y24" s="21">
        <v>61.691543579101563</v>
      </c>
      <c r="Z24" s="22">
        <v>82.587066650390625</v>
      </c>
      <c r="AA24" s="21">
        <v>0.54480630159378052</v>
      </c>
      <c r="AB24" s="21">
        <v>0.2044500857591629</v>
      </c>
      <c r="AC24" s="21">
        <v>7</v>
      </c>
      <c r="AD24" s="21">
        <v>66.169151306152344</v>
      </c>
      <c r="AE24" s="21">
        <v>58.208953857421875</v>
      </c>
      <c r="AF24" s="22">
        <v>79.60198974609375</v>
      </c>
      <c r="AG24" s="21">
        <v>0.43326231837272644</v>
      </c>
      <c r="AH24" s="21">
        <v>0.18297870457172394</v>
      </c>
      <c r="AI24" s="21">
        <v>8</v>
      </c>
      <c r="AJ24" s="21">
        <v>62.019229888916016</v>
      </c>
      <c r="AK24" s="21">
        <v>57.211540222167969</v>
      </c>
      <c r="AL24" s="22">
        <v>69.711540222167969</v>
      </c>
      <c r="AM24" s="21">
        <v>0.3895757794380188</v>
      </c>
      <c r="AN24" s="21">
        <v>0.18083326518535614</v>
      </c>
      <c r="AO24" s="21">
        <v>8</v>
      </c>
      <c r="AP24" s="21">
        <v>60.765548706054688</v>
      </c>
      <c r="AQ24" s="21">
        <v>55.502391815185547</v>
      </c>
      <c r="AR24" s="22">
        <v>69.856460571289063</v>
      </c>
      <c r="AS24" s="21">
        <v>0.31153592467308044</v>
      </c>
      <c r="AT24" s="21">
        <v>0.18123558163642883</v>
      </c>
      <c r="AU24" s="21">
        <v>9</v>
      </c>
      <c r="AV24" s="21">
        <v>60.765548706054688</v>
      </c>
      <c r="AW24" s="21">
        <v>53.588516235351563</v>
      </c>
      <c r="AX24" s="22">
        <v>66.507179260253906</v>
      </c>
      <c r="AY24" s="21">
        <v>0.27476608753204346</v>
      </c>
      <c r="AZ24" s="21">
        <v>0.18332858383655548</v>
      </c>
      <c r="BA24" s="21">
        <v>9</v>
      </c>
      <c r="BB24" s="21">
        <v>58.373207092285156</v>
      </c>
      <c r="BC24" s="21">
        <v>53.588516235351563</v>
      </c>
      <c r="BD24" s="22">
        <v>66.985649108886719</v>
      </c>
      <c r="BE24" s="21">
        <v>0.41721999645233154</v>
      </c>
      <c r="BF24" s="21">
        <v>0.17954707145690918</v>
      </c>
      <c r="BG24" s="21">
        <v>9</v>
      </c>
      <c r="BH24" s="21">
        <v>61.057693481445313</v>
      </c>
      <c r="BI24" s="21">
        <v>57.692306518554688</v>
      </c>
      <c r="BJ24" s="22">
        <v>71.153846740722656</v>
      </c>
      <c r="BK24" s="21">
        <v>0.39927873015403748</v>
      </c>
      <c r="BL24" s="21">
        <v>0.1603604257106781</v>
      </c>
      <c r="BM24" s="21">
        <v>11</v>
      </c>
      <c r="BN24" s="21">
        <v>63.033176422119141</v>
      </c>
      <c r="BO24" s="21">
        <v>58.293838500976563</v>
      </c>
      <c r="BP24" s="22">
        <v>68.246444702148438</v>
      </c>
      <c r="BQ24" s="21">
        <v>0.31741413474082947</v>
      </c>
      <c r="BR24" s="21">
        <v>0.16067138314247131</v>
      </c>
      <c r="BS24" s="21">
        <v>11</v>
      </c>
      <c r="BT24" s="21">
        <v>62.085308074951172</v>
      </c>
      <c r="BU24" s="21">
        <v>54.976303100585938</v>
      </c>
      <c r="BV24" s="22">
        <v>66.3507080078125</v>
      </c>
      <c r="BW24" s="21">
        <v>0.49854710698127747</v>
      </c>
      <c r="BX24" s="21">
        <v>0.1419270783662796</v>
      </c>
      <c r="BY24" s="21">
        <v>13</v>
      </c>
      <c r="BZ24" s="21">
        <v>64.788734436035156</v>
      </c>
      <c r="CA24" s="21">
        <v>61.502346038818359</v>
      </c>
      <c r="CB24" s="22">
        <v>69.953048706054688</v>
      </c>
      <c r="CC24" s="21">
        <v>0.5343596339225769</v>
      </c>
      <c r="CD24" s="21">
        <v>0.15127354860305786</v>
      </c>
      <c r="CE24" s="21">
        <v>12</v>
      </c>
      <c r="CF24" s="21">
        <v>66.666664123535156</v>
      </c>
      <c r="CG24" s="21">
        <v>61.032863616943359</v>
      </c>
      <c r="CH24" s="22">
        <v>71.830986022949219</v>
      </c>
      <c r="CI24" s="21">
        <v>0.61357498168945313</v>
      </c>
      <c r="CJ24" s="21">
        <v>0.15107046067714691</v>
      </c>
      <c r="CK24" s="21">
        <v>12</v>
      </c>
      <c r="CL24" s="21">
        <v>69.014083862304688</v>
      </c>
      <c r="CM24" s="21">
        <v>62.441314697265625</v>
      </c>
      <c r="CN24" s="22">
        <v>76.05633544921875</v>
      </c>
      <c r="CO24" s="21">
        <v>0.65126621723175049</v>
      </c>
      <c r="CP24" s="21">
        <v>0.162379190325737</v>
      </c>
      <c r="CQ24" s="21">
        <v>11</v>
      </c>
      <c r="CR24" s="21">
        <v>74.519233703613281</v>
      </c>
      <c r="CS24" s="21">
        <v>66.346153259277344</v>
      </c>
      <c r="CT24" s="22">
        <v>78.365386962890625</v>
      </c>
      <c r="CU24" s="21">
        <v>0.63697957992553711</v>
      </c>
      <c r="CV24" s="21">
        <v>0.15810975432395935</v>
      </c>
      <c r="CW24" s="21">
        <v>11</v>
      </c>
      <c r="CX24" s="21">
        <v>72.596153259277344</v>
      </c>
      <c r="CY24" s="21">
        <v>65.384613037109375</v>
      </c>
      <c r="CZ24" s="22">
        <v>78.846153259277344</v>
      </c>
      <c r="DA24" s="21">
        <v>0.84240305423736572</v>
      </c>
      <c r="DB24" s="21">
        <v>0.17209182679653168</v>
      </c>
      <c r="DC24" s="21">
        <v>10</v>
      </c>
      <c r="DD24" s="21">
        <v>77.884613037109375</v>
      </c>
      <c r="DE24" s="21">
        <v>70.673080444335938</v>
      </c>
      <c r="DF24" s="22">
        <v>85.096153259277344</v>
      </c>
      <c r="DG24" s="21">
        <v>0.7928779125213623</v>
      </c>
      <c r="DH24" s="21">
        <v>0.16211430728435516</v>
      </c>
      <c r="DI24" s="21">
        <v>10</v>
      </c>
      <c r="DJ24" s="21">
        <v>77.403846740722656</v>
      </c>
      <c r="DK24" s="21">
        <v>68.75</v>
      </c>
      <c r="DL24" s="22">
        <v>82.692306518554688</v>
      </c>
      <c r="DM24" s="21">
        <v>0.79974496364593506</v>
      </c>
      <c r="DN24" s="21">
        <v>0.15552769601345062</v>
      </c>
      <c r="DO24" s="21">
        <v>10</v>
      </c>
      <c r="DP24" s="21">
        <v>77.403846740722656</v>
      </c>
      <c r="DQ24" s="21">
        <v>69.711540222167969</v>
      </c>
      <c r="DR24" s="22">
        <v>83.173080444335938</v>
      </c>
      <c r="DS24" s="21">
        <v>0.83439666032791138</v>
      </c>
      <c r="DT24" s="21">
        <v>0.15943022072315216</v>
      </c>
      <c r="DU24" s="21">
        <v>10</v>
      </c>
      <c r="DV24" s="21">
        <v>77.884613037109375</v>
      </c>
      <c r="DW24" s="21">
        <v>71.634613037109375</v>
      </c>
      <c r="DX24" s="22">
        <v>83.173080444335938</v>
      </c>
      <c r="DY24" s="21">
        <v>0.90919774770736694</v>
      </c>
      <c r="DZ24" s="21">
        <v>0.15613442659378052</v>
      </c>
      <c r="EA24" s="21">
        <v>9</v>
      </c>
      <c r="EB24" s="21">
        <v>77.884613037109375</v>
      </c>
      <c r="EC24" s="21">
        <v>72.115386962890625</v>
      </c>
      <c r="ED24" s="22">
        <v>84.134613037109375</v>
      </c>
      <c r="EE24" s="21">
        <v>0.8301016092300415</v>
      </c>
      <c r="EF24" s="21">
        <v>0.15993326902389526</v>
      </c>
      <c r="EG24" s="21">
        <v>10</v>
      </c>
      <c r="EH24" s="21">
        <v>77.403846740722656</v>
      </c>
      <c r="EI24" s="21">
        <v>70.192306518554688</v>
      </c>
      <c r="EJ24" s="22">
        <v>83.173080444335938</v>
      </c>
    </row>
    <row r="25" spans="1:140" x14ac:dyDescent="0.35">
      <c r="A25" t="s">
        <v>251</v>
      </c>
      <c r="B25" t="s">
        <v>8</v>
      </c>
      <c r="C25" s="21">
        <v>7.5552642345428467E-2</v>
      </c>
      <c r="D25" s="21">
        <v>0.1903950423002243</v>
      </c>
      <c r="E25" s="21">
        <v>9</v>
      </c>
      <c r="F25" s="21">
        <v>54.271358489990234</v>
      </c>
      <c r="G25" s="21">
        <v>43.216079711914063</v>
      </c>
      <c r="H25" s="22">
        <v>62.311557769775391</v>
      </c>
      <c r="I25" s="21">
        <v>-3.8881577551364899E-2</v>
      </c>
      <c r="J25" s="21">
        <v>0.19236645102500916</v>
      </c>
      <c r="K25" s="21">
        <v>9</v>
      </c>
      <c r="L25" s="21">
        <v>50.5</v>
      </c>
      <c r="M25" s="21">
        <v>41.5</v>
      </c>
      <c r="N25" s="22">
        <v>60</v>
      </c>
      <c r="O25" s="21">
        <v>-0.21440449357032776</v>
      </c>
      <c r="P25" s="21">
        <v>0.16087271273136139</v>
      </c>
      <c r="Q25" s="21">
        <v>9</v>
      </c>
      <c r="R25" s="21">
        <v>43.283580780029297</v>
      </c>
      <c r="S25" s="21">
        <v>36.815921783447266</v>
      </c>
      <c r="T25" s="22">
        <v>51.741294860839844</v>
      </c>
      <c r="U25" s="21">
        <v>-0.76109808683395386</v>
      </c>
      <c r="V25" s="21">
        <v>0.17458419501781464</v>
      </c>
      <c r="W25" s="21">
        <v>10</v>
      </c>
      <c r="X25" s="21">
        <v>27.363183975219727</v>
      </c>
      <c r="Y25" s="21">
        <v>16.915422439575195</v>
      </c>
      <c r="Z25" s="22">
        <v>38.308456420898438</v>
      </c>
      <c r="AA25" s="21">
        <v>-0.77711582183837891</v>
      </c>
      <c r="AB25" s="21">
        <v>0.17253668606281281</v>
      </c>
      <c r="AC25" s="21">
        <v>11</v>
      </c>
      <c r="AD25" s="21">
        <v>26.368158340454102</v>
      </c>
      <c r="AE25" s="21">
        <v>16.417909622192383</v>
      </c>
      <c r="AF25" s="22">
        <v>38.80596923828125</v>
      </c>
      <c r="AG25" s="21">
        <v>-0.76738017797470093</v>
      </c>
      <c r="AH25" s="21">
        <v>0.1659504622220993</v>
      </c>
      <c r="AI25" s="21">
        <v>12</v>
      </c>
      <c r="AJ25" s="21">
        <v>25.480770111083984</v>
      </c>
      <c r="AK25" s="21">
        <v>16.346153259277344</v>
      </c>
      <c r="AL25" s="22">
        <v>36.538459777832031</v>
      </c>
      <c r="AM25" s="21">
        <v>-0.55799108743667603</v>
      </c>
      <c r="AN25" s="21">
        <v>0.16295205056667328</v>
      </c>
      <c r="AO25" s="21">
        <v>12</v>
      </c>
      <c r="AP25" s="21">
        <v>34.449760437011719</v>
      </c>
      <c r="AQ25" s="21">
        <v>23.444976806640625</v>
      </c>
      <c r="AR25" s="22">
        <v>44.019138336181641</v>
      </c>
      <c r="AS25" s="21">
        <v>-0.57701563835144043</v>
      </c>
      <c r="AT25" s="21">
        <v>0.15206028521060944</v>
      </c>
      <c r="AU25" s="21">
        <v>15</v>
      </c>
      <c r="AV25" s="21">
        <v>34.449760437011719</v>
      </c>
      <c r="AW25" s="21">
        <v>24.401914596557617</v>
      </c>
      <c r="AX25" s="22">
        <v>44.497608184814453</v>
      </c>
      <c r="AY25" s="21">
        <v>-0.60147225856781006</v>
      </c>
      <c r="AZ25" s="21">
        <v>0.15320280194282532</v>
      </c>
      <c r="BA25" s="21">
        <v>15</v>
      </c>
      <c r="BB25" s="21">
        <v>33.971290588378906</v>
      </c>
      <c r="BC25" s="21">
        <v>22.00956916809082</v>
      </c>
      <c r="BD25" s="22">
        <v>44.497608184814453</v>
      </c>
      <c r="BE25" s="21">
        <v>-0.69973164796829224</v>
      </c>
      <c r="BF25" s="21">
        <v>0.14956933259963989</v>
      </c>
      <c r="BG25" s="21">
        <v>15</v>
      </c>
      <c r="BH25" s="21">
        <v>27.884614944458008</v>
      </c>
      <c r="BI25" s="21">
        <v>18.75</v>
      </c>
      <c r="BJ25" s="22">
        <v>39.423076629638672</v>
      </c>
      <c r="BK25" s="21">
        <v>-0.69446808099746704</v>
      </c>
      <c r="BL25" s="21">
        <v>0.14358170330524445</v>
      </c>
      <c r="BM25" s="21">
        <v>17</v>
      </c>
      <c r="BN25" s="21">
        <v>30.331752777099609</v>
      </c>
      <c r="BO25" s="21">
        <v>18.009479522705078</v>
      </c>
      <c r="BP25" s="22">
        <v>41.232227325439453</v>
      </c>
      <c r="BQ25" s="21">
        <v>-0.59809422492980957</v>
      </c>
      <c r="BR25" s="21">
        <v>0.14461374282836914</v>
      </c>
      <c r="BS25" s="21">
        <v>17</v>
      </c>
      <c r="BT25" s="21">
        <v>32.701423645019531</v>
      </c>
      <c r="BU25" s="21">
        <v>24.170616149902344</v>
      </c>
      <c r="BV25" s="22">
        <v>43.127960205078125</v>
      </c>
      <c r="BW25" s="21">
        <v>-0.56312328577041626</v>
      </c>
      <c r="BX25" s="21">
        <v>0.13470043241977692</v>
      </c>
      <c r="BY25" s="21">
        <v>18</v>
      </c>
      <c r="BZ25" s="21">
        <v>33.333332061767578</v>
      </c>
      <c r="CA25" s="21">
        <v>25.35211181640625</v>
      </c>
      <c r="CB25" s="22">
        <v>44.600940704345703</v>
      </c>
      <c r="CC25" s="21">
        <v>-0.62303423881530762</v>
      </c>
      <c r="CD25" s="21">
        <v>0.14212062954902649</v>
      </c>
      <c r="CE25" s="21">
        <v>18</v>
      </c>
      <c r="CF25" s="21">
        <v>32.394367218017578</v>
      </c>
      <c r="CG25" s="21">
        <v>23.004693984985352</v>
      </c>
      <c r="CH25" s="22">
        <v>42.723003387451172</v>
      </c>
      <c r="CI25" s="21">
        <v>-0.65623319149017334</v>
      </c>
      <c r="CJ25" s="21">
        <v>0.14370901882648468</v>
      </c>
      <c r="CK25" s="21">
        <v>17</v>
      </c>
      <c r="CL25" s="21">
        <v>32.394367218017578</v>
      </c>
      <c r="CM25" s="21">
        <v>19.24882698059082</v>
      </c>
      <c r="CN25" s="22">
        <v>41.784038543701172</v>
      </c>
      <c r="CO25" s="21">
        <v>-0.86643451452255249</v>
      </c>
      <c r="CP25" s="21">
        <v>0.15603682398796082</v>
      </c>
      <c r="CQ25" s="21">
        <v>15</v>
      </c>
      <c r="CR25" s="21">
        <v>19.711538314819336</v>
      </c>
      <c r="CS25" s="21">
        <v>10.09615421295166</v>
      </c>
      <c r="CT25" s="22">
        <v>31.730770111083984</v>
      </c>
      <c r="CU25" s="21">
        <v>-0.7310636043548584</v>
      </c>
      <c r="CV25" s="21">
        <v>0.15208737552165985</v>
      </c>
      <c r="CW25" s="21">
        <v>15</v>
      </c>
      <c r="CX25" s="21">
        <v>27.884614944458008</v>
      </c>
      <c r="CY25" s="21">
        <v>14.90384578704834</v>
      </c>
      <c r="CZ25" s="22">
        <v>37.019229888916016</v>
      </c>
      <c r="DA25" s="21">
        <v>-0.30428162217140198</v>
      </c>
      <c r="DB25" s="21">
        <v>0.16199427843093872</v>
      </c>
      <c r="DC25" s="21">
        <v>14</v>
      </c>
      <c r="DD25" s="21">
        <v>42.307693481445313</v>
      </c>
      <c r="DE25" s="21">
        <v>31.25</v>
      </c>
      <c r="DF25" s="22">
        <v>52.403846740722656</v>
      </c>
      <c r="DG25" s="21">
        <v>-0.21941652894020081</v>
      </c>
      <c r="DH25" s="21">
        <v>0.15524174273014069</v>
      </c>
      <c r="DI25" s="21">
        <v>14</v>
      </c>
      <c r="DJ25" s="21">
        <v>46.634616851806641</v>
      </c>
      <c r="DK25" s="21">
        <v>33.173076629638672</v>
      </c>
      <c r="DL25" s="22">
        <v>54.326923370361328</v>
      </c>
      <c r="DM25" s="21">
        <v>-0.20049113035202026</v>
      </c>
      <c r="DN25" s="21">
        <v>0.14716789126396179</v>
      </c>
      <c r="DO25" s="21">
        <v>14</v>
      </c>
      <c r="DP25" s="21">
        <v>47.596153259277344</v>
      </c>
      <c r="DQ25" s="21">
        <v>35.096153259277344</v>
      </c>
      <c r="DR25" s="22">
        <v>55.288459777832031</v>
      </c>
      <c r="DS25" s="21">
        <v>-0.40807464718818665</v>
      </c>
      <c r="DT25" s="21">
        <v>0.15007005631923676</v>
      </c>
      <c r="DU25" s="21">
        <v>14</v>
      </c>
      <c r="DV25" s="21">
        <v>37.980770111083984</v>
      </c>
      <c r="DW25" s="21">
        <v>26.44230842590332</v>
      </c>
      <c r="DX25" s="22">
        <v>48.557693481445313</v>
      </c>
      <c r="DY25" s="21">
        <v>-0.47304534912109375</v>
      </c>
      <c r="DZ25" s="21">
        <v>0.15048038959503174</v>
      </c>
      <c r="EA25" s="21">
        <v>13</v>
      </c>
      <c r="EB25" s="21">
        <v>34.615383148193359</v>
      </c>
      <c r="EC25" s="21">
        <v>24.519229888916016</v>
      </c>
      <c r="ED25" s="22">
        <v>45.673076629638672</v>
      </c>
      <c r="EE25" s="21">
        <v>-0.46230417490005493</v>
      </c>
      <c r="EF25" s="21">
        <v>0.15811419486999512</v>
      </c>
      <c r="EG25" s="21">
        <v>12</v>
      </c>
      <c r="EH25" s="21">
        <v>35.096153259277344</v>
      </c>
      <c r="EI25" s="21">
        <v>24.519229888916016</v>
      </c>
      <c r="EJ25" s="22">
        <v>46.634616851806641</v>
      </c>
    </row>
    <row r="26" spans="1:140" x14ac:dyDescent="0.35">
      <c r="A26" t="s">
        <v>252</v>
      </c>
      <c r="B26" t="s">
        <v>9</v>
      </c>
      <c r="C26" s="21">
        <v>-0.46909850835800171</v>
      </c>
      <c r="D26" s="21">
        <v>0.25780734419822693</v>
      </c>
      <c r="E26" s="21">
        <v>5</v>
      </c>
      <c r="F26" s="21">
        <v>37.688442230224609</v>
      </c>
      <c r="G26" s="21">
        <v>21.105527877807617</v>
      </c>
      <c r="H26" s="22">
        <v>48.241207122802734</v>
      </c>
      <c r="I26" s="21">
        <v>-0.38085678219795227</v>
      </c>
      <c r="J26" s="21">
        <v>0.243024542927742</v>
      </c>
      <c r="K26" s="21">
        <v>6</v>
      </c>
      <c r="L26" s="21">
        <v>40</v>
      </c>
      <c r="M26" s="21">
        <v>26</v>
      </c>
      <c r="N26" s="22">
        <v>52</v>
      </c>
      <c r="O26" s="21">
        <v>-0.50101625919342041</v>
      </c>
      <c r="P26" s="21">
        <v>0.21881544589996338</v>
      </c>
      <c r="Q26" s="21">
        <v>7</v>
      </c>
      <c r="R26" s="21">
        <v>36.318408966064453</v>
      </c>
      <c r="S26" s="21">
        <v>26.368158340454102</v>
      </c>
      <c r="T26" s="22">
        <v>47.761192321777344</v>
      </c>
      <c r="U26" s="21">
        <v>-0.43853136897087097</v>
      </c>
      <c r="V26" s="21">
        <v>0.20952500402927399</v>
      </c>
      <c r="W26" s="21">
        <v>9</v>
      </c>
      <c r="X26" s="21">
        <v>38.80596923828125</v>
      </c>
      <c r="Y26" s="21">
        <v>25.870647430419922</v>
      </c>
      <c r="Z26" s="22">
        <v>48.756217956542969</v>
      </c>
      <c r="AA26" s="21">
        <v>-0.30286464095115662</v>
      </c>
      <c r="AB26" s="21">
        <v>0.21212974190711975</v>
      </c>
      <c r="AC26" s="21">
        <v>9</v>
      </c>
      <c r="AD26" s="21">
        <v>44.278606414794922</v>
      </c>
      <c r="AE26" s="21">
        <v>29.353233337402344</v>
      </c>
      <c r="AF26" s="22">
        <v>53.731342315673828</v>
      </c>
      <c r="AG26" s="21">
        <v>-0.48195061087608337</v>
      </c>
      <c r="AH26" s="21">
        <v>0.19860613346099854</v>
      </c>
      <c r="AI26" s="21">
        <v>10</v>
      </c>
      <c r="AJ26" s="21">
        <v>38.461540222167969</v>
      </c>
      <c r="AK26" s="21">
        <v>21.634614944458008</v>
      </c>
      <c r="AL26" s="22">
        <v>47.596153259277344</v>
      </c>
      <c r="AM26" s="21">
        <v>-0.3887767493724823</v>
      </c>
      <c r="AN26" s="21">
        <v>0.18081866204738617</v>
      </c>
      <c r="AO26" s="21">
        <v>12</v>
      </c>
      <c r="AP26" s="21">
        <v>40.669857025146484</v>
      </c>
      <c r="AQ26" s="21">
        <v>31.100479125976563</v>
      </c>
      <c r="AR26" s="22">
        <v>50.239234924316406</v>
      </c>
      <c r="AS26" s="21">
        <v>-0.54456734657287598</v>
      </c>
      <c r="AT26" s="21">
        <v>0.14932596683502197</v>
      </c>
      <c r="AU26" s="21">
        <v>16</v>
      </c>
      <c r="AV26" s="21">
        <v>35.885166168212891</v>
      </c>
      <c r="AW26" s="21">
        <v>25.358852386474609</v>
      </c>
      <c r="AX26" s="22">
        <v>45.933013916015625</v>
      </c>
      <c r="AY26" s="21">
        <v>-0.49651804566383362</v>
      </c>
      <c r="AZ26" s="21">
        <v>0.14959065616130829</v>
      </c>
      <c r="BA26" s="21">
        <v>16</v>
      </c>
      <c r="BB26" s="21">
        <v>37.799041748046875</v>
      </c>
      <c r="BC26" s="21">
        <v>26.794258117675781</v>
      </c>
      <c r="BD26" s="22">
        <v>46.88995361328125</v>
      </c>
      <c r="BE26" s="21">
        <v>-0.3377513587474823</v>
      </c>
      <c r="BF26" s="21">
        <v>0.14482025802135468</v>
      </c>
      <c r="BG26" s="21">
        <v>16</v>
      </c>
      <c r="BH26" s="21">
        <v>44.230770111083984</v>
      </c>
      <c r="BI26" s="21">
        <v>34.615383148193359</v>
      </c>
      <c r="BJ26" s="22">
        <v>52.403846740722656</v>
      </c>
      <c r="BK26" s="21">
        <v>-0.46871069073677063</v>
      </c>
      <c r="BL26" s="21">
        <v>0.13772143423557281</v>
      </c>
      <c r="BM26" s="21">
        <v>16</v>
      </c>
      <c r="BN26" s="21">
        <v>40.758293151855469</v>
      </c>
      <c r="BO26" s="21">
        <v>29.857820510864258</v>
      </c>
      <c r="BP26" s="22">
        <v>47.393363952636719</v>
      </c>
      <c r="BQ26" s="21">
        <v>-0.48135831952095032</v>
      </c>
      <c r="BR26" s="21">
        <v>0.13365693390369415</v>
      </c>
      <c r="BS26" s="21">
        <v>16</v>
      </c>
      <c r="BT26" s="21">
        <v>37.914691925048828</v>
      </c>
      <c r="BU26" s="21">
        <v>28.909952163696289</v>
      </c>
      <c r="BV26" s="22">
        <v>46.919429779052734</v>
      </c>
      <c r="BW26" s="21">
        <v>-0.43770641088485718</v>
      </c>
      <c r="BX26" s="21">
        <v>0.1314719170331955</v>
      </c>
      <c r="BY26" s="21">
        <v>16</v>
      </c>
      <c r="BZ26" s="21">
        <v>41.784038543701172</v>
      </c>
      <c r="CA26" s="21">
        <v>30.51643180847168</v>
      </c>
      <c r="CB26" s="22">
        <v>48.826290130615234</v>
      </c>
      <c r="CC26" s="21">
        <v>-0.41828197240829468</v>
      </c>
      <c r="CD26" s="21">
        <v>0.12755237519741058</v>
      </c>
      <c r="CE26" s="21">
        <v>17</v>
      </c>
      <c r="CF26" s="21">
        <v>42.253520965576172</v>
      </c>
      <c r="CG26" s="21">
        <v>31.924882888793945</v>
      </c>
      <c r="CH26" s="22">
        <v>49.2957763671875</v>
      </c>
      <c r="CI26" s="21">
        <v>-0.34097123146057129</v>
      </c>
      <c r="CJ26" s="21">
        <v>0.13164451718330383</v>
      </c>
      <c r="CK26" s="21">
        <v>16</v>
      </c>
      <c r="CL26" s="21">
        <v>45.070423126220703</v>
      </c>
      <c r="CM26" s="21">
        <v>34.741783142089844</v>
      </c>
      <c r="CN26" s="22">
        <v>52.112674713134766</v>
      </c>
      <c r="CO26" s="21">
        <v>-0.41779625415802002</v>
      </c>
      <c r="CP26" s="21">
        <v>0.14601233601570129</v>
      </c>
      <c r="CQ26" s="21">
        <v>14</v>
      </c>
      <c r="CR26" s="21">
        <v>38.461540222167969</v>
      </c>
      <c r="CS26" s="21">
        <v>29.326923370361328</v>
      </c>
      <c r="CT26" s="22">
        <v>49.038459777832031</v>
      </c>
      <c r="CU26" s="21">
        <v>-0.44590601325035095</v>
      </c>
      <c r="CV26" s="21">
        <v>0.14906001091003418</v>
      </c>
      <c r="CW26" s="21">
        <v>14</v>
      </c>
      <c r="CX26" s="21">
        <v>38.942306518554688</v>
      </c>
      <c r="CY26" s="21">
        <v>28.846153259277344</v>
      </c>
      <c r="CZ26" s="22">
        <v>48.557693481445313</v>
      </c>
      <c r="DA26" s="21">
        <v>-0.14353680610656738</v>
      </c>
      <c r="DB26" s="21">
        <v>0.17510350048542023</v>
      </c>
      <c r="DC26" s="21">
        <v>11</v>
      </c>
      <c r="DD26" s="21">
        <v>49.519229888916016</v>
      </c>
      <c r="DE26" s="21">
        <v>36.057693481445313</v>
      </c>
      <c r="DF26" s="22">
        <v>58.653846740722656</v>
      </c>
      <c r="DG26" s="21">
        <v>-0.19140438735485077</v>
      </c>
      <c r="DH26" s="21">
        <v>0.16056299209594727</v>
      </c>
      <c r="DI26" s="21">
        <v>11</v>
      </c>
      <c r="DJ26" s="21">
        <v>47.115383148193359</v>
      </c>
      <c r="DK26" s="21">
        <v>33.653846740722656</v>
      </c>
      <c r="DL26" s="22">
        <v>55.769229888916016</v>
      </c>
      <c r="DM26" s="21">
        <v>-0.1782640814781189</v>
      </c>
      <c r="DN26" s="21">
        <v>0.15331445634365082</v>
      </c>
      <c r="DO26" s="21">
        <v>11</v>
      </c>
      <c r="DP26" s="21">
        <v>48.557693481445313</v>
      </c>
      <c r="DQ26" s="21">
        <v>36.057693481445313</v>
      </c>
      <c r="DR26" s="22">
        <v>56.25</v>
      </c>
      <c r="DS26" s="21">
        <v>-0.15718258917331696</v>
      </c>
      <c r="DT26" s="21">
        <v>0.15632505714893341</v>
      </c>
      <c r="DU26" s="21">
        <v>11</v>
      </c>
      <c r="DV26" s="21">
        <v>49.038459777832031</v>
      </c>
      <c r="DW26" s="21">
        <v>37.5</v>
      </c>
      <c r="DX26" s="22">
        <v>56.25</v>
      </c>
      <c r="DY26" s="21">
        <v>-0.10418710112571716</v>
      </c>
      <c r="DZ26" s="21">
        <v>0.15416723489761353</v>
      </c>
      <c r="EA26" s="21">
        <v>10</v>
      </c>
      <c r="EB26" s="21">
        <v>50.961540222167969</v>
      </c>
      <c r="EC26" s="21">
        <v>40.384616851806641</v>
      </c>
      <c r="ED26" s="22">
        <v>56.730770111083984</v>
      </c>
      <c r="EE26" s="21">
        <v>-9.5904245972633362E-2</v>
      </c>
      <c r="EF26" s="21">
        <v>0.16063079237937927</v>
      </c>
      <c r="EG26" s="21">
        <v>9</v>
      </c>
      <c r="EH26" s="21">
        <v>50.480770111083984</v>
      </c>
      <c r="EI26" s="21">
        <v>39.903846740722656</v>
      </c>
      <c r="EJ26" s="22">
        <v>56.25</v>
      </c>
    </row>
    <row r="27" spans="1:140" x14ac:dyDescent="0.35">
      <c r="A27" t="s">
        <v>253</v>
      </c>
      <c r="B27" t="s">
        <v>10</v>
      </c>
      <c r="C27" s="21" t="s">
        <v>242</v>
      </c>
      <c r="D27" s="21" t="s">
        <v>242</v>
      </c>
      <c r="E27" s="21" t="s">
        <v>242</v>
      </c>
      <c r="F27" s="21" t="s">
        <v>242</v>
      </c>
      <c r="G27" s="21" t="s">
        <v>242</v>
      </c>
      <c r="H27" s="22" t="s">
        <v>242</v>
      </c>
      <c r="I27" s="21" t="s">
        <v>242</v>
      </c>
      <c r="J27" s="21" t="s">
        <v>242</v>
      </c>
      <c r="K27" s="21" t="s">
        <v>242</v>
      </c>
      <c r="L27" s="21" t="s">
        <v>242</v>
      </c>
      <c r="M27" s="21" t="s">
        <v>242</v>
      </c>
      <c r="N27" s="22" t="s">
        <v>242</v>
      </c>
      <c r="O27" s="21" t="s">
        <v>242</v>
      </c>
      <c r="P27" s="21" t="s">
        <v>242</v>
      </c>
      <c r="Q27" s="21" t="s">
        <v>242</v>
      </c>
      <c r="R27" s="21" t="s">
        <v>242</v>
      </c>
      <c r="S27" s="21" t="s">
        <v>242</v>
      </c>
      <c r="T27" s="22" t="s">
        <v>242</v>
      </c>
      <c r="U27" s="21" t="s">
        <v>242</v>
      </c>
      <c r="V27" s="21" t="s">
        <v>242</v>
      </c>
      <c r="W27" s="21" t="s">
        <v>242</v>
      </c>
      <c r="X27" s="21" t="s">
        <v>242</v>
      </c>
      <c r="Y27" s="21" t="s">
        <v>242</v>
      </c>
      <c r="Z27" s="22" t="s">
        <v>242</v>
      </c>
      <c r="AA27" s="21" t="s">
        <v>242</v>
      </c>
      <c r="AB27" s="21" t="s">
        <v>242</v>
      </c>
      <c r="AC27" s="21" t="s">
        <v>242</v>
      </c>
      <c r="AD27" s="21" t="s">
        <v>242</v>
      </c>
      <c r="AE27" s="21" t="s">
        <v>242</v>
      </c>
      <c r="AF27" s="22" t="s">
        <v>242</v>
      </c>
      <c r="AG27" s="21">
        <v>0.8395964503288269</v>
      </c>
      <c r="AH27" s="21">
        <v>0.34772583842277527</v>
      </c>
      <c r="AI27" s="21">
        <v>1</v>
      </c>
      <c r="AJ27" s="21">
        <v>74.519233703613281</v>
      </c>
      <c r="AK27" s="21">
        <v>58.653846740722656</v>
      </c>
      <c r="AL27" s="22">
        <v>90.384613037109375</v>
      </c>
      <c r="AM27" s="21">
        <v>1.1094154119491577</v>
      </c>
      <c r="AN27" s="21">
        <v>0.36584800481796265</v>
      </c>
      <c r="AO27" s="21">
        <v>1</v>
      </c>
      <c r="AP27" s="21">
        <v>84.688995361328125</v>
      </c>
      <c r="AQ27" s="21">
        <v>64.593299865722656</v>
      </c>
      <c r="AR27" s="22">
        <v>94.736839294433594</v>
      </c>
      <c r="AS27" s="21">
        <v>1.0692214965820313</v>
      </c>
      <c r="AT27" s="21">
        <v>0.40628618001937866</v>
      </c>
      <c r="AU27" s="21">
        <v>1</v>
      </c>
      <c r="AV27" s="21">
        <v>85.167465209960938</v>
      </c>
      <c r="AW27" s="21">
        <v>62.679424285888672</v>
      </c>
      <c r="AX27" s="22">
        <v>93.7799072265625</v>
      </c>
      <c r="AY27" s="21">
        <v>1.0909198522567749</v>
      </c>
      <c r="AZ27" s="21">
        <v>0.38243693113327026</v>
      </c>
      <c r="BA27" s="21">
        <v>1</v>
      </c>
      <c r="BB27" s="21">
        <v>84.688995361328125</v>
      </c>
      <c r="BC27" s="21">
        <v>63.157894134521484</v>
      </c>
      <c r="BD27" s="22">
        <v>92.822967529296875</v>
      </c>
      <c r="BE27" s="21">
        <v>1.1179795265197754</v>
      </c>
      <c r="BF27" s="21">
        <v>0.35733720660209656</v>
      </c>
      <c r="BG27" s="21">
        <v>1</v>
      </c>
      <c r="BH27" s="21">
        <v>85.096153259277344</v>
      </c>
      <c r="BI27" s="21">
        <v>65.865386962890625</v>
      </c>
      <c r="BJ27" s="22">
        <v>93.269233703613281</v>
      </c>
      <c r="BK27" s="21">
        <v>1.1250547170639038</v>
      </c>
      <c r="BL27" s="21">
        <v>0.39835414290428162</v>
      </c>
      <c r="BM27" s="21">
        <v>1</v>
      </c>
      <c r="BN27" s="21">
        <v>85.308059692382813</v>
      </c>
      <c r="BO27" s="21">
        <v>63.507110595703125</v>
      </c>
      <c r="BP27" s="22">
        <v>96.208534240722656</v>
      </c>
      <c r="BQ27" s="21">
        <v>1.1112082004547119</v>
      </c>
      <c r="BR27" s="21">
        <v>0.41150608658790588</v>
      </c>
      <c r="BS27" s="21">
        <v>1</v>
      </c>
      <c r="BT27" s="21">
        <v>84.834121704101563</v>
      </c>
      <c r="BU27" s="21">
        <v>63.507110595703125</v>
      </c>
      <c r="BV27" s="22">
        <v>95.734596252441406</v>
      </c>
      <c r="BW27" s="21">
        <v>1.0909523963928223</v>
      </c>
      <c r="BX27" s="21">
        <v>0.41208922863006592</v>
      </c>
      <c r="BY27" s="21">
        <v>1</v>
      </c>
      <c r="BZ27" s="21">
        <v>84.976524353027344</v>
      </c>
      <c r="CA27" s="21">
        <v>62.910797119140625</v>
      </c>
      <c r="CB27" s="22">
        <v>96.244132995605469</v>
      </c>
      <c r="CC27" s="21">
        <v>1.0963672399520874</v>
      </c>
      <c r="CD27" s="21">
        <v>0.3982919454574585</v>
      </c>
      <c r="CE27" s="21">
        <v>1</v>
      </c>
      <c r="CF27" s="21">
        <v>85.446006774902344</v>
      </c>
      <c r="CG27" s="21">
        <v>64.319252014160156</v>
      </c>
      <c r="CH27" s="22">
        <v>94.835678100585938</v>
      </c>
      <c r="CI27" s="21">
        <v>1.1013315916061401</v>
      </c>
      <c r="CJ27" s="21">
        <v>0.38669398427009583</v>
      </c>
      <c r="CK27" s="21">
        <v>1</v>
      </c>
      <c r="CL27" s="21">
        <v>85.446006774902344</v>
      </c>
      <c r="CM27" s="21">
        <v>64.788734436035156</v>
      </c>
      <c r="CN27" s="22">
        <v>94.835678100585938</v>
      </c>
      <c r="CO27" s="21">
        <v>1.4070800542831421</v>
      </c>
      <c r="CP27" s="21">
        <v>0.51706427335739136</v>
      </c>
      <c r="CQ27" s="21">
        <v>1</v>
      </c>
      <c r="CR27" s="21">
        <v>87.980766296386719</v>
      </c>
      <c r="CS27" s="21">
        <v>72.115386962890625</v>
      </c>
      <c r="CT27" s="22">
        <v>100</v>
      </c>
      <c r="CU27" s="21">
        <v>1.3397974967956543</v>
      </c>
      <c r="CV27" s="21">
        <v>0.4994962215423584</v>
      </c>
      <c r="CW27" s="21">
        <v>1</v>
      </c>
      <c r="CX27" s="21">
        <v>87.980766296386719</v>
      </c>
      <c r="CY27" s="21">
        <v>70.192306518554688</v>
      </c>
      <c r="CZ27" s="22">
        <v>100</v>
      </c>
      <c r="DA27" s="21">
        <v>1.3321992158889771</v>
      </c>
      <c r="DB27" s="21">
        <v>0.51227080821990967</v>
      </c>
      <c r="DC27" s="21">
        <v>1</v>
      </c>
      <c r="DD27" s="21">
        <v>87.980766296386719</v>
      </c>
      <c r="DE27" s="21">
        <v>69.230766296386719</v>
      </c>
      <c r="DF27" s="22">
        <v>100</v>
      </c>
      <c r="DG27" s="21">
        <v>1.3519256114959717</v>
      </c>
      <c r="DH27" s="21">
        <v>0.48311755061149597</v>
      </c>
      <c r="DI27" s="21">
        <v>1</v>
      </c>
      <c r="DJ27" s="21">
        <v>88.461540222167969</v>
      </c>
      <c r="DK27" s="21">
        <v>70.192306518554688</v>
      </c>
      <c r="DL27" s="22">
        <v>100</v>
      </c>
      <c r="DM27" s="21">
        <v>1.355713963508606</v>
      </c>
      <c r="DN27" s="21">
        <v>0.48281574249267578</v>
      </c>
      <c r="DO27" s="21">
        <v>1</v>
      </c>
      <c r="DP27" s="21">
        <v>87.980766296386719</v>
      </c>
      <c r="DQ27" s="21">
        <v>70.673080444335938</v>
      </c>
      <c r="DR27" s="22">
        <v>100</v>
      </c>
      <c r="DS27" s="21">
        <v>1.3280521631240845</v>
      </c>
      <c r="DT27" s="21">
        <v>0.49378719925880432</v>
      </c>
      <c r="DU27" s="21">
        <v>1</v>
      </c>
      <c r="DV27" s="21">
        <v>87.980766296386719</v>
      </c>
      <c r="DW27" s="21">
        <v>69.230766296386719</v>
      </c>
      <c r="DX27" s="22">
        <v>100</v>
      </c>
      <c r="DY27" s="21">
        <v>1.1850786209106445</v>
      </c>
      <c r="DZ27" s="21">
        <v>0.52652287483215332</v>
      </c>
      <c r="EA27" s="21">
        <v>1</v>
      </c>
      <c r="EB27" s="21">
        <v>86.057693481445313</v>
      </c>
      <c r="EC27" s="21">
        <v>62.019229888916016</v>
      </c>
      <c r="ED27" s="22">
        <v>99.519233703613281</v>
      </c>
      <c r="EE27" s="21">
        <v>1.2052298784255981</v>
      </c>
      <c r="EF27" s="21">
        <v>0.49933192133903503</v>
      </c>
      <c r="EG27" s="21">
        <v>1</v>
      </c>
      <c r="EH27" s="21">
        <v>86.538459777832031</v>
      </c>
      <c r="EI27" s="21">
        <v>63.461540222167969</v>
      </c>
      <c r="EJ27" s="22">
        <v>99.519233703613281</v>
      </c>
    </row>
    <row r="28" spans="1:140" x14ac:dyDescent="0.35">
      <c r="A28" t="s">
        <v>254</v>
      </c>
      <c r="B28" t="s">
        <v>11</v>
      </c>
      <c r="C28" s="21">
        <v>1.0508449077606201</v>
      </c>
      <c r="D28" s="21">
        <v>0.3888651430606842</v>
      </c>
      <c r="E28" s="21">
        <v>2</v>
      </c>
      <c r="F28" s="21">
        <v>82.914573669433594</v>
      </c>
      <c r="G28" s="21">
        <v>62.311557769775391</v>
      </c>
      <c r="H28" s="22">
        <v>94.974876403808594</v>
      </c>
      <c r="I28" s="21">
        <v>1.053563117980957</v>
      </c>
      <c r="J28" s="21">
        <v>0.36076539754867554</v>
      </c>
      <c r="K28" s="21">
        <v>2</v>
      </c>
      <c r="L28" s="21">
        <v>84</v>
      </c>
      <c r="M28" s="21">
        <v>64</v>
      </c>
      <c r="N28" s="22">
        <v>93.5</v>
      </c>
      <c r="O28" s="21">
        <v>1.0349035263061523</v>
      </c>
      <c r="P28" s="21">
        <v>0.30970260500907898</v>
      </c>
      <c r="Q28" s="21">
        <v>2</v>
      </c>
      <c r="R28" s="21">
        <v>84.577117919921875</v>
      </c>
      <c r="S28" s="21">
        <v>64.179107666015625</v>
      </c>
      <c r="T28" s="22">
        <v>92.537315368652344</v>
      </c>
      <c r="U28" s="21">
        <v>1.0345522165298462</v>
      </c>
      <c r="V28" s="21">
        <v>0.35522928833961487</v>
      </c>
      <c r="W28" s="21">
        <v>2</v>
      </c>
      <c r="X28" s="21">
        <v>83.084579467773438</v>
      </c>
      <c r="Y28" s="21">
        <v>64.179107666015625</v>
      </c>
      <c r="Z28" s="22">
        <v>93.034828186035156</v>
      </c>
      <c r="AA28" s="21">
        <v>1.0379496812820435</v>
      </c>
      <c r="AB28" s="21">
        <v>0.33518457412719727</v>
      </c>
      <c r="AC28" s="21">
        <v>2</v>
      </c>
      <c r="AD28" s="21">
        <v>83.58209228515625</v>
      </c>
      <c r="AE28" s="21">
        <v>64.676620483398438</v>
      </c>
      <c r="AF28" s="22">
        <v>93.034828186035156</v>
      </c>
      <c r="AG28" s="21">
        <v>0.90843373537063599</v>
      </c>
      <c r="AH28" s="21">
        <v>0.31623870134353638</v>
      </c>
      <c r="AI28" s="21">
        <v>3</v>
      </c>
      <c r="AJ28" s="21">
        <v>78.365386962890625</v>
      </c>
      <c r="AK28" s="21">
        <v>61.057693481445313</v>
      </c>
      <c r="AL28" s="22">
        <v>91.826919555664063</v>
      </c>
      <c r="AM28" s="21">
        <v>0.65924423933029175</v>
      </c>
      <c r="AN28" s="21">
        <v>0.32899090647697449</v>
      </c>
      <c r="AO28" s="21">
        <v>3</v>
      </c>
      <c r="AP28" s="21">
        <v>69.37799072265625</v>
      </c>
      <c r="AQ28" s="21">
        <v>56.459331512451172</v>
      </c>
      <c r="AR28" s="22">
        <v>86.602867126464844</v>
      </c>
      <c r="AS28" s="21">
        <v>0.921211838722229</v>
      </c>
      <c r="AT28" s="21">
        <v>0.34478765726089478</v>
      </c>
      <c r="AU28" s="21">
        <v>3</v>
      </c>
      <c r="AV28" s="21">
        <v>78.468902587890625</v>
      </c>
      <c r="AW28" s="21">
        <v>60.765548706054688</v>
      </c>
      <c r="AX28" s="22">
        <v>90.430618286132813</v>
      </c>
      <c r="AY28" s="21">
        <v>0.89350318908691406</v>
      </c>
      <c r="AZ28" s="21">
        <v>0.33986443281173706</v>
      </c>
      <c r="BA28" s="21">
        <v>3</v>
      </c>
      <c r="BB28" s="21">
        <v>79.904304504394531</v>
      </c>
      <c r="BC28" s="21">
        <v>59.330142974853516</v>
      </c>
      <c r="BD28" s="22">
        <v>89.952156066894531</v>
      </c>
      <c r="BE28" s="21">
        <v>0.93793940544128418</v>
      </c>
      <c r="BF28" s="21">
        <v>0.32401561737060547</v>
      </c>
      <c r="BG28" s="21">
        <v>3</v>
      </c>
      <c r="BH28" s="21">
        <v>80.769233703613281</v>
      </c>
      <c r="BI28" s="21">
        <v>60.576923370361328</v>
      </c>
      <c r="BJ28" s="22">
        <v>89.903846740722656</v>
      </c>
      <c r="BK28" s="21">
        <v>0.97266745567321777</v>
      </c>
      <c r="BL28" s="21">
        <v>0.35358038544654846</v>
      </c>
      <c r="BM28" s="21">
        <v>3</v>
      </c>
      <c r="BN28" s="21">
        <v>81.042655944824219</v>
      </c>
      <c r="BO28" s="21">
        <v>62.085308074951172</v>
      </c>
      <c r="BP28" s="22">
        <v>90.995262145996094</v>
      </c>
      <c r="BQ28" s="21">
        <v>0.95286989212036133</v>
      </c>
      <c r="BR28" s="21">
        <v>0.36578398942947388</v>
      </c>
      <c r="BS28" s="21">
        <v>3</v>
      </c>
      <c r="BT28" s="21">
        <v>80.09478759765625</v>
      </c>
      <c r="BU28" s="21">
        <v>62.085308074951172</v>
      </c>
      <c r="BV28" s="22">
        <v>90.995262145996094</v>
      </c>
      <c r="BW28" s="21">
        <v>0.94209474325180054</v>
      </c>
      <c r="BX28" s="21">
        <v>0.35675117373466492</v>
      </c>
      <c r="BY28" s="21">
        <v>3</v>
      </c>
      <c r="BZ28" s="21">
        <v>78.403755187988281</v>
      </c>
      <c r="CA28" s="21">
        <v>62.441314697265625</v>
      </c>
      <c r="CB28" s="22">
        <v>90.140846252441406</v>
      </c>
      <c r="CC28" s="21">
        <v>0.94571900367736816</v>
      </c>
      <c r="CD28" s="21">
        <v>0.34896555542945862</v>
      </c>
      <c r="CE28" s="21">
        <v>3</v>
      </c>
      <c r="CF28" s="21">
        <v>78.403755187988281</v>
      </c>
      <c r="CG28" s="21">
        <v>62.910797119140625</v>
      </c>
      <c r="CH28" s="22">
        <v>90.140846252441406</v>
      </c>
      <c r="CI28" s="21">
        <v>0.83177691698074341</v>
      </c>
      <c r="CJ28" s="21">
        <v>0.34091219305992126</v>
      </c>
      <c r="CK28" s="21">
        <v>3</v>
      </c>
      <c r="CL28" s="21">
        <v>73.70892333984375</v>
      </c>
      <c r="CM28" s="21">
        <v>60.093894958496094</v>
      </c>
      <c r="CN28" s="22">
        <v>88.262908935546875</v>
      </c>
      <c r="CO28" s="21">
        <v>-0.17593017220497131</v>
      </c>
      <c r="CP28" s="21">
        <v>0.47354075312614441</v>
      </c>
      <c r="CQ28" s="21">
        <v>2</v>
      </c>
      <c r="CR28" s="21">
        <v>49.519229888916016</v>
      </c>
      <c r="CS28" s="21">
        <v>15.865385055541992</v>
      </c>
      <c r="CT28" s="22">
        <v>73.076919555664063</v>
      </c>
      <c r="CU28" s="21">
        <v>0.58610957860946655</v>
      </c>
      <c r="CV28" s="21">
        <v>0.34914767742156982</v>
      </c>
      <c r="CW28" s="21">
        <v>3</v>
      </c>
      <c r="CX28" s="21">
        <v>71.153846740722656</v>
      </c>
      <c r="CY28" s="21">
        <v>57.692306518554688</v>
      </c>
      <c r="CZ28" s="22">
        <v>85.096153259277344</v>
      </c>
      <c r="DA28" s="21">
        <v>0.50330203771591187</v>
      </c>
      <c r="DB28" s="21">
        <v>0.31151607632637024</v>
      </c>
      <c r="DC28" s="21">
        <v>4</v>
      </c>
      <c r="DD28" s="21">
        <v>69.711540222167969</v>
      </c>
      <c r="DE28" s="21">
        <v>53.846153259277344</v>
      </c>
      <c r="DF28" s="22">
        <v>82.211540222167969</v>
      </c>
      <c r="DG28" s="21">
        <v>0.43910270929336548</v>
      </c>
      <c r="DH28" s="21">
        <v>0.2997165322303772</v>
      </c>
      <c r="DI28" s="21">
        <v>4</v>
      </c>
      <c r="DJ28" s="21">
        <v>66.346153259277344</v>
      </c>
      <c r="DK28" s="21">
        <v>52.403846740722656</v>
      </c>
      <c r="DL28" s="22">
        <v>79.807693481445313</v>
      </c>
      <c r="DM28" s="21">
        <v>0.40962651371955872</v>
      </c>
      <c r="DN28" s="21">
        <v>0.31870958209037781</v>
      </c>
      <c r="DO28" s="21">
        <v>3</v>
      </c>
      <c r="DP28" s="21">
        <v>66.346153259277344</v>
      </c>
      <c r="DQ28" s="21">
        <v>50.961540222167969</v>
      </c>
      <c r="DR28" s="22">
        <v>78.365386962890625</v>
      </c>
      <c r="DS28" s="21">
        <v>0.40045848488807678</v>
      </c>
      <c r="DT28" s="21">
        <v>0.32487824559211731</v>
      </c>
      <c r="DU28" s="21">
        <v>3</v>
      </c>
      <c r="DV28" s="21">
        <v>64.423080444335938</v>
      </c>
      <c r="DW28" s="21">
        <v>49.519229888916016</v>
      </c>
      <c r="DX28" s="22">
        <v>79.326919555664063</v>
      </c>
      <c r="DY28" s="21">
        <v>0.44708612561225891</v>
      </c>
      <c r="DZ28" s="21">
        <v>0.3379991352558136</v>
      </c>
      <c r="EA28" s="21">
        <v>3</v>
      </c>
      <c r="EB28" s="21">
        <v>65.865386962890625</v>
      </c>
      <c r="EC28" s="21">
        <v>50</v>
      </c>
      <c r="ED28" s="22">
        <v>82.211540222167969</v>
      </c>
      <c r="EE28" s="21">
        <v>0.34299260377883911</v>
      </c>
      <c r="EF28" s="21">
        <v>0.32844525575637817</v>
      </c>
      <c r="EG28" s="21">
        <v>3</v>
      </c>
      <c r="EH28" s="21">
        <v>61.538459777832031</v>
      </c>
      <c r="EI28" s="21">
        <v>46.634616851806641</v>
      </c>
      <c r="EJ28" s="22">
        <v>78.846153259277344</v>
      </c>
    </row>
    <row r="29" spans="1:140" x14ac:dyDescent="0.35">
      <c r="A29" t="s">
        <v>255</v>
      </c>
      <c r="B29" t="s">
        <v>12</v>
      </c>
      <c r="C29" s="21">
        <v>1.7133990526199341</v>
      </c>
      <c r="D29" s="21">
        <v>0.19423609972000122</v>
      </c>
      <c r="E29" s="21">
        <v>8</v>
      </c>
      <c r="F29" s="21">
        <v>96.482414245605469</v>
      </c>
      <c r="G29" s="21">
        <v>89.949745178222656</v>
      </c>
      <c r="H29" s="22">
        <v>100</v>
      </c>
      <c r="I29" s="21">
        <v>1.7568027973175049</v>
      </c>
      <c r="J29" s="21">
        <v>0.19757549464702606</v>
      </c>
      <c r="K29" s="21">
        <v>8</v>
      </c>
      <c r="L29" s="21">
        <v>96.5</v>
      </c>
      <c r="M29" s="21">
        <v>91</v>
      </c>
      <c r="N29" s="22">
        <v>100</v>
      </c>
      <c r="O29" s="21">
        <v>1.7220668792724609</v>
      </c>
      <c r="P29" s="21">
        <v>0.16282354295253754</v>
      </c>
      <c r="Q29" s="21">
        <v>8</v>
      </c>
      <c r="R29" s="21">
        <v>95.024871826171875</v>
      </c>
      <c r="S29" s="21">
        <v>91.044776916503906</v>
      </c>
      <c r="T29" s="22">
        <v>100</v>
      </c>
      <c r="U29" s="21">
        <v>1.7670465707778931</v>
      </c>
      <c r="V29" s="21">
        <v>0.1831308901309967</v>
      </c>
      <c r="W29" s="21">
        <v>8</v>
      </c>
      <c r="X29" s="21">
        <v>95.522384643554688</v>
      </c>
      <c r="Y29" s="21">
        <v>90.049751281738281</v>
      </c>
      <c r="Z29" s="22">
        <v>100</v>
      </c>
      <c r="AA29" s="21">
        <v>1.8427721261978149</v>
      </c>
      <c r="AB29" s="21">
        <v>0.18001331388950348</v>
      </c>
      <c r="AC29" s="21">
        <v>9</v>
      </c>
      <c r="AD29" s="21">
        <v>96.0198974609375</v>
      </c>
      <c r="AE29" s="21">
        <v>92.537315368652344</v>
      </c>
      <c r="AF29" s="22">
        <v>100</v>
      </c>
      <c r="AG29" s="21">
        <v>1.7953923940658569</v>
      </c>
      <c r="AH29" s="21">
        <v>0.1733713299036026</v>
      </c>
      <c r="AI29" s="21">
        <v>9</v>
      </c>
      <c r="AJ29" s="21">
        <v>95.673080444335938</v>
      </c>
      <c r="AK29" s="21">
        <v>92.307693481445313</v>
      </c>
      <c r="AL29" s="22">
        <v>100</v>
      </c>
      <c r="AM29" s="21">
        <v>1.7128024101257324</v>
      </c>
      <c r="AN29" s="21">
        <v>0.16972404718399048</v>
      </c>
      <c r="AO29" s="21">
        <v>9</v>
      </c>
      <c r="AP29" s="21">
        <v>95.215309143066406</v>
      </c>
      <c r="AQ29" s="21">
        <v>90.909088134765625</v>
      </c>
      <c r="AR29" s="22">
        <v>100</v>
      </c>
      <c r="AS29" s="21">
        <v>1.756738543510437</v>
      </c>
      <c r="AT29" s="21">
        <v>0.1727125346660614</v>
      </c>
      <c r="AU29" s="21">
        <v>10</v>
      </c>
      <c r="AV29" s="21">
        <v>94.258369445800781</v>
      </c>
      <c r="AW29" s="21">
        <v>90.430618286132813</v>
      </c>
      <c r="AX29" s="22">
        <v>100</v>
      </c>
      <c r="AY29" s="21">
        <v>1.7438874244689941</v>
      </c>
      <c r="AZ29" s="21">
        <v>0.17337562143802643</v>
      </c>
      <c r="BA29" s="21">
        <v>10</v>
      </c>
      <c r="BB29" s="21">
        <v>94.258369445800781</v>
      </c>
      <c r="BC29" s="21">
        <v>90.430618286132813</v>
      </c>
      <c r="BD29" s="22">
        <v>100</v>
      </c>
      <c r="BE29" s="21">
        <v>1.7590835094451904</v>
      </c>
      <c r="BF29" s="21">
        <v>0.17023397982120514</v>
      </c>
      <c r="BG29" s="21">
        <v>10</v>
      </c>
      <c r="BH29" s="21">
        <v>95.192306518554688</v>
      </c>
      <c r="BI29" s="21">
        <v>90.384613037109375</v>
      </c>
      <c r="BJ29" s="22">
        <v>100</v>
      </c>
      <c r="BK29" s="21">
        <v>1.7330087423324585</v>
      </c>
      <c r="BL29" s="21">
        <v>0.15627188980579376</v>
      </c>
      <c r="BM29" s="21">
        <v>11</v>
      </c>
      <c r="BN29" s="21">
        <v>94.786727905273438</v>
      </c>
      <c r="BO29" s="21">
        <v>90.521324157714844</v>
      </c>
      <c r="BP29" s="22">
        <v>100</v>
      </c>
      <c r="BQ29" s="21">
        <v>1.7577183246612549</v>
      </c>
      <c r="BR29" s="21">
        <v>0.15701675415039063</v>
      </c>
      <c r="BS29" s="21">
        <v>11</v>
      </c>
      <c r="BT29" s="21">
        <v>94.786727905273438</v>
      </c>
      <c r="BU29" s="21">
        <v>90.521324157714844</v>
      </c>
      <c r="BV29" s="22">
        <v>100</v>
      </c>
      <c r="BW29" s="21">
        <v>1.7331537008285522</v>
      </c>
      <c r="BX29" s="21">
        <v>0.1441386342048645</v>
      </c>
      <c r="BY29" s="21">
        <v>12</v>
      </c>
      <c r="BZ29" s="21">
        <v>95.774650573730469</v>
      </c>
      <c r="CA29" s="21">
        <v>90.140846252441406</v>
      </c>
      <c r="CB29" s="22">
        <v>100</v>
      </c>
      <c r="CC29" s="21">
        <v>1.7597795724868774</v>
      </c>
      <c r="CD29" s="21">
        <v>0.15266507863998413</v>
      </c>
      <c r="CE29" s="21">
        <v>12</v>
      </c>
      <c r="CF29" s="21">
        <v>95.774650573730469</v>
      </c>
      <c r="CG29" s="21">
        <v>90.140846252441406</v>
      </c>
      <c r="CH29" s="22">
        <v>100</v>
      </c>
      <c r="CI29" s="21">
        <v>1.7701026201248169</v>
      </c>
      <c r="CJ29" s="21">
        <v>0.15251503884792328</v>
      </c>
      <c r="CK29" s="21">
        <v>12</v>
      </c>
      <c r="CL29" s="21">
        <v>95.774650573730469</v>
      </c>
      <c r="CM29" s="21">
        <v>90.140846252441406</v>
      </c>
      <c r="CN29" s="22">
        <v>100</v>
      </c>
      <c r="CO29" s="21">
        <v>1.9187196493148804</v>
      </c>
      <c r="CP29" s="21">
        <v>0.16414855420589447</v>
      </c>
      <c r="CQ29" s="21">
        <v>11</v>
      </c>
      <c r="CR29" s="21">
        <v>96.153846740722656</v>
      </c>
      <c r="CS29" s="21">
        <v>90.384613037109375</v>
      </c>
      <c r="CT29" s="22">
        <v>100</v>
      </c>
      <c r="CU29" s="21">
        <v>1.8187110424041748</v>
      </c>
      <c r="CV29" s="21">
        <v>0.15981356799602509</v>
      </c>
      <c r="CW29" s="21">
        <v>11</v>
      </c>
      <c r="CX29" s="21">
        <v>94.711540222167969</v>
      </c>
      <c r="CY29" s="21">
        <v>89.423080444335938</v>
      </c>
      <c r="CZ29" s="22">
        <v>99.519233703613281</v>
      </c>
      <c r="DA29" s="21">
        <v>1.7459571361541748</v>
      </c>
      <c r="DB29" s="21">
        <v>0.17360004782676697</v>
      </c>
      <c r="DC29" s="21">
        <v>10</v>
      </c>
      <c r="DD29" s="21">
        <v>94.711540222167969</v>
      </c>
      <c r="DE29" s="21">
        <v>89.423080444335938</v>
      </c>
      <c r="DF29" s="22">
        <v>99.519233703613281</v>
      </c>
      <c r="DG29" s="21">
        <v>1.6755198240280151</v>
      </c>
      <c r="DH29" s="21">
        <v>0.1634518951177597</v>
      </c>
      <c r="DI29" s="21">
        <v>10</v>
      </c>
      <c r="DJ29" s="21">
        <v>93.269233703613281</v>
      </c>
      <c r="DK29" s="21">
        <v>88.461540222167969</v>
      </c>
      <c r="DL29" s="22">
        <v>99.038459777832031</v>
      </c>
      <c r="DM29" s="21">
        <v>1.7060543298721313</v>
      </c>
      <c r="DN29" s="21">
        <v>0.1565336138010025</v>
      </c>
      <c r="DO29" s="21">
        <v>10</v>
      </c>
      <c r="DP29" s="21">
        <v>92.788459777832031</v>
      </c>
      <c r="DQ29" s="21">
        <v>89.423080444335938</v>
      </c>
      <c r="DR29" s="22">
        <v>99.519233703613281</v>
      </c>
      <c r="DS29" s="21">
        <v>1.7261108160018921</v>
      </c>
      <c r="DT29" s="21">
        <v>0.16040414571762085</v>
      </c>
      <c r="DU29" s="21">
        <v>10</v>
      </c>
      <c r="DV29" s="21">
        <v>93.269233703613281</v>
      </c>
      <c r="DW29" s="21">
        <v>89.903846740722656</v>
      </c>
      <c r="DX29" s="22">
        <v>99.519233703613281</v>
      </c>
      <c r="DY29" s="21">
        <v>1.6426254510879517</v>
      </c>
      <c r="DZ29" s="21">
        <v>0.1570589691400528</v>
      </c>
      <c r="EA29" s="21">
        <v>9</v>
      </c>
      <c r="EB29" s="21">
        <v>92.307693481445313</v>
      </c>
      <c r="EC29" s="21">
        <v>89.423080444335938</v>
      </c>
      <c r="ED29" s="22">
        <v>99.038459777832031</v>
      </c>
      <c r="EE29" s="21">
        <v>1.6742905378341675</v>
      </c>
      <c r="EF29" s="21">
        <v>0.1631934642791748</v>
      </c>
      <c r="EG29" s="21">
        <v>9</v>
      </c>
      <c r="EH29" s="21">
        <v>92.788459777832031</v>
      </c>
      <c r="EI29" s="21">
        <v>88.461540222167969</v>
      </c>
      <c r="EJ29" s="22">
        <v>99.038459777832031</v>
      </c>
    </row>
    <row r="30" spans="1:140" x14ac:dyDescent="0.35">
      <c r="A30" t="s">
        <v>256</v>
      </c>
      <c r="B30" t="s">
        <v>13</v>
      </c>
      <c r="C30" s="21">
        <v>1.8081530332565308</v>
      </c>
      <c r="D30" s="21">
        <v>0.19423609972000122</v>
      </c>
      <c r="E30" s="21">
        <v>8</v>
      </c>
      <c r="F30" s="21">
        <v>97.487434387207031</v>
      </c>
      <c r="G30" s="21">
        <v>91.959800720214844</v>
      </c>
      <c r="H30" s="22">
        <v>100</v>
      </c>
      <c r="I30" s="21">
        <v>1.8032879829406738</v>
      </c>
      <c r="J30" s="21">
        <v>0.19757549464702606</v>
      </c>
      <c r="K30" s="21">
        <v>8</v>
      </c>
      <c r="L30" s="21">
        <v>97.5</v>
      </c>
      <c r="M30" s="21">
        <v>92</v>
      </c>
      <c r="N30" s="22">
        <v>100</v>
      </c>
      <c r="O30" s="21">
        <v>1.8123326301574707</v>
      </c>
      <c r="P30" s="21">
        <v>0.16237050294876099</v>
      </c>
      <c r="Q30" s="21">
        <v>9</v>
      </c>
      <c r="R30" s="21">
        <v>98.00994873046875</v>
      </c>
      <c r="S30" s="21">
        <v>92.537315368652344</v>
      </c>
      <c r="T30" s="22">
        <v>100</v>
      </c>
      <c r="U30" s="21">
        <v>1.8579126596450806</v>
      </c>
      <c r="V30" s="21">
        <v>0.18152973055839539</v>
      </c>
      <c r="W30" s="21">
        <v>9</v>
      </c>
      <c r="X30" s="21">
        <v>97.512435913085938</v>
      </c>
      <c r="Y30" s="21">
        <v>92.537315368652344</v>
      </c>
      <c r="Z30" s="22">
        <v>100</v>
      </c>
      <c r="AA30" s="21">
        <v>1.8479174375534058</v>
      </c>
      <c r="AB30" s="21">
        <v>0.18001331388950348</v>
      </c>
      <c r="AC30" s="21">
        <v>9</v>
      </c>
      <c r="AD30" s="21">
        <v>96.517410278320313</v>
      </c>
      <c r="AE30" s="21">
        <v>92.537315368652344</v>
      </c>
      <c r="AF30" s="22">
        <v>100</v>
      </c>
      <c r="AG30" s="21">
        <v>1.8166643381118774</v>
      </c>
      <c r="AH30" s="21">
        <v>0.1733713299036026</v>
      </c>
      <c r="AI30" s="21">
        <v>9</v>
      </c>
      <c r="AJ30" s="21">
        <v>96.153846740722656</v>
      </c>
      <c r="AK30" s="21">
        <v>92.307693481445313</v>
      </c>
      <c r="AL30" s="22">
        <v>100</v>
      </c>
      <c r="AM30" s="21">
        <v>1.8472495079040527</v>
      </c>
      <c r="AN30" s="21">
        <v>0.16972404718399048</v>
      </c>
      <c r="AO30" s="21">
        <v>9</v>
      </c>
      <c r="AP30" s="21">
        <v>97.607658386230469</v>
      </c>
      <c r="AQ30" s="21">
        <v>91.86602783203125</v>
      </c>
      <c r="AR30" s="22">
        <v>100</v>
      </c>
      <c r="AS30" s="21">
        <v>1.8997688293457031</v>
      </c>
      <c r="AT30" s="21">
        <v>0.1727125346660614</v>
      </c>
      <c r="AU30" s="21">
        <v>10</v>
      </c>
      <c r="AV30" s="21">
        <v>98.564590454101563</v>
      </c>
      <c r="AW30" s="21">
        <v>92.822967529296875</v>
      </c>
      <c r="AX30" s="22">
        <v>100</v>
      </c>
      <c r="AY30" s="21">
        <v>1.9418256282806396</v>
      </c>
      <c r="AZ30" s="21">
        <v>0.17337562143802643</v>
      </c>
      <c r="BA30" s="21">
        <v>10</v>
      </c>
      <c r="BB30" s="21">
        <v>99.521530151367188</v>
      </c>
      <c r="BC30" s="21">
        <v>92.822967529296875</v>
      </c>
      <c r="BD30" s="22">
        <v>100</v>
      </c>
      <c r="BE30" s="21">
        <v>1.9106988906860352</v>
      </c>
      <c r="BF30" s="21">
        <v>0.17023397982120514</v>
      </c>
      <c r="BG30" s="21">
        <v>10</v>
      </c>
      <c r="BH30" s="21">
        <v>98.557693481445313</v>
      </c>
      <c r="BI30" s="21">
        <v>92.307693481445313</v>
      </c>
      <c r="BJ30" s="22">
        <v>100</v>
      </c>
      <c r="BK30" s="21">
        <v>1.7774426937103271</v>
      </c>
      <c r="BL30" s="21">
        <v>0.15627188980579376</v>
      </c>
      <c r="BM30" s="21">
        <v>11</v>
      </c>
      <c r="BN30" s="21">
        <v>96.208534240722656</v>
      </c>
      <c r="BO30" s="21">
        <v>90.995262145996094</v>
      </c>
      <c r="BP30" s="22">
        <v>100</v>
      </c>
      <c r="BQ30" s="21">
        <v>1.801202654838562</v>
      </c>
      <c r="BR30" s="21">
        <v>0.15479516983032227</v>
      </c>
      <c r="BS30" s="21">
        <v>12</v>
      </c>
      <c r="BT30" s="21">
        <v>96.682464599609375</v>
      </c>
      <c r="BU30" s="21">
        <v>90.995262145996094</v>
      </c>
      <c r="BV30" s="22">
        <v>100</v>
      </c>
      <c r="BW30" s="21">
        <v>1.7989630699157715</v>
      </c>
      <c r="BX30" s="21">
        <v>0.14254118502140045</v>
      </c>
      <c r="BY30" s="21">
        <v>13</v>
      </c>
      <c r="BZ30" s="21">
        <v>96.713615417480469</v>
      </c>
      <c r="CA30" s="21">
        <v>90.610328674316406</v>
      </c>
      <c r="CB30" s="22">
        <v>100</v>
      </c>
      <c r="CC30" s="21">
        <v>1.8571237325668335</v>
      </c>
      <c r="CD30" s="21">
        <v>0.15071707963943481</v>
      </c>
      <c r="CE30" s="21">
        <v>13</v>
      </c>
      <c r="CF30" s="21">
        <v>97.652580261230469</v>
      </c>
      <c r="CG30" s="21">
        <v>91.079811096191406</v>
      </c>
      <c r="CH30" s="22">
        <v>100</v>
      </c>
      <c r="CI30" s="21">
        <v>1.834038257598877</v>
      </c>
      <c r="CJ30" s="21">
        <v>0.1505427211523056</v>
      </c>
      <c r="CK30" s="21">
        <v>13</v>
      </c>
      <c r="CL30" s="21">
        <v>97.652580261230469</v>
      </c>
      <c r="CM30" s="21">
        <v>91.549293518066406</v>
      </c>
      <c r="CN30" s="22">
        <v>100</v>
      </c>
      <c r="CO30" s="21">
        <v>1.9385004043579102</v>
      </c>
      <c r="CP30" s="21">
        <v>0.16193754971027374</v>
      </c>
      <c r="CQ30" s="21">
        <v>12</v>
      </c>
      <c r="CR30" s="21">
        <v>96.634613037109375</v>
      </c>
      <c r="CS30" s="21">
        <v>90.384613037109375</v>
      </c>
      <c r="CT30" s="22">
        <v>100</v>
      </c>
      <c r="CU30" s="21">
        <v>1.8426929712295532</v>
      </c>
      <c r="CV30" s="21">
        <v>0.15806862711906433</v>
      </c>
      <c r="CW30" s="21">
        <v>12</v>
      </c>
      <c r="CX30" s="21">
        <v>96.153846740722656</v>
      </c>
      <c r="CY30" s="21">
        <v>89.903846740722656</v>
      </c>
      <c r="CZ30" s="22">
        <v>100</v>
      </c>
      <c r="DA30" s="21">
        <v>1.790404200553894</v>
      </c>
      <c r="DB30" s="21">
        <v>0.16990362107753754</v>
      </c>
      <c r="DC30" s="21">
        <v>11</v>
      </c>
      <c r="DD30" s="21">
        <v>95.673080444335938</v>
      </c>
      <c r="DE30" s="21">
        <v>90.384613037109375</v>
      </c>
      <c r="DF30" s="22">
        <v>100</v>
      </c>
      <c r="DG30" s="21">
        <v>1.8308765888214111</v>
      </c>
      <c r="DH30" s="21">
        <v>0.15968367457389832</v>
      </c>
      <c r="DI30" s="21">
        <v>11</v>
      </c>
      <c r="DJ30" s="21">
        <v>97.115386962890625</v>
      </c>
      <c r="DK30" s="21">
        <v>89.903846740722656</v>
      </c>
      <c r="DL30" s="22">
        <v>100</v>
      </c>
      <c r="DM30" s="21">
        <v>1.8863250017166138</v>
      </c>
      <c r="DN30" s="21">
        <v>0.15332816541194916</v>
      </c>
      <c r="DO30" s="21">
        <v>11</v>
      </c>
      <c r="DP30" s="21">
        <v>98.557693481445313</v>
      </c>
      <c r="DQ30" s="21">
        <v>91.826919555664063</v>
      </c>
      <c r="DR30" s="22">
        <v>100</v>
      </c>
      <c r="DS30" s="21">
        <v>1.8953427076339722</v>
      </c>
      <c r="DT30" s="21">
        <v>0.15686005353927612</v>
      </c>
      <c r="DU30" s="21">
        <v>11</v>
      </c>
      <c r="DV30" s="21">
        <v>98.557693481445313</v>
      </c>
      <c r="DW30" s="21">
        <v>92.307693481445313</v>
      </c>
      <c r="DX30" s="22">
        <v>100</v>
      </c>
      <c r="DY30" s="21">
        <v>1.8010116815567017</v>
      </c>
      <c r="DZ30" s="21">
        <v>0.15461486577987671</v>
      </c>
      <c r="EA30" s="21">
        <v>10</v>
      </c>
      <c r="EB30" s="21">
        <v>97.115386962890625</v>
      </c>
      <c r="EC30" s="21">
        <v>90.865386962890625</v>
      </c>
      <c r="ED30" s="22">
        <v>99.519233703613281</v>
      </c>
      <c r="EE30" s="21">
        <v>1.78803551197052</v>
      </c>
      <c r="EF30" s="21">
        <v>0.16004432737827301</v>
      </c>
      <c r="EG30" s="21">
        <v>10</v>
      </c>
      <c r="EH30" s="21">
        <v>97.115386962890625</v>
      </c>
      <c r="EI30" s="21">
        <v>90.384613037109375</v>
      </c>
      <c r="EJ30" s="22">
        <v>99.519233703613281</v>
      </c>
    </row>
    <row r="31" spans="1:140" x14ac:dyDescent="0.35">
      <c r="A31" t="s">
        <v>257</v>
      </c>
      <c r="B31" t="s">
        <v>14</v>
      </c>
      <c r="C31" s="21">
        <v>-1.2011615037918091</v>
      </c>
      <c r="D31" s="21">
        <v>0.19587260484695435</v>
      </c>
      <c r="E31" s="21">
        <v>6</v>
      </c>
      <c r="F31" s="21">
        <v>13.065326690673828</v>
      </c>
      <c r="G31" s="21">
        <v>5.0251255035400391</v>
      </c>
      <c r="H31" s="22">
        <v>21.105527877807617</v>
      </c>
      <c r="I31" s="21">
        <v>-1.1216106414794922</v>
      </c>
      <c r="J31" s="21">
        <v>0.20025104284286499</v>
      </c>
      <c r="K31" s="21">
        <v>7</v>
      </c>
      <c r="L31" s="21">
        <v>15</v>
      </c>
      <c r="M31" s="21">
        <v>6</v>
      </c>
      <c r="N31" s="22">
        <v>26</v>
      </c>
      <c r="O31" s="21">
        <v>-1.1456362009048462</v>
      </c>
      <c r="P31" s="21">
        <v>0.16858284175395966</v>
      </c>
      <c r="Q31" s="21">
        <v>8</v>
      </c>
      <c r="R31" s="21">
        <v>14.427860260009766</v>
      </c>
      <c r="S31" s="21">
        <v>4.4776120185852051</v>
      </c>
      <c r="T31" s="22">
        <v>24.875621795654297</v>
      </c>
      <c r="U31" s="21">
        <v>-0.96419721841812134</v>
      </c>
      <c r="V31" s="21">
        <v>0.17808540165424347</v>
      </c>
      <c r="W31" s="21">
        <v>9</v>
      </c>
      <c r="X31" s="21">
        <v>18.905471801757813</v>
      </c>
      <c r="Y31" s="21">
        <v>9.4527359008789063</v>
      </c>
      <c r="Z31" s="22">
        <v>32.338310241699219</v>
      </c>
      <c r="AA31" s="21">
        <v>-0.88464474678039551</v>
      </c>
      <c r="AB31" s="21">
        <v>0.18250036239624023</v>
      </c>
      <c r="AC31" s="21">
        <v>10</v>
      </c>
      <c r="AD31" s="21">
        <v>22.388059616088867</v>
      </c>
      <c r="AE31" s="21">
        <v>11.940298080444336</v>
      </c>
      <c r="AF31" s="22">
        <v>33.830844879150391</v>
      </c>
      <c r="AG31" s="21">
        <v>-0.90051847696304321</v>
      </c>
      <c r="AH31" s="21">
        <v>0.16863250732421875</v>
      </c>
      <c r="AI31" s="21">
        <v>11</v>
      </c>
      <c r="AJ31" s="21">
        <v>19.711538314819336</v>
      </c>
      <c r="AK31" s="21">
        <v>12.980769157409668</v>
      </c>
      <c r="AL31" s="22">
        <v>33.173076629638672</v>
      </c>
      <c r="AM31" s="21">
        <v>-0.79261243343353271</v>
      </c>
      <c r="AN31" s="21">
        <v>0.15117357671260834</v>
      </c>
      <c r="AO31" s="21">
        <v>14</v>
      </c>
      <c r="AP31" s="21">
        <v>26.794258117675781</v>
      </c>
      <c r="AQ31" s="21">
        <v>16.267942428588867</v>
      </c>
      <c r="AR31" s="22">
        <v>34.449760437011719</v>
      </c>
      <c r="AS31" s="21">
        <v>-0.88592922687530518</v>
      </c>
      <c r="AT31" s="21">
        <v>0.14932596683502197</v>
      </c>
      <c r="AU31" s="21">
        <v>16</v>
      </c>
      <c r="AV31" s="21">
        <v>21.531101226806641</v>
      </c>
      <c r="AW31" s="21">
        <v>11.483253479003906</v>
      </c>
      <c r="AX31" s="22">
        <v>30.62200927734375</v>
      </c>
      <c r="AY31" s="21">
        <v>-0.8800203800201416</v>
      </c>
      <c r="AZ31" s="21">
        <v>0.14959065616130829</v>
      </c>
      <c r="BA31" s="21">
        <v>16</v>
      </c>
      <c r="BB31" s="21">
        <v>21.531101226806641</v>
      </c>
      <c r="BC31" s="21">
        <v>11.961722373962402</v>
      </c>
      <c r="BD31" s="22">
        <v>31.100479125976563</v>
      </c>
      <c r="BE31" s="21">
        <v>-0.83616048097610474</v>
      </c>
      <c r="BF31" s="21">
        <v>0.14560294151306152</v>
      </c>
      <c r="BG31" s="21">
        <v>15</v>
      </c>
      <c r="BH31" s="21">
        <v>22.115385055541992</v>
      </c>
      <c r="BI31" s="21">
        <v>12.980769157409668</v>
      </c>
      <c r="BJ31" s="22">
        <v>34.134616851806641</v>
      </c>
      <c r="BK31" s="21">
        <v>-0.87917602062225342</v>
      </c>
      <c r="BL31" s="21">
        <v>0.13184221088886261</v>
      </c>
      <c r="BM31" s="21">
        <v>16</v>
      </c>
      <c r="BN31" s="21">
        <v>20.379146575927734</v>
      </c>
      <c r="BO31" s="21">
        <v>13.744075775146484</v>
      </c>
      <c r="BP31" s="22">
        <v>30.805686950683594</v>
      </c>
      <c r="BQ31" s="21">
        <v>-0.89114505052566528</v>
      </c>
      <c r="BR31" s="21">
        <v>0.12732523679733276</v>
      </c>
      <c r="BS31" s="21">
        <v>16</v>
      </c>
      <c r="BT31" s="21">
        <v>21.327014923095703</v>
      </c>
      <c r="BU31" s="21">
        <v>12.322275161743164</v>
      </c>
      <c r="BV31" s="22">
        <v>29.857820510864258</v>
      </c>
      <c r="BW31" s="21">
        <v>-0.93872648477554321</v>
      </c>
      <c r="BX31" s="21">
        <v>0.13221561908721924</v>
      </c>
      <c r="BY31" s="21">
        <v>15</v>
      </c>
      <c r="BZ31" s="21">
        <v>17.840375900268555</v>
      </c>
      <c r="CA31" s="21">
        <v>11.737089157104492</v>
      </c>
      <c r="CB31" s="22">
        <v>28.638498306274414</v>
      </c>
      <c r="CC31" s="21">
        <v>-0.87953269481658936</v>
      </c>
      <c r="CD31" s="21">
        <v>0.1351000964641571</v>
      </c>
      <c r="CE31" s="21">
        <v>15</v>
      </c>
      <c r="CF31" s="21">
        <v>21.596244812011719</v>
      </c>
      <c r="CG31" s="21">
        <v>12.206572532653809</v>
      </c>
      <c r="CH31" s="22">
        <v>31.924882888793945</v>
      </c>
      <c r="CI31" s="21">
        <v>-0.75610446929931641</v>
      </c>
      <c r="CJ31" s="21">
        <v>0.1399417519569397</v>
      </c>
      <c r="CK31" s="21">
        <v>14</v>
      </c>
      <c r="CL31" s="21">
        <v>26.291080474853516</v>
      </c>
      <c r="CM31" s="21">
        <v>16.431924819946289</v>
      </c>
      <c r="CN31" s="22">
        <v>37.089202880859375</v>
      </c>
      <c r="CO31" s="21">
        <v>-0.69694900512695313</v>
      </c>
      <c r="CP31" s="21">
        <v>0.1468108743429184</v>
      </c>
      <c r="CQ31" s="21">
        <v>13</v>
      </c>
      <c r="CR31" s="21">
        <v>28.365385055541992</v>
      </c>
      <c r="CS31" s="21">
        <v>16.346153259277344</v>
      </c>
      <c r="CT31" s="22">
        <v>37.980770111083984</v>
      </c>
      <c r="CU31" s="21">
        <v>-0.69935768842697144</v>
      </c>
      <c r="CV31" s="21">
        <v>0.1501738578081131</v>
      </c>
      <c r="CW31" s="21">
        <v>13</v>
      </c>
      <c r="CX31" s="21">
        <v>28.846153259277344</v>
      </c>
      <c r="CY31" s="21">
        <v>15.384614944458008</v>
      </c>
      <c r="CZ31" s="22">
        <v>38.461540222167969</v>
      </c>
      <c r="DA31" s="21">
        <v>-0.5234866738319397</v>
      </c>
      <c r="DB31" s="21">
        <v>0.17510350048542023</v>
      </c>
      <c r="DC31" s="21">
        <v>11</v>
      </c>
      <c r="DD31" s="21">
        <v>32.211540222167969</v>
      </c>
      <c r="DE31" s="21">
        <v>19.711538314819336</v>
      </c>
      <c r="DF31" s="22">
        <v>45.673076629638672</v>
      </c>
      <c r="DG31" s="21">
        <v>-0.56837266683578491</v>
      </c>
      <c r="DH31" s="21">
        <v>0.16056299209594727</v>
      </c>
      <c r="DI31" s="21">
        <v>11</v>
      </c>
      <c r="DJ31" s="21">
        <v>32.211540222167969</v>
      </c>
      <c r="DK31" s="21">
        <v>20.673076629638672</v>
      </c>
      <c r="DL31" s="22">
        <v>41.346153259277344</v>
      </c>
      <c r="DM31" s="21">
        <v>-0.60301679372787476</v>
      </c>
      <c r="DN31" s="21">
        <v>0.15331445634365082</v>
      </c>
      <c r="DO31" s="21">
        <v>11</v>
      </c>
      <c r="DP31" s="21">
        <v>29.326923370361328</v>
      </c>
      <c r="DQ31" s="21">
        <v>19.230770111083984</v>
      </c>
      <c r="DR31" s="22">
        <v>40.384616851806641</v>
      </c>
      <c r="DS31" s="21">
        <v>-0.59107011556625366</v>
      </c>
      <c r="DT31" s="21">
        <v>0.15632505714893341</v>
      </c>
      <c r="DU31" s="21">
        <v>11</v>
      </c>
      <c r="DV31" s="21">
        <v>28.365385055541992</v>
      </c>
      <c r="DW31" s="21">
        <v>20.19230842590332</v>
      </c>
      <c r="DX31" s="22">
        <v>41.346153259277344</v>
      </c>
      <c r="DY31" s="21">
        <v>-0.71636712551116943</v>
      </c>
      <c r="DZ31" s="21">
        <v>0.15852326154708862</v>
      </c>
      <c r="EA31" s="21">
        <v>9</v>
      </c>
      <c r="EB31" s="21">
        <v>25</v>
      </c>
      <c r="EC31" s="21">
        <v>16.826923370361328</v>
      </c>
      <c r="ED31" s="22">
        <v>36.057693481445313</v>
      </c>
      <c r="EE31" s="21">
        <v>-0.58483672142028809</v>
      </c>
      <c r="EF31" s="21">
        <v>0.16063079237937927</v>
      </c>
      <c r="EG31" s="21">
        <v>9</v>
      </c>
      <c r="EH31" s="21">
        <v>30.769229888916016</v>
      </c>
      <c r="EI31" s="21">
        <v>21.153846740722656</v>
      </c>
      <c r="EJ31" s="22">
        <v>41.826923370361328</v>
      </c>
    </row>
    <row r="32" spans="1:140" x14ac:dyDescent="0.35">
      <c r="A32" t="s">
        <v>258</v>
      </c>
      <c r="B32" t="s">
        <v>15</v>
      </c>
      <c r="C32" s="21">
        <v>-1.4161202907562256</v>
      </c>
      <c r="D32" s="21">
        <v>0.32034823298454285</v>
      </c>
      <c r="E32" s="21">
        <v>4</v>
      </c>
      <c r="F32" s="21">
        <v>7.5376882553100586</v>
      </c>
      <c r="G32" s="21">
        <v>0</v>
      </c>
      <c r="H32" s="22">
        <v>21.105527877807617</v>
      </c>
      <c r="I32" s="21">
        <v>-1.3787856101989746</v>
      </c>
      <c r="J32" s="21">
        <v>0.29636618494987488</v>
      </c>
      <c r="K32" s="21">
        <v>4</v>
      </c>
      <c r="L32" s="21">
        <v>8.5</v>
      </c>
      <c r="M32" s="21">
        <v>1</v>
      </c>
      <c r="N32" s="22">
        <v>21.5</v>
      </c>
      <c r="O32" s="21">
        <v>-1.5685170888900757</v>
      </c>
      <c r="P32" s="21">
        <v>0.29175823926925659</v>
      </c>
      <c r="Q32" s="21">
        <v>3</v>
      </c>
      <c r="R32" s="21">
        <v>2.985074520111084</v>
      </c>
      <c r="S32" s="21">
        <v>0</v>
      </c>
      <c r="T32" s="22">
        <v>15.920397758483887</v>
      </c>
      <c r="U32" s="21">
        <v>-1.398002028465271</v>
      </c>
      <c r="V32" s="21">
        <v>0.29011926054954529</v>
      </c>
      <c r="W32" s="21">
        <v>5</v>
      </c>
      <c r="X32" s="21">
        <v>6.4676618576049805</v>
      </c>
      <c r="Y32" s="21">
        <v>0</v>
      </c>
      <c r="Z32" s="22">
        <v>20.895523071289063</v>
      </c>
      <c r="AA32" s="21">
        <v>-1.4840301275253296</v>
      </c>
      <c r="AB32" s="21">
        <v>0.28829458355903625</v>
      </c>
      <c r="AC32" s="21">
        <v>5</v>
      </c>
      <c r="AD32" s="21">
        <v>5.4726366996765137</v>
      </c>
      <c r="AE32" s="21">
        <v>0</v>
      </c>
      <c r="AF32" s="22">
        <v>16.915422439575195</v>
      </c>
      <c r="AG32" s="21">
        <v>-1.4799505472183228</v>
      </c>
      <c r="AH32" s="21">
        <v>0.25620454549789429</v>
      </c>
      <c r="AI32" s="21">
        <v>7</v>
      </c>
      <c r="AJ32" s="21">
        <v>5.769230842590332</v>
      </c>
      <c r="AK32" s="21">
        <v>0</v>
      </c>
      <c r="AL32" s="22">
        <v>16.346153259277344</v>
      </c>
      <c r="AM32" s="21">
        <v>-1.1284667253494263</v>
      </c>
      <c r="AN32" s="21">
        <v>0.19547007977962494</v>
      </c>
      <c r="AO32" s="21">
        <v>9</v>
      </c>
      <c r="AP32" s="21">
        <v>13.397129058837891</v>
      </c>
      <c r="AQ32" s="21">
        <v>6.6985645294189453</v>
      </c>
      <c r="AR32" s="22">
        <v>25.358852386474609</v>
      </c>
      <c r="AS32" s="21">
        <v>-0.98323827981948853</v>
      </c>
      <c r="AT32" s="21">
        <v>0.15844479203224182</v>
      </c>
      <c r="AU32" s="21">
        <v>12</v>
      </c>
      <c r="AV32" s="21">
        <v>18.181818008422852</v>
      </c>
      <c r="AW32" s="21">
        <v>9.5693778991699219</v>
      </c>
      <c r="AX32" s="22">
        <v>27.272727966308594</v>
      </c>
      <c r="AY32" s="21">
        <v>-1.0786669254302979</v>
      </c>
      <c r="AZ32" s="21">
        <v>0.15804731845855713</v>
      </c>
      <c r="BA32" s="21">
        <v>13</v>
      </c>
      <c r="BB32" s="21">
        <v>12.918660163879395</v>
      </c>
      <c r="BC32" s="21">
        <v>6.6985645294189453</v>
      </c>
      <c r="BD32" s="22">
        <v>23.444976806640625</v>
      </c>
      <c r="BE32" s="21">
        <v>-1.038100004196167</v>
      </c>
      <c r="BF32" s="21">
        <v>0.15333889424800873</v>
      </c>
      <c r="BG32" s="21">
        <v>13</v>
      </c>
      <c r="BH32" s="21">
        <v>15.384614944458008</v>
      </c>
      <c r="BI32" s="21">
        <v>8.1730766296386719</v>
      </c>
      <c r="BJ32" s="22">
        <v>24.038461685180664</v>
      </c>
      <c r="BK32" s="21">
        <v>-1.1599353551864624</v>
      </c>
      <c r="BL32" s="21">
        <v>0.14809732139110565</v>
      </c>
      <c r="BM32" s="21">
        <v>13</v>
      </c>
      <c r="BN32" s="21">
        <v>11.374407768249512</v>
      </c>
      <c r="BO32" s="21">
        <v>4.2654027938842773</v>
      </c>
      <c r="BP32" s="22">
        <v>18.009479522705078</v>
      </c>
      <c r="BQ32" s="21">
        <v>-1.2054010629653931</v>
      </c>
      <c r="BR32" s="21">
        <v>0.14775809645652771</v>
      </c>
      <c r="BS32" s="21">
        <v>12</v>
      </c>
      <c r="BT32" s="21">
        <v>10.426540374755859</v>
      </c>
      <c r="BU32" s="21">
        <v>4.2654027938842773</v>
      </c>
      <c r="BV32" s="22">
        <v>17.061611175537109</v>
      </c>
      <c r="BW32" s="21">
        <v>-1.1538043022155762</v>
      </c>
      <c r="BX32" s="21">
        <v>0.14312879741191864</v>
      </c>
      <c r="BY32" s="21">
        <v>13</v>
      </c>
      <c r="BZ32" s="21">
        <v>12.206572532653809</v>
      </c>
      <c r="CA32" s="21">
        <v>5.1643190383911133</v>
      </c>
      <c r="CB32" s="22">
        <v>18.779342651367188</v>
      </c>
      <c r="CC32" s="21">
        <v>-1.0839297771453857</v>
      </c>
      <c r="CD32" s="21">
        <v>0.13902893662452698</v>
      </c>
      <c r="CE32" s="21">
        <v>14</v>
      </c>
      <c r="CF32" s="21">
        <v>13.145540237426758</v>
      </c>
      <c r="CG32" s="21">
        <v>7.0422534942626953</v>
      </c>
      <c r="CH32" s="22">
        <v>23.004693984985352</v>
      </c>
      <c r="CI32" s="21">
        <v>-1.076438307762146</v>
      </c>
      <c r="CJ32" s="21">
        <v>0.13799905776977539</v>
      </c>
      <c r="CK32" s="21">
        <v>15</v>
      </c>
      <c r="CL32" s="21">
        <v>14.084506988525391</v>
      </c>
      <c r="CM32" s="21">
        <v>6.5727701187133789</v>
      </c>
      <c r="CN32" s="22">
        <v>22.065727233886719</v>
      </c>
      <c r="CO32" s="21">
        <v>-0.97042679786682129</v>
      </c>
      <c r="CP32" s="21">
        <v>0.1484881192445755</v>
      </c>
      <c r="CQ32" s="21">
        <v>14</v>
      </c>
      <c r="CR32" s="21">
        <v>14.90384578704834</v>
      </c>
      <c r="CS32" s="21">
        <v>7.2115383148193359</v>
      </c>
      <c r="CT32" s="22">
        <v>26.44230842590332</v>
      </c>
      <c r="CU32" s="21">
        <v>-1.1679340600967407</v>
      </c>
      <c r="CV32" s="21">
        <v>0.14987508952617645</v>
      </c>
      <c r="CW32" s="21">
        <v>14</v>
      </c>
      <c r="CX32" s="21">
        <v>10.09615421295166</v>
      </c>
      <c r="CY32" s="21">
        <v>4.8076925277709961</v>
      </c>
      <c r="CZ32" s="22">
        <v>18.269229888916016</v>
      </c>
      <c r="DA32" s="21">
        <v>-1.4765522480010986</v>
      </c>
      <c r="DB32" s="21">
        <v>0.16570085287094116</v>
      </c>
      <c r="DC32" s="21">
        <v>13</v>
      </c>
      <c r="DD32" s="21">
        <v>6.730769157409668</v>
      </c>
      <c r="DE32" s="21">
        <v>2.403846263885498</v>
      </c>
      <c r="DF32" s="22">
        <v>9.6153850555419922</v>
      </c>
      <c r="DG32" s="21">
        <v>-1.4036823511123657</v>
      </c>
      <c r="DH32" s="21">
        <v>0.15690799057483673</v>
      </c>
      <c r="DI32" s="21">
        <v>11</v>
      </c>
      <c r="DJ32" s="21">
        <v>6.730769157409668</v>
      </c>
      <c r="DK32" s="21">
        <v>4.3269228935241699</v>
      </c>
      <c r="DL32" s="22">
        <v>10.576923370361328</v>
      </c>
      <c r="DM32" s="21">
        <v>-1.5029761791229248</v>
      </c>
      <c r="DN32" s="21">
        <v>0.15100599825382233</v>
      </c>
      <c r="DO32" s="21">
        <v>11</v>
      </c>
      <c r="DP32" s="21">
        <v>5.769230842590332</v>
      </c>
      <c r="DQ32" s="21">
        <v>2.884615421295166</v>
      </c>
      <c r="DR32" s="22">
        <v>8.1730766296386719</v>
      </c>
      <c r="DS32" s="21">
        <v>-1.4393019676208496</v>
      </c>
      <c r="DT32" s="21">
        <v>0.15343654155731201</v>
      </c>
      <c r="DU32" s="21">
        <v>11</v>
      </c>
      <c r="DV32" s="21">
        <v>5.769230842590332</v>
      </c>
      <c r="DW32" s="21">
        <v>4.3269228935241699</v>
      </c>
      <c r="DX32" s="22">
        <v>9.1346149444580078</v>
      </c>
      <c r="DY32" s="21">
        <v>-1.3191210031509399</v>
      </c>
      <c r="DZ32" s="21">
        <v>0.1506941169500351</v>
      </c>
      <c r="EA32" s="21">
        <v>10</v>
      </c>
      <c r="EB32" s="21">
        <v>6.730769157409668</v>
      </c>
      <c r="EC32" s="21">
        <v>4.8076925277709961</v>
      </c>
      <c r="ED32" s="22">
        <v>13.942307472229004</v>
      </c>
      <c r="EE32" s="21">
        <v>-1.2939863204956055</v>
      </c>
      <c r="EF32" s="21">
        <v>0.16214646399021149</v>
      </c>
      <c r="EG32" s="21">
        <v>9</v>
      </c>
      <c r="EH32" s="21">
        <v>8.1730766296386719</v>
      </c>
      <c r="EI32" s="21">
        <v>5.2884616851806641</v>
      </c>
      <c r="EJ32" s="22">
        <v>15.865385055541992</v>
      </c>
    </row>
    <row r="33" spans="1:140" x14ac:dyDescent="0.35">
      <c r="A33" t="s">
        <v>259</v>
      </c>
      <c r="B33" t="s">
        <v>16</v>
      </c>
      <c r="C33" s="21">
        <v>1.3669466972351074</v>
      </c>
      <c r="D33" s="21">
        <v>0.19423609972000122</v>
      </c>
      <c r="E33" s="21">
        <v>8</v>
      </c>
      <c r="F33" s="21">
        <v>89.949745178222656</v>
      </c>
      <c r="G33" s="21">
        <v>82.412063598632813</v>
      </c>
      <c r="H33" s="22">
        <v>94.974876403808594</v>
      </c>
      <c r="I33" s="21">
        <v>1.2182055711746216</v>
      </c>
      <c r="J33" s="21">
        <v>0.19757549464702606</v>
      </c>
      <c r="K33" s="21">
        <v>8</v>
      </c>
      <c r="L33" s="21">
        <v>87</v>
      </c>
      <c r="M33" s="21">
        <v>80</v>
      </c>
      <c r="N33" s="22">
        <v>92</v>
      </c>
      <c r="O33" s="21">
        <v>1.3139340877532959</v>
      </c>
      <c r="P33" s="21">
        <v>0.16237050294876099</v>
      </c>
      <c r="Q33" s="21">
        <v>9</v>
      </c>
      <c r="R33" s="21">
        <v>89.054725646972656</v>
      </c>
      <c r="S33" s="21">
        <v>84.577117919921875</v>
      </c>
      <c r="T33" s="22">
        <v>93.034828186035156</v>
      </c>
      <c r="U33" s="21">
        <v>1.3449356555938721</v>
      </c>
      <c r="V33" s="21">
        <v>0.18152973055839539</v>
      </c>
      <c r="W33" s="21">
        <v>9</v>
      </c>
      <c r="X33" s="21">
        <v>89.054725646972656</v>
      </c>
      <c r="Y33" s="21">
        <v>83.084579467773438</v>
      </c>
      <c r="Z33" s="22">
        <v>93.532341003417969</v>
      </c>
      <c r="AA33" s="21">
        <v>1.3310965299606323</v>
      </c>
      <c r="AB33" s="21">
        <v>0.18001331388950348</v>
      </c>
      <c r="AC33" s="21">
        <v>9</v>
      </c>
      <c r="AD33" s="21">
        <v>89.054725646972656</v>
      </c>
      <c r="AE33" s="21">
        <v>83.084579467773438</v>
      </c>
      <c r="AF33" s="22">
        <v>93.034828186035156</v>
      </c>
      <c r="AG33" s="21">
        <v>1.3112298250198364</v>
      </c>
      <c r="AH33" s="21">
        <v>0.1733713299036026</v>
      </c>
      <c r="AI33" s="21">
        <v>9</v>
      </c>
      <c r="AJ33" s="21">
        <v>88.942306518554688</v>
      </c>
      <c r="AK33" s="21">
        <v>83.173080444335938</v>
      </c>
      <c r="AL33" s="22">
        <v>92.788459777832031</v>
      </c>
      <c r="AM33" s="21">
        <v>1.2576408386230469</v>
      </c>
      <c r="AN33" s="21">
        <v>0.16972404718399048</v>
      </c>
      <c r="AO33" s="21">
        <v>9</v>
      </c>
      <c r="AP33" s="21">
        <v>88.516746520996094</v>
      </c>
      <c r="AQ33" s="21">
        <v>82.296653747558594</v>
      </c>
      <c r="AR33" s="22">
        <v>91.387557983398438</v>
      </c>
      <c r="AS33" s="21">
        <v>1.2245995998382568</v>
      </c>
      <c r="AT33" s="21">
        <v>0.1727125346660614</v>
      </c>
      <c r="AU33" s="21">
        <v>10</v>
      </c>
      <c r="AV33" s="21">
        <v>88.995216369628906</v>
      </c>
      <c r="AW33" s="21">
        <v>78.468902587890625</v>
      </c>
      <c r="AX33" s="22">
        <v>90.430618286132813</v>
      </c>
      <c r="AY33" s="21">
        <v>1.3153872489929199</v>
      </c>
      <c r="AZ33" s="21">
        <v>0.17337562143802643</v>
      </c>
      <c r="BA33" s="21">
        <v>10</v>
      </c>
      <c r="BB33" s="21">
        <v>88.995216369628906</v>
      </c>
      <c r="BC33" s="21">
        <v>82.775115966796875</v>
      </c>
      <c r="BD33" s="22">
        <v>91.387557983398438</v>
      </c>
      <c r="BE33" s="21">
        <v>1.3352057933807373</v>
      </c>
      <c r="BF33" s="21">
        <v>0.17023397982120514</v>
      </c>
      <c r="BG33" s="21">
        <v>10</v>
      </c>
      <c r="BH33" s="21">
        <v>89.423080444335938</v>
      </c>
      <c r="BI33" s="21">
        <v>83.653846740722656</v>
      </c>
      <c r="BJ33" s="22">
        <v>91.826919555664063</v>
      </c>
      <c r="BK33" s="21">
        <v>1.3771481513977051</v>
      </c>
      <c r="BL33" s="21">
        <v>0.15627188980579376</v>
      </c>
      <c r="BM33" s="21">
        <v>11</v>
      </c>
      <c r="BN33" s="21">
        <v>88.625595092773438</v>
      </c>
      <c r="BO33" s="21">
        <v>83.886253356933594</v>
      </c>
      <c r="BP33" s="22">
        <v>92.417060852050781</v>
      </c>
      <c r="BQ33" s="21">
        <v>1.417852520942688</v>
      </c>
      <c r="BR33" s="21">
        <v>0.15479516983032227</v>
      </c>
      <c r="BS33" s="21">
        <v>12</v>
      </c>
      <c r="BT33" s="21">
        <v>90.047393798828125</v>
      </c>
      <c r="BU33" s="21">
        <v>85.781990051269531</v>
      </c>
      <c r="BV33" s="22">
        <v>92.890998840332031</v>
      </c>
      <c r="BW33" s="21">
        <v>1.4348489046096802</v>
      </c>
      <c r="BX33" s="21">
        <v>0.14254118502140045</v>
      </c>
      <c r="BY33" s="21">
        <v>13</v>
      </c>
      <c r="BZ33" s="21">
        <v>90.140846252441406</v>
      </c>
      <c r="CA33" s="21">
        <v>86.384979248046875</v>
      </c>
      <c r="CB33" s="22">
        <v>92.957748413085938</v>
      </c>
      <c r="CC33" s="21">
        <v>1.4488096237182617</v>
      </c>
      <c r="CD33" s="21">
        <v>0.15071707963943481</v>
      </c>
      <c r="CE33" s="21">
        <v>13</v>
      </c>
      <c r="CF33" s="21">
        <v>90.140846252441406</v>
      </c>
      <c r="CG33" s="21">
        <v>86.384979248046875</v>
      </c>
      <c r="CH33" s="22">
        <v>92.488265991210938</v>
      </c>
      <c r="CI33" s="21">
        <v>1.4567897319793701</v>
      </c>
      <c r="CJ33" s="21">
        <v>0.1505427211523056</v>
      </c>
      <c r="CK33" s="21">
        <v>13</v>
      </c>
      <c r="CL33" s="21">
        <v>90.140846252441406</v>
      </c>
      <c r="CM33" s="21">
        <v>86.384979248046875</v>
      </c>
      <c r="CN33" s="22">
        <v>94.366195678710938</v>
      </c>
      <c r="CO33" s="21">
        <v>1.5486299991607666</v>
      </c>
      <c r="CP33" s="21">
        <v>0.16193754971027374</v>
      </c>
      <c r="CQ33" s="21">
        <v>12</v>
      </c>
      <c r="CR33" s="21">
        <v>88.942306518554688</v>
      </c>
      <c r="CS33" s="21">
        <v>86.057693481445313</v>
      </c>
      <c r="CT33" s="22">
        <v>92.788459777832031</v>
      </c>
      <c r="CU33" s="21">
        <v>1.4832117557525635</v>
      </c>
      <c r="CV33" s="21">
        <v>0.15806862711906433</v>
      </c>
      <c r="CW33" s="21">
        <v>12</v>
      </c>
      <c r="CX33" s="21">
        <v>88.942306518554688</v>
      </c>
      <c r="CY33" s="21">
        <v>85.096153259277344</v>
      </c>
      <c r="CZ33" s="22">
        <v>92.307693481445313</v>
      </c>
      <c r="DA33" s="21">
        <v>1.4213277101516724</v>
      </c>
      <c r="DB33" s="21">
        <v>0.16990362107753754</v>
      </c>
      <c r="DC33" s="21">
        <v>11</v>
      </c>
      <c r="DD33" s="21">
        <v>89.423080444335938</v>
      </c>
      <c r="DE33" s="21">
        <v>85.576919555664063</v>
      </c>
      <c r="DF33" s="22">
        <v>92.788459777832031</v>
      </c>
      <c r="DG33" s="21">
        <v>1.3486378192901611</v>
      </c>
      <c r="DH33" s="21">
        <v>0.15968367457389832</v>
      </c>
      <c r="DI33" s="21">
        <v>11</v>
      </c>
      <c r="DJ33" s="21">
        <v>87.5</v>
      </c>
      <c r="DK33" s="21">
        <v>82.692306518554688</v>
      </c>
      <c r="DL33" s="22">
        <v>91.346153259277344</v>
      </c>
      <c r="DM33" s="21">
        <v>1.3683505058288574</v>
      </c>
      <c r="DN33" s="21">
        <v>0.15332816541194916</v>
      </c>
      <c r="DO33" s="21">
        <v>11</v>
      </c>
      <c r="DP33" s="21">
        <v>88.461540222167969</v>
      </c>
      <c r="DQ33" s="21">
        <v>84.615386962890625</v>
      </c>
      <c r="DR33" s="22">
        <v>90.865386962890625</v>
      </c>
      <c r="DS33" s="21">
        <v>1.3667006492614746</v>
      </c>
      <c r="DT33" s="21">
        <v>0.16062054038047791</v>
      </c>
      <c r="DU33" s="21">
        <v>10</v>
      </c>
      <c r="DV33" s="21">
        <v>88.461540222167969</v>
      </c>
      <c r="DW33" s="21">
        <v>83.173080444335938</v>
      </c>
      <c r="DX33" s="22">
        <v>92.307693481445313</v>
      </c>
      <c r="DY33" s="21">
        <v>1.3603018522262573</v>
      </c>
      <c r="DZ33" s="21">
        <v>0.15901003777980804</v>
      </c>
      <c r="EA33" s="21">
        <v>9</v>
      </c>
      <c r="EB33" s="21">
        <v>88.461540222167969</v>
      </c>
      <c r="EC33" s="21">
        <v>84.134613037109375</v>
      </c>
      <c r="ED33" s="22">
        <v>91.826919555664063</v>
      </c>
      <c r="EE33" s="21">
        <v>1.3259589672088623</v>
      </c>
      <c r="EF33" s="21">
        <v>0.16004432737827301</v>
      </c>
      <c r="EG33" s="21">
        <v>10</v>
      </c>
      <c r="EH33" s="21">
        <v>88.461540222167969</v>
      </c>
      <c r="EI33" s="21">
        <v>83.173080444335938</v>
      </c>
      <c r="EJ33" s="22">
        <v>91.346153259277344</v>
      </c>
    </row>
    <row r="34" spans="1:140" x14ac:dyDescent="0.35">
      <c r="A34" t="s">
        <v>260</v>
      </c>
      <c r="B34" t="s">
        <v>17</v>
      </c>
      <c r="C34" s="21">
        <v>5.2315507084131241E-2</v>
      </c>
      <c r="D34" s="21">
        <v>0.32034823298454285</v>
      </c>
      <c r="E34" s="21">
        <v>4</v>
      </c>
      <c r="F34" s="21">
        <v>53.266330718994141</v>
      </c>
      <c r="G34" s="21">
        <v>37.185928344726563</v>
      </c>
      <c r="H34" s="22">
        <v>66.331657409667969</v>
      </c>
      <c r="I34" s="21">
        <v>5.0550632178783417E-2</v>
      </c>
      <c r="J34" s="21">
        <v>0.29636618494987488</v>
      </c>
      <c r="K34" s="21">
        <v>4</v>
      </c>
      <c r="L34" s="21">
        <v>54</v>
      </c>
      <c r="M34" s="21">
        <v>37.5</v>
      </c>
      <c r="N34" s="22">
        <v>65</v>
      </c>
      <c r="O34" s="21">
        <v>-0.18152372539043427</v>
      </c>
      <c r="P34" s="21">
        <v>0.2607857882976532</v>
      </c>
      <c r="Q34" s="21">
        <v>5</v>
      </c>
      <c r="R34" s="21">
        <v>46.268657684326172</v>
      </c>
      <c r="S34" s="21">
        <v>32.338310241699219</v>
      </c>
      <c r="T34" s="22">
        <v>58.706466674804688</v>
      </c>
      <c r="U34" s="21">
        <v>-0.26057857275009155</v>
      </c>
      <c r="V34" s="21">
        <v>0.25404295325279236</v>
      </c>
      <c r="W34" s="21">
        <v>6</v>
      </c>
      <c r="X34" s="21">
        <v>45.273632049560547</v>
      </c>
      <c r="Y34" s="21">
        <v>32.338310241699219</v>
      </c>
      <c r="Z34" s="22">
        <v>57.711441040039063</v>
      </c>
      <c r="AA34" s="21">
        <v>-0.42570602893829346</v>
      </c>
      <c r="AB34" s="21">
        <v>0.24997872114181519</v>
      </c>
      <c r="AC34" s="21">
        <v>6</v>
      </c>
      <c r="AD34" s="21">
        <v>40.7960205078125</v>
      </c>
      <c r="AE34" s="21">
        <v>23.383085250854492</v>
      </c>
      <c r="AF34" s="22">
        <v>51.243782043457031</v>
      </c>
      <c r="AG34" s="21">
        <v>-0.47660157084465027</v>
      </c>
      <c r="AH34" s="21">
        <v>0.22935998439788818</v>
      </c>
      <c r="AI34" s="21">
        <v>8</v>
      </c>
      <c r="AJ34" s="21">
        <v>39.423076629638672</v>
      </c>
      <c r="AK34" s="21">
        <v>20.673076629638672</v>
      </c>
      <c r="AL34" s="22">
        <v>50</v>
      </c>
      <c r="AM34" s="21">
        <v>-0.53401976823806763</v>
      </c>
      <c r="AN34" s="21">
        <v>0.17342253029346466</v>
      </c>
      <c r="AO34" s="21">
        <v>11</v>
      </c>
      <c r="AP34" s="21">
        <v>35.406700134277344</v>
      </c>
      <c r="AQ34" s="21">
        <v>24.880382537841797</v>
      </c>
      <c r="AR34" s="22">
        <v>44.976078033447266</v>
      </c>
      <c r="AS34" s="21">
        <v>-0.53156977891921997</v>
      </c>
      <c r="AT34" s="21">
        <v>0.14327794313430786</v>
      </c>
      <c r="AU34" s="21">
        <v>15</v>
      </c>
      <c r="AV34" s="21">
        <v>37.320575714111328</v>
      </c>
      <c r="AW34" s="21">
        <v>25.837320327758789</v>
      </c>
      <c r="AX34" s="22">
        <v>45.933013916015625</v>
      </c>
      <c r="AY34" s="21">
        <v>-0.51314514875411987</v>
      </c>
      <c r="AZ34" s="21">
        <v>0.14429505169391632</v>
      </c>
      <c r="BA34" s="21">
        <v>15</v>
      </c>
      <c r="BB34" s="21">
        <v>36.842105865478516</v>
      </c>
      <c r="BC34" s="21">
        <v>26.315790176391602</v>
      </c>
      <c r="BD34" s="22">
        <v>46.88995361328125</v>
      </c>
      <c r="BE34" s="21">
        <v>-0.53070306777954102</v>
      </c>
      <c r="BF34" s="21">
        <v>0.14136782288551331</v>
      </c>
      <c r="BG34" s="21">
        <v>15</v>
      </c>
      <c r="BH34" s="21">
        <v>36.538459777832031</v>
      </c>
      <c r="BI34" s="21">
        <v>24.519229888916016</v>
      </c>
      <c r="BJ34" s="22">
        <v>45.673076629638672</v>
      </c>
      <c r="BK34" s="21">
        <v>-0.65431421995162964</v>
      </c>
      <c r="BL34" s="21">
        <v>0.13984701037406921</v>
      </c>
      <c r="BM34" s="21">
        <v>14</v>
      </c>
      <c r="BN34" s="21">
        <v>31.279621124267578</v>
      </c>
      <c r="BO34" s="21">
        <v>19.90521240234375</v>
      </c>
      <c r="BP34" s="22">
        <v>41.706161499023438</v>
      </c>
      <c r="BQ34" s="21">
        <v>-0.67368590831756592</v>
      </c>
      <c r="BR34" s="21">
        <v>0.13687144219875336</v>
      </c>
      <c r="BS34" s="21">
        <v>14</v>
      </c>
      <c r="BT34" s="21">
        <v>30.331752777099609</v>
      </c>
      <c r="BU34" s="21">
        <v>20.379146575927734</v>
      </c>
      <c r="BV34" s="22">
        <v>39.8104248046875</v>
      </c>
      <c r="BW34" s="21">
        <v>-0.65894508361816406</v>
      </c>
      <c r="BX34" s="21">
        <v>0.134203240275383</v>
      </c>
      <c r="BY34" s="21">
        <v>14</v>
      </c>
      <c r="BZ34" s="21">
        <v>30.51643180847168</v>
      </c>
      <c r="CA34" s="21">
        <v>22.065727233886719</v>
      </c>
      <c r="CB34" s="22">
        <v>41.314552307128906</v>
      </c>
      <c r="CC34" s="21">
        <v>-0.57493627071380615</v>
      </c>
      <c r="CD34" s="21">
        <v>0.13902893662452698</v>
      </c>
      <c r="CE34" s="21">
        <v>14</v>
      </c>
      <c r="CF34" s="21">
        <v>34.741783142089844</v>
      </c>
      <c r="CG34" s="21">
        <v>25.821596145629883</v>
      </c>
      <c r="CH34" s="22">
        <v>44.600940704345703</v>
      </c>
      <c r="CI34" s="21">
        <v>-0.56783336400985718</v>
      </c>
      <c r="CJ34" s="21">
        <v>0.13799905776977539</v>
      </c>
      <c r="CK34" s="21">
        <v>15</v>
      </c>
      <c r="CL34" s="21">
        <v>34.741783142089844</v>
      </c>
      <c r="CM34" s="21">
        <v>23.943662643432617</v>
      </c>
      <c r="CN34" s="22">
        <v>44.600940704345703</v>
      </c>
      <c r="CO34" s="21">
        <v>-0.48517912626266479</v>
      </c>
      <c r="CP34" s="21">
        <v>0.15396451950073242</v>
      </c>
      <c r="CQ34" s="21">
        <v>13</v>
      </c>
      <c r="CR34" s="21">
        <v>36.057693481445313</v>
      </c>
      <c r="CS34" s="21">
        <v>25.961538314819336</v>
      </c>
      <c r="CT34" s="22">
        <v>47.115383148193359</v>
      </c>
      <c r="CU34" s="21">
        <v>-0.53855901956558228</v>
      </c>
      <c r="CV34" s="21">
        <v>0.14987508952617645</v>
      </c>
      <c r="CW34" s="21">
        <v>14</v>
      </c>
      <c r="CX34" s="21">
        <v>33.653846740722656</v>
      </c>
      <c r="CY34" s="21">
        <v>24.038461685180664</v>
      </c>
      <c r="CZ34" s="22">
        <v>45.192306518554688</v>
      </c>
      <c r="DA34" s="21">
        <v>-0.61202073097229004</v>
      </c>
      <c r="DB34" s="21">
        <v>0.16570085287094116</v>
      </c>
      <c r="DC34" s="21">
        <v>13</v>
      </c>
      <c r="DD34" s="21">
        <v>30.769229888916016</v>
      </c>
      <c r="DE34" s="21">
        <v>18.75</v>
      </c>
      <c r="DF34" s="22">
        <v>39.423076629638672</v>
      </c>
      <c r="DG34" s="21">
        <v>-0.62827610969543457</v>
      </c>
      <c r="DH34" s="21">
        <v>0.1553070992231369</v>
      </c>
      <c r="DI34" s="21">
        <v>13</v>
      </c>
      <c r="DJ34" s="21">
        <v>30.288461685180664</v>
      </c>
      <c r="DK34" s="21">
        <v>18.75</v>
      </c>
      <c r="DL34" s="22">
        <v>39.903846740722656</v>
      </c>
      <c r="DM34" s="21">
        <v>-0.6764034628868103</v>
      </c>
      <c r="DN34" s="21">
        <v>0.14924632012844086</v>
      </c>
      <c r="DO34" s="21">
        <v>13</v>
      </c>
      <c r="DP34" s="21">
        <v>26.923076629638672</v>
      </c>
      <c r="DQ34" s="21">
        <v>17.30769157409668</v>
      </c>
      <c r="DR34" s="22">
        <v>36.057693481445313</v>
      </c>
      <c r="DS34" s="21">
        <v>-0.65375590324401855</v>
      </c>
      <c r="DT34" s="21">
        <v>0.15146879851818085</v>
      </c>
      <c r="DU34" s="21">
        <v>13</v>
      </c>
      <c r="DV34" s="21">
        <v>26.923076629638672</v>
      </c>
      <c r="DW34" s="21">
        <v>18.75</v>
      </c>
      <c r="DX34" s="22">
        <v>37.980770111083984</v>
      </c>
      <c r="DY34" s="21">
        <v>-0.72832196950912476</v>
      </c>
      <c r="DZ34" s="21">
        <v>0.14899361133575439</v>
      </c>
      <c r="EA34" s="21">
        <v>12</v>
      </c>
      <c r="EB34" s="21">
        <v>24.519229888916016</v>
      </c>
      <c r="EC34" s="21">
        <v>16.826923370361328</v>
      </c>
      <c r="ED34" s="22">
        <v>33.653846740722656</v>
      </c>
      <c r="EE34" s="21">
        <v>-0.59354382753372192</v>
      </c>
      <c r="EF34" s="21">
        <v>0.14658401906490326</v>
      </c>
      <c r="EG34" s="21">
        <v>13</v>
      </c>
      <c r="EH34" s="21">
        <v>29.80769157409668</v>
      </c>
      <c r="EI34" s="21">
        <v>21.634614944458008</v>
      </c>
      <c r="EJ34" s="22">
        <v>39.903846740722656</v>
      </c>
    </row>
    <row r="35" spans="1:140" x14ac:dyDescent="0.35">
      <c r="A35" t="s">
        <v>261</v>
      </c>
      <c r="B35" t="s">
        <v>18</v>
      </c>
      <c r="C35" s="21">
        <v>-0.93322163820266724</v>
      </c>
      <c r="D35" s="21">
        <v>0.29959714412689209</v>
      </c>
      <c r="E35" s="21">
        <v>5</v>
      </c>
      <c r="F35" s="21">
        <v>20.603015899658203</v>
      </c>
      <c r="G35" s="21">
        <v>7.0351758003234863</v>
      </c>
      <c r="H35" s="22">
        <v>38.190956115722656</v>
      </c>
      <c r="I35" s="21">
        <v>-0.91285926103591919</v>
      </c>
      <c r="J35" s="21">
        <v>0.28404548764228821</v>
      </c>
      <c r="K35" s="21">
        <v>5</v>
      </c>
      <c r="L35" s="21">
        <v>20.5</v>
      </c>
      <c r="M35" s="21">
        <v>8.5</v>
      </c>
      <c r="N35" s="22">
        <v>37</v>
      </c>
      <c r="O35" s="21">
        <v>-0.7323840856552124</v>
      </c>
      <c r="P35" s="21">
        <v>0.25234678387641907</v>
      </c>
      <c r="Q35" s="21">
        <v>6</v>
      </c>
      <c r="R35" s="21">
        <v>29.353233337402344</v>
      </c>
      <c r="S35" s="21">
        <v>13.93034839630127</v>
      </c>
      <c r="T35" s="22">
        <v>40.7960205078125</v>
      </c>
      <c r="U35" s="21">
        <v>-0.79984855651855469</v>
      </c>
      <c r="V35" s="21">
        <v>0.24696731567382813</v>
      </c>
      <c r="W35" s="21">
        <v>7</v>
      </c>
      <c r="X35" s="21">
        <v>25.870647430419922</v>
      </c>
      <c r="Y35" s="21">
        <v>10.945273399353027</v>
      </c>
      <c r="Z35" s="22">
        <v>38.80596923828125</v>
      </c>
      <c r="AA35" s="21">
        <v>-0.62417757511138916</v>
      </c>
      <c r="AB35" s="21">
        <v>0.2419649064540863</v>
      </c>
      <c r="AC35" s="21">
        <v>7</v>
      </c>
      <c r="AD35" s="21">
        <v>30.845771789550781</v>
      </c>
      <c r="AE35" s="21">
        <v>16.915422439575195</v>
      </c>
      <c r="AF35" s="22">
        <v>44.776119232177734</v>
      </c>
      <c r="AG35" s="21">
        <v>-0.53574341535568237</v>
      </c>
      <c r="AH35" s="21">
        <v>0.21906088292598724</v>
      </c>
      <c r="AI35" s="21">
        <v>10</v>
      </c>
      <c r="AJ35" s="21">
        <v>36.538459777832031</v>
      </c>
      <c r="AK35" s="21">
        <v>19.711538314819336</v>
      </c>
      <c r="AL35" s="22">
        <v>47.596153259277344</v>
      </c>
      <c r="AM35" s="21">
        <v>-0.50052112340927124</v>
      </c>
      <c r="AN35" s="21">
        <v>0.18672829866409302</v>
      </c>
      <c r="AO35" s="21">
        <v>11</v>
      </c>
      <c r="AP35" s="21">
        <v>38.277511596679688</v>
      </c>
      <c r="AQ35" s="21">
        <v>25.358852386474609</v>
      </c>
      <c r="AR35" s="22">
        <v>45.933013916015625</v>
      </c>
      <c r="AS35" s="21">
        <v>-0.43382346630096436</v>
      </c>
      <c r="AT35" s="21">
        <v>0.14513997733592987</v>
      </c>
      <c r="AU35" s="21">
        <v>15</v>
      </c>
      <c r="AV35" s="21">
        <v>42.105262756347656</v>
      </c>
      <c r="AW35" s="21">
        <v>30.14354133605957</v>
      </c>
      <c r="AX35" s="22">
        <v>49.760765075683594</v>
      </c>
      <c r="AY35" s="21">
        <v>-0.39582595229148865</v>
      </c>
      <c r="AZ35" s="21">
        <v>0.1465943306684494</v>
      </c>
      <c r="BA35" s="21">
        <v>15</v>
      </c>
      <c r="BB35" s="21">
        <v>42.583732604980469</v>
      </c>
      <c r="BC35" s="21">
        <v>31.100479125976563</v>
      </c>
      <c r="BD35" s="22">
        <v>50.239234924316406</v>
      </c>
      <c r="BE35" s="21">
        <v>-0.34468153119087219</v>
      </c>
      <c r="BF35" s="21">
        <v>0.13917545974254608</v>
      </c>
      <c r="BG35" s="21">
        <v>16</v>
      </c>
      <c r="BH35" s="21">
        <v>43.75</v>
      </c>
      <c r="BI35" s="21">
        <v>35.096153259277344</v>
      </c>
      <c r="BJ35" s="22">
        <v>52.403846740722656</v>
      </c>
      <c r="BK35" s="21">
        <v>-0.20417246222496033</v>
      </c>
      <c r="BL35" s="21">
        <v>0.13636499643325806</v>
      </c>
      <c r="BM35" s="21">
        <v>16</v>
      </c>
      <c r="BN35" s="21">
        <v>48.815166473388672</v>
      </c>
      <c r="BO35" s="21">
        <v>41.706161499023438</v>
      </c>
      <c r="BP35" s="22">
        <v>54.976303100585938</v>
      </c>
      <c r="BQ35" s="21">
        <v>-0.19490505754947662</v>
      </c>
      <c r="BR35" s="21">
        <v>0.13311390578746796</v>
      </c>
      <c r="BS35" s="21">
        <v>16</v>
      </c>
      <c r="BT35" s="21">
        <v>49.763034820556641</v>
      </c>
      <c r="BU35" s="21">
        <v>41.232227325439453</v>
      </c>
      <c r="BV35" s="22">
        <v>54.028434753417969</v>
      </c>
      <c r="BW35" s="21">
        <v>-0.35039889812469482</v>
      </c>
      <c r="BX35" s="21">
        <v>0.12875859439373016</v>
      </c>
      <c r="BY35" s="21">
        <v>17</v>
      </c>
      <c r="BZ35" s="21">
        <v>44.600940704345703</v>
      </c>
      <c r="CA35" s="21">
        <v>33.333332061767578</v>
      </c>
      <c r="CB35" s="22">
        <v>51.173709869384766</v>
      </c>
      <c r="CC35" s="21">
        <v>-0.42585510015487671</v>
      </c>
      <c r="CD35" s="21">
        <v>0.12953543663024902</v>
      </c>
      <c r="CE35" s="21">
        <v>18</v>
      </c>
      <c r="CF35" s="21">
        <v>41.784038543701172</v>
      </c>
      <c r="CG35" s="21">
        <v>31.924882888793945</v>
      </c>
      <c r="CH35" s="22">
        <v>49.2957763671875</v>
      </c>
      <c r="CI35" s="21">
        <v>-0.52661395072937012</v>
      </c>
      <c r="CJ35" s="21">
        <v>0.12911012768745422</v>
      </c>
      <c r="CK35" s="21">
        <v>18</v>
      </c>
      <c r="CL35" s="21">
        <v>37.089202880859375</v>
      </c>
      <c r="CM35" s="21">
        <v>27.230047225952148</v>
      </c>
      <c r="CN35" s="22">
        <v>45.539905548095703</v>
      </c>
      <c r="CO35" s="21">
        <v>-0.54564690589904785</v>
      </c>
      <c r="CP35" s="21">
        <v>0.14056141674518585</v>
      </c>
      <c r="CQ35" s="21">
        <v>16</v>
      </c>
      <c r="CR35" s="21">
        <v>33.653846740722656</v>
      </c>
      <c r="CS35" s="21">
        <v>24.038461685180664</v>
      </c>
      <c r="CT35" s="22">
        <v>43.269229888916016</v>
      </c>
      <c r="CU35" s="21">
        <v>-0.52444398403167725</v>
      </c>
      <c r="CV35" s="21">
        <v>0.14629851281642914</v>
      </c>
      <c r="CW35" s="21">
        <v>15</v>
      </c>
      <c r="CX35" s="21">
        <v>34.615383148193359</v>
      </c>
      <c r="CY35" s="21">
        <v>24.519229888916016</v>
      </c>
      <c r="CZ35" s="22">
        <v>45.192306518554688</v>
      </c>
      <c r="DA35" s="21">
        <v>-0.43945533037185669</v>
      </c>
      <c r="DB35" s="21">
        <v>0.15874023735523224</v>
      </c>
      <c r="DC35" s="21">
        <v>14</v>
      </c>
      <c r="DD35" s="21">
        <v>36.057693481445313</v>
      </c>
      <c r="DE35" s="21">
        <v>25.961538314819336</v>
      </c>
      <c r="DF35" s="22">
        <v>47.115383148193359</v>
      </c>
      <c r="DG35" s="21">
        <v>-0.39642927050590515</v>
      </c>
      <c r="DH35" s="21">
        <v>0.14921918511390686</v>
      </c>
      <c r="DI35" s="21">
        <v>14</v>
      </c>
      <c r="DJ35" s="21">
        <v>38.942306518554688</v>
      </c>
      <c r="DK35" s="21">
        <v>29.326923370361328</v>
      </c>
      <c r="DL35" s="22">
        <v>49.038459777832031</v>
      </c>
      <c r="DM35" s="21">
        <v>-0.4414253830909729</v>
      </c>
      <c r="DN35" s="21">
        <v>0.14424106478691101</v>
      </c>
      <c r="DO35" s="21">
        <v>14</v>
      </c>
      <c r="DP35" s="21">
        <v>35.576923370361328</v>
      </c>
      <c r="DQ35" s="21">
        <v>26.44230842590332</v>
      </c>
      <c r="DR35" s="22">
        <v>46.634616851806641</v>
      </c>
      <c r="DS35" s="21">
        <v>-0.44506511092185974</v>
      </c>
      <c r="DT35" s="21">
        <v>0.14139991998672485</v>
      </c>
      <c r="DU35" s="21">
        <v>15</v>
      </c>
      <c r="DV35" s="21">
        <v>36.057693481445313</v>
      </c>
      <c r="DW35" s="21">
        <v>25.480770111083984</v>
      </c>
      <c r="DX35" s="22">
        <v>46.634616851806641</v>
      </c>
      <c r="DY35" s="21">
        <v>-0.44129958748817444</v>
      </c>
      <c r="DZ35" s="21">
        <v>0.14265899360179901</v>
      </c>
      <c r="EA35" s="21">
        <v>13</v>
      </c>
      <c r="EB35" s="21">
        <v>37.019229888916016</v>
      </c>
      <c r="EC35" s="21">
        <v>26.923076629638672</v>
      </c>
      <c r="ED35" s="22">
        <v>46.634616851806641</v>
      </c>
      <c r="EE35" s="21">
        <v>-0.4384726881980896</v>
      </c>
      <c r="EF35" s="21">
        <v>0.14810605347156525</v>
      </c>
      <c r="EG35" s="21">
        <v>13</v>
      </c>
      <c r="EH35" s="21">
        <v>36.057693481445313</v>
      </c>
      <c r="EI35" s="21">
        <v>25.480770111083984</v>
      </c>
      <c r="EJ35" s="22">
        <v>46.634616851806641</v>
      </c>
    </row>
    <row r="36" spans="1:140" x14ac:dyDescent="0.35">
      <c r="A36" t="s">
        <v>262</v>
      </c>
      <c r="B36" t="s">
        <v>19</v>
      </c>
      <c r="C36" s="21">
        <v>-0.93402373790740967</v>
      </c>
      <c r="D36" s="21">
        <v>0.21242910623550415</v>
      </c>
      <c r="E36" s="21">
        <v>6</v>
      </c>
      <c r="F36" s="21">
        <v>20.100502014160156</v>
      </c>
      <c r="G36" s="21">
        <v>10.050251007080078</v>
      </c>
      <c r="H36" s="22">
        <v>32.160804748535156</v>
      </c>
      <c r="I36" s="21">
        <v>-0.93586450815200806</v>
      </c>
      <c r="J36" s="21">
        <v>0.22140340507030487</v>
      </c>
      <c r="K36" s="21">
        <v>6</v>
      </c>
      <c r="L36" s="21">
        <v>19</v>
      </c>
      <c r="M36" s="21">
        <v>9.5</v>
      </c>
      <c r="N36" s="22">
        <v>33.5</v>
      </c>
      <c r="O36" s="21">
        <v>-0.99112999439239502</v>
      </c>
      <c r="P36" s="21">
        <v>0.16962319612503052</v>
      </c>
      <c r="Q36" s="21">
        <v>8</v>
      </c>
      <c r="R36" s="21">
        <v>20.895523071289063</v>
      </c>
      <c r="S36" s="21">
        <v>10.447761535644531</v>
      </c>
      <c r="T36" s="22">
        <v>30.348258972167969</v>
      </c>
      <c r="U36" s="21">
        <v>-0.99160122871398926</v>
      </c>
      <c r="V36" s="21">
        <v>0.18606039881706238</v>
      </c>
      <c r="W36" s="21">
        <v>9</v>
      </c>
      <c r="X36" s="21">
        <v>17.412935256958008</v>
      </c>
      <c r="Y36" s="21">
        <v>8.4577112197875977</v>
      </c>
      <c r="Z36" s="22">
        <v>31.343282699584961</v>
      </c>
      <c r="AA36" s="21">
        <v>-1.1519439220428467</v>
      </c>
      <c r="AB36" s="21">
        <v>0.18934047222137451</v>
      </c>
      <c r="AC36" s="21">
        <v>9</v>
      </c>
      <c r="AD36" s="21">
        <v>14.427860260009766</v>
      </c>
      <c r="AE36" s="21">
        <v>5.970149040222168</v>
      </c>
      <c r="AF36" s="22">
        <v>23.383085250854492</v>
      </c>
      <c r="AG36" s="21">
        <v>-1.1224820613861084</v>
      </c>
      <c r="AH36" s="21">
        <v>0.17636808753013611</v>
      </c>
      <c r="AI36" s="21">
        <v>11</v>
      </c>
      <c r="AJ36" s="21">
        <v>14.90384578704834</v>
      </c>
      <c r="AK36" s="21">
        <v>6.730769157409668</v>
      </c>
      <c r="AL36" s="22">
        <v>21.634614944458008</v>
      </c>
      <c r="AM36" s="21">
        <v>-0.97855186462402344</v>
      </c>
      <c r="AN36" s="21">
        <v>0.16015760600566864</v>
      </c>
      <c r="AO36" s="21">
        <v>13</v>
      </c>
      <c r="AP36" s="21">
        <v>17.703350067138672</v>
      </c>
      <c r="AQ36" s="21">
        <v>10.047846794128418</v>
      </c>
      <c r="AR36" s="22">
        <v>29.665071487426758</v>
      </c>
      <c r="AS36" s="21">
        <v>-0.90756404399871826</v>
      </c>
      <c r="AT36" s="21">
        <v>0.15321286022663116</v>
      </c>
      <c r="AU36" s="21">
        <v>15</v>
      </c>
      <c r="AV36" s="21">
        <v>20.574163436889648</v>
      </c>
      <c r="AW36" s="21">
        <v>11.483253479003906</v>
      </c>
      <c r="AX36" s="22">
        <v>30.62200927734375</v>
      </c>
      <c r="AY36" s="21">
        <v>-0.8271559476852417</v>
      </c>
      <c r="AZ36" s="21">
        <v>0.1532033383846283</v>
      </c>
      <c r="BA36" s="21">
        <v>16</v>
      </c>
      <c r="BB36" s="21">
        <v>23.444976806640625</v>
      </c>
      <c r="BC36" s="21">
        <v>12.918660163879395</v>
      </c>
      <c r="BD36" s="22">
        <v>35.406700134277344</v>
      </c>
      <c r="BE36" s="21">
        <v>-0.75237357616424561</v>
      </c>
      <c r="BF36" s="21">
        <v>0.14625424146652222</v>
      </c>
      <c r="BG36" s="21">
        <v>16</v>
      </c>
      <c r="BH36" s="21">
        <v>25.480770111083984</v>
      </c>
      <c r="BI36" s="21">
        <v>16.346153259277344</v>
      </c>
      <c r="BJ36" s="22">
        <v>36.538459777832031</v>
      </c>
      <c r="BK36" s="21">
        <v>-0.78457146883010864</v>
      </c>
      <c r="BL36" s="21">
        <v>0.14322490990161896</v>
      </c>
      <c r="BM36" s="21">
        <v>16</v>
      </c>
      <c r="BN36" s="21">
        <v>26.066350936889648</v>
      </c>
      <c r="BO36" s="21">
        <v>16.587677001953125</v>
      </c>
      <c r="BP36" s="22">
        <v>35.545024871826172</v>
      </c>
      <c r="BQ36" s="21">
        <v>-0.8010132908821106</v>
      </c>
      <c r="BR36" s="21">
        <v>0.14070276916027069</v>
      </c>
      <c r="BS36" s="21">
        <v>16</v>
      </c>
      <c r="BT36" s="21">
        <v>26.066350936889648</v>
      </c>
      <c r="BU36" s="21">
        <v>14.218009948730469</v>
      </c>
      <c r="BV36" s="22">
        <v>34.123222351074219</v>
      </c>
      <c r="BW36" s="21">
        <v>-0.73333555459976196</v>
      </c>
      <c r="BX36" s="21">
        <v>0.13276802003383636</v>
      </c>
      <c r="BY36" s="21">
        <v>17</v>
      </c>
      <c r="BZ36" s="21">
        <v>28.169013977050781</v>
      </c>
      <c r="CA36" s="21">
        <v>17.370891571044922</v>
      </c>
      <c r="CB36" s="22">
        <v>36.619716644287109</v>
      </c>
      <c r="CC36" s="21">
        <v>-0.93616735935211182</v>
      </c>
      <c r="CD36" s="21">
        <v>0.13861420750617981</v>
      </c>
      <c r="CE36" s="21">
        <v>17</v>
      </c>
      <c r="CF36" s="21">
        <v>18.779342651367188</v>
      </c>
      <c r="CG36" s="21">
        <v>9.3896713256835938</v>
      </c>
      <c r="CH36" s="22">
        <v>29.107980728149414</v>
      </c>
      <c r="CI36" s="21">
        <v>-0.87175977230072021</v>
      </c>
      <c r="CJ36" s="21">
        <v>0.13981214165687561</v>
      </c>
      <c r="CK36" s="21">
        <v>16</v>
      </c>
      <c r="CL36" s="21">
        <v>20.657276153564453</v>
      </c>
      <c r="CM36" s="21">
        <v>13.145540237426758</v>
      </c>
      <c r="CN36" s="22">
        <v>33.333332061767578</v>
      </c>
      <c r="CO36" s="21">
        <v>-0.78250908851623535</v>
      </c>
      <c r="CP36" s="21">
        <v>0.15239737927913666</v>
      </c>
      <c r="CQ36" s="21">
        <v>14</v>
      </c>
      <c r="CR36" s="21">
        <v>24.038461685180664</v>
      </c>
      <c r="CS36" s="21">
        <v>12.980769157409668</v>
      </c>
      <c r="CT36" s="22">
        <v>33.653846740722656</v>
      </c>
      <c r="CU36" s="21">
        <v>-0.75984305143356323</v>
      </c>
      <c r="CV36" s="21">
        <v>0.1528765857219696</v>
      </c>
      <c r="CW36" s="21">
        <v>14</v>
      </c>
      <c r="CX36" s="21">
        <v>25</v>
      </c>
      <c r="CY36" s="21">
        <v>13.461538314819336</v>
      </c>
      <c r="CZ36" s="22">
        <v>35.576923370361328</v>
      </c>
      <c r="DA36" s="21">
        <v>-0.65733277797698975</v>
      </c>
      <c r="DB36" s="21">
        <v>0.16759540140628815</v>
      </c>
      <c r="DC36" s="21">
        <v>13</v>
      </c>
      <c r="DD36" s="21">
        <v>28.365385055541992</v>
      </c>
      <c r="DE36" s="21">
        <v>17.788461685180664</v>
      </c>
      <c r="DF36" s="22">
        <v>36.538459777832031</v>
      </c>
      <c r="DG36" s="21">
        <v>-0.66503012180328369</v>
      </c>
      <c r="DH36" s="21">
        <v>0.15714670717716217</v>
      </c>
      <c r="DI36" s="21">
        <v>13</v>
      </c>
      <c r="DJ36" s="21">
        <v>28.365385055541992</v>
      </c>
      <c r="DK36" s="21">
        <v>17.30769157409668</v>
      </c>
      <c r="DL36" s="22">
        <v>38.461540222167969</v>
      </c>
      <c r="DM36" s="21">
        <v>-0.63319885730743408</v>
      </c>
      <c r="DN36" s="21">
        <v>0.15131077170372009</v>
      </c>
      <c r="DO36" s="21">
        <v>13</v>
      </c>
      <c r="DP36" s="21">
        <v>28.365385055541992</v>
      </c>
      <c r="DQ36" s="21">
        <v>18.75</v>
      </c>
      <c r="DR36" s="22">
        <v>38.461540222167969</v>
      </c>
      <c r="DS36" s="21">
        <v>-0.63193631172180176</v>
      </c>
      <c r="DT36" s="21">
        <v>0.15325982868671417</v>
      </c>
      <c r="DU36" s="21">
        <v>13</v>
      </c>
      <c r="DV36" s="21">
        <v>27.884614944458008</v>
      </c>
      <c r="DW36" s="21">
        <v>19.230770111083984</v>
      </c>
      <c r="DX36" s="22">
        <v>40.384616851806641</v>
      </c>
      <c r="DY36" s="21">
        <v>-0.5605318546295166</v>
      </c>
      <c r="DZ36" s="21">
        <v>0.15288208425045013</v>
      </c>
      <c r="EA36" s="21">
        <v>12</v>
      </c>
      <c r="EB36" s="21">
        <v>31.25</v>
      </c>
      <c r="EC36" s="21">
        <v>21.153846740722656</v>
      </c>
      <c r="ED36" s="22">
        <v>42.307693481445313</v>
      </c>
      <c r="EE36" s="21">
        <v>-0.61126077175140381</v>
      </c>
      <c r="EF36" s="21">
        <v>0.15938770771026611</v>
      </c>
      <c r="EG36" s="21">
        <v>12</v>
      </c>
      <c r="EH36" s="21">
        <v>28.846153259277344</v>
      </c>
      <c r="EI36" s="21">
        <v>19.711538314819336</v>
      </c>
      <c r="EJ36" s="22">
        <v>40.865383148193359</v>
      </c>
    </row>
    <row r="37" spans="1:140" x14ac:dyDescent="0.35">
      <c r="A37" t="s">
        <v>263</v>
      </c>
      <c r="B37" t="s">
        <v>20</v>
      </c>
      <c r="C37" s="21">
        <v>-0.34495800733566284</v>
      </c>
      <c r="D37" s="21">
        <v>0.19082684814929962</v>
      </c>
      <c r="E37" s="21">
        <v>7</v>
      </c>
      <c r="F37" s="21">
        <v>39.698493957519531</v>
      </c>
      <c r="G37" s="21">
        <v>29.145729064941406</v>
      </c>
      <c r="H37" s="22">
        <v>49.246231079101563</v>
      </c>
      <c r="I37" s="21">
        <v>-0.22211448848247528</v>
      </c>
      <c r="J37" s="21">
        <v>0.20025104284286499</v>
      </c>
      <c r="K37" s="21">
        <v>7</v>
      </c>
      <c r="L37" s="21">
        <v>44.5</v>
      </c>
      <c r="M37" s="21">
        <v>33.5</v>
      </c>
      <c r="N37" s="22">
        <v>55</v>
      </c>
      <c r="O37" s="21">
        <v>-0.12377707660198212</v>
      </c>
      <c r="P37" s="21">
        <v>0.15782131254673004</v>
      </c>
      <c r="Q37" s="21">
        <v>10</v>
      </c>
      <c r="R37" s="21">
        <v>48.258705139160156</v>
      </c>
      <c r="S37" s="21">
        <v>39.303482055664063</v>
      </c>
      <c r="T37" s="22">
        <v>55.223880767822266</v>
      </c>
      <c r="U37" s="21">
        <v>-5.6049991399049759E-2</v>
      </c>
      <c r="V37" s="21">
        <v>0.16838355362415314</v>
      </c>
      <c r="W37" s="21">
        <v>11</v>
      </c>
      <c r="X37" s="21">
        <v>51.243782043457031</v>
      </c>
      <c r="Y37" s="21">
        <v>42.786067962646484</v>
      </c>
      <c r="Z37" s="22">
        <v>57.711441040039063</v>
      </c>
      <c r="AA37" s="21">
        <v>-0.17199176549911499</v>
      </c>
      <c r="AB37" s="21">
        <v>0.17398130893707275</v>
      </c>
      <c r="AC37" s="21">
        <v>11</v>
      </c>
      <c r="AD37" s="21">
        <v>48.258705139160156</v>
      </c>
      <c r="AE37" s="21">
        <v>39.800994873046875</v>
      </c>
      <c r="AF37" s="22">
        <v>55.721393585205078</v>
      </c>
      <c r="AG37" s="21">
        <v>-0.11816776543855667</v>
      </c>
      <c r="AH37" s="21">
        <v>0.16168032586574554</v>
      </c>
      <c r="AI37" s="21">
        <v>11</v>
      </c>
      <c r="AJ37" s="21">
        <v>49.519229888916016</v>
      </c>
      <c r="AK37" s="21">
        <v>42.307693481445313</v>
      </c>
      <c r="AL37" s="22">
        <v>57.211540222167969</v>
      </c>
      <c r="AM37" s="21">
        <v>-0.10855761915445328</v>
      </c>
      <c r="AN37" s="21">
        <v>0.16335977613925934</v>
      </c>
      <c r="AO37" s="21">
        <v>11</v>
      </c>
      <c r="AP37" s="21">
        <v>49.760765075683594</v>
      </c>
      <c r="AQ37" s="21">
        <v>41.148326873779297</v>
      </c>
      <c r="AR37" s="22">
        <v>57.416267395019531</v>
      </c>
      <c r="AS37" s="21">
        <v>-0.10884617269039154</v>
      </c>
      <c r="AT37" s="21">
        <v>0.14320741593837738</v>
      </c>
      <c r="AU37" s="21">
        <v>15</v>
      </c>
      <c r="AV37" s="21">
        <v>51.196170806884766</v>
      </c>
      <c r="AW37" s="21">
        <v>44.497608184814453</v>
      </c>
      <c r="AX37" s="22">
        <v>55.980861663818359</v>
      </c>
      <c r="AY37" s="21">
        <v>-5.7684425264596939E-2</v>
      </c>
      <c r="AZ37" s="21">
        <v>0.14237703382968903</v>
      </c>
      <c r="BA37" s="21">
        <v>15</v>
      </c>
      <c r="BB37" s="21">
        <v>52.631580352783203</v>
      </c>
      <c r="BC37" s="21">
        <v>46.88995361328125</v>
      </c>
      <c r="BD37" s="22">
        <v>57.416267395019531</v>
      </c>
      <c r="BE37" s="21">
        <v>-0.12108802050352097</v>
      </c>
      <c r="BF37" s="21">
        <v>0.14163908362388611</v>
      </c>
      <c r="BG37" s="21">
        <v>15</v>
      </c>
      <c r="BH37" s="21">
        <v>51.923076629638672</v>
      </c>
      <c r="BI37" s="21">
        <v>42.788459777832031</v>
      </c>
      <c r="BJ37" s="22">
        <v>57.692306518554688</v>
      </c>
      <c r="BK37" s="21">
        <v>-4.0312353521585464E-2</v>
      </c>
      <c r="BL37" s="21">
        <v>0.13652351498603821</v>
      </c>
      <c r="BM37" s="21">
        <v>15</v>
      </c>
      <c r="BN37" s="21">
        <v>54.028434753417969</v>
      </c>
      <c r="BO37" s="21">
        <v>45.971565246582031</v>
      </c>
      <c r="BP37" s="22">
        <v>59.241706848144531</v>
      </c>
      <c r="BQ37" s="21">
        <v>-9.7061358392238617E-2</v>
      </c>
      <c r="BR37" s="21">
        <v>0.13255783915519714</v>
      </c>
      <c r="BS37" s="21">
        <v>16</v>
      </c>
      <c r="BT37" s="21">
        <v>51.658767700195313</v>
      </c>
      <c r="BU37" s="21">
        <v>45.023696899414063</v>
      </c>
      <c r="BV37" s="22">
        <v>58.767772674560547</v>
      </c>
      <c r="BW37" s="21">
        <v>-0.14156416058540344</v>
      </c>
      <c r="BX37" s="21">
        <v>0.12480176240205765</v>
      </c>
      <c r="BY37" s="21">
        <v>17</v>
      </c>
      <c r="BZ37" s="21">
        <v>51.173709869384766</v>
      </c>
      <c r="CA37" s="21">
        <v>44.600940704345703</v>
      </c>
      <c r="CB37" s="22">
        <v>57.276996612548828</v>
      </c>
      <c r="CC37" s="21">
        <v>-0.11505135893821716</v>
      </c>
      <c r="CD37" s="21">
        <v>0.12777355313301086</v>
      </c>
      <c r="CE37" s="21">
        <v>17</v>
      </c>
      <c r="CF37" s="21">
        <v>51.643192291259766</v>
      </c>
      <c r="CG37" s="21">
        <v>45.539905548095703</v>
      </c>
      <c r="CH37" s="22">
        <v>57.746479034423828</v>
      </c>
      <c r="CI37" s="21">
        <v>-0.14722806215286255</v>
      </c>
      <c r="CJ37" s="21">
        <v>0.13106994330883026</v>
      </c>
      <c r="CK37" s="21">
        <v>16</v>
      </c>
      <c r="CL37" s="21">
        <v>50.7042236328125</v>
      </c>
      <c r="CM37" s="21">
        <v>43.192489624023438</v>
      </c>
      <c r="CN37" s="22">
        <v>55.399059295654297</v>
      </c>
      <c r="CO37" s="21">
        <v>-8.1918641924858093E-2</v>
      </c>
      <c r="CP37" s="21">
        <v>0.13721124827861786</v>
      </c>
      <c r="CQ37" s="21">
        <v>15</v>
      </c>
      <c r="CR37" s="21">
        <v>54.326923370361328</v>
      </c>
      <c r="CS37" s="21">
        <v>44.711540222167969</v>
      </c>
      <c r="CT37" s="22">
        <v>62.019229888916016</v>
      </c>
      <c r="CU37" s="21">
        <v>-0.13898880779743195</v>
      </c>
      <c r="CV37" s="21">
        <v>0.13755571842193604</v>
      </c>
      <c r="CW37" s="21">
        <v>15</v>
      </c>
      <c r="CX37" s="21">
        <v>53.365383148193359</v>
      </c>
      <c r="CY37" s="21">
        <v>42.307693481445313</v>
      </c>
      <c r="CZ37" s="22">
        <v>59.134616851806641</v>
      </c>
      <c r="DA37" s="21">
        <v>-0.12300862371921539</v>
      </c>
      <c r="DB37" s="21">
        <v>0.15436719357967377</v>
      </c>
      <c r="DC37" s="21">
        <v>13</v>
      </c>
      <c r="DD37" s="21">
        <v>50</v>
      </c>
      <c r="DE37" s="21">
        <v>38.461540222167969</v>
      </c>
      <c r="DF37" s="22">
        <v>58.173076629638672</v>
      </c>
      <c r="DG37" s="21">
        <v>-0.1059173122048378</v>
      </c>
      <c r="DH37" s="21">
        <v>0.14412152767181396</v>
      </c>
      <c r="DI37" s="21">
        <v>13</v>
      </c>
      <c r="DJ37" s="21">
        <v>51.923076629638672</v>
      </c>
      <c r="DK37" s="21">
        <v>40.384616851806641</v>
      </c>
      <c r="DL37" s="22">
        <v>58.173076629638672</v>
      </c>
      <c r="DM37" s="21">
        <v>-8.5420906543731689E-2</v>
      </c>
      <c r="DN37" s="21">
        <v>0.13821138441562653</v>
      </c>
      <c r="DO37" s="21">
        <v>13</v>
      </c>
      <c r="DP37" s="21">
        <v>51.923076629638672</v>
      </c>
      <c r="DQ37" s="21">
        <v>41.826923370361328</v>
      </c>
      <c r="DR37" s="22">
        <v>58.653846740722656</v>
      </c>
      <c r="DS37" s="21">
        <v>-1.4007625170052052E-2</v>
      </c>
      <c r="DT37" s="21">
        <v>0.14070373773574829</v>
      </c>
      <c r="DU37" s="21">
        <v>13</v>
      </c>
      <c r="DV37" s="21">
        <v>52.884616851806641</v>
      </c>
      <c r="DW37" s="21">
        <v>45.673076629638672</v>
      </c>
      <c r="DX37" s="22">
        <v>59.615383148193359</v>
      </c>
      <c r="DY37" s="21">
        <v>-0.10533479601144791</v>
      </c>
      <c r="DZ37" s="21">
        <v>0.13979256153106689</v>
      </c>
      <c r="EA37" s="21">
        <v>12</v>
      </c>
      <c r="EB37" s="21">
        <v>50.480770111083984</v>
      </c>
      <c r="EC37" s="21">
        <v>41.346153259277344</v>
      </c>
      <c r="ED37" s="22">
        <v>56.25</v>
      </c>
      <c r="EE37" s="21">
        <v>-4.3917592614889145E-2</v>
      </c>
      <c r="EF37" s="21">
        <v>0.14274734258651733</v>
      </c>
      <c r="EG37" s="21">
        <v>12</v>
      </c>
      <c r="EH37" s="21">
        <v>53.365383148193359</v>
      </c>
      <c r="EI37" s="21">
        <v>42.788459777832031</v>
      </c>
      <c r="EJ37" s="22">
        <v>56.730770111083984</v>
      </c>
    </row>
    <row r="38" spans="1:140" x14ac:dyDescent="0.35">
      <c r="A38" t="s">
        <v>264</v>
      </c>
      <c r="B38" t="s">
        <v>21</v>
      </c>
      <c r="C38" s="21">
        <v>-1.0116266086697578E-2</v>
      </c>
      <c r="D38" s="21">
        <v>0.22014681994915009</v>
      </c>
      <c r="E38" s="21">
        <v>5</v>
      </c>
      <c r="F38" s="21">
        <v>50.753768920898438</v>
      </c>
      <c r="G38" s="21">
        <v>39.195980072021484</v>
      </c>
      <c r="H38" s="22">
        <v>62.311557769775391</v>
      </c>
      <c r="I38" s="21">
        <v>0.35234647989273071</v>
      </c>
      <c r="J38" s="21">
        <v>0.23095732927322388</v>
      </c>
      <c r="K38" s="21">
        <v>5</v>
      </c>
      <c r="L38" s="21">
        <v>63</v>
      </c>
      <c r="M38" s="21">
        <v>50.5</v>
      </c>
      <c r="N38" s="22">
        <v>70</v>
      </c>
      <c r="O38" s="21">
        <v>0.28027963638305664</v>
      </c>
      <c r="P38" s="21">
        <v>0.18671964108943939</v>
      </c>
      <c r="Q38" s="21">
        <v>6</v>
      </c>
      <c r="R38" s="21">
        <v>60.199005126953125</v>
      </c>
      <c r="S38" s="21">
        <v>50.746269226074219</v>
      </c>
      <c r="T38" s="22">
        <v>67.661689758300781</v>
      </c>
      <c r="U38" s="21">
        <v>0.54550260305404663</v>
      </c>
      <c r="V38" s="21">
        <v>0.18978805840015411</v>
      </c>
      <c r="W38" s="21">
        <v>8</v>
      </c>
      <c r="X38" s="21">
        <v>65.671638488769531</v>
      </c>
      <c r="Y38" s="21">
        <v>57.711441040039063</v>
      </c>
      <c r="Z38" s="22">
        <v>77.6119384765625</v>
      </c>
      <c r="AA38" s="21">
        <v>0.59370875358581543</v>
      </c>
      <c r="AB38" s="21">
        <v>0.20376099646091461</v>
      </c>
      <c r="AC38" s="21">
        <v>8</v>
      </c>
      <c r="AD38" s="21">
        <v>68.159202575683594</v>
      </c>
      <c r="AE38" s="21">
        <v>60.199005126953125</v>
      </c>
      <c r="AF38" s="22">
        <v>81.094528198242188</v>
      </c>
      <c r="AG38" s="21">
        <v>0.69661766290664673</v>
      </c>
      <c r="AH38" s="21">
        <v>0.18138250708580017</v>
      </c>
      <c r="AI38" s="21">
        <v>9</v>
      </c>
      <c r="AJ38" s="21">
        <v>69.230766296386719</v>
      </c>
      <c r="AK38" s="21">
        <v>61.057693481445313</v>
      </c>
      <c r="AL38" s="22">
        <v>82.692306518554688</v>
      </c>
      <c r="AM38" s="21">
        <v>0.59705591201782227</v>
      </c>
      <c r="AN38" s="21">
        <v>0.17753958702087402</v>
      </c>
      <c r="AO38" s="21">
        <v>9</v>
      </c>
      <c r="AP38" s="21">
        <v>68.899520874023438</v>
      </c>
      <c r="AQ38" s="21">
        <v>58.373207092285156</v>
      </c>
      <c r="AR38" s="22">
        <v>79.904304504394531</v>
      </c>
      <c r="AS38" s="21">
        <v>0.37095192074775696</v>
      </c>
      <c r="AT38" s="21">
        <v>0.17808434367179871</v>
      </c>
      <c r="AU38" s="21">
        <v>9</v>
      </c>
      <c r="AV38" s="21">
        <v>61.2440185546875</v>
      </c>
      <c r="AW38" s="21">
        <v>55.023921966552734</v>
      </c>
      <c r="AX38" s="22">
        <v>68.899520874023438</v>
      </c>
      <c r="AY38" s="21">
        <v>0.52136987447738647</v>
      </c>
      <c r="AZ38" s="21">
        <v>0.18054232001304626</v>
      </c>
      <c r="BA38" s="21">
        <v>9</v>
      </c>
      <c r="BB38" s="21">
        <v>66.028709411621094</v>
      </c>
      <c r="BC38" s="21">
        <v>57.894737243652344</v>
      </c>
      <c r="BD38" s="22">
        <v>72.727272033691406</v>
      </c>
      <c r="BE38" s="21">
        <v>0.52541184425354004</v>
      </c>
      <c r="BF38" s="21">
        <v>0.17712061107158661</v>
      </c>
      <c r="BG38" s="21">
        <v>9</v>
      </c>
      <c r="BH38" s="21">
        <v>65.384613037109375</v>
      </c>
      <c r="BI38" s="21">
        <v>58.173076629638672</v>
      </c>
      <c r="BJ38" s="22">
        <v>73.557693481445313</v>
      </c>
      <c r="BK38" s="21">
        <v>0.51149266958236694</v>
      </c>
      <c r="BL38" s="21">
        <v>0.16108313202857971</v>
      </c>
      <c r="BM38" s="21">
        <v>11</v>
      </c>
      <c r="BN38" s="21">
        <v>64.454978942871094</v>
      </c>
      <c r="BO38" s="21">
        <v>60.1895751953125</v>
      </c>
      <c r="BP38" s="22">
        <v>71.563980102539063</v>
      </c>
      <c r="BQ38" s="21">
        <v>0.42974022030830383</v>
      </c>
      <c r="BR38" s="21">
        <v>0.15976360440254211</v>
      </c>
      <c r="BS38" s="21">
        <v>11</v>
      </c>
      <c r="BT38" s="21">
        <v>63.507110595703125</v>
      </c>
      <c r="BU38" s="21">
        <v>60.663505554199219</v>
      </c>
      <c r="BV38" s="22">
        <v>68.246444702148438</v>
      </c>
      <c r="BW38" s="21">
        <v>0.34645238518714905</v>
      </c>
      <c r="BX38" s="21">
        <v>0.15109968185424805</v>
      </c>
      <c r="BY38" s="21">
        <v>11</v>
      </c>
      <c r="BZ38" s="21">
        <v>62.441314697265625</v>
      </c>
      <c r="CA38" s="21">
        <v>57.276996612548828</v>
      </c>
      <c r="CB38" s="22">
        <v>66.666664123535156</v>
      </c>
      <c r="CC38" s="21">
        <v>0.25365015864372253</v>
      </c>
      <c r="CD38" s="21">
        <v>0.15915419161319733</v>
      </c>
      <c r="CE38" s="21">
        <v>11</v>
      </c>
      <c r="CF38" s="21">
        <v>60.563381195068359</v>
      </c>
      <c r="CG38" s="21">
        <v>54.929576873779297</v>
      </c>
      <c r="CH38" s="22">
        <v>65.258216857910156</v>
      </c>
      <c r="CI38" s="21">
        <v>0.32640185952186584</v>
      </c>
      <c r="CJ38" s="21">
        <v>0.16068635880947113</v>
      </c>
      <c r="CK38" s="21">
        <v>11</v>
      </c>
      <c r="CL38" s="21">
        <v>61.502346038818359</v>
      </c>
      <c r="CM38" s="21">
        <v>55.399059295654297</v>
      </c>
      <c r="CN38" s="22">
        <v>68.075119018554688</v>
      </c>
      <c r="CO38" s="21">
        <v>0.41340112686157227</v>
      </c>
      <c r="CP38" s="21">
        <v>0.17963592708110809</v>
      </c>
      <c r="CQ38" s="21">
        <v>9</v>
      </c>
      <c r="CR38" s="21">
        <v>66.826919555664063</v>
      </c>
      <c r="CS38" s="21">
        <v>61.538459777832031</v>
      </c>
      <c r="CT38" s="22">
        <v>75.480766296386719</v>
      </c>
      <c r="CU38" s="21">
        <v>0.42163601517677307</v>
      </c>
      <c r="CV38" s="21">
        <v>0.17753578722476959</v>
      </c>
      <c r="CW38" s="21">
        <v>9</v>
      </c>
      <c r="CX38" s="21">
        <v>66.826919555664063</v>
      </c>
      <c r="CY38" s="21">
        <v>59.615383148193359</v>
      </c>
      <c r="CZ38" s="22">
        <v>73.076919555664063</v>
      </c>
      <c r="DA38" s="21">
        <v>0.45101004838943481</v>
      </c>
      <c r="DB38" s="21">
        <v>0.19783312082290649</v>
      </c>
      <c r="DC38" s="21">
        <v>8</v>
      </c>
      <c r="DD38" s="21">
        <v>66.826919555664063</v>
      </c>
      <c r="DE38" s="21">
        <v>58.173076629638672</v>
      </c>
      <c r="DF38" s="22">
        <v>75.961540222167969</v>
      </c>
      <c r="DG38" s="21">
        <v>0.44251763820648193</v>
      </c>
      <c r="DH38" s="21">
        <v>0.19267474114894867</v>
      </c>
      <c r="DI38" s="21">
        <v>7</v>
      </c>
      <c r="DJ38" s="21">
        <v>66.826919555664063</v>
      </c>
      <c r="DK38" s="21">
        <v>57.692306518554688</v>
      </c>
      <c r="DL38" s="22">
        <v>76.442306518554688</v>
      </c>
      <c r="DM38" s="21">
        <v>0.40709877014160156</v>
      </c>
      <c r="DN38" s="21">
        <v>0.18349876999855042</v>
      </c>
      <c r="DO38" s="21">
        <v>7</v>
      </c>
      <c r="DP38" s="21">
        <v>65.384613037109375</v>
      </c>
      <c r="DQ38" s="21">
        <v>57.211540222167969</v>
      </c>
      <c r="DR38" s="22">
        <v>74.519233703613281</v>
      </c>
      <c r="DS38" s="21">
        <v>0.4894111156463623</v>
      </c>
      <c r="DT38" s="21">
        <v>0.1786065548658371</v>
      </c>
      <c r="DU38" s="21">
        <v>8</v>
      </c>
      <c r="DV38" s="21">
        <v>68.269233703613281</v>
      </c>
      <c r="DW38" s="21">
        <v>58.653846740722656</v>
      </c>
      <c r="DX38" s="22">
        <v>76.923080444335938</v>
      </c>
      <c r="DY38" s="21">
        <v>0.48486211895942688</v>
      </c>
      <c r="DZ38" s="21">
        <v>0.17392954230308533</v>
      </c>
      <c r="EA38" s="21">
        <v>7</v>
      </c>
      <c r="EB38" s="21">
        <v>66.826919555664063</v>
      </c>
      <c r="EC38" s="21">
        <v>57.211540222167969</v>
      </c>
      <c r="ED38" s="22">
        <v>75.961540222167969</v>
      </c>
      <c r="EE38" s="21">
        <v>0.47081100940704346</v>
      </c>
      <c r="EF38" s="21">
        <v>0.17101714015007019</v>
      </c>
      <c r="EG38" s="21">
        <v>9</v>
      </c>
      <c r="EH38" s="21">
        <v>67.307693481445313</v>
      </c>
      <c r="EI38" s="21">
        <v>56.730770111083984</v>
      </c>
      <c r="EJ38" s="22">
        <v>75.961540222167969</v>
      </c>
    </row>
    <row r="39" spans="1:140" x14ac:dyDescent="0.35">
      <c r="A39" t="s">
        <v>265</v>
      </c>
      <c r="B39" t="s">
        <v>22</v>
      </c>
      <c r="C39" s="21">
        <v>1.146361231803894</v>
      </c>
      <c r="D39" s="21">
        <v>0.32250496745109558</v>
      </c>
      <c r="E39" s="21">
        <v>4</v>
      </c>
      <c r="F39" s="21">
        <v>85.929649353027344</v>
      </c>
      <c r="G39" s="21">
        <v>67.839195251464844</v>
      </c>
      <c r="H39" s="22">
        <v>94.974876403808594</v>
      </c>
      <c r="I39" s="21">
        <v>1.2585611343383789</v>
      </c>
      <c r="J39" s="21">
        <v>0.30511760711669922</v>
      </c>
      <c r="K39" s="21">
        <v>4</v>
      </c>
      <c r="L39" s="21">
        <v>89</v>
      </c>
      <c r="M39" s="21">
        <v>71</v>
      </c>
      <c r="N39" s="22">
        <v>96.5</v>
      </c>
      <c r="O39" s="21">
        <v>1.2908223867416382</v>
      </c>
      <c r="P39" s="21">
        <v>0.265642911195755</v>
      </c>
      <c r="Q39" s="21">
        <v>4</v>
      </c>
      <c r="R39" s="21">
        <v>88.557212829589844</v>
      </c>
      <c r="S39" s="21">
        <v>79.60198974609375</v>
      </c>
      <c r="T39" s="22">
        <v>95.024871826171875</v>
      </c>
      <c r="U39" s="21">
        <v>1.400981068611145</v>
      </c>
      <c r="V39" s="21">
        <v>0.28353288769721985</v>
      </c>
      <c r="W39" s="21">
        <v>4</v>
      </c>
      <c r="X39" s="21">
        <v>90.049751281738281</v>
      </c>
      <c r="Y39" s="21">
        <v>80.597015380859375</v>
      </c>
      <c r="Z39" s="22">
        <v>98.00994873046875</v>
      </c>
      <c r="AA39" s="21">
        <v>1.4187279939651489</v>
      </c>
      <c r="AB39" s="21">
        <v>0.26774507761001587</v>
      </c>
      <c r="AC39" s="21">
        <v>4</v>
      </c>
      <c r="AD39" s="21">
        <v>90.049751281738281</v>
      </c>
      <c r="AE39" s="21">
        <v>83.084579467773438</v>
      </c>
      <c r="AF39" s="22">
        <v>97.014923095703125</v>
      </c>
      <c r="AG39" s="21">
        <v>1.3821536302566528</v>
      </c>
      <c r="AH39" s="21">
        <v>0.26445022225379944</v>
      </c>
      <c r="AI39" s="21">
        <v>4</v>
      </c>
      <c r="AJ39" s="21">
        <v>90.384613037109375</v>
      </c>
      <c r="AK39" s="21">
        <v>80.769233703613281</v>
      </c>
      <c r="AL39" s="22">
        <v>95.673080444335938</v>
      </c>
      <c r="AM39" s="21">
        <v>1.3669136762619019</v>
      </c>
      <c r="AN39" s="21">
        <v>0.27242648601531982</v>
      </c>
      <c r="AO39" s="21">
        <v>4</v>
      </c>
      <c r="AP39" s="21">
        <v>89.952156066894531</v>
      </c>
      <c r="AQ39" s="21">
        <v>80.382774353027344</v>
      </c>
      <c r="AR39" s="22">
        <v>96.172248840332031</v>
      </c>
      <c r="AS39" s="21">
        <v>1.0757133960723877</v>
      </c>
      <c r="AT39" s="21">
        <v>0.27298042178153992</v>
      </c>
      <c r="AU39" s="21">
        <v>4</v>
      </c>
      <c r="AV39" s="21">
        <v>85.64593505859375</v>
      </c>
      <c r="AW39" s="21">
        <v>68.421051025390625</v>
      </c>
      <c r="AX39" s="22">
        <v>90.430618286132813</v>
      </c>
      <c r="AY39" s="21">
        <v>1.2513476610183716</v>
      </c>
      <c r="AZ39" s="21">
        <v>0.26674336194992065</v>
      </c>
      <c r="BA39" s="21">
        <v>4</v>
      </c>
      <c r="BB39" s="21">
        <v>88.038276672363281</v>
      </c>
      <c r="BC39" s="21">
        <v>72.248802185058594</v>
      </c>
      <c r="BD39" s="22">
        <v>92.822967529296875</v>
      </c>
      <c r="BE39" s="21">
        <v>1.1856660842895508</v>
      </c>
      <c r="BF39" s="21">
        <v>0.25448593497276306</v>
      </c>
      <c r="BG39" s="21">
        <v>5</v>
      </c>
      <c r="BH39" s="21">
        <v>86.538459777832031</v>
      </c>
      <c r="BI39" s="21">
        <v>71.634613037109375</v>
      </c>
      <c r="BJ39" s="22">
        <v>91.346153259277344</v>
      </c>
      <c r="BK39" s="21">
        <v>0.79056960344314575</v>
      </c>
      <c r="BL39" s="21">
        <v>0.18989528715610504</v>
      </c>
      <c r="BM39" s="21">
        <v>6</v>
      </c>
      <c r="BN39" s="21">
        <v>72.98577880859375</v>
      </c>
      <c r="BO39" s="21">
        <v>63.981040954589844</v>
      </c>
      <c r="BP39" s="22">
        <v>83.886253356933594</v>
      </c>
      <c r="BQ39" s="21">
        <v>0.71639043092727661</v>
      </c>
      <c r="BR39" s="21">
        <v>0.19025225937366486</v>
      </c>
      <c r="BS39" s="21">
        <v>6</v>
      </c>
      <c r="BT39" s="21">
        <v>69.194313049316406</v>
      </c>
      <c r="BU39" s="21">
        <v>63.033176422119141</v>
      </c>
      <c r="BV39" s="22">
        <v>82.938385009765625</v>
      </c>
      <c r="BW39" s="21">
        <v>0.61066406965255737</v>
      </c>
      <c r="BX39" s="21">
        <v>0.1809297651052475</v>
      </c>
      <c r="BY39" s="21">
        <v>6</v>
      </c>
      <c r="BZ39" s="21">
        <v>68.075119018554688</v>
      </c>
      <c r="CA39" s="21">
        <v>61.971832275390625</v>
      </c>
      <c r="CB39" s="22">
        <v>76.52581787109375</v>
      </c>
      <c r="CC39" s="21">
        <v>0.61443954706192017</v>
      </c>
      <c r="CD39" s="21">
        <v>0.18558391928672791</v>
      </c>
      <c r="CE39" s="21">
        <v>6</v>
      </c>
      <c r="CF39" s="21">
        <v>68.544601440429688</v>
      </c>
      <c r="CG39" s="21">
        <v>61.502346038818359</v>
      </c>
      <c r="CH39" s="22">
        <v>76.52581787109375</v>
      </c>
      <c r="CI39" s="21">
        <v>0.63241094350814819</v>
      </c>
      <c r="CJ39" s="21">
        <v>0.18868090212345123</v>
      </c>
      <c r="CK39" s="21">
        <v>6</v>
      </c>
      <c r="CL39" s="21">
        <v>69.953048706054688</v>
      </c>
      <c r="CM39" s="21">
        <v>61.032863616943359</v>
      </c>
      <c r="CN39" s="22">
        <v>77.934272766113281</v>
      </c>
      <c r="CO39" s="21">
        <v>0.6644323468208313</v>
      </c>
      <c r="CP39" s="21">
        <v>0.20949387550354004</v>
      </c>
      <c r="CQ39" s="21">
        <v>6</v>
      </c>
      <c r="CR39" s="21">
        <v>75.480766296386719</v>
      </c>
      <c r="CS39" s="21">
        <v>65.865386962890625</v>
      </c>
      <c r="CT39" s="22">
        <v>81.25</v>
      </c>
      <c r="CU39" s="21">
        <v>0.5933271050453186</v>
      </c>
      <c r="CV39" s="21">
        <v>0.1908753365278244</v>
      </c>
      <c r="CW39" s="21">
        <v>7</v>
      </c>
      <c r="CX39" s="21">
        <v>71.634613037109375</v>
      </c>
      <c r="CY39" s="21">
        <v>63.942306518554688</v>
      </c>
      <c r="CZ39" s="22">
        <v>78.846153259277344</v>
      </c>
      <c r="DA39" s="21">
        <v>0.25557452440261841</v>
      </c>
      <c r="DB39" s="21">
        <v>0.21300967037677765</v>
      </c>
      <c r="DC39" s="21">
        <v>5</v>
      </c>
      <c r="DD39" s="21">
        <v>59.134616851806641</v>
      </c>
      <c r="DE39" s="21">
        <v>51.442306518554688</v>
      </c>
      <c r="DF39" s="22">
        <v>71.634613037109375</v>
      </c>
      <c r="DG39" s="21">
        <v>0.18560300767421722</v>
      </c>
      <c r="DH39" s="21">
        <v>0.19526207447052002</v>
      </c>
      <c r="DI39" s="21">
        <v>5</v>
      </c>
      <c r="DJ39" s="21">
        <v>59.134616851806641</v>
      </c>
      <c r="DK39" s="21">
        <v>50</v>
      </c>
      <c r="DL39" s="22">
        <v>68.75</v>
      </c>
      <c r="DM39" s="21">
        <v>9.2260830104351044E-2</v>
      </c>
      <c r="DN39" s="21">
        <v>0.18420474231243134</v>
      </c>
      <c r="DO39" s="21">
        <v>5</v>
      </c>
      <c r="DP39" s="21">
        <v>57.211540222167969</v>
      </c>
      <c r="DQ39" s="21">
        <v>45.673076629638672</v>
      </c>
      <c r="DR39" s="22">
        <v>64.423080444335938</v>
      </c>
      <c r="DS39" s="21">
        <v>7.2598852217197418E-2</v>
      </c>
      <c r="DT39" s="21">
        <v>0.18570004403591156</v>
      </c>
      <c r="DU39" s="21">
        <v>5</v>
      </c>
      <c r="DV39" s="21">
        <v>55.288459777832031</v>
      </c>
      <c r="DW39" s="21">
        <v>46.634616851806641</v>
      </c>
      <c r="DX39" s="22">
        <v>63.461540222167969</v>
      </c>
      <c r="DY39" s="21">
        <v>5.5984575301408768E-2</v>
      </c>
      <c r="DZ39" s="21">
        <v>0.17182563245296478</v>
      </c>
      <c r="EA39" s="21">
        <v>5</v>
      </c>
      <c r="EB39" s="21">
        <v>55.288459777832031</v>
      </c>
      <c r="EC39" s="21">
        <v>45.673076629638672</v>
      </c>
      <c r="ED39" s="22">
        <v>62.980770111083984</v>
      </c>
      <c r="EE39" s="21">
        <v>0.10224445909261703</v>
      </c>
      <c r="EF39" s="21">
        <v>0.18229682743549347</v>
      </c>
      <c r="EG39" s="21">
        <v>5</v>
      </c>
      <c r="EH39" s="21">
        <v>55.288459777832031</v>
      </c>
      <c r="EI39" s="21">
        <v>46.634616851806641</v>
      </c>
      <c r="EJ39" s="22">
        <v>63.461540222167969</v>
      </c>
    </row>
    <row r="40" spans="1:140" x14ac:dyDescent="0.35">
      <c r="A40" t="s">
        <v>266</v>
      </c>
      <c r="B40" t="s">
        <v>23</v>
      </c>
      <c r="C40" s="21">
        <v>-0.24168664216995239</v>
      </c>
      <c r="D40" s="21">
        <v>0.23525451123714447</v>
      </c>
      <c r="E40" s="21">
        <v>3</v>
      </c>
      <c r="F40" s="21">
        <v>43.216079711914063</v>
      </c>
      <c r="G40" s="21">
        <v>31.155778884887695</v>
      </c>
      <c r="H40" s="22">
        <v>56.783920288085938</v>
      </c>
      <c r="I40" s="21">
        <v>-0.67188423871994019</v>
      </c>
      <c r="J40" s="21">
        <v>0.21004420518875122</v>
      </c>
      <c r="K40" s="21">
        <v>5</v>
      </c>
      <c r="L40" s="21">
        <v>30.5</v>
      </c>
      <c r="M40" s="21">
        <v>17.5</v>
      </c>
      <c r="N40" s="22">
        <v>42</v>
      </c>
      <c r="O40" s="21">
        <v>-0.60225862264633179</v>
      </c>
      <c r="P40" s="21">
        <v>0.17347322404384613</v>
      </c>
      <c r="Q40" s="21">
        <v>7</v>
      </c>
      <c r="R40" s="21">
        <v>32.835819244384766</v>
      </c>
      <c r="S40" s="21">
        <v>23.880596160888672</v>
      </c>
      <c r="T40" s="22">
        <v>40.7960205078125</v>
      </c>
      <c r="U40" s="21">
        <v>-0.65600568056106567</v>
      </c>
      <c r="V40" s="21">
        <v>0.17914602160453796</v>
      </c>
      <c r="W40" s="21">
        <v>9</v>
      </c>
      <c r="X40" s="21">
        <v>32.835819244384766</v>
      </c>
      <c r="Y40" s="21">
        <v>19.900497436523438</v>
      </c>
      <c r="Z40" s="22">
        <v>40.298507690429688</v>
      </c>
      <c r="AA40" s="21">
        <v>-0.61684554815292358</v>
      </c>
      <c r="AB40" s="21">
        <v>0.18586619198322296</v>
      </c>
      <c r="AC40" s="21">
        <v>9</v>
      </c>
      <c r="AD40" s="21">
        <v>31.343282699584961</v>
      </c>
      <c r="AE40" s="21">
        <v>19.900497436523438</v>
      </c>
      <c r="AF40" s="22">
        <v>43.283580780029297</v>
      </c>
      <c r="AG40" s="21">
        <v>-0.49067422747612</v>
      </c>
      <c r="AH40" s="21">
        <v>0.16280151903629303</v>
      </c>
      <c r="AI40" s="21">
        <v>11</v>
      </c>
      <c r="AJ40" s="21">
        <v>37.5</v>
      </c>
      <c r="AK40" s="21">
        <v>26.923076629638672</v>
      </c>
      <c r="AL40" s="22">
        <v>44.711540222167969</v>
      </c>
      <c r="AM40" s="21">
        <v>-0.51978617906570435</v>
      </c>
      <c r="AN40" s="21">
        <v>0.1565154641866684</v>
      </c>
      <c r="AO40" s="21">
        <v>12</v>
      </c>
      <c r="AP40" s="21">
        <v>36.363636016845703</v>
      </c>
      <c r="AQ40" s="21">
        <v>26.794258117675781</v>
      </c>
      <c r="AR40" s="22">
        <v>44.976078033447266</v>
      </c>
      <c r="AS40" s="21">
        <v>-0.49649360775947571</v>
      </c>
      <c r="AT40" s="21">
        <v>0.15591631829738617</v>
      </c>
      <c r="AU40" s="21">
        <v>13</v>
      </c>
      <c r="AV40" s="21">
        <v>39.712917327880859</v>
      </c>
      <c r="AW40" s="21">
        <v>26.794258117675781</v>
      </c>
      <c r="AX40" s="22">
        <v>46.88995361328125</v>
      </c>
      <c r="AY40" s="21">
        <v>-0.46990641951560974</v>
      </c>
      <c r="AZ40" s="21">
        <v>0.15247473120689392</v>
      </c>
      <c r="BA40" s="21">
        <v>14</v>
      </c>
      <c r="BB40" s="21">
        <v>38.7559814453125</v>
      </c>
      <c r="BC40" s="21">
        <v>27.272727966308594</v>
      </c>
      <c r="BD40" s="22">
        <v>48.325359344482422</v>
      </c>
      <c r="BE40" s="21">
        <v>-0.40743008255958557</v>
      </c>
      <c r="BF40" s="21">
        <v>0.14811140298843384</v>
      </c>
      <c r="BG40" s="21">
        <v>14</v>
      </c>
      <c r="BH40" s="21">
        <v>40.865383148193359</v>
      </c>
      <c r="BI40" s="21">
        <v>31.25</v>
      </c>
      <c r="BJ40" s="22">
        <v>50</v>
      </c>
      <c r="BK40" s="21">
        <v>-0.36013755202293396</v>
      </c>
      <c r="BL40" s="21">
        <v>0.14044654369354248</v>
      </c>
      <c r="BM40" s="21">
        <v>14</v>
      </c>
      <c r="BN40" s="21">
        <v>44.549762725830078</v>
      </c>
      <c r="BO40" s="21">
        <v>33.649288177490234</v>
      </c>
      <c r="BP40" s="22">
        <v>49.763034820556641</v>
      </c>
      <c r="BQ40" s="21">
        <v>-0.35564887523651123</v>
      </c>
      <c r="BR40" s="21">
        <v>0.13592050969600677</v>
      </c>
      <c r="BS40" s="21">
        <v>14</v>
      </c>
      <c r="BT40" s="21">
        <v>44.075828552246094</v>
      </c>
      <c r="BU40" s="21">
        <v>33.649288177490234</v>
      </c>
      <c r="BV40" s="22">
        <v>50.710899353027344</v>
      </c>
      <c r="BW40" s="21">
        <v>-0.33177831768989563</v>
      </c>
      <c r="BX40" s="21">
        <v>0.13729618489742279</v>
      </c>
      <c r="BY40" s="21">
        <v>13</v>
      </c>
      <c r="BZ40" s="21">
        <v>45.070423126220703</v>
      </c>
      <c r="CA40" s="21">
        <v>33.802818298339844</v>
      </c>
      <c r="CB40" s="22">
        <v>52.112674713134766</v>
      </c>
      <c r="CC40" s="21">
        <v>-0.19717828929424286</v>
      </c>
      <c r="CD40" s="21">
        <v>0.12646220624446869</v>
      </c>
      <c r="CE40" s="21">
        <v>16</v>
      </c>
      <c r="CF40" s="21">
        <v>49.7652587890625</v>
      </c>
      <c r="CG40" s="21">
        <v>42.723003387451172</v>
      </c>
      <c r="CH40" s="22">
        <v>55.399059295654297</v>
      </c>
      <c r="CI40" s="21">
        <v>-0.13930940628051758</v>
      </c>
      <c r="CJ40" s="21">
        <v>0.12953636050224304</v>
      </c>
      <c r="CK40" s="21">
        <v>15</v>
      </c>
      <c r="CL40" s="21">
        <v>51.643192291259766</v>
      </c>
      <c r="CM40" s="21">
        <v>43.661972045898438</v>
      </c>
      <c r="CN40" s="22">
        <v>55.399059295654297</v>
      </c>
      <c r="CO40" s="21">
        <v>-0.132222980260849</v>
      </c>
      <c r="CP40" s="21">
        <v>0.14829228818416595</v>
      </c>
      <c r="CQ40" s="21">
        <v>12</v>
      </c>
      <c r="CR40" s="21">
        <v>51.923076629638672</v>
      </c>
      <c r="CS40" s="21">
        <v>41.826923370361328</v>
      </c>
      <c r="CT40" s="22">
        <v>61.538459777832031</v>
      </c>
      <c r="CU40" s="21">
        <v>-0.24401350319385529</v>
      </c>
      <c r="CV40" s="21">
        <v>0.14690250158309937</v>
      </c>
      <c r="CW40" s="21">
        <v>13</v>
      </c>
      <c r="CX40" s="21">
        <v>46.153846740722656</v>
      </c>
      <c r="CY40" s="21">
        <v>37.019229888916016</v>
      </c>
      <c r="CZ40" s="22">
        <v>57.211540222167969</v>
      </c>
      <c r="DA40" s="21">
        <v>-0.17377862334251404</v>
      </c>
      <c r="DB40" s="21">
        <v>0.16823901236057281</v>
      </c>
      <c r="DC40" s="21">
        <v>11</v>
      </c>
      <c r="DD40" s="21">
        <v>47.596153259277344</v>
      </c>
      <c r="DE40" s="21">
        <v>34.615383148193359</v>
      </c>
      <c r="DF40" s="22">
        <v>57.211540222167969</v>
      </c>
      <c r="DG40" s="21">
        <v>-0.18131811916828156</v>
      </c>
      <c r="DH40" s="21">
        <v>0.1542772650718689</v>
      </c>
      <c r="DI40" s="21">
        <v>11</v>
      </c>
      <c r="DJ40" s="21">
        <v>47.596153259277344</v>
      </c>
      <c r="DK40" s="21">
        <v>35.096153259277344</v>
      </c>
      <c r="DL40" s="22">
        <v>55.769229888916016</v>
      </c>
      <c r="DM40" s="21">
        <v>-0.20526276528835297</v>
      </c>
      <c r="DN40" s="21">
        <v>0.14759576320648193</v>
      </c>
      <c r="DO40" s="21">
        <v>11</v>
      </c>
      <c r="DP40" s="21">
        <v>46.634616851806641</v>
      </c>
      <c r="DQ40" s="21">
        <v>35.096153259277344</v>
      </c>
      <c r="DR40" s="22">
        <v>55.288459777832031</v>
      </c>
      <c r="DS40" s="21">
        <v>-0.20178242027759552</v>
      </c>
      <c r="DT40" s="21">
        <v>0.15021370351314545</v>
      </c>
      <c r="DU40" s="21">
        <v>11</v>
      </c>
      <c r="DV40" s="21">
        <v>47.596153259277344</v>
      </c>
      <c r="DW40" s="21">
        <v>35.576923370361328</v>
      </c>
      <c r="DX40" s="22">
        <v>54.326923370361328</v>
      </c>
      <c r="DY40" s="21">
        <v>-0.29058653116226196</v>
      </c>
      <c r="DZ40" s="21">
        <v>0.14859548211097717</v>
      </c>
      <c r="EA40" s="21">
        <v>10</v>
      </c>
      <c r="EB40" s="21">
        <v>42.788459777832031</v>
      </c>
      <c r="EC40" s="21">
        <v>32.211540222167969</v>
      </c>
      <c r="ED40" s="22">
        <v>52.884616851806641</v>
      </c>
      <c r="EE40" s="21">
        <v>-0.27889218926429749</v>
      </c>
      <c r="EF40" s="21">
        <v>0.15394710004329681</v>
      </c>
      <c r="EG40" s="21">
        <v>9</v>
      </c>
      <c r="EH40" s="21">
        <v>42.788459777832031</v>
      </c>
      <c r="EI40" s="21">
        <v>32.211540222167969</v>
      </c>
      <c r="EJ40" s="22">
        <v>53.365383148193359</v>
      </c>
    </row>
    <row r="41" spans="1:140" x14ac:dyDescent="0.35">
      <c r="A41" t="s">
        <v>267</v>
      </c>
      <c r="B41" t="s">
        <v>24</v>
      </c>
      <c r="C41" s="21">
        <v>-0.79898399114608765</v>
      </c>
      <c r="D41" s="21">
        <v>0.25780734419822693</v>
      </c>
      <c r="E41" s="21">
        <v>5</v>
      </c>
      <c r="F41" s="21">
        <v>24.120603561401367</v>
      </c>
      <c r="G41" s="21">
        <v>12.060301780700684</v>
      </c>
      <c r="H41" s="22">
        <v>39.195980072021484</v>
      </c>
      <c r="I41" s="21">
        <v>-0.89157658815383911</v>
      </c>
      <c r="J41" s="21">
        <v>0.243024542927742</v>
      </c>
      <c r="K41" s="21">
        <v>6</v>
      </c>
      <c r="L41" s="21">
        <v>22</v>
      </c>
      <c r="M41" s="21">
        <v>9.5</v>
      </c>
      <c r="N41" s="22">
        <v>35.5</v>
      </c>
      <c r="O41" s="21">
        <v>-1.100583553314209</v>
      </c>
      <c r="P41" s="21">
        <v>0.21771953999996185</v>
      </c>
      <c r="Q41" s="21">
        <v>8</v>
      </c>
      <c r="R41" s="21">
        <v>15.422885894775391</v>
      </c>
      <c r="S41" s="21">
        <v>2.985074520111084</v>
      </c>
      <c r="T41" s="22">
        <v>28.855720520019531</v>
      </c>
      <c r="U41" s="21">
        <v>-1.2503106594085693</v>
      </c>
      <c r="V41" s="21">
        <v>0.20952500402927399</v>
      </c>
      <c r="W41" s="21">
        <v>9</v>
      </c>
      <c r="X41" s="21">
        <v>10.447761535644531</v>
      </c>
      <c r="Y41" s="21">
        <v>3.4825870990753174</v>
      </c>
      <c r="Z41" s="22">
        <v>21.393033981323242</v>
      </c>
      <c r="AA41" s="21">
        <v>-1.0729182958602905</v>
      </c>
      <c r="AB41" s="21">
        <v>0.21212974190711975</v>
      </c>
      <c r="AC41" s="21">
        <v>9</v>
      </c>
      <c r="AD41" s="21">
        <v>15.920397758483887</v>
      </c>
      <c r="AE41" s="21">
        <v>6.4676618576049805</v>
      </c>
      <c r="AF41" s="22">
        <v>27.860696792602539</v>
      </c>
      <c r="AG41" s="21">
        <v>-1.1885381937026978</v>
      </c>
      <c r="AH41" s="21">
        <v>0.20171873271465302</v>
      </c>
      <c r="AI41" s="21">
        <v>9</v>
      </c>
      <c r="AJ41" s="21">
        <v>12.5</v>
      </c>
      <c r="AK41" s="21">
        <v>5.2884616851806641</v>
      </c>
      <c r="AL41" s="22">
        <v>20.673076629638672</v>
      </c>
      <c r="AM41" s="21">
        <v>-1.155784010887146</v>
      </c>
      <c r="AN41" s="21">
        <v>0.21222694218158722</v>
      </c>
      <c r="AO41" s="21">
        <v>9</v>
      </c>
      <c r="AP41" s="21">
        <v>11.961722373962402</v>
      </c>
      <c r="AQ41" s="21">
        <v>4.3062200546264648</v>
      </c>
      <c r="AR41" s="22">
        <v>25.358852386474609</v>
      </c>
      <c r="AS41" s="21">
        <v>-1.3036606311798096</v>
      </c>
      <c r="AT41" s="21">
        <v>0.17345686256885529</v>
      </c>
      <c r="AU41" s="21">
        <v>11</v>
      </c>
      <c r="AV41" s="21">
        <v>8.6124401092529297</v>
      </c>
      <c r="AW41" s="21">
        <v>2.3923444747924805</v>
      </c>
      <c r="AX41" s="22">
        <v>15.311004638671875</v>
      </c>
      <c r="AY41" s="21">
        <v>-1.1658735275268555</v>
      </c>
      <c r="AZ41" s="21">
        <v>0.16724860668182373</v>
      </c>
      <c r="BA41" s="21">
        <v>11</v>
      </c>
      <c r="BB41" s="21">
        <v>11.483253479003906</v>
      </c>
      <c r="BC41" s="21">
        <v>5.263157844543457</v>
      </c>
      <c r="BD41" s="22">
        <v>20.574163436889648</v>
      </c>
      <c r="BE41" s="21">
        <v>-1.0688900947570801</v>
      </c>
      <c r="BF41" s="21">
        <v>0.16399911046028137</v>
      </c>
      <c r="BG41" s="21">
        <v>12</v>
      </c>
      <c r="BH41" s="21">
        <v>13.942307472229004</v>
      </c>
      <c r="BI41" s="21">
        <v>7.2115383148193359</v>
      </c>
      <c r="BJ41" s="22">
        <v>24.038461685180664</v>
      </c>
      <c r="BK41" s="21">
        <v>-1.0264304876327515</v>
      </c>
      <c r="BL41" s="21">
        <v>0.15495240688323975</v>
      </c>
      <c r="BM41" s="21">
        <v>12</v>
      </c>
      <c r="BN41" s="21">
        <v>15.639810562133789</v>
      </c>
      <c r="BO41" s="21">
        <v>7.5829381942749023</v>
      </c>
      <c r="BP41" s="22">
        <v>27.488151550292969</v>
      </c>
      <c r="BQ41" s="21">
        <v>-1.0724406242370605</v>
      </c>
      <c r="BR41" s="21">
        <v>0.15086331963539124</v>
      </c>
      <c r="BS41" s="21">
        <v>12</v>
      </c>
      <c r="BT41" s="21">
        <v>14.218009948730469</v>
      </c>
      <c r="BU41" s="21">
        <v>7.1090049743652344</v>
      </c>
      <c r="BV41" s="22">
        <v>24.644550323486328</v>
      </c>
      <c r="BW41" s="21">
        <v>-1.1128970384597778</v>
      </c>
      <c r="BX41" s="21">
        <v>0.14805793762207031</v>
      </c>
      <c r="BY41" s="21">
        <v>11</v>
      </c>
      <c r="BZ41" s="21">
        <v>13.145540237426758</v>
      </c>
      <c r="CA41" s="21">
        <v>6.1032862663269043</v>
      </c>
      <c r="CB41" s="22">
        <v>22.065727233886719</v>
      </c>
      <c r="CC41" s="21">
        <v>-0.9230385422706604</v>
      </c>
      <c r="CD41" s="21">
        <v>0.13724027574062347</v>
      </c>
      <c r="CE41" s="21">
        <v>13</v>
      </c>
      <c r="CF41" s="21">
        <v>19.71830940246582</v>
      </c>
      <c r="CG41" s="21">
        <v>9.3896713256835938</v>
      </c>
      <c r="CH41" s="22">
        <v>30.046947479248047</v>
      </c>
      <c r="CI41" s="21">
        <v>-0.8819844126701355</v>
      </c>
      <c r="CJ41" s="21">
        <v>0.14029793441295624</v>
      </c>
      <c r="CK41" s="21">
        <v>13</v>
      </c>
      <c r="CL41" s="21">
        <v>20.187793731689453</v>
      </c>
      <c r="CM41" s="21">
        <v>13.145540237426758</v>
      </c>
      <c r="CN41" s="22">
        <v>32.394367218017578</v>
      </c>
      <c r="CO41" s="21">
        <v>-0.81503361463546753</v>
      </c>
      <c r="CP41" s="21">
        <v>0.14785659313201904</v>
      </c>
      <c r="CQ41" s="21">
        <v>12</v>
      </c>
      <c r="CR41" s="21">
        <v>21.153846740722656</v>
      </c>
      <c r="CS41" s="21">
        <v>12.019230842590332</v>
      </c>
      <c r="CT41" s="22">
        <v>33.173076629638672</v>
      </c>
      <c r="CU41" s="21">
        <v>-0.86153078079223633</v>
      </c>
      <c r="CV41" s="21">
        <v>0.1500764936208725</v>
      </c>
      <c r="CW41" s="21">
        <v>12</v>
      </c>
      <c r="CX41" s="21">
        <v>19.711538314819336</v>
      </c>
      <c r="CY41" s="21">
        <v>12.019230842590332</v>
      </c>
      <c r="CZ41" s="22">
        <v>30.769229888916016</v>
      </c>
      <c r="DA41" s="21">
        <v>-0.75081652402877808</v>
      </c>
      <c r="DB41" s="21">
        <v>0.17133153975009918</v>
      </c>
      <c r="DC41" s="21">
        <v>10</v>
      </c>
      <c r="DD41" s="21">
        <v>25</v>
      </c>
      <c r="DE41" s="21">
        <v>14.423076629638672</v>
      </c>
      <c r="DF41" s="22">
        <v>34.134616851806641</v>
      </c>
      <c r="DG41" s="21">
        <v>-0.86476016044616699</v>
      </c>
      <c r="DH41" s="21">
        <v>0.15818054974079132</v>
      </c>
      <c r="DI41" s="21">
        <v>10</v>
      </c>
      <c r="DJ41" s="21">
        <v>19.711538314819336</v>
      </c>
      <c r="DK41" s="21">
        <v>10.576923370361328</v>
      </c>
      <c r="DL41" s="22">
        <v>30.769229888916016</v>
      </c>
      <c r="DM41" s="21">
        <v>-0.87663578987121582</v>
      </c>
      <c r="DN41" s="21">
        <v>0.1508210301399231</v>
      </c>
      <c r="DO41" s="21">
        <v>10</v>
      </c>
      <c r="DP41" s="21">
        <v>19.230770111083984</v>
      </c>
      <c r="DQ41" s="21">
        <v>10.09615421295166</v>
      </c>
      <c r="DR41" s="22">
        <v>28.365385055541992</v>
      </c>
      <c r="DS41" s="21">
        <v>-0.8360980749130249</v>
      </c>
      <c r="DT41" s="21">
        <v>0.15114633738994598</v>
      </c>
      <c r="DU41" s="21">
        <v>10</v>
      </c>
      <c r="DV41" s="21">
        <v>21.634614944458008</v>
      </c>
      <c r="DW41" s="21">
        <v>12.5</v>
      </c>
      <c r="DX41" s="22">
        <v>29.326923370361328</v>
      </c>
      <c r="DY41" s="21">
        <v>-1.0537388324737549</v>
      </c>
      <c r="DZ41" s="21">
        <v>0.15002891421318054</v>
      </c>
      <c r="EA41" s="21">
        <v>9</v>
      </c>
      <c r="EB41" s="21">
        <v>14.90384578704834</v>
      </c>
      <c r="EC41" s="21">
        <v>7.6923074722290039</v>
      </c>
      <c r="ED41" s="22">
        <v>21.153846740722656</v>
      </c>
      <c r="EE41" s="21">
        <v>-1.1001415252685547</v>
      </c>
      <c r="EF41" s="21">
        <v>0.15571306645870209</v>
      </c>
      <c r="EG41" s="21">
        <v>9</v>
      </c>
      <c r="EH41" s="21">
        <v>12.980769157409668</v>
      </c>
      <c r="EI41" s="21">
        <v>7.2115383148193359</v>
      </c>
      <c r="EJ41" s="22">
        <v>21.634614944458008</v>
      </c>
    </row>
    <row r="42" spans="1:140" x14ac:dyDescent="0.35">
      <c r="A42" t="s">
        <v>268</v>
      </c>
      <c r="B42" t="s">
        <v>25</v>
      </c>
      <c r="C42" s="21">
        <v>8.4681548178195953E-2</v>
      </c>
      <c r="D42" s="21">
        <v>0.3488345742225647</v>
      </c>
      <c r="E42" s="21">
        <v>3</v>
      </c>
      <c r="F42" s="21">
        <v>54.773868560791016</v>
      </c>
      <c r="G42" s="21">
        <v>36.180904388427734</v>
      </c>
      <c r="H42" s="22">
        <v>68.341705322265625</v>
      </c>
      <c r="I42" s="21">
        <v>-0.10616008192300797</v>
      </c>
      <c r="J42" s="21">
        <v>0.32054570317268372</v>
      </c>
      <c r="K42" s="21">
        <v>3</v>
      </c>
      <c r="L42" s="21">
        <v>48.5</v>
      </c>
      <c r="M42" s="21">
        <v>32.5</v>
      </c>
      <c r="N42" s="22">
        <v>63</v>
      </c>
      <c r="O42" s="21">
        <v>9.8326824605464935E-2</v>
      </c>
      <c r="P42" s="21">
        <v>0.275541752576828</v>
      </c>
      <c r="Q42" s="21">
        <v>3</v>
      </c>
      <c r="R42" s="21">
        <v>54.228855133056641</v>
      </c>
      <c r="S42" s="21">
        <v>39.800994873046875</v>
      </c>
      <c r="T42" s="22">
        <v>65.174125671386719</v>
      </c>
      <c r="U42" s="21">
        <v>-4.5510951429605484E-2</v>
      </c>
      <c r="V42" s="21">
        <v>0.28787294030189514</v>
      </c>
      <c r="W42" s="21">
        <v>4</v>
      </c>
      <c r="X42" s="21">
        <v>52.238807678222656</v>
      </c>
      <c r="Y42" s="21">
        <v>36.815921783447266</v>
      </c>
      <c r="Z42" s="22">
        <v>63.184078216552734</v>
      </c>
      <c r="AA42" s="21">
        <v>0.19056695699691772</v>
      </c>
      <c r="AB42" s="21">
        <v>0.27261844277381897</v>
      </c>
      <c r="AC42" s="21">
        <v>4</v>
      </c>
      <c r="AD42" s="21">
        <v>58.208953857421875</v>
      </c>
      <c r="AE42" s="21">
        <v>44.278606414794922</v>
      </c>
      <c r="AF42" s="22">
        <v>68.159202575683594</v>
      </c>
      <c r="AG42" s="21">
        <v>-5.292140319943428E-2</v>
      </c>
      <c r="AH42" s="21">
        <v>0.2666262686252594</v>
      </c>
      <c r="AI42" s="21">
        <v>5</v>
      </c>
      <c r="AJ42" s="21">
        <v>50.480770111083984</v>
      </c>
      <c r="AK42" s="21">
        <v>37.5</v>
      </c>
      <c r="AL42" s="22">
        <v>61.057693481445313</v>
      </c>
      <c r="AM42" s="21">
        <v>-4.858870804309845E-2</v>
      </c>
      <c r="AN42" s="21">
        <v>0.27396437525749207</v>
      </c>
      <c r="AO42" s="21">
        <v>5</v>
      </c>
      <c r="AP42" s="21">
        <v>51.196170806884766</v>
      </c>
      <c r="AQ42" s="21">
        <v>38.277511596679688</v>
      </c>
      <c r="AR42" s="22">
        <v>60.765548706054688</v>
      </c>
      <c r="AS42" s="21">
        <v>2.3866651579737663E-2</v>
      </c>
      <c r="AT42" s="21">
        <v>0.20972377061843872</v>
      </c>
      <c r="AU42" s="21">
        <v>6</v>
      </c>
      <c r="AV42" s="21">
        <v>54.066986083984375</v>
      </c>
      <c r="AW42" s="21">
        <v>44.976078033447266</v>
      </c>
      <c r="AX42" s="22">
        <v>60.765548706054688</v>
      </c>
      <c r="AY42" s="21">
        <v>-4.4806230813264847E-2</v>
      </c>
      <c r="AZ42" s="21">
        <v>0.20347686111927032</v>
      </c>
      <c r="BA42" s="21">
        <v>7</v>
      </c>
      <c r="BB42" s="21">
        <v>53.11004638671875</v>
      </c>
      <c r="BC42" s="21">
        <v>43.540668487548828</v>
      </c>
      <c r="BD42" s="22">
        <v>58.373207092285156</v>
      </c>
      <c r="BE42" s="21">
        <v>-0.13309167325496674</v>
      </c>
      <c r="BF42" s="21">
        <v>0.19363583624362946</v>
      </c>
      <c r="BG42" s="21">
        <v>8</v>
      </c>
      <c r="BH42" s="21">
        <v>50.961540222167969</v>
      </c>
      <c r="BI42" s="21">
        <v>39.423076629638672</v>
      </c>
      <c r="BJ42" s="22">
        <v>58.173076629638672</v>
      </c>
      <c r="BK42" s="21">
        <v>-0.32314449548721313</v>
      </c>
      <c r="BL42" s="21">
        <v>0.19051256775856018</v>
      </c>
      <c r="BM42" s="21">
        <v>8</v>
      </c>
      <c r="BN42" s="21">
        <v>45.023696899414063</v>
      </c>
      <c r="BO42" s="21">
        <v>31.279621124267578</v>
      </c>
      <c r="BP42" s="22">
        <v>54.502368927001953</v>
      </c>
      <c r="BQ42" s="21">
        <v>-0.28117403388023376</v>
      </c>
      <c r="BR42" s="21">
        <v>0.18890564143657684</v>
      </c>
      <c r="BS42" s="21">
        <v>8</v>
      </c>
      <c r="BT42" s="21">
        <v>46.445499420166016</v>
      </c>
      <c r="BU42" s="21">
        <v>33.17535400390625</v>
      </c>
      <c r="BV42" s="22">
        <v>54.028434753417969</v>
      </c>
      <c r="BW42" s="21">
        <v>-0.4698813259601593</v>
      </c>
      <c r="BX42" s="21">
        <v>0.17177446186542511</v>
      </c>
      <c r="BY42" s="21">
        <v>9</v>
      </c>
      <c r="BZ42" s="21">
        <v>39.436618804931641</v>
      </c>
      <c r="CA42" s="21">
        <v>26.291080474853516</v>
      </c>
      <c r="CB42" s="22">
        <v>49.7652587890625</v>
      </c>
      <c r="CC42" s="21">
        <v>-0.4358668327331543</v>
      </c>
      <c r="CD42" s="21">
        <v>0.18692468106746674</v>
      </c>
      <c r="CE42" s="21">
        <v>8</v>
      </c>
      <c r="CF42" s="21">
        <v>41.314552307128906</v>
      </c>
      <c r="CG42" s="21">
        <v>27.230047225952148</v>
      </c>
      <c r="CH42" s="22">
        <v>51.173709869384766</v>
      </c>
      <c r="CI42" s="21">
        <v>-0.45134565234184265</v>
      </c>
      <c r="CJ42" s="21">
        <v>0.189327672123909</v>
      </c>
      <c r="CK42" s="21">
        <v>8</v>
      </c>
      <c r="CL42" s="21">
        <v>41.784038543701172</v>
      </c>
      <c r="CM42" s="21">
        <v>25.821596145629883</v>
      </c>
      <c r="CN42" s="22">
        <v>51.173709869384766</v>
      </c>
      <c r="CO42" s="21">
        <v>-0.81431055068969727</v>
      </c>
      <c r="CP42" s="21">
        <v>0.19926954805850983</v>
      </c>
      <c r="CQ42" s="21">
        <v>7</v>
      </c>
      <c r="CR42" s="21">
        <v>21.634614944458008</v>
      </c>
      <c r="CS42" s="21">
        <v>9.6153850555419922</v>
      </c>
      <c r="CT42" s="22">
        <v>35.576923370361328</v>
      </c>
      <c r="CU42" s="21">
        <v>-0.7759283185005188</v>
      </c>
      <c r="CV42" s="21">
        <v>0.19347535073757172</v>
      </c>
      <c r="CW42" s="21">
        <v>8</v>
      </c>
      <c r="CX42" s="21">
        <v>24.519229888916016</v>
      </c>
      <c r="CY42" s="21">
        <v>12.019230842590332</v>
      </c>
      <c r="CZ42" s="22">
        <v>38.461540222167969</v>
      </c>
      <c r="DA42" s="21">
        <v>-0.95733213424682617</v>
      </c>
      <c r="DB42" s="21">
        <v>0.2179291695356369</v>
      </c>
      <c r="DC42" s="21">
        <v>6</v>
      </c>
      <c r="DD42" s="21">
        <v>17.30769157409668</v>
      </c>
      <c r="DE42" s="21">
        <v>8.1730766296386719</v>
      </c>
      <c r="DF42" s="22">
        <v>30.769229888916016</v>
      </c>
      <c r="DG42" s="21">
        <v>-0.96010488271713257</v>
      </c>
      <c r="DH42" s="21">
        <v>0.19800125062465668</v>
      </c>
      <c r="DI42" s="21">
        <v>5</v>
      </c>
      <c r="DJ42" s="21">
        <v>15.865385055541992</v>
      </c>
      <c r="DK42" s="21">
        <v>8.6538457870483398</v>
      </c>
      <c r="DL42" s="22">
        <v>29.326923370361328</v>
      </c>
      <c r="DM42" s="21">
        <v>-0.82613223791122437</v>
      </c>
      <c r="DN42" s="21">
        <v>0.18903328478336334</v>
      </c>
      <c r="DO42" s="21">
        <v>5</v>
      </c>
      <c r="DP42" s="21">
        <v>20.19230842590332</v>
      </c>
      <c r="DQ42" s="21">
        <v>9.6153850555419922</v>
      </c>
      <c r="DR42" s="22">
        <v>33.173076629638672</v>
      </c>
      <c r="DS42" s="21">
        <v>-0.83639335632324219</v>
      </c>
      <c r="DT42" s="21">
        <v>0.19012992084026337</v>
      </c>
      <c r="DU42" s="21">
        <v>5</v>
      </c>
      <c r="DV42" s="21">
        <v>21.153846740722656</v>
      </c>
      <c r="DW42" s="21">
        <v>11.057692527770996</v>
      </c>
      <c r="DX42" s="22">
        <v>32.692306518554688</v>
      </c>
      <c r="DY42" s="21">
        <v>-0.80242514610290527</v>
      </c>
      <c r="DZ42" s="21">
        <v>0.17554277181625366</v>
      </c>
      <c r="EA42" s="21">
        <v>5</v>
      </c>
      <c r="EB42" s="21">
        <v>21.634614944458008</v>
      </c>
      <c r="EC42" s="21">
        <v>12.5</v>
      </c>
      <c r="ED42" s="22">
        <v>32.692306518554688</v>
      </c>
      <c r="EE42" s="21">
        <v>-0.77817302942276001</v>
      </c>
      <c r="EF42" s="21">
        <v>0.18690362572669983</v>
      </c>
      <c r="EG42" s="21">
        <v>4</v>
      </c>
      <c r="EH42" s="21">
        <v>23.55769157409668</v>
      </c>
      <c r="EI42" s="21">
        <v>13.942307472229004</v>
      </c>
      <c r="EJ42" s="22">
        <v>34.134616851806641</v>
      </c>
    </row>
    <row r="43" spans="1:140" x14ac:dyDescent="0.35">
      <c r="A43" t="s">
        <v>269</v>
      </c>
      <c r="B43" t="s">
        <v>26</v>
      </c>
      <c r="C43" s="21">
        <v>1.2102012634277344</v>
      </c>
      <c r="D43" s="21">
        <v>0.42551338672637939</v>
      </c>
      <c r="E43" s="21">
        <v>1</v>
      </c>
      <c r="F43" s="21">
        <v>87.437187194824219</v>
      </c>
      <c r="G43" s="21">
        <v>63.316581726074219</v>
      </c>
      <c r="H43" s="22">
        <v>98.994972229003906</v>
      </c>
      <c r="I43" s="21">
        <v>1.2090218067169189</v>
      </c>
      <c r="J43" s="21">
        <v>0.39462891221046448</v>
      </c>
      <c r="K43" s="21">
        <v>1</v>
      </c>
      <c r="L43" s="21">
        <v>86.5</v>
      </c>
      <c r="M43" s="21">
        <v>65.5</v>
      </c>
      <c r="N43" s="22">
        <v>98.5</v>
      </c>
      <c r="O43" s="21">
        <v>1.2309973239898682</v>
      </c>
      <c r="P43" s="21">
        <v>0.32863771915435791</v>
      </c>
      <c r="Q43" s="21">
        <v>1</v>
      </c>
      <c r="R43" s="21">
        <v>86.069648742675781</v>
      </c>
      <c r="S43" s="21">
        <v>70.149253845214844</v>
      </c>
      <c r="T43" s="22">
        <v>95.522384643554688</v>
      </c>
      <c r="U43" s="21">
        <v>1.2091354131698608</v>
      </c>
      <c r="V43" s="21">
        <v>0.38193085789680481</v>
      </c>
      <c r="W43" s="21">
        <v>1</v>
      </c>
      <c r="X43" s="21">
        <v>85.074623107910156</v>
      </c>
      <c r="Y43" s="21">
        <v>66.666664123535156</v>
      </c>
      <c r="Z43" s="22">
        <v>96.0198974609375</v>
      </c>
      <c r="AA43" s="21">
        <v>1.2284450531005859</v>
      </c>
      <c r="AB43" s="21">
        <v>0.35543864965438843</v>
      </c>
      <c r="AC43" s="21">
        <v>1</v>
      </c>
      <c r="AD43" s="21">
        <v>86.567161560058594</v>
      </c>
      <c r="AE43" s="21">
        <v>68.159202575683594</v>
      </c>
      <c r="AF43" s="22">
        <v>95.024871826171875</v>
      </c>
      <c r="AG43" s="21">
        <v>1.0926978588104248</v>
      </c>
      <c r="AH43" s="21">
        <v>0.34772583842277527</v>
      </c>
      <c r="AI43" s="21">
        <v>1</v>
      </c>
      <c r="AJ43" s="21">
        <v>84.615386962890625</v>
      </c>
      <c r="AK43" s="21">
        <v>65.865386962890625</v>
      </c>
      <c r="AL43" s="22">
        <v>94.230766296386719</v>
      </c>
      <c r="AM43" s="21">
        <v>0.84743839502334595</v>
      </c>
      <c r="AN43" s="21">
        <v>0.36584800481796265</v>
      </c>
      <c r="AO43" s="21">
        <v>1</v>
      </c>
      <c r="AP43" s="21">
        <v>77.990432739257813</v>
      </c>
      <c r="AQ43" s="21">
        <v>57.894737243652344</v>
      </c>
      <c r="AR43" s="22">
        <v>90.909088134765625</v>
      </c>
      <c r="AS43" s="21">
        <v>0.81043130159378052</v>
      </c>
      <c r="AT43" s="21">
        <v>0.40628618001937866</v>
      </c>
      <c r="AU43" s="21">
        <v>1</v>
      </c>
      <c r="AV43" s="21">
        <v>72.727272033691406</v>
      </c>
      <c r="AW43" s="21">
        <v>55.980861663818359</v>
      </c>
      <c r="AX43" s="22">
        <v>90.430618286132813</v>
      </c>
      <c r="AY43" s="21">
        <v>0.82646405696868896</v>
      </c>
      <c r="AZ43" s="21">
        <v>0.38243693113327026</v>
      </c>
      <c r="BA43" s="21">
        <v>1</v>
      </c>
      <c r="BB43" s="21">
        <v>75.119613647460938</v>
      </c>
      <c r="BC43" s="21">
        <v>57.894737243652344</v>
      </c>
      <c r="BD43" s="22">
        <v>89.952156066894531</v>
      </c>
      <c r="BE43" s="21">
        <v>0.84722614288330078</v>
      </c>
      <c r="BF43" s="21">
        <v>0.35733720660209656</v>
      </c>
      <c r="BG43" s="21">
        <v>1</v>
      </c>
      <c r="BH43" s="21">
        <v>76.442306518554688</v>
      </c>
      <c r="BI43" s="21">
        <v>58.653846740722656</v>
      </c>
      <c r="BJ43" s="22">
        <v>89.903846740722656</v>
      </c>
      <c r="BK43" s="21">
        <v>0.85692697763442993</v>
      </c>
      <c r="BL43" s="21">
        <v>0.39835414290428162</v>
      </c>
      <c r="BM43" s="21">
        <v>1</v>
      </c>
      <c r="BN43" s="21">
        <v>76.303314208984375</v>
      </c>
      <c r="BO43" s="21">
        <v>59.241706848144531</v>
      </c>
      <c r="BP43" s="22">
        <v>90.995262145996094</v>
      </c>
      <c r="BQ43" s="21">
        <v>1.1112082004547119</v>
      </c>
      <c r="BR43" s="21">
        <v>0.41150608658790588</v>
      </c>
      <c r="BS43" s="21">
        <v>1</v>
      </c>
      <c r="BT43" s="21">
        <v>84.834121704101563</v>
      </c>
      <c r="BU43" s="21">
        <v>63.507110595703125</v>
      </c>
      <c r="BV43" s="22">
        <v>95.734596252441406</v>
      </c>
      <c r="BW43" s="21">
        <v>1.0909523963928223</v>
      </c>
      <c r="BX43" s="21">
        <v>0.41208922863006592</v>
      </c>
      <c r="BY43" s="21">
        <v>1</v>
      </c>
      <c r="BZ43" s="21">
        <v>84.976524353027344</v>
      </c>
      <c r="CA43" s="21">
        <v>62.910797119140625</v>
      </c>
      <c r="CB43" s="22">
        <v>96.244132995605469</v>
      </c>
      <c r="CC43" s="21">
        <v>1.0963672399520874</v>
      </c>
      <c r="CD43" s="21">
        <v>0.3982919454574585</v>
      </c>
      <c r="CE43" s="21">
        <v>1</v>
      </c>
      <c r="CF43" s="21">
        <v>85.446006774902344</v>
      </c>
      <c r="CG43" s="21">
        <v>64.319252014160156</v>
      </c>
      <c r="CH43" s="22">
        <v>94.835678100585938</v>
      </c>
      <c r="CI43" s="21">
        <v>1.1013315916061401</v>
      </c>
      <c r="CJ43" s="21">
        <v>0.38669398427009583</v>
      </c>
      <c r="CK43" s="21">
        <v>1</v>
      </c>
      <c r="CL43" s="21">
        <v>85.446006774902344</v>
      </c>
      <c r="CM43" s="21">
        <v>64.788734436035156</v>
      </c>
      <c r="CN43" s="22">
        <v>94.835678100585938</v>
      </c>
      <c r="CO43" s="21">
        <v>1.9607974216341972E-2</v>
      </c>
      <c r="CP43" s="21">
        <v>0.51706427335739136</v>
      </c>
      <c r="CQ43" s="21">
        <v>1</v>
      </c>
      <c r="CR43" s="21">
        <v>60.096153259277344</v>
      </c>
      <c r="CS43" s="21">
        <v>20.673076629638672</v>
      </c>
      <c r="CT43" s="22">
        <v>77.403846740722656</v>
      </c>
      <c r="CU43" s="21">
        <v>0.8793177604675293</v>
      </c>
      <c r="CV43" s="21">
        <v>0.4994962215423584</v>
      </c>
      <c r="CW43" s="21">
        <v>1</v>
      </c>
      <c r="CX43" s="21">
        <v>78.846153259277344</v>
      </c>
      <c r="CY43" s="21">
        <v>59.134616851806641</v>
      </c>
      <c r="CZ43" s="22">
        <v>92.307693481445313</v>
      </c>
      <c r="DA43" s="21">
        <v>0.85872972011566162</v>
      </c>
      <c r="DB43" s="21">
        <v>0.51227080821990967</v>
      </c>
      <c r="DC43" s="21">
        <v>1</v>
      </c>
      <c r="DD43" s="21">
        <v>79.326919555664063</v>
      </c>
      <c r="DE43" s="21">
        <v>53.846153259277344</v>
      </c>
      <c r="DF43" s="22">
        <v>92.788459777832031</v>
      </c>
      <c r="DG43" s="21">
        <v>0.86547356843948364</v>
      </c>
      <c r="DH43" s="21">
        <v>0.48311755061149597</v>
      </c>
      <c r="DI43" s="21">
        <v>1</v>
      </c>
      <c r="DJ43" s="21">
        <v>78.846153259277344</v>
      </c>
      <c r="DK43" s="21">
        <v>55.769229888916016</v>
      </c>
      <c r="DL43" s="22">
        <v>91.826919555664063</v>
      </c>
      <c r="DM43" s="21">
        <v>0.86951780319213867</v>
      </c>
      <c r="DN43" s="21">
        <v>0.48281574249267578</v>
      </c>
      <c r="DO43" s="21">
        <v>1</v>
      </c>
      <c r="DP43" s="21">
        <v>78.365386962890625</v>
      </c>
      <c r="DQ43" s="21">
        <v>56.730770111083984</v>
      </c>
      <c r="DR43" s="22">
        <v>91.826919555664063</v>
      </c>
      <c r="DS43" s="21">
        <v>0.83958256244659424</v>
      </c>
      <c r="DT43" s="21">
        <v>0.49378719925880432</v>
      </c>
      <c r="DU43" s="21">
        <v>1</v>
      </c>
      <c r="DV43" s="21">
        <v>78.846153259277344</v>
      </c>
      <c r="DW43" s="21">
        <v>53.846153259277344</v>
      </c>
      <c r="DX43" s="22">
        <v>92.307693481445313</v>
      </c>
      <c r="DY43" s="21">
        <v>0.68188232183456421</v>
      </c>
      <c r="DZ43" s="21">
        <v>0.52652287483215332</v>
      </c>
      <c r="EA43" s="21">
        <v>1</v>
      </c>
      <c r="EB43" s="21">
        <v>75</v>
      </c>
      <c r="EC43" s="21">
        <v>47.596153259277344</v>
      </c>
      <c r="ED43" s="22">
        <v>90.865386962890625</v>
      </c>
      <c r="EE43" s="21">
        <v>0.69535356760025024</v>
      </c>
      <c r="EF43" s="21">
        <v>0.49933192133903503</v>
      </c>
      <c r="EG43" s="21">
        <v>1</v>
      </c>
      <c r="EH43" s="21">
        <v>74.038459777832031</v>
      </c>
      <c r="EI43" s="21">
        <v>49.038459777832031</v>
      </c>
      <c r="EJ43" s="22">
        <v>90.384613037109375</v>
      </c>
    </row>
    <row r="44" spans="1:140" x14ac:dyDescent="0.35">
      <c r="A44" t="s">
        <v>270</v>
      </c>
      <c r="B44" t="s">
        <v>27</v>
      </c>
      <c r="C44" s="21">
        <v>-0.26152831315994263</v>
      </c>
      <c r="D44" s="21">
        <v>0.20743335783481598</v>
      </c>
      <c r="E44" s="21">
        <v>7</v>
      </c>
      <c r="F44" s="21">
        <v>42.713569641113281</v>
      </c>
      <c r="G44" s="21">
        <v>32.160804748535156</v>
      </c>
      <c r="H44" s="22">
        <v>54.271358489990234</v>
      </c>
      <c r="I44" s="21">
        <v>-0.22726055979728699</v>
      </c>
      <c r="J44" s="21">
        <v>0.2141459584236145</v>
      </c>
      <c r="K44" s="21">
        <v>7</v>
      </c>
      <c r="L44" s="21">
        <v>44</v>
      </c>
      <c r="M44" s="21">
        <v>33</v>
      </c>
      <c r="N44" s="22">
        <v>55</v>
      </c>
      <c r="O44" s="21">
        <v>-0.36822220683097839</v>
      </c>
      <c r="P44" s="21">
        <v>0.16791775822639465</v>
      </c>
      <c r="Q44" s="21">
        <v>8</v>
      </c>
      <c r="R44" s="21">
        <v>39.800994873046875</v>
      </c>
      <c r="S44" s="21">
        <v>32.338310241699219</v>
      </c>
      <c r="T44" s="22">
        <v>48.756217956542969</v>
      </c>
      <c r="U44" s="21">
        <v>-0.3781125545501709</v>
      </c>
      <c r="V44" s="21">
        <v>0.18388763070106506</v>
      </c>
      <c r="W44" s="21">
        <v>10</v>
      </c>
      <c r="X44" s="21">
        <v>40.298507690429688</v>
      </c>
      <c r="Y44" s="21">
        <v>31.343282699584961</v>
      </c>
      <c r="Z44" s="22">
        <v>49.751243591308594</v>
      </c>
      <c r="AA44" s="21">
        <v>-0.46946907043457031</v>
      </c>
      <c r="AB44" s="21">
        <v>0.18557575345039368</v>
      </c>
      <c r="AC44" s="21">
        <v>10</v>
      </c>
      <c r="AD44" s="21">
        <v>39.800994873046875</v>
      </c>
      <c r="AE44" s="21">
        <v>26.368158340454102</v>
      </c>
      <c r="AF44" s="22">
        <v>48.258705139160156</v>
      </c>
      <c r="AG44" s="21">
        <v>-0.62674456834793091</v>
      </c>
      <c r="AH44" s="21">
        <v>0.17045579850673676</v>
      </c>
      <c r="AI44" s="21">
        <v>13</v>
      </c>
      <c r="AJ44" s="21">
        <v>33.173076629638672</v>
      </c>
      <c r="AK44" s="21">
        <v>19.230770111083984</v>
      </c>
      <c r="AL44" s="22">
        <v>42.788459777832031</v>
      </c>
      <c r="AM44" s="21">
        <v>-0.76542484760284424</v>
      </c>
      <c r="AN44" s="21">
        <v>0.15730853378772736</v>
      </c>
      <c r="AO44" s="21">
        <v>14</v>
      </c>
      <c r="AP44" s="21">
        <v>28.229665756225586</v>
      </c>
      <c r="AQ44" s="21">
        <v>16.267942428588867</v>
      </c>
      <c r="AR44" s="22">
        <v>37.320575714111328</v>
      </c>
      <c r="AS44" s="21">
        <v>-0.85372930765151978</v>
      </c>
      <c r="AT44" s="21">
        <v>0.14986798167228699</v>
      </c>
      <c r="AU44" s="21">
        <v>16</v>
      </c>
      <c r="AV44" s="21">
        <v>23.923444747924805</v>
      </c>
      <c r="AW44" s="21">
        <v>12.440191268920898</v>
      </c>
      <c r="AX44" s="22">
        <v>31.578947067260742</v>
      </c>
      <c r="AY44" s="21">
        <v>-0.83232635259628296</v>
      </c>
      <c r="AZ44" s="21">
        <v>0.15028174221515656</v>
      </c>
      <c r="BA44" s="21">
        <v>16</v>
      </c>
      <c r="BB44" s="21">
        <v>22.966506958007813</v>
      </c>
      <c r="BC44" s="21">
        <v>12.440191268920898</v>
      </c>
      <c r="BD44" s="22">
        <v>34.928230285644531</v>
      </c>
      <c r="BE44" s="21">
        <v>-0.9785493016242981</v>
      </c>
      <c r="BF44" s="21">
        <v>0.14517781138420105</v>
      </c>
      <c r="BG44" s="21">
        <v>16</v>
      </c>
      <c r="BH44" s="21">
        <v>17.30769157409668</v>
      </c>
      <c r="BI44" s="21">
        <v>9.1346149444580078</v>
      </c>
      <c r="BJ44" s="22">
        <v>25.480770111083984</v>
      </c>
      <c r="BK44" s="21">
        <v>-1.1139189004898071</v>
      </c>
      <c r="BL44" s="21">
        <v>0.14066296815872192</v>
      </c>
      <c r="BM44" s="21">
        <v>16</v>
      </c>
      <c r="BN44" s="21">
        <v>13.744075775146484</v>
      </c>
      <c r="BO44" s="21">
        <v>4.7393364906311035</v>
      </c>
      <c r="BP44" s="22">
        <v>19.90521240234375</v>
      </c>
      <c r="BQ44" s="21">
        <v>-1.0297901630401611</v>
      </c>
      <c r="BR44" s="21">
        <v>0.137403205037117</v>
      </c>
      <c r="BS44" s="21">
        <v>17</v>
      </c>
      <c r="BT44" s="21">
        <v>14.691943168640137</v>
      </c>
      <c r="BU44" s="21">
        <v>8.5308055877685547</v>
      </c>
      <c r="BV44" s="22">
        <v>25.592416763305664</v>
      </c>
      <c r="BW44" s="21">
        <v>-0.98403578996658325</v>
      </c>
      <c r="BX44" s="21">
        <v>0.13110511004924774</v>
      </c>
      <c r="BY44" s="21">
        <v>18</v>
      </c>
      <c r="BZ44" s="21">
        <v>16.901409149169922</v>
      </c>
      <c r="CA44" s="21">
        <v>10.328638076782227</v>
      </c>
      <c r="CB44" s="22">
        <v>25.821596145629883</v>
      </c>
      <c r="CC44" s="21">
        <v>-1.0187640190124512</v>
      </c>
      <c r="CD44" s="21">
        <v>0.13741996884346008</v>
      </c>
      <c r="CE44" s="21">
        <v>18</v>
      </c>
      <c r="CF44" s="21">
        <v>15.962441444396973</v>
      </c>
      <c r="CG44" s="21">
        <v>8.4507045745849609</v>
      </c>
      <c r="CH44" s="22">
        <v>25.821596145629883</v>
      </c>
      <c r="CI44" s="21">
        <v>-1.0508114099502563</v>
      </c>
      <c r="CJ44" s="21">
        <v>0.13899330794811249</v>
      </c>
      <c r="CK44" s="21">
        <v>17</v>
      </c>
      <c r="CL44" s="21">
        <v>15.023473739624023</v>
      </c>
      <c r="CM44" s="21">
        <v>7.9812207221984863</v>
      </c>
      <c r="CN44" s="22">
        <v>22.535211563110352</v>
      </c>
      <c r="CO44" s="21">
        <v>-1.0581756830215454</v>
      </c>
      <c r="CP44" s="21">
        <v>0.15172062814235687</v>
      </c>
      <c r="CQ44" s="21">
        <v>15</v>
      </c>
      <c r="CR44" s="21">
        <v>12.019230842590332</v>
      </c>
      <c r="CS44" s="21">
        <v>7.2115383148193359</v>
      </c>
      <c r="CT44" s="22">
        <v>21.634614944458008</v>
      </c>
      <c r="CU44" s="21">
        <v>-1.1518623828887939</v>
      </c>
      <c r="CV44" s="21">
        <v>0.15123997628688812</v>
      </c>
      <c r="CW44" s="21">
        <v>15</v>
      </c>
      <c r="CX44" s="21">
        <v>10.576923370361328</v>
      </c>
      <c r="CY44" s="21">
        <v>5.2884616851806641</v>
      </c>
      <c r="CZ44" s="22">
        <v>18.269229888916016</v>
      </c>
      <c r="DA44" s="21">
        <v>-1.2286895513534546</v>
      </c>
      <c r="DB44" s="21">
        <v>0.17125895619392395</v>
      </c>
      <c r="DC44" s="21">
        <v>13</v>
      </c>
      <c r="DD44" s="21">
        <v>9.6153850555419922</v>
      </c>
      <c r="DE44" s="21">
        <v>5.769230842590332</v>
      </c>
      <c r="DF44" s="22">
        <v>17.788461685180664</v>
      </c>
      <c r="DG44" s="21">
        <v>-1.2334462404251099</v>
      </c>
      <c r="DH44" s="21">
        <v>0.168781578540802</v>
      </c>
      <c r="DI44" s="21">
        <v>12</v>
      </c>
      <c r="DJ44" s="21">
        <v>9.6153850555419922</v>
      </c>
      <c r="DK44" s="21">
        <v>5.2884616851806641</v>
      </c>
      <c r="DL44" s="22">
        <v>15.865385055541992</v>
      </c>
      <c r="DM44" s="21">
        <v>-1.1997132301330566</v>
      </c>
      <c r="DN44" s="21">
        <v>0.15909509360790253</v>
      </c>
      <c r="DO44" s="21">
        <v>12</v>
      </c>
      <c r="DP44" s="21">
        <v>9.6153850555419922</v>
      </c>
      <c r="DQ44" s="21">
        <v>5.769230842590332</v>
      </c>
      <c r="DR44" s="22">
        <v>16.826923370361328</v>
      </c>
      <c r="DS44" s="21">
        <v>-1.174364447593689</v>
      </c>
      <c r="DT44" s="21">
        <v>0.15556527674198151</v>
      </c>
      <c r="DU44" s="21">
        <v>13</v>
      </c>
      <c r="DV44" s="21">
        <v>10.576923370361328</v>
      </c>
      <c r="DW44" s="21">
        <v>5.769230842590332</v>
      </c>
      <c r="DX44" s="22">
        <v>18.75</v>
      </c>
      <c r="DY44" s="21">
        <v>-1.2071515321731567</v>
      </c>
      <c r="DZ44" s="21">
        <v>0.15619504451751709</v>
      </c>
      <c r="EA44" s="21">
        <v>12</v>
      </c>
      <c r="EB44" s="21">
        <v>9.6153850555419922</v>
      </c>
      <c r="EC44" s="21">
        <v>5.2884616851806641</v>
      </c>
      <c r="ED44" s="22">
        <v>16.826923370361328</v>
      </c>
      <c r="EE44" s="21">
        <v>-1.1631928682327271</v>
      </c>
      <c r="EF44" s="21">
        <v>0.16469943523406982</v>
      </c>
      <c r="EG44" s="21">
        <v>12</v>
      </c>
      <c r="EH44" s="21">
        <v>11.538461685180664</v>
      </c>
      <c r="EI44" s="21">
        <v>6.730769157409668</v>
      </c>
      <c r="EJ44" s="22">
        <v>19.230770111083984</v>
      </c>
    </row>
    <row r="45" spans="1:140" x14ac:dyDescent="0.35">
      <c r="A45" t="s">
        <v>271</v>
      </c>
      <c r="B45" t="s">
        <v>28</v>
      </c>
      <c r="C45" s="21">
        <v>-0.22350220382213593</v>
      </c>
      <c r="D45" s="21">
        <v>0.1903950423002243</v>
      </c>
      <c r="E45" s="21">
        <v>9</v>
      </c>
      <c r="F45" s="21">
        <v>44.221103668212891</v>
      </c>
      <c r="G45" s="21">
        <v>33.668342590332031</v>
      </c>
      <c r="H45" s="22">
        <v>55.276382446289063</v>
      </c>
      <c r="I45" s="21">
        <v>-0.20299208164215088</v>
      </c>
      <c r="J45" s="21">
        <v>0.19236645102500916</v>
      </c>
      <c r="K45" s="21">
        <v>9</v>
      </c>
      <c r="L45" s="21">
        <v>45</v>
      </c>
      <c r="M45" s="21">
        <v>35</v>
      </c>
      <c r="N45" s="22">
        <v>55</v>
      </c>
      <c r="O45" s="21">
        <v>-0.24487185478210449</v>
      </c>
      <c r="P45" s="21">
        <v>0.16043569147586823</v>
      </c>
      <c r="Q45" s="21">
        <v>10</v>
      </c>
      <c r="R45" s="21">
        <v>42.288558959960938</v>
      </c>
      <c r="S45" s="21">
        <v>35.323383331298828</v>
      </c>
      <c r="T45" s="22">
        <v>51.741294860839844</v>
      </c>
      <c r="U45" s="21">
        <v>-0.26661130785942078</v>
      </c>
      <c r="V45" s="21">
        <v>0.17319527268409729</v>
      </c>
      <c r="W45" s="21">
        <v>11</v>
      </c>
      <c r="X45" s="21">
        <v>43.781093597412109</v>
      </c>
      <c r="Y45" s="21">
        <v>36.318408966064453</v>
      </c>
      <c r="Z45" s="22">
        <v>54.228855133056641</v>
      </c>
      <c r="AA45" s="21">
        <v>-0.36789366602897644</v>
      </c>
      <c r="AB45" s="21">
        <v>0.17253668606281281</v>
      </c>
      <c r="AC45" s="21">
        <v>11</v>
      </c>
      <c r="AD45" s="21">
        <v>42.786067962646484</v>
      </c>
      <c r="AE45" s="21">
        <v>29.353233337402344</v>
      </c>
      <c r="AF45" s="22">
        <v>49.751243591308594</v>
      </c>
      <c r="AG45" s="21">
        <v>-0.40092012286186218</v>
      </c>
      <c r="AH45" s="21">
        <v>0.1659504622220993</v>
      </c>
      <c r="AI45" s="21">
        <v>12</v>
      </c>
      <c r="AJ45" s="21">
        <v>41.346153259277344</v>
      </c>
      <c r="AK45" s="21">
        <v>31.730770111083984</v>
      </c>
      <c r="AL45" s="22">
        <v>48.076923370361328</v>
      </c>
      <c r="AM45" s="21">
        <v>-0.47553145885467529</v>
      </c>
      <c r="AN45" s="21">
        <v>0.16295205056667328</v>
      </c>
      <c r="AO45" s="21">
        <v>12</v>
      </c>
      <c r="AP45" s="21">
        <v>38.7559814453125</v>
      </c>
      <c r="AQ45" s="21">
        <v>28.708133697509766</v>
      </c>
      <c r="AR45" s="22">
        <v>45.933013916015625</v>
      </c>
      <c r="AS45" s="21">
        <v>-0.40262019634246826</v>
      </c>
      <c r="AT45" s="21">
        <v>0.14868974685668945</v>
      </c>
      <c r="AU45" s="21">
        <v>16</v>
      </c>
      <c r="AV45" s="21">
        <v>43.062202453613281</v>
      </c>
      <c r="AW45" s="21">
        <v>30.62200927734375</v>
      </c>
      <c r="AX45" s="22">
        <v>49.760765075683594</v>
      </c>
      <c r="AY45" s="21">
        <v>-0.40977942943572998</v>
      </c>
      <c r="AZ45" s="21">
        <v>0.1494452953338623</v>
      </c>
      <c r="BA45" s="21">
        <v>16</v>
      </c>
      <c r="BB45" s="21">
        <v>42.105262756347656</v>
      </c>
      <c r="BC45" s="21">
        <v>31.100479125976563</v>
      </c>
      <c r="BD45" s="22">
        <v>50.239234924316406</v>
      </c>
      <c r="BE45" s="21">
        <v>-0.28804478049278259</v>
      </c>
      <c r="BF45" s="21">
        <v>0.14763973653316498</v>
      </c>
      <c r="BG45" s="21">
        <v>16</v>
      </c>
      <c r="BH45" s="21">
        <v>46.634616851806641</v>
      </c>
      <c r="BI45" s="21">
        <v>36.538459777832031</v>
      </c>
      <c r="BJ45" s="22">
        <v>53.365383148193359</v>
      </c>
      <c r="BK45" s="21">
        <v>-0.10385469347238541</v>
      </c>
      <c r="BL45" s="21">
        <v>0.14358170330524445</v>
      </c>
      <c r="BM45" s="21">
        <v>17</v>
      </c>
      <c r="BN45" s="21">
        <v>51.184833526611328</v>
      </c>
      <c r="BO45" s="21">
        <v>44.549762725830078</v>
      </c>
      <c r="BP45" s="22">
        <v>58.293838500976563</v>
      </c>
      <c r="BQ45" s="21">
        <v>5.6414436548948288E-2</v>
      </c>
      <c r="BR45" s="21">
        <v>0.14461374282836914</v>
      </c>
      <c r="BS45" s="21">
        <v>17</v>
      </c>
      <c r="BT45" s="21">
        <v>55.450237274169922</v>
      </c>
      <c r="BU45" s="21">
        <v>49.763034820556641</v>
      </c>
      <c r="BV45" s="22">
        <v>61.611373901367188</v>
      </c>
      <c r="BW45" s="21">
        <v>4.514172300696373E-2</v>
      </c>
      <c r="BX45" s="21">
        <v>0.13470043241977692</v>
      </c>
      <c r="BY45" s="21">
        <v>18</v>
      </c>
      <c r="BZ45" s="21">
        <v>56.807510375976563</v>
      </c>
      <c r="CA45" s="21">
        <v>50.2347412109375</v>
      </c>
      <c r="CB45" s="22">
        <v>61.502346038818359</v>
      </c>
      <c r="CC45" s="21">
        <v>-7.6932795345783234E-2</v>
      </c>
      <c r="CD45" s="21">
        <v>0.14367096126079559</v>
      </c>
      <c r="CE45" s="21">
        <v>17</v>
      </c>
      <c r="CF45" s="21">
        <v>52.582160949707031</v>
      </c>
      <c r="CG45" s="21">
        <v>46.009387969970703</v>
      </c>
      <c r="CH45" s="22">
        <v>59.154930114746094</v>
      </c>
      <c r="CI45" s="21">
        <v>-9.1847032308578491E-2</v>
      </c>
      <c r="CJ45" s="21">
        <v>0.14370901882648468</v>
      </c>
      <c r="CK45" s="21">
        <v>17</v>
      </c>
      <c r="CL45" s="21">
        <v>52.582160949707031</v>
      </c>
      <c r="CM45" s="21">
        <v>45.070423126220703</v>
      </c>
      <c r="CN45" s="22">
        <v>56.338027954101563</v>
      </c>
      <c r="CO45" s="21">
        <v>-5.2719015628099442E-2</v>
      </c>
      <c r="CP45" s="21">
        <v>0.15603682398796082</v>
      </c>
      <c r="CQ45" s="21">
        <v>15</v>
      </c>
      <c r="CR45" s="21">
        <v>57.692306518554688</v>
      </c>
      <c r="CS45" s="21">
        <v>44.711540222167969</v>
      </c>
      <c r="CT45" s="22">
        <v>62.5</v>
      </c>
      <c r="CU45" s="21">
        <v>-0.16665288805961609</v>
      </c>
      <c r="CV45" s="21">
        <v>0.15208737552165985</v>
      </c>
      <c r="CW45" s="21">
        <v>15</v>
      </c>
      <c r="CX45" s="21">
        <v>51.442306518554688</v>
      </c>
      <c r="CY45" s="21">
        <v>39.423076629638672</v>
      </c>
      <c r="CZ45" s="22">
        <v>59.134616851806641</v>
      </c>
      <c r="DA45" s="21">
        <v>-0.18402354419231415</v>
      </c>
      <c r="DB45" s="21">
        <v>0.16199427843093872</v>
      </c>
      <c r="DC45" s="21">
        <v>14</v>
      </c>
      <c r="DD45" s="21">
        <v>47.115383148193359</v>
      </c>
      <c r="DE45" s="21">
        <v>34.615383148193359</v>
      </c>
      <c r="DF45" s="22">
        <v>56.730770111083984</v>
      </c>
      <c r="DG45" s="21">
        <v>-0.28728917241096497</v>
      </c>
      <c r="DH45" s="21">
        <v>0.15524174273014069</v>
      </c>
      <c r="DI45" s="21">
        <v>14</v>
      </c>
      <c r="DJ45" s="21">
        <v>43.75</v>
      </c>
      <c r="DK45" s="21">
        <v>32.211540222167969</v>
      </c>
      <c r="DL45" s="22">
        <v>52.884616851806641</v>
      </c>
      <c r="DM45" s="21">
        <v>-0.2839168906211853</v>
      </c>
      <c r="DN45" s="21">
        <v>0.14716789126396179</v>
      </c>
      <c r="DO45" s="21">
        <v>14</v>
      </c>
      <c r="DP45" s="21">
        <v>44.230770111083984</v>
      </c>
      <c r="DQ45" s="21">
        <v>33.173076629638672</v>
      </c>
      <c r="DR45" s="22">
        <v>52.403846740722656</v>
      </c>
      <c r="DS45" s="21">
        <v>-0.20343326032161713</v>
      </c>
      <c r="DT45" s="21">
        <v>0.15007005631923676</v>
      </c>
      <c r="DU45" s="21">
        <v>14</v>
      </c>
      <c r="DV45" s="21">
        <v>47.115383148193359</v>
      </c>
      <c r="DW45" s="21">
        <v>35.576923370361328</v>
      </c>
      <c r="DX45" s="22">
        <v>54.326923370361328</v>
      </c>
      <c r="DY45" s="21">
        <v>-0.20984934270381927</v>
      </c>
      <c r="DZ45" s="21">
        <v>0.15048038959503174</v>
      </c>
      <c r="EA45" s="21">
        <v>13</v>
      </c>
      <c r="EB45" s="21">
        <v>46.634616851806641</v>
      </c>
      <c r="EC45" s="21">
        <v>36.057693481445313</v>
      </c>
      <c r="ED45" s="22">
        <v>54.807693481445313</v>
      </c>
      <c r="EE45" s="21">
        <v>-0.28039681911468506</v>
      </c>
      <c r="EF45" s="21">
        <v>0.15811419486999512</v>
      </c>
      <c r="EG45" s="21">
        <v>12</v>
      </c>
      <c r="EH45" s="21">
        <v>42.307693481445313</v>
      </c>
      <c r="EI45" s="21">
        <v>32.211540222167969</v>
      </c>
      <c r="EJ45" s="22">
        <v>53.365383148193359</v>
      </c>
    </row>
    <row r="46" spans="1:140" x14ac:dyDescent="0.35">
      <c r="A46" t="s">
        <v>272</v>
      </c>
      <c r="B46" t="s">
        <v>29</v>
      </c>
      <c r="C46" s="21">
        <v>1.0467729568481445</v>
      </c>
      <c r="D46" s="21">
        <v>0.32034823298454285</v>
      </c>
      <c r="E46" s="21">
        <v>4</v>
      </c>
      <c r="F46" s="21">
        <v>82.412063598632813</v>
      </c>
      <c r="G46" s="21">
        <v>63.819095611572266</v>
      </c>
      <c r="H46" s="22">
        <v>92.964820861816406</v>
      </c>
      <c r="I46" s="21">
        <v>1.2329906225204468</v>
      </c>
      <c r="J46" s="21">
        <v>0.29636618494987488</v>
      </c>
      <c r="K46" s="21">
        <v>4</v>
      </c>
      <c r="L46" s="21">
        <v>87.5</v>
      </c>
      <c r="M46" s="21">
        <v>71</v>
      </c>
      <c r="N46" s="22">
        <v>94.5</v>
      </c>
      <c r="O46" s="21">
        <v>1.3962256908416748</v>
      </c>
      <c r="P46" s="21">
        <v>0.26267537474632263</v>
      </c>
      <c r="Q46" s="21">
        <v>4</v>
      </c>
      <c r="R46" s="21">
        <v>90.049751281738281</v>
      </c>
      <c r="S46" s="21">
        <v>81.094528198242188</v>
      </c>
      <c r="T46" s="22">
        <v>98.507461547851563</v>
      </c>
      <c r="U46" s="21">
        <v>1.4939389228820801</v>
      </c>
      <c r="V46" s="21">
        <v>0.2810249924659729</v>
      </c>
      <c r="W46" s="21">
        <v>4</v>
      </c>
      <c r="X46" s="21">
        <v>92.039802551269531</v>
      </c>
      <c r="Y46" s="21">
        <v>82.587066650390625</v>
      </c>
      <c r="Z46" s="22">
        <v>100</v>
      </c>
      <c r="AA46" s="21">
        <v>1.5191532373428345</v>
      </c>
      <c r="AB46" s="21">
        <v>0.26889684796333313</v>
      </c>
      <c r="AC46" s="21">
        <v>4</v>
      </c>
      <c r="AD46" s="21">
        <v>91.044776916503906</v>
      </c>
      <c r="AE46" s="21">
        <v>84.079605102539063</v>
      </c>
      <c r="AF46" s="22">
        <v>100</v>
      </c>
      <c r="AG46" s="21">
        <v>1.4241276979446411</v>
      </c>
      <c r="AH46" s="21">
        <v>0.26037156581878662</v>
      </c>
      <c r="AI46" s="21">
        <v>5</v>
      </c>
      <c r="AJ46" s="21">
        <v>91.346153259277344</v>
      </c>
      <c r="AK46" s="21">
        <v>82.692306518554688</v>
      </c>
      <c r="AL46" s="22">
        <v>97.115386962890625</v>
      </c>
      <c r="AM46" s="21">
        <v>1.3347508907318115</v>
      </c>
      <c r="AN46" s="21">
        <v>0.26781755685806274</v>
      </c>
      <c r="AO46" s="21">
        <v>5</v>
      </c>
      <c r="AP46" s="21">
        <v>89.473686218261719</v>
      </c>
      <c r="AQ46" s="21">
        <v>79.904304504394531</v>
      </c>
      <c r="AR46" s="22">
        <v>95.693778991699219</v>
      </c>
      <c r="AS46" s="21">
        <v>1.2252321243286133</v>
      </c>
      <c r="AT46" s="21">
        <v>0.22958645224571228</v>
      </c>
      <c r="AU46" s="21">
        <v>6</v>
      </c>
      <c r="AV46" s="21">
        <v>89.473686218261719</v>
      </c>
      <c r="AW46" s="21">
        <v>73.684211730957031</v>
      </c>
      <c r="AX46" s="22">
        <v>92.822967529296875</v>
      </c>
      <c r="AY46" s="21">
        <v>1.3136364221572876</v>
      </c>
      <c r="AZ46" s="21">
        <v>0.23856477439403534</v>
      </c>
      <c r="BA46" s="21">
        <v>6</v>
      </c>
      <c r="BB46" s="21">
        <v>88.516746520996094</v>
      </c>
      <c r="BC46" s="21">
        <v>79.904304504394531</v>
      </c>
      <c r="BD46" s="22">
        <v>92.822967529296875</v>
      </c>
      <c r="BE46" s="21">
        <v>1.2986019849777222</v>
      </c>
      <c r="BF46" s="21">
        <v>0.23460698127746582</v>
      </c>
      <c r="BG46" s="21">
        <v>6</v>
      </c>
      <c r="BH46" s="21">
        <v>88.461540222167969</v>
      </c>
      <c r="BI46" s="21">
        <v>80.288459777832031</v>
      </c>
      <c r="BJ46" s="22">
        <v>92.788459777832031</v>
      </c>
      <c r="BK46" s="21">
        <v>1.0078780651092529</v>
      </c>
      <c r="BL46" s="21">
        <v>0.18208394944667816</v>
      </c>
      <c r="BM46" s="21">
        <v>7</v>
      </c>
      <c r="BN46" s="21">
        <v>82.464454650878906</v>
      </c>
      <c r="BO46" s="21">
        <v>69.194313049316406</v>
      </c>
      <c r="BP46" s="22">
        <v>88.151657104492188</v>
      </c>
      <c r="BQ46" s="21">
        <v>1.0745384693145752</v>
      </c>
      <c r="BR46" s="21">
        <v>0.18366584181785583</v>
      </c>
      <c r="BS46" s="21">
        <v>7</v>
      </c>
      <c r="BT46" s="21">
        <v>83.412322998046875</v>
      </c>
      <c r="BU46" s="21">
        <v>72.511848449707031</v>
      </c>
      <c r="BV46" s="22">
        <v>88.625595092773438</v>
      </c>
      <c r="BW46" s="21">
        <v>1.0740762948989868</v>
      </c>
      <c r="BX46" s="21">
        <v>0.17427751421928406</v>
      </c>
      <c r="BY46" s="21">
        <v>7</v>
      </c>
      <c r="BZ46" s="21">
        <v>83.568077087402344</v>
      </c>
      <c r="CA46" s="21">
        <v>72.300468444824219</v>
      </c>
      <c r="CB46" s="22">
        <v>88.732391357421875</v>
      </c>
      <c r="CC46" s="21">
        <v>1.0257173776626587</v>
      </c>
      <c r="CD46" s="21">
        <v>0.17958179116249084</v>
      </c>
      <c r="CE46" s="21">
        <v>7</v>
      </c>
      <c r="CF46" s="21">
        <v>82.159622192382813</v>
      </c>
      <c r="CG46" s="21">
        <v>70.892021179199219</v>
      </c>
      <c r="CH46" s="22">
        <v>87.323944091796875</v>
      </c>
      <c r="CI46" s="21">
        <v>1.0395964384078979</v>
      </c>
      <c r="CJ46" s="21">
        <v>0.18122735619544983</v>
      </c>
      <c r="CK46" s="21">
        <v>7</v>
      </c>
      <c r="CL46" s="21">
        <v>83.568077087402344</v>
      </c>
      <c r="CM46" s="21">
        <v>71.361503601074219</v>
      </c>
      <c r="CN46" s="22">
        <v>87.793426513671875</v>
      </c>
      <c r="CO46" s="21">
        <v>1.0803724527359009</v>
      </c>
      <c r="CP46" s="21">
        <v>0.19817736744880676</v>
      </c>
      <c r="CQ46" s="21">
        <v>7</v>
      </c>
      <c r="CR46" s="21">
        <v>83.173080444335938</v>
      </c>
      <c r="CS46" s="21">
        <v>75.480766296386719</v>
      </c>
      <c r="CT46" s="22">
        <v>87.019233703613281</v>
      </c>
      <c r="CU46" s="21">
        <v>1.0903244018554688</v>
      </c>
      <c r="CV46" s="21">
        <v>0.1926780641078949</v>
      </c>
      <c r="CW46" s="21">
        <v>7</v>
      </c>
      <c r="CX46" s="21">
        <v>82.211540222167969</v>
      </c>
      <c r="CY46" s="21">
        <v>75.480766296386719</v>
      </c>
      <c r="CZ46" s="22">
        <v>88.461540222167969</v>
      </c>
      <c r="DA46" s="21">
        <v>0.78865927457809448</v>
      </c>
      <c r="DB46" s="21">
        <v>0.20462712645530701</v>
      </c>
      <c r="DC46" s="21">
        <v>6</v>
      </c>
      <c r="DD46" s="21">
        <v>76.923080444335938</v>
      </c>
      <c r="DE46" s="21">
        <v>67.307693481445313</v>
      </c>
      <c r="DF46" s="22">
        <v>85.096153259277344</v>
      </c>
      <c r="DG46" s="21">
        <v>0.65296977758407593</v>
      </c>
      <c r="DH46" s="21">
        <v>0.19750890135765076</v>
      </c>
      <c r="DI46" s="21">
        <v>5</v>
      </c>
      <c r="DJ46" s="21">
        <v>74.038459777832031</v>
      </c>
      <c r="DK46" s="21">
        <v>62.019229888916016</v>
      </c>
      <c r="DL46" s="22">
        <v>80.288459777832031</v>
      </c>
      <c r="DM46" s="21">
        <v>0.38934874534606934</v>
      </c>
      <c r="DN46" s="21">
        <v>0.18624307215213776</v>
      </c>
      <c r="DO46" s="21">
        <v>5</v>
      </c>
      <c r="DP46" s="21">
        <v>63.942306518554688</v>
      </c>
      <c r="DQ46" s="21">
        <v>56.730770111083984</v>
      </c>
      <c r="DR46" s="22">
        <v>74.519233703613281</v>
      </c>
      <c r="DS46" s="21">
        <v>0.35240229964256287</v>
      </c>
      <c r="DT46" s="21">
        <v>0.18142172694206238</v>
      </c>
      <c r="DU46" s="21">
        <v>6</v>
      </c>
      <c r="DV46" s="21">
        <v>62.980770111083984</v>
      </c>
      <c r="DW46" s="21">
        <v>54.326923370361328</v>
      </c>
      <c r="DX46" s="22">
        <v>74.519233703613281</v>
      </c>
      <c r="DY46" s="21">
        <v>0.33131510019302368</v>
      </c>
      <c r="DZ46" s="21">
        <v>0.16783696413040161</v>
      </c>
      <c r="EA46" s="21">
        <v>6</v>
      </c>
      <c r="EB46" s="21">
        <v>62.980770111083984</v>
      </c>
      <c r="EC46" s="21">
        <v>55.288459777832031</v>
      </c>
      <c r="ED46" s="22">
        <v>70.192306518554688</v>
      </c>
      <c r="EE46" s="21">
        <v>0.37469220161437988</v>
      </c>
      <c r="EF46" s="21">
        <v>0.17702268064022064</v>
      </c>
      <c r="EG46" s="21">
        <v>6</v>
      </c>
      <c r="EH46" s="21">
        <v>63.461540222167969</v>
      </c>
      <c r="EI46" s="21">
        <v>54.326923370361328</v>
      </c>
      <c r="EJ46" s="22">
        <v>72.596153259277344</v>
      </c>
    </row>
    <row r="47" spans="1:140" x14ac:dyDescent="0.35">
      <c r="A47" t="s">
        <v>273</v>
      </c>
      <c r="B47" t="s">
        <v>30</v>
      </c>
      <c r="C47" s="21">
        <v>0.81603491306304932</v>
      </c>
      <c r="D47" s="21">
        <v>0.35334008932113647</v>
      </c>
      <c r="E47" s="21">
        <v>3</v>
      </c>
      <c r="F47" s="21">
        <v>77.386932373046875</v>
      </c>
      <c r="G47" s="21">
        <v>59.296482086181641</v>
      </c>
      <c r="H47" s="22">
        <v>89.949745178222656</v>
      </c>
      <c r="I47" s="21">
        <v>0.5318295955657959</v>
      </c>
      <c r="J47" s="21">
        <v>0.33917888998985291</v>
      </c>
      <c r="K47" s="21">
        <v>3</v>
      </c>
      <c r="L47" s="21">
        <v>65</v>
      </c>
      <c r="M47" s="21">
        <v>50.5</v>
      </c>
      <c r="N47" s="22">
        <v>84</v>
      </c>
      <c r="O47" s="21">
        <v>0.51794546842575073</v>
      </c>
      <c r="P47" s="21">
        <v>0.29584085941314697</v>
      </c>
      <c r="Q47" s="21">
        <v>3</v>
      </c>
      <c r="R47" s="21">
        <v>64.179107666015625</v>
      </c>
      <c r="S47" s="21">
        <v>51.741294860839844</v>
      </c>
      <c r="T47" s="22">
        <v>83.58209228515625</v>
      </c>
      <c r="U47" s="21">
        <v>0.48044890165328979</v>
      </c>
      <c r="V47" s="21">
        <v>0.32697221636772156</v>
      </c>
      <c r="W47" s="21">
        <v>4</v>
      </c>
      <c r="X47" s="21">
        <v>64.676620483398438</v>
      </c>
      <c r="Y47" s="21">
        <v>51.243782043457031</v>
      </c>
      <c r="Z47" s="22">
        <v>82.587066650390625</v>
      </c>
      <c r="AA47" s="21">
        <v>0.56472158432006836</v>
      </c>
      <c r="AB47" s="21">
        <v>0.31656941771507263</v>
      </c>
      <c r="AC47" s="21">
        <v>3</v>
      </c>
      <c r="AD47" s="21">
        <v>67.164176940917969</v>
      </c>
      <c r="AE47" s="21">
        <v>53.731342315673828</v>
      </c>
      <c r="AF47" s="22">
        <v>84.079605102539063</v>
      </c>
      <c r="AG47" s="21">
        <v>0.3708612322807312</v>
      </c>
      <c r="AH47" s="21">
        <v>0.30824857950210571</v>
      </c>
      <c r="AI47" s="21">
        <v>3</v>
      </c>
      <c r="AJ47" s="21">
        <v>61.057693481445313</v>
      </c>
      <c r="AK47" s="21">
        <v>47.596153259277344</v>
      </c>
      <c r="AL47" s="22">
        <v>76.442306518554688</v>
      </c>
      <c r="AM47" s="21">
        <v>0.23348025977611542</v>
      </c>
      <c r="AN47" s="21">
        <v>0.32031098008155823</v>
      </c>
      <c r="AO47" s="21">
        <v>3</v>
      </c>
      <c r="AP47" s="21">
        <v>57.894737243652344</v>
      </c>
      <c r="AQ47" s="21">
        <v>44.019138336181641</v>
      </c>
      <c r="AR47" s="22">
        <v>70.813400268554688</v>
      </c>
      <c r="AS47" s="21">
        <v>0.11510483175516129</v>
      </c>
      <c r="AT47" s="21">
        <v>0.33295869827270508</v>
      </c>
      <c r="AU47" s="21">
        <v>3</v>
      </c>
      <c r="AV47" s="21">
        <v>55.980861663818359</v>
      </c>
      <c r="AW47" s="21">
        <v>42.105262756347656</v>
      </c>
      <c r="AX47" s="22">
        <v>68.899520874023438</v>
      </c>
      <c r="AY47" s="21">
        <v>0.40165552496910095</v>
      </c>
      <c r="AZ47" s="21">
        <v>0.32584658265113831</v>
      </c>
      <c r="BA47" s="21">
        <v>3</v>
      </c>
      <c r="BB47" s="21">
        <v>62.200958251953125</v>
      </c>
      <c r="BC47" s="21">
        <v>51.196170806884766</v>
      </c>
      <c r="BD47" s="22">
        <v>79.904304504394531</v>
      </c>
      <c r="BE47" s="21">
        <v>0.45791959762573242</v>
      </c>
      <c r="BF47" s="21">
        <v>0.26334184408187866</v>
      </c>
      <c r="BG47" s="21">
        <v>5</v>
      </c>
      <c r="BH47" s="21">
        <v>63.942306518554688</v>
      </c>
      <c r="BI47" s="21">
        <v>55.769229888916016</v>
      </c>
      <c r="BJ47" s="22">
        <v>77.884613037109375</v>
      </c>
      <c r="BK47" s="21">
        <v>0.78254330158233643</v>
      </c>
      <c r="BL47" s="21">
        <v>0.19949312508106232</v>
      </c>
      <c r="BM47" s="21">
        <v>6</v>
      </c>
      <c r="BN47" s="21">
        <v>72.037918090820313</v>
      </c>
      <c r="BO47" s="21">
        <v>63.507110595703125</v>
      </c>
      <c r="BP47" s="22">
        <v>83.886253356933594</v>
      </c>
      <c r="BQ47" s="21">
        <v>0.77304095029830933</v>
      </c>
      <c r="BR47" s="21">
        <v>0.20575550198554993</v>
      </c>
      <c r="BS47" s="21">
        <v>6</v>
      </c>
      <c r="BT47" s="21">
        <v>72.511848449707031</v>
      </c>
      <c r="BU47" s="21">
        <v>63.507110595703125</v>
      </c>
      <c r="BV47" s="22">
        <v>83.412322998046875</v>
      </c>
      <c r="BW47" s="21">
        <v>0.84286779165267944</v>
      </c>
      <c r="BX47" s="21">
        <v>0.1943834125995636</v>
      </c>
      <c r="BY47" s="21">
        <v>6</v>
      </c>
      <c r="BZ47" s="21">
        <v>75.58685302734375</v>
      </c>
      <c r="CA47" s="21">
        <v>65.258216857910156</v>
      </c>
      <c r="CB47" s="22">
        <v>84.976524353027344</v>
      </c>
      <c r="CC47" s="21">
        <v>0.78748959302902222</v>
      </c>
      <c r="CD47" s="21">
        <v>0.19871172308921814</v>
      </c>
      <c r="CE47" s="21">
        <v>6</v>
      </c>
      <c r="CF47" s="21">
        <v>72.300468444824219</v>
      </c>
      <c r="CG47" s="21">
        <v>64.319252014160156</v>
      </c>
      <c r="CH47" s="22">
        <v>85.446006774902344</v>
      </c>
      <c r="CI47" s="21">
        <v>0.58922499418258667</v>
      </c>
      <c r="CJ47" s="21">
        <v>0.17899148166179657</v>
      </c>
      <c r="CK47" s="21">
        <v>7</v>
      </c>
      <c r="CL47" s="21">
        <v>68.075119018554688</v>
      </c>
      <c r="CM47" s="21">
        <v>60.093894958496094</v>
      </c>
      <c r="CN47" s="22">
        <v>76.05633544921875</v>
      </c>
      <c r="CO47" s="21">
        <v>0.47205841541290283</v>
      </c>
      <c r="CP47" s="21">
        <v>0.21295325458049774</v>
      </c>
      <c r="CQ47" s="21">
        <v>5</v>
      </c>
      <c r="CR47" s="21">
        <v>68.75</v>
      </c>
      <c r="CS47" s="21">
        <v>61.538459777832031</v>
      </c>
      <c r="CT47" s="22">
        <v>76.923080444335938</v>
      </c>
      <c r="CU47" s="21">
        <v>0.40460166335105896</v>
      </c>
      <c r="CV47" s="21">
        <v>0.20748496055603027</v>
      </c>
      <c r="CW47" s="21">
        <v>5</v>
      </c>
      <c r="CX47" s="21">
        <v>66.346153259277344</v>
      </c>
      <c r="CY47" s="21">
        <v>59.134616851806641</v>
      </c>
      <c r="CZ47" s="22">
        <v>74.519233703613281</v>
      </c>
      <c r="DA47" s="21">
        <v>0.5559837818145752</v>
      </c>
      <c r="DB47" s="21">
        <v>0.20462192595005035</v>
      </c>
      <c r="DC47" s="21">
        <v>6</v>
      </c>
      <c r="DD47" s="21">
        <v>70.673080444335938</v>
      </c>
      <c r="DE47" s="21">
        <v>58.653846740722656</v>
      </c>
      <c r="DF47" s="22">
        <v>79.326919555664063</v>
      </c>
      <c r="DG47" s="21">
        <v>0.64231544733047485</v>
      </c>
      <c r="DH47" s="21">
        <v>0.18912416696548462</v>
      </c>
      <c r="DI47" s="21">
        <v>6</v>
      </c>
      <c r="DJ47" s="21">
        <v>73.557693481445313</v>
      </c>
      <c r="DK47" s="21">
        <v>62.5</v>
      </c>
      <c r="DL47" s="22">
        <v>79.807693481445313</v>
      </c>
      <c r="DM47" s="21">
        <v>0.62303924560546875</v>
      </c>
      <c r="DN47" s="21">
        <v>0.17864967882633209</v>
      </c>
      <c r="DO47" s="21">
        <v>6</v>
      </c>
      <c r="DP47" s="21">
        <v>73.557693481445313</v>
      </c>
      <c r="DQ47" s="21">
        <v>62.980770111083984</v>
      </c>
      <c r="DR47" s="22">
        <v>78.365386962890625</v>
      </c>
      <c r="DS47" s="21">
        <v>0.60900348424911499</v>
      </c>
      <c r="DT47" s="21">
        <v>0.18372783064842224</v>
      </c>
      <c r="DU47" s="21">
        <v>6</v>
      </c>
      <c r="DV47" s="21">
        <v>74.038459777832031</v>
      </c>
      <c r="DW47" s="21">
        <v>61.538459777832031</v>
      </c>
      <c r="DX47" s="22">
        <v>78.846153259277344</v>
      </c>
      <c r="DY47" s="21">
        <v>0.92495465278625488</v>
      </c>
      <c r="DZ47" s="21">
        <v>0.18544426560401917</v>
      </c>
      <c r="EA47" s="21">
        <v>4</v>
      </c>
      <c r="EB47" s="21">
        <v>78.846153259277344</v>
      </c>
      <c r="EC47" s="21">
        <v>71.634613037109375</v>
      </c>
      <c r="ED47" s="22">
        <v>86.538459777832031</v>
      </c>
      <c r="EE47" s="21">
        <v>0.8902057409286499</v>
      </c>
      <c r="EF47" s="21">
        <v>0.1992524117231369</v>
      </c>
      <c r="EG47" s="21">
        <v>4</v>
      </c>
      <c r="EH47" s="21">
        <v>79.326919555664063</v>
      </c>
      <c r="EI47" s="21">
        <v>70.192306518554688</v>
      </c>
      <c r="EJ47" s="22">
        <v>86.538459777832031</v>
      </c>
    </row>
    <row r="48" spans="1:140" x14ac:dyDescent="0.35">
      <c r="A48" t="s">
        <v>274</v>
      </c>
      <c r="B48" t="s">
        <v>31</v>
      </c>
      <c r="C48" s="21">
        <v>-3.1503625214099884E-2</v>
      </c>
      <c r="D48" s="21">
        <v>0.3505094051361084</v>
      </c>
      <c r="E48" s="21">
        <v>3</v>
      </c>
      <c r="F48" s="21">
        <v>49.748744964599609</v>
      </c>
      <c r="G48" s="21">
        <v>32.160804748535156</v>
      </c>
      <c r="H48" s="22">
        <v>64.824119567871094</v>
      </c>
      <c r="I48" s="21">
        <v>3.8308374583721161E-2</v>
      </c>
      <c r="J48" s="21">
        <v>0.32727667689323425</v>
      </c>
      <c r="K48" s="21">
        <v>3</v>
      </c>
      <c r="L48" s="21">
        <v>53</v>
      </c>
      <c r="M48" s="21">
        <v>35.5</v>
      </c>
      <c r="N48" s="22">
        <v>65.5</v>
      </c>
      <c r="O48" s="21">
        <v>0.13042615354061127</v>
      </c>
      <c r="P48" s="21">
        <v>0.29175823926925659</v>
      </c>
      <c r="Q48" s="21">
        <v>3</v>
      </c>
      <c r="R48" s="21">
        <v>55.223880767822266</v>
      </c>
      <c r="S48" s="21">
        <v>39.800994873046875</v>
      </c>
      <c r="T48" s="22">
        <v>68.656715393066406</v>
      </c>
      <c r="U48" s="21">
        <v>6.9401726126670837E-2</v>
      </c>
      <c r="V48" s="21">
        <v>0.33244302868843079</v>
      </c>
      <c r="W48" s="21">
        <v>3</v>
      </c>
      <c r="X48" s="21">
        <v>56.218906402587891</v>
      </c>
      <c r="Y48" s="21">
        <v>38.308456420898438</v>
      </c>
      <c r="Z48" s="22">
        <v>67.164176940917969</v>
      </c>
      <c r="AA48" s="21">
        <v>0.13612568378448486</v>
      </c>
      <c r="AB48" s="21">
        <v>0.31847807765007019</v>
      </c>
      <c r="AC48" s="21">
        <v>3</v>
      </c>
      <c r="AD48" s="21">
        <v>56.716419219970703</v>
      </c>
      <c r="AE48" s="21">
        <v>41.293533325195313</v>
      </c>
      <c r="AF48" s="22">
        <v>68.656715393066406</v>
      </c>
      <c r="AG48" s="21">
        <v>0.22359141707420349</v>
      </c>
      <c r="AH48" s="21">
        <v>0.29483392834663391</v>
      </c>
      <c r="AI48" s="21">
        <v>5</v>
      </c>
      <c r="AJ48" s="21">
        <v>58.653846740722656</v>
      </c>
      <c r="AK48" s="21">
        <v>44.230770111083984</v>
      </c>
      <c r="AL48" s="22">
        <v>69.230766296386719</v>
      </c>
      <c r="AM48" s="21">
        <v>0.33280676603317261</v>
      </c>
      <c r="AN48" s="21">
        <v>0.23396117985248566</v>
      </c>
      <c r="AO48" s="21">
        <v>8</v>
      </c>
      <c r="AP48" s="21">
        <v>59.330142974853516</v>
      </c>
      <c r="AQ48" s="21">
        <v>50.717704772949219</v>
      </c>
      <c r="AR48" s="22">
        <v>69.856460571289063</v>
      </c>
      <c r="AS48" s="21">
        <v>0.21245948970317841</v>
      </c>
      <c r="AT48" s="21">
        <v>0.24553446471691132</v>
      </c>
      <c r="AU48" s="21">
        <v>8</v>
      </c>
      <c r="AV48" s="21">
        <v>58.851673126220703</v>
      </c>
      <c r="AW48" s="21">
        <v>49.760765075683594</v>
      </c>
      <c r="AX48" s="22">
        <v>66.507179260253906</v>
      </c>
      <c r="AY48" s="21">
        <v>0.36783277988433838</v>
      </c>
      <c r="AZ48" s="21">
        <v>0.24871818721294403</v>
      </c>
      <c r="BA48" s="21">
        <v>8</v>
      </c>
      <c r="BB48" s="21">
        <v>61.2440185546875</v>
      </c>
      <c r="BC48" s="21">
        <v>53.11004638671875</v>
      </c>
      <c r="BD48" s="22">
        <v>71.291862487792969</v>
      </c>
      <c r="BE48" s="21">
        <v>0.4216981828212738</v>
      </c>
      <c r="BF48" s="21">
        <v>0.2037242203950882</v>
      </c>
      <c r="BG48" s="21">
        <v>9</v>
      </c>
      <c r="BH48" s="21">
        <v>61.538459777832031</v>
      </c>
      <c r="BI48" s="21">
        <v>56.730770111083984</v>
      </c>
      <c r="BJ48" s="22">
        <v>71.634613037109375</v>
      </c>
      <c r="BK48" s="21">
        <v>0.21909792721271515</v>
      </c>
      <c r="BL48" s="21">
        <v>0.16498039662837982</v>
      </c>
      <c r="BM48" s="21">
        <v>10</v>
      </c>
      <c r="BN48" s="21">
        <v>60.1895751953125</v>
      </c>
      <c r="BO48" s="21">
        <v>53.080570220947266</v>
      </c>
      <c r="BP48" s="22">
        <v>63.981040954589844</v>
      </c>
      <c r="BQ48" s="21">
        <v>0.16185925900936127</v>
      </c>
      <c r="BR48" s="21">
        <v>0.1608189195394516</v>
      </c>
      <c r="BS48" s="21">
        <v>10</v>
      </c>
      <c r="BT48" s="21">
        <v>60.663505554199219</v>
      </c>
      <c r="BU48" s="21">
        <v>51.184833526611328</v>
      </c>
      <c r="BV48" s="22">
        <v>63.033176422119141</v>
      </c>
      <c r="BW48" s="21">
        <v>0.20566554367542267</v>
      </c>
      <c r="BX48" s="21">
        <v>0.15623012185096741</v>
      </c>
      <c r="BY48" s="21">
        <v>10</v>
      </c>
      <c r="BZ48" s="21">
        <v>61.502346038818359</v>
      </c>
      <c r="CA48" s="21">
        <v>53.051643371582031</v>
      </c>
      <c r="CB48" s="22">
        <v>63.849765777587891</v>
      </c>
      <c r="CC48" s="21">
        <v>0.26095372438430786</v>
      </c>
      <c r="CD48" s="21">
        <v>0.15925134718418121</v>
      </c>
      <c r="CE48" s="21">
        <v>11</v>
      </c>
      <c r="CF48" s="21">
        <v>61.032863616943359</v>
      </c>
      <c r="CG48" s="21">
        <v>55.399059295654297</v>
      </c>
      <c r="CH48" s="22">
        <v>65.727699279785156</v>
      </c>
      <c r="CI48" s="21">
        <v>0.3176482617855072</v>
      </c>
      <c r="CJ48" s="21">
        <v>0.15441296994686127</v>
      </c>
      <c r="CK48" s="21">
        <v>13</v>
      </c>
      <c r="CL48" s="21">
        <v>60.563381195068359</v>
      </c>
      <c r="CM48" s="21">
        <v>55.399059295654297</v>
      </c>
      <c r="CN48" s="22">
        <v>66.666664123535156</v>
      </c>
      <c r="CO48" s="21">
        <v>0.41766390204429626</v>
      </c>
      <c r="CP48" s="21">
        <v>0.17148096859455109</v>
      </c>
      <c r="CQ48" s="21">
        <v>11</v>
      </c>
      <c r="CR48" s="21">
        <v>67.307693481445313</v>
      </c>
      <c r="CS48" s="21">
        <v>62.019229888916016</v>
      </c>
      <c r="CT48" s="22">
        <v>75.480766296386719</v>
      </c>
      <c r="CU48" s="21">
        <v>0.56963694095611572</v>
      </c>
      <c r="CV48" s="21">
        <v>0.17131374776363373</v>
      </c>
      <c r="CW48" s="21">
        <v>11</v>
      </c>
      <c r="CX48" s="21">
        <v>70.673080444335938</v>
      </c>
      <c r="CY48" s="21">
        <v>63.942306518554688</v>
      </c>
      <c r="CZ48" s="22">
        <v>77.403846740722656</v>
      </c>
      <c r="DA48" s="21">
        <v>0.53275573253631592</v>
      </c>
      <c r="DB48" s="21">
        <v>0.1950305700302124</v>
      </c>
      <c r="DC48" s="21">
        <v>10</v>
      </c>
      <c r="DD48" s="21">
        <v>70.192306518554688</v>
      </c>
      <c r="DE48" s="21">
        <v>58.653846740722656</v>
      </c>
      <c r="DF48" s="22">
        <v>78.365386962890625</v>
      </c>
      <c r="DG48" s="21">
        <v>0.6571800708770752</v>
      </c>
      <c r="DH48" s="21">
        <v>0.18314871191978455</v>
      </c>
      <c r="DI48" s="21">
        <v>9</v>
      </c>
      <c r="DJ48" s="21">
        <v>74.519233703613281</v>
      </c>
      <c r="DK48" s="21">
        <v>63.461540222167969</v>
      </c>
      <c r="DL48" s="22">
        <v>79.807693481445313</v>
      </c>
      <c r="DM48" s="21">
        <v>0.57250910997390747</v>
      </c>
      <c r="DN48" s="21">
        <v>0.18312947452068329</v>
      </c>
      <c r="DO48" s="21">
        <v>7</v>
      </c>
      <c r="DP48" s="21">
        <v>71.153846740722656</v>
      </c>
      <c r="DQ48" s="21">
        <v>60.576923370361328</v>
      </c>
      <c r="DR48" s="22">
        <v>78.365386962890625</v>
      </c>
      <c r="DS48" s="21">
        <v>0.6057053804397583</v>
      </c>
      <c r="DT48" s="21">
        <v>0.18197402358055115</v>
      </c>
      <c r="DU48" s="21">
        <v>7</v>
      </c>
      <c r="DV48" s="21">
        <v>73.076919555664063</v>
      </c>
      <c r="DW48" s="21">
        <v>61.538459777832031</v>
      </c>
      <c r="DX48" s="22">
        <v>78.846153259277344</v>
      </c>
      <c r="DY48" s="21">
        <v>0.60966187715530396</v>
      </c>
      <c r="DZ48" s="21">
        <v>0.17229530215263367</v>
      </c>
      <c r="EA48" s="21">
        <v>7</v>
      </c>
      <c r="EB48" s="21">
        <v>70.673080444335938</v>
      </c>
      <c r="EC48" s="21">
        <v>62.019229888916016</v>
      </c>
      <c r="ED48" s="22">
        <v>76.923080444335938</v>
      </c>
      <c r="EE48" s="21">
        <v>0.6356346607208252</v>
      </c>
      <c r="EF48" s="21">
        <v>0.18158116936683655</v>
      </c>
      <c r="EG48" s="21">
        <v>8</v>
      </c>
      <c r="EH48" s="21">
        <v>72.115386962890625</v>
      </c>
      <c r="EI48" s="21">
        <v>60.576923370361328</v>
      </c>
      <c r="EJ48" s="22">
        <v>81.25</v>
      </c>
    </row>
    <row r="49" spans="1:140" x14ac:dyDescent="0.35">
      <c r="A49" t="s">
        <v>275</v>
      </c>
      <c r="B49" t="s">
        <v>236</v>
      </c>
      <c r="C49" s="21" t="s">
        <v>242</v>
      </c>
      <c r="D49" s="21" t="s">
        <v>242</v>
      </c>
      <c r="E49" s="21" t="s">
        <v>242</v>
      </c>
      <c r="F49" s="21" t="s">
        <v>242</v>
      </c>
      <c r="G49" s="21" t="s">
        <v>242</v>
      </c>
      <c r="H49" s="22" t="s">
        <v>242</v>
      </c>
      <c r="I49" s="21" t="s">
        <v>242</v>
      </c>
      <c r="J49" s="21" t="s">
        <v>242</v>
      </c>
      <c r="K49" s="21" t="s">
        <v>242</v>
      </c>
      <c r="L49" s="21" t="s">
        <v>242</v>
      </c>
      <c r="M49" s="21" t="s">
        <v>242</v>
      </c>
      <c r="N49" s="22" t="s">
        <v>242</v>
      </c>
      <c r="O49" s="21" t="s">
        <v>242</v>
      </c>
      <c r="P49" s="21" t="s">
        <v>242</v>
      </c>
      <c r="Q49" s="21" t="s">
        <v>242</v>
      </c>
      <c r="R49" s="21" t="s">
        <v>242</v>
      </c>
      <c r="S49" s="21" t="s">
        <v>242</v>
      </c>
      <c r="T49" s="22" t="s">
        <v>242</v>
      </c>
      <c r="U49" s="21" t="s">
        <v>242</v>
      </c>
      <c r="V49" s="21" t="s">
        <v>242</v>
      </c>
      <c r="W49" s="21" t="s">
        <v>242</v>
      </c>
      <c r="X49" s="21" t="s">
        <v>242</v>
      </c>
      <c r="Y49" s="21" t="s">
        <v>242</v>
      </c>
      <c r="Z49" s="22" t="s">
        <v>242</v>
      </c>
      <c r="AA49" s="21" t="s">
        <v>242</v>
      </c>
      <c r="AB49" s="21" t="s">
        <v>242</v>
      </c>
      <c r="AC49" s="21" t="s">
        <v>242</v>
      </c>
      <c r="AD49" s="21" t="s">
        <v>242</v>
      </c>
      <c r="AE49" s="21" t="s">
        <v>242</v>
      </c>
      <c r="AF49" s="22" t="s">
        <v>242</v>
      </c>
      <c r="AG49" s="21" t="s">
        <v>242</v>
      </c>
      <c r="AH49" s="21" t="s">
        <v>242</v>
      </c>
      <c r="AI49" s="21" t="s">
        <v>242</v>
      </c>
      <c r="AJ49" s="21" t="s">
        <v>242</v>
      </c>
      <c r="AK49" s="21" t="s">
        <v>242</v>
      </c>
      <c r="AL49" s="22" t="s">
        <v>242</v>
      </c>
      <c r="AM49" s="21" t="s">
        <v>242</v>
      </c>
      <c r="AN49" s="21" t="s">
        <v>242</v>
      </c>
      <c r="AO49" s="21" t="s">
        <v>242</v>
      </c>
      <c r="AP49" s="21" t="s">
        <v>242</v>
      </c>
      <c r="AQ49" s="21" t="s">
        <v>242</v>
      </c>
      <c r="AR49" s="22" t="s">
        <v>242</v>
      </c>
      <c r="AS49" s="21" t="s">
        <v>242</v>
      </c>
      <c r="AT49" s="21" t="s">
        <v>242</v>
      </c>
      <c r="AU49" s="21" t="s">
        <v>242</v>
      </c>
      <c r="AV49" s="21" t="s">
        <v>242</v>
      </c>
      <c r="AW49" s="21" t="s">
        <v>242</v>
      </c>
      <c r="AX49" s="22" t="s">
        <v>242</v>
      </c>
      <c r="AY49" s="21" t="s">
        <v>242</v>
      </c>
      <c r="AZ49" s="21" t="s">
        <v>242</v>
      </c>
      <c r="BA49" s="21" t="s">
        <v>242</v>
      </c>
      <c r="BB49" s="21" t="s">
        <v>242</v>
      </c>
      <c r="BC49" s="21" t="s">
        <v>242</v>
      </c>
      <c r="BD49" s="22" t="s">
        <v>242</v>
      </c>
      <c r="BE49" s="21" t="s">
        <v>242</v>
      </c>
      <c r="BF49" s="21" t="s">
        <v>242</v>
      </c>
      <c r="BG49" s="21" t="s">
        <v>242</v>
      </c>
      <c r="BH49" s="21" t="s">
        <v>242</v>
      </c>
      <c r="BI49" s="21" t="s">
        <v>242</v>
      </c>
      <c r="BJ49" s="22" t="s">
        <v>242</v>
      </c>
      <c r="BK49" s="21" t="s">
        <v>242</v>
      </c>
      <c r="BL49" s="21" t="s">
        <v>242</v>
      </c>
      <c r="BM49" s="21" t="s">
        <v>242</v>
      </c>
      <c r="BN49" s="21" t="s">
        <v>242</v>
      </c>
      <c r="BO49" s="21" t="s">
        <v>242</v>
      </c>
      <c r="BP49" s="22" t="s">
        <v>242</v>
      </c>
      <c r="BQ49" s="21" t="s">
        <v>242</v>
      </c>
      <c r="BR49" s="21" t="s">
        <v>242</v>
      </c>
      <c r="BS49" s="21" t="s">
        <v>242</v>
      </c>
      <c r="BT49" s="21" t="s">
        <v>242</v>
      </c>
      <c r="BU49" s="21" t="s">
        <v>242</v>
      </c>
      <c r="BV49" s="22" t="s">
        <v>242</v>
      </c>
      <c r="BW49" s="21">
        <v>-1.273476243019104</v>
      </c>
      <c r="BX49" s="21">
        <v>0.32414022088050842</v>
      </c>
      <c r="BY49" s="21">
        <v>4</v>
      </c>
      <c r="BZ49" s="21">
        <v>9.3896713256835938</v>
      </c>
      <c r="CA49" s="21">
        <v>0.46948355436325073</v>
      </c>
      <c r="CB49" s="22">
        <v>26.760562896728516</v>
      </c>
      <c r="CC49" s="21">
        <v>-1.4167028665542603</v>
      </c>
      <c r="CD49" s="21">
        <v>0.20563007891178131</v>
      </c>
      <c r="CE49" s="21">
        <v>8</v>
      </c>
      <c r="CF49" s="21">
        <v>4.6948356628417969</v>
      </c>
      <c r="CG49" s="21">
        <v>0</v>
      </c>
      <c r="CH49" s="22">
        <v>13.615023612976074</v>
      </c>
      <c r="CI49" s="21">
        <v>-1.5356276035308838</v>
      </c>
      <c r="CJ49" s="21">
        <v>0.2003868967294693</v>
      </c>
      <c r="CK49" s="21">
        <v>9</v>
      </c>
      <c r="CL49" s="21">
        <v>3.7558684349060059</v>
      </c>
      <c r="CM49" s="21">
        <v>0</v>
      </c>
      <c r="CN49" s="22">
        <v>10.328638076782227</v>
      </c>
      <c r="CO49" s="21">
        <v>-1.8509155511856079</v>
      </c>
      <c r="CP49" s="21">
        <v>0.19730530679225922</v>
      </c>
      <c r="CQ49" s="21">
        <v>9</v>
      </c>
      <c r="CR49" s="21">
        <v>0.96153843402862549</v>
      </c>
      <c r="CS49" s="21">
        <v>0</v>
      </c>
      <c r="CT49" s="22">
        <v>2.403846263885498</v>
      </c>
      <c r="CU49" s="21">
        <v>-1.8836121559143066</v>
      </c>
      <c r="CV49" s="21">
        <v>0.20331507921218872</v>
      </c>
      <c r="CW49" s="21">
        <v>10</v>
      </c>
      <c r="CX49" s="21">
        <v>0.96153843402862549</v>
      </c>
      <c r="CY49" s="21">
        <v>0</v>
      </c>
      <c r="CZ49" s="22">
        <v>2.403846263885498</v>
      </c>
      <c r="DA49" s="21">
        <v>-1.9694440364837646</v>
      </c>
      <c r="DB49" s="21">
        <v>0.21324518322944641</v>
      </c>
      <c r="DC49" s="21">
        <v>10</v>
      </c>
      <c r="DD49" s="21">
        <v>1.442307710647583</v>
      </c>
      <c r="DE49" s="21">
        <v>0</v>
      </c>
      <c r="DF49" s="22">
        <v>4.8076925277709961</v>
      </c>
      <c r="DG49" s="21">
        <v>-1.9622693061828613</v>
      </c>
      <c r="DH49" s="21">
        <v>0.20763759315013885</v>
      </c>
      <c r="DI49" s="21">
        <v>10</v>
      </c>
      <c r="DJ49" s="21">
        <v>1.442307710647583</v>
      </c>
      <c r="DK49" s="21">
        <v>0</v>
      </c>
      <c r="DL49" s="22">
        <v>4.3269228935241699</v>
      </c>
      <c r="DM49" s="21">
        <v>-1.9751925468444824</v>
      </c>
      <c r="DN49" s="21">
        <v>0.20986132323741913</v>
      </c>
      <c r="DO49" s="21">
        <v>10</v>
      </c>
      <c r="DP49" s="21">
        <v>1.442307710647583</v>
      </c>
      <c r="DQ49" s="21">
        <v>0</v>
      </c>
      <c r="DR49" s="22">
        <v>4.8076925277709961</v>
      </c>
      <c r="DS49" s="21">
        <v>-1.9889262914657593</v>
      </c>
      <c r="DT49" s="21">
        <v>0.20935803651809692</v>
      </c>
      <c r="DU49" s="21">
        <v>10</v>
      </c>
      <c r="DV49" s="21">
        <v>1.442307710647583</v>
      </c>
      <c r="DW49" s="21">
        <v>0</v>
      </c>
      <c r="DX49" s="22">
        <v>4.8076925277709961</v>
      </c>
      <c r="DY49" s="21">
        <v>-1.9444479942321777</v>
      </c>
      <c r="DZ49" s="21">
        <v>0.23430262506008148</v>
      </c>
      <c r="EA49" s="21">
        <v>8</v>
      </c>
      <c r="EB49" s="21">
        <v>1.442307710647583</v>
      </c>
      <c r="EC49" s="21">
        <v>0</v>
      </c>
      <c r="ED49" s="22">
        <v>4.8076925277709961</v>
      </c>
      <c r="EE49" s="21">
        <v>-2.0450780391693115</v>
      </c>
      <c r="EF49" s="21">
        <v>0.23138007521629333</v>
      </c>
      <c r="EG49" s="21">
        <v>8</v>
      </c>
      <c r="EH49" s="21">
        <v>1.442307710647583</v>
      </c>
      <c r="EI49" s="21">
        <v>0</v>
      </c>
      <c r="EJ49" s="22">
        <v>4.3269228935241699</v>
      </c>
    </row>
    <row r="50" spans="1:140" x14ac:dyDescent="0.35">
      <c r="A50" t="s">
        <v>276</v>
      </c>
      <c r="B50" t="s">
        <v>32</v>
      </c>
      <c r="C50" s="21">
        <v>0.58452105522155762</v>
      </c>
      <c r="D50" s="21">
        <v>0.21242910623550415</v>
      </c>
      <c r="E50" s="21">
        <v>6</v>
      </c>
      <c r="F50" s="21">
        <v>66.83416748046875</v>
      </c>
      <c r="G50" s="21">
        <v>59.296482086181641</v>
      </c>
      <c r="H50" s="22">
        <v>79.899497985839844</v>
      </c>
      <c r="I50" s="21">
        <v>0.63155579566955566</v>
      </c>
      <c r="J50" s="21">
        <v>0.22140340507030487</v>
      </c>
      <c r="K50" s="21">
        <v>6</v>
      </c>
      <c r="L50" s="21">
        <v>68.5</v>
      </c>
      <c r="M50" s="21">
        <v>60</v>
      </c>
      <c r="N50" s="22">
        <v>83</v>
      </c>
      <c r="O50" s="21">
        <v>0.5770837664604187</v>
      </c>
      <c r="P50" s="21">
        <v>0.18320484459400177</v>
      </c>
      <c r="Q50" s="21">
        <v>6</v>
      </c>
      <c r="R50" s="21">
        <v>67.164176940917969</v>
      </c>
      <c r="S50" s="21">
        <v>59.701492309570313</v>
      </c>
      <c r="T50" s="22">
        <v>80.099502563476563</v>
      </c>
      <c r="U50" s="21">
        <v>0.55901998281478882</v>
      </c>
      <c r="V50" s="21">
        <v>0.18378417193889618</v>
      </c>
      <c r="W50" s="21">
        <v>9</v>
      </c>
      <c r="X50" s="21">
        <v>66.666664123535156</v>
      </c>
      <c r="Y50" s="21">
        <v>58.208953857421875</v>
      </c>
      <c r="Z50" s="22">
        <v>78.109451293945313</v>
      </c>
      <c r="AA50" s="21">
        <v>0.67059218883514404</v>
      </c>
      <c r="AB50" s="21">
        <v>0.18651942908763885</v>
      </c>
      <c r="AC50" s="21">
        <v>9</v>
      </c>
      <c r="AD50" s="21">
        <v>69.154228210449219</v>
      </c>
      <c r="AE50" s="21">
        <v>62.686565399169922</v>
      </c>
      <c r="AF50" s="22">
        <v>83.084579467773438</v>
      </c>
      <c r="AG50" s="21">
        <v>0.56250065565109253</v>
      </c>
      <c r="AH50" s="21">
        <v>0.1748565137386322</v>
      </c>
      <c r="AI50" s="21">
        <v>10</v>
      </c>
      <c r="AJ50" s="21">
        <v>67.788459777832031</v>
      </c>
      <c r="AK50" s="21">
        <v>58.653846740722656</v>
      </c>
      <c r="AL50" s="22">
        <v>75.480766296386719</v>
      </c>
      <c r="AM50" s="21">
        <v>0.54110872745513916</v>
      </c>
      <c r="AN50" s="21">
        <v>0.16792972385883331</v>
      </c>
      <c r="AO50" s="21">
        <v>10</v>
      </c>
      <c r="AP50" s="21">
        <v>66.028709411621094</v>
      </c>
      <c r="AQ50" s="21">
        <v>57.894737243652344</v>
      </c>
      <c r="AR50" s="22">
        <v>73.684211730957031</v>
      </c>
      <c r="AS50" s="21">
        <v>0.51366418600082397</v>
      </c>
      <c r="AT50" s="21">
        <v>0.15990395843982697</v>
      </c>
      <c r="AU50" s="21">
        <v>12</v>
      </c>
      <c r="AV50" s="21">
        <v>64.593299865722656</v>
      </c>
      <c r="AW50" s="21">
        <v>58.851673126220703</v>
      </c>
      <c r="AX50" s="22">
        <v>70.334930419921875</v>
      </c>
      <c r="AY50" s="21">
        <v>0.54485630989074707</v>
      </c>
      <c r="AZ50" s="21">
        <v>0.15997302532196045</v>
      </c>
      <c r="BA50" s="21">
        <v>12</v>
      </c>
      <c r="BB50" s="21">
        <v>66.507179260253906</v>
      </c>
      <c r="BC50" s="21">
        <v>58.373207092285156</v>
      </c>
      <c r="BD50" s="22">
        <v>71.770332336425781</v>
      </c>
      <c r="BE50" s="21">
        <v>0.61046093702316284</v>
      </c>
      <c r="BF50" s="21">
        <v>0.15673807263374329</v>
      </c>
      <c r="BG50" s="21">
        <v>13</v>
      </c>
      <c r="BH50" s="21">
        <v>69.230766296386719</v>
      </c>
      <c r="BI50" s="21">
        <v>58.653846740722656</v>
      </c>
      <c r="BJ50" s="22">
        <v>77.884613037109375</v>
      </c>
      <c r="BK50" s="21">
        <v>0.58603495359420776</v>
      </c>
      <c r="BL50" s="21">
        <v>0.15666741132736206</v>
      </c>
      <c r="BM50" s="21">
        <v>13</v>
      </c>
      <c r="BN50" s="21">
        <v>67.298576354980469</v>
      </c>
      <c r="BO50" s="21">
        <v>61.137439727783203</v>
      </c>
      <c r="BP50" s="22">
        <v>74.407585144042969</v>
      </c>
      <c r="BQ50" s="21">
        <v>0.59693050384521484</v>
      </c>
      <c r="BR50" s="21">
        <v>0.15598796308040619</v>
      </c>
      <c r="BS50" s="21">
        <v>13</v>
      </c>
      <c r="BT50" s="21">
        <v>67.772514343261719</v>
      </c>
      <c r="BU50" s="21">
        <v>62.085308074951172</v>
      </c>
      <c r="BV50" s="22">
        <v>75.829383850097656</v>
      </c>
      <c r="BW50" s="21">
        <v>0.60140037536621094</v>
      </c>
      <c r="BX50" s="21">
        <v>0.14993809163570404</v>
      </c>
      <c r="BY50" s="21">
        <v>13</v>
      </c>
      <c r="BZ50" s="21">
        <v>67.605636596679688</v>
      </c>
      <c r="CA50" s="21">
        <v>62.441314697265625</v>
      </c>
      <c r="CB50" s="22">
        <v>75.58685302734375</v>
      </c>
      <c r="CC50" s="21">
        <v>0.59452170133590698</v>
      </c>
      <c r="CD50" s="21">
        <v>0.15224315226078033</v>
      </c>
      <c r="CE50" s="21">
        <v>14</v>
      </c>
      <c r="CF50" s="21">
        <v>67.605636596679688</v>
      </c>
      <c r="CG50" s="21">
        <v>61.971832275390625</v>
      </c>
      <c r="CH50" s="22">
        <v>75.11737060546875</v>
      </c>
      <c r="CI50" s="21">
        <v>0.49451526999473572</v>
      </c>
      <c r="CJ50" s="21">
        <v>0.14645133912563324</v>
      </c>
      <c r="CK50" s="21">
        <v>15</v>
      </c>
      <c r="CL50" s="21">
        <v>65.727699279785156</v>
      </c>
      <c r="CM50" s="21">
        <v>60.093894958496094</v>
      </c>
      <c r="CN50" s="22">
        <v>71.361503601074219</v>
      </c>
      <c r="CO50" s="21">
        <v>0.53954356908798218</v>
      </c>
      <c r="CP50" s="21">
        <v>0.16181561350822449</v>
      </c>
      <c r="CQ50" s="21">
        <v>13</v>
      </c>
      <c r="CR50" s="21">
        <v>71.634613037109375</v>
      </c>
      <c r="CS50" s="21">
        <v>65.384613037109375</v>
      </c>
      <c r="CT50" s="22">
        <v>76.923080444335938</v>
      </c>
      <c r="CU50" s="21">
        <v>0.50686967372894287</v>
      </c>
      <c r="CV50" s="21">
        <v>0.16077443957328796</v>
      </c>
      <c r="CW50" s="21">
        <v>14</v>
      </c>
      <c r="CX50" s="21">
        <v>69.230766296386719</v>
      </c>
      <c r="CY50" s="21">
        <v>62.980770111083984</v>
      </c>
      <c r="CZ50" s="22">
        <v>75.480766296386719</v>
      </c>
      <c r="DA50" s="21">
        <v>0.40187945961952209</v>
      </c>
      <c r="DB50" s="21">
        <v>0.18494004011154175</v>
      </c>
      <c r="DC50" s="21">
        <v>12</v>
      </c>
      <c r="DD50" s="21">
        <v>64.423080444335938</v>
      </c>
      <c r="DE50" s="21">
        <v>57.211540222167969</v>
      </c>
      <c r="DF50" s="22">
        <v>75</v>
      </c>
      <c r="DG50" s="21">
        <v>0.38363882899284363</v>
      </c>
      <c r="DH50" s="21">
        <v>0.17028079926967621</v>
      </c>
      <c r="DI50" s="21">
        <v>12</v>
      </c>
      <c r="DJ50" s="21">
        <v>64.423080444335938</v>
      </c>
      <c r="DK50" s="21">
        <v>57.211540222167969</v>
      </c>
      <c r="DL50" s="22">
        <v>74.519233703613281</v>
      </c>
      <c r="DM50" s="21">
        <v>0.408063143491745</v>
      </c>
      <c r="DN50" s="21">
        <v>0.1607375293970108</v>
      </c>
      <c r="DO50" s="21">
        <v>12</v>
      </c>
      <c r="DP50" s="21">
        <v>65.865386962890625</v>
      </c>
      <c r="DQ50" s="21">
        <v>58.653846740722656</v>
      </c>
      <c r="DR50" s="22">
        <v>74.519233703613281</v>
      </c>
      <c r="DS50" s="21">
        <v>0.45976877212524414</v>
      </c>
      <c r="DT50" s="21">
        <v>0.16534960269927979</v>
      </c>
      <c r="DU50" s="21">
        <v>12</v>
      </c>
      <c r="DV50" s="21">
        <v>65.865386962890625</v>
      </c>
      <c r="DW50" s="21">
        <v>58.653846740722656</v>
      </c>
      <c r="DX50" s="22">
        <v>75.480766296386719</v>
      </c>
      <c r="DY50" s="21">
        <v>0.40607252717018127</v>
      </c>
      <c r="DZ50" s="21">
        <v>0.15436317026615143</v>
      </c>
      <c r="EA50" s="21">
        <v>12</v>
      </c>
      <c r="EB50" s="21">
        <v>64.903846740722656</v>
      </c>
      <c r="EC50" s="21">
        <v>56.730770111083984</v>
      </c>
      <c r="ED50" s="22">
        <v>72.115386962890625</v>
      </c>
      <c r="EE50" s="21">
        <v>0.48163282871246338</v>
      </c>
      <c r="EF50" s="21">
        <v>0.15356104075908661</v>
      </c>
      <c r="EG50" s="21">
        <v>12</v>
      </c>
      <c r="EH50" s="21">
        <v>67.788459777832031</v>
      </c>
      <c r="EI50" s="21">
        <v>57.692306518554688</v>
      </c>
      <c r="EJ50" s="22">
        <v>75.961540222167969</v>
      </c>
    </row>
    <row r="51" spans="1:140" x14ac:dyDescent="0.35">
      <c r="A51" t="s">
        <v>277</v>
      </c>
      <c r="B51" t="s">
        <v>33</v>
      </c>
      <c r="C51" s="21">
        <v>-1.1523813009262085</v>
      </c>
      <c r="D51" s="21">
        <v>0.3505094051361084</v>
      </c>
      <c r="E51" s="21">
        <v>3</v>
      </c>
      <c r="F51" s="21">
        <v>15.577889442443848</v>
      </c>
      <c r="G51" s="21">
        <v>1.5075377225875854</v>
      </c>
      <c r="H51" s="22">
        <v>32.663314819335938</v>
      </c>
      <c r="I51" s="21">
        <v>-1.1665472984313965</v>
      </c>
      <c r="J51" s="21">
        <v>0.32727667689323425</v>
      </c>
      <c r="K51" s="21">
        <v>3</v>
      </c>
      <c r="L51" s="21">
        <v>13.5</v>
      </c>
      <c r="M51" s="21">
        <v>2</v>
      </c>
      <c r="N51" s="22">
        <v>32.5</v>
      </c>
      <c r="O51" s="21">
        <v>-1.375956654548645</v>
      </c>
      <c r="P51" s="21">
        <v>0.29175823926925659</v>
      </c>
      <c r="Q51" s="21">
        <v>3</v>
      </c>
      <c r="R51" s="21">
        <v>6.9651741981506348</v>
      </c>
      <c r="S51" s="21">
        <v>0.49751242995262146</v>
      </c>
      <c r="T51" s="22">
        <v>23.880596160888672</v>
      </c>
      <c r="U51" s="21">
        <v>-0.95528072118759155</v>
      </c>
      <c r="V51" s="21">
        <v>0.25848796963691711</v>
      </c>
      <c r="W51" s="21">
        <v>5</v>
      </c>
      <c r="X51" s="21">
        <v>19.900497436523438</v>
      </c>
      <c r="Y51" s="21">
        <v>6.4676618576049805</v>
      </c>
      <c r="Z51" s="22">
        <v>36.318408966064453</v>
      </c>
      <c r="AA51" s="21">
        <v>-1.4330381155014038</v>
      </c>
      <c r="AB51" s="21">
        <v>0.25466305017471313</v>
      </c>
      <c r="AC51" s="21">
        <v>5</v>
      </c>
      <c r="AD51" s="21">
        <v>6.4676618576049805</v>
      </c>
      <c r="AE51" s="21">
        <v>0</v>
      </c>
      <c r="AF51" s="22">
        <v>16.915422439575195</v>
      </c>
      <c r="AG51" s="21">
        <v>-1.5620123147964478</v>
      </c>
      <c r="AH51" s="21">
        <v>0.23114615678787231</v>
      </c>
      <c r="AI51" s="21">
        <v>7</v>
      </c>
      <c r="AJ51" s="21">
        <v>4.3269228935241699</v>
      </c>
      <c r="AK51" s="21">
        <v>0</v>
      </c>
      <c r="AL51" s="22">
        <v>12.980769157409668</v>
      </c>
      <c r="AM51" s="21">
        <v>-1.4513299465179443</v>
      </c>
      <c r="AN51" s="21">
        <v>0.19547007977962494</v>
      </c>
      <c r="AO51" s="21">
        <v>9</v>
      </c>
      <c r="AP51" s="21">
        <v>6.6985645294189453</v>
      </c>
      <c r="AQ51" s="21">
        <v>0.47846889495849609</v>
      </c>
      <c r="AR51" s="22">
        <v>12.918660163879395</v>
      </c>
      <c r="AS51" s="21">
        <v>-1.5449037551879883</v>
      </c>
      <c r="AT51" s="21">
        <v>0.20068147778511047</v>
      </c>
      <c r="AU51" s="21">
        <v>9</v>
      </c>
      <c r="AV51" s="21">
        <v>3.3492822647094727</v>
      </c>
      <c r="AW51" s="21">
        <v>0.47846889495849609</v>
      </c>
      <c r="AX51" s="22">
        <v>10.047846794128418</v>
      </c>
      <c r="AY51" s="21">
        <v>-1.573918342590332</v>
      </c>
      <c r="AZ51" s="21">
        <v>0.19883066415786743</v>
      </c>
      <c r="BA51" s="21">
        <v>10</v>
      </c>
      <c r="BB51" s="21">
        <v>2.3923444747924805</v>
      </c>
      <c r="BC51" s="21">
        <v>0</v>
      </c>
      <c r="BD51" s="22">
        <v>9.0909090042114258</v>
      </c>
      <c r="BE51" s="21">
        <v>-1.4318704605102539</v>
      </c>
      <c r="BF51" s="21">
        <v>0.19471518695354462</v>
      </c>
      <c r="BG51" s="21">
        <v>9</v>
      </c>
      <c r="BH51" s="21">
        <v>5.769230842590332</v>
      </c>
      <c r="BI51" s="21">
        <v>1.442307710647583</v>
      </c>
      <c r="BJ51" s="22">
        <v>11.538461685180664</v>
      </c>
      <c r="BK51" s="21">
        <v>-1.3238681554794312</v>
      </c>
      <c r="BL51" s="21">
        <v>0.14697854220867157</v>
      </c>
      <c r="BM51" s="21">
        <v>12</v>
      </c>
      <c r="BN51" s="21">
        <v>7.1090049743652344</v>
      </c>
      <c r="BO51" s="21">
        <v>2.3696682453155518</v>
      </c>
      <c r="BP51" s="22">
        <v>14.218009948730469</v>
      </c>
      <c r="BQ51" s="21">
        <v>-1.3119989633560181</v>
      </c>
      <c r="BR51" s="21">
        <v>0.1427329033613205</v>
      </c>
      <c r="BS51" s="21">
        <v>12</v>
      </c>
      <c r="BT51" s="21">
        <v>7.5829381942749023</v>
      </c>
      <c r="BU51" s="21">
        <v>2.8436019420623779</v>
      </c>
      <c r="BV51" s="22">
        <v>13.270142555236816</v>
      </c>
      <c r="BW51" s="21">
        <v>-1.3054454326629639</v>
      </c>
      <c r="BX51" s="21">
        <v>0.13904502987861633</v>
      </c>
      <c r="BY51" s="21">
        <v>12</v>
      </c>
      <c r="BZ51" s="21">
        <v>7.0422534942626953</v>
      </c>
      <c r="CA51" s="21">
        <v>2.3474178314208984</v>
      </c>
      <c r="CB51" s="22">
        <v>14.084506988525391</v>
      </c>
      <c r="CC51" s="21">
        <v>-1.4388037919998169</v>
      </c>
      <c r="CD51" s="21">
        <v>0.14412331581115723</v>
      </c>
      <c r="CE51" s="21">
        <v>12</v>
      </c>
      <c r="CF51" s="21">
        <v>3.7558684349060059</v>
      </c>
      <c r="CG51" s="21">
        <v>0.46948355436325073</v>
      </c>
      <c r="CH51" s="22">
        <v>9.3896713256835938</v>
      </c>
      <c r="CI51" s="21">
        <v>-1.8089429140090942</v>
      </c>
      <c r="CJ51" s="21">
        <v>0.14355574548244476</v>
      </c>
      <c r="CK51" s="21">
        <v>13</v>
      </c>
      <c r="CL51" s="21">
        <v>0.46948355436325073</v>
      </c>
      <c r="CM51" s="21">
        <v>0</v>
      </c>
      <c r="CN51" s="22">
        <v>2.8169014453887939</v>
      </c>
      <c r="CO51" s="21">
        <v>-1.706067681312561</v>
      </c>
      <c r="CP51" s="21">
        <v>0.15444263815879822</v>
      </c>
      <c r="CQ51" s="21">
        <v>12</v>
      </c>
      <c r="CR51" s="21">
        <v>1.442307710647583</v>
      </c>
      <c r="CS51" s="21">
        <v>0</v>
      </c>
      <c r="CT51" s="22">
        <v>2.884615421295166</v>
      </c>
      <c r="CU51" s="21">
        <v>-1.6944526433944702</v>
      </c>
      <c r="CV51" s="21">
        <v>0.15603426098823547</v>
      </c>
      <c r="CW51" s="21">
        <v>11</v>
      </c>
      <c r="CX51" s="21">
        <v>1.442307710647583</v>
      </c>
      <c r="CY51" s="21">
        <v>0.48076921701431274</v>
      </c>
      <c r="CZ51" s="22">
        <v>4.3269228935241699</v>
      </c>
      <c r="DA51" s="21">
        <v>-1.8415414094924927</v>
      </c>
      <c r="DB51" s="21">
        <v>0.17248137295246124</v>
      </c>
      <c r="DC51" s="21">
        <v>11</v>
      </c>
      <c r="DD51" s="21">
        <v>1.923076868057251</v>
      </c>
      <c r="DE51" s="21">
        <v>0.48076921701431274</v>
      </c>
      <c r="DF51" s="22">
        <v>4.8076925277709961</v>
      </c>
      <c r="DG51" s="21">
        <v>-1.7517635822296143</v>
      </c>
      <c r="DH51" s="21">
        <v>0.16206853091716766</v>
      </c>
      <c r="DI51" s="21">
        <v>11</v>
      </c>
      <c r="DJ51" s="21">
        <v>2.403846263885498</v>
      </c>
      <c r="DK51" s="21">
        <v>0.96153843402862549</v>
      </c>
      <c r="DL51" s="22">
        <v>5.2884616851806641</v>
      </c>
      <c r="DM51" s="21">
        <v>-1.7066813707351685</v>
      </c>
      <c r="DN51" s="21">
        <v>0.15672293305397034</v>
      </c>
      <c r="DO51" s="21">
        <v>11</v>
      </c>
      <c r="DP51" s="21">
        <v>3.365384578704834</v>
      </c>
      <c r="DQ51" s="21">
        <v>1.442307710647583</v>
      </c>
      <c r="DR51" s="22">
        <v>6.25</v>
      </c>
      <c r="DS51" s="21">
        <v>-1.7477613687515259</v>
      </c>
      <c r="DT51" s="21">
        <v>0.15651111304759979</v>
      </c>
      <c r="DU51" s="21">
        <v>11</v>
      </c>
      <c r="DV51" s="21">
        <v>3.365384578704834</v>
      </c>
      <c r="DW51" s="21">
        <v>0.96153843402862549</v>
      </c>
      <c r="DX51" s="22">
        <v>5.2884616851806641</v>
      </c>
      <c r="DY51" s="21">
        <v>-1.7267988920211792</v>
      </c>
      <c r="DZ51" s="21">
        <v>0.15475459396839142</v>
      </c>
      <c r="EA51" s="21">
        <v>9</v>
      </c>
      <c r="EB51" s="21">
        <v>4.3269228935241699</v>
      </c>
      <c r="EC51" s="21">
        <v>0.96153843402862549</v>
      </c>
      <c r="ED51" s="22">
        <v>5.2884616851806641</v>
      </c>
      <c r="EE51" s="21">
        <v>-1.6667097806930542</v>
      </c>
      <c r="EF51" s="21">
        <v>0.16214646399021149</v>
      </c>
      <c r="EG51" s="21">
        <v>9</v>
      </c>
      <c r="EH51" s="21">
        <v>4.3269228935241699</v>
      </c>
      <c r="EI51" s="21">
        <v>1.442307710647583</v>
      </c>
      <c r="EJ51" s="22">
        <v>6.730769157409668</v>
      </c>
    </row>
    <row r="52" spans="1:140" x14ac:dyDescent="0.35">
      <c r="A52" t="s">
        <v>278</v>
      </c>
      <c r="B52" t="s">
        <v>34</v>
      </c>
      <c r="C52" s="21">
        <v>1.6472547054290771</v>
      </c>
      <c r="D52" s="21">
        <v>0.19423609972000122</v>
      </c>
      <c r="E52" s="21">
        <v>8</v>
      </c>
      <c r="F52" s="21">
        <v>94.974876403808594</v>
      </c>
      <c r="G52" s="21">
        <v>88.944725036621094</v>
      </c>
      <c r="H52" s="22">
        <v>100</v>
      </c>
      <c r="I52" s="21">
        <v>1.7149953842163086</v>
      </c>
      <c r="J52" s="21">
        <v>0.19757549464702606</v>
      </c>
      <c r="K52" s="21">
        <v>8</v>
      </c>
      <c r="L52" s="21">
        <v>94.5</v>
      </c>
      <c r="M52" s="21">
        <v>91</v>
      </c>
      <c r="N52" s="22">
        <v>100</v>
      </c>
      <c r="O52" s="21">
        <v>1.6654860973358154</v>
      </c>
      <c r="P52" s="21">
        <v>0.16237050294876099</v>
      </c>
      <c r="Q52" s="21">
        <v>9</v>
      </c>
      <c r="R52" s="21">
        <v>94.029853820800781</v>
      </c>
      <c r="S52" s="21">
        <v>90.049751281738281</v>
      </c>
      <c r="T52" s="22">
        <v>99.004974365234375</v>
      </c>
      <c r="U52" s="21">
        <v>1.6613960266113281</v>
      </c>
      <c r="V52" s="21">
        <v>0.18152973055839539</v>
      </c>
      <c r="W52" s="21">
        <v>9</v>
      </c>
      <c r="X52" s="21">
        <v>94.527366638183594</v>
      </c>
      <c r="Y52" s="21">
        <v>89.054725646972656</v>
      </c>
      <c r="Z52" s="22">
        <v>100</v>
      </c>
      <c r="AA52" s="21">
        <v>1.6970565319061279</v>
      </c>
      <c r="AB52" s="21">
        <v>0.18001331388950348</v>
      </c>
      <c r="AC52" s="21">
        <v>9</v>
      </c>
      <c r="AD52" s="21">
        <v>94.527366638183594</v>
      </c>
      <c r="AE52" s="21">
        <v>89.552238464355469</v>
      </c>
      <c r="AF52" s="22">
        <v>100</v>
      </c>
      <c r="AG52" s="21">
        <v>1.6871472597122192</v>
      </c>
      <c r="AH52" s="21">
        <v>0.1733713299036026</v>
      </c>
      <c r="AI52" s="21">
        <v>9</v>
      </c>
      <c r="AJ52" s="21">
        <v>94.711540222167969</v>
      </c>
      <c r="AK52" s="21">
        <v>90.384613037109375</v>
      </c>
      <c r="AL52" s="22">
        <v>100</v>
      </c>
      <c r="AM52" s="21">
        <v>1.6501471996307373</v>
      </c>
      <c r="AN52" s="21">
        <v>0.16972404718399048</v>
      </c>
      <c r="AO52" s="21">
        <v>9</v>
      </c>
      <c r="AP52" s="21">
        <v>93.7799072265625</v>
      </c>
      <c r="AQ52" s="21">
        <v>89.952156066894531</v>
      </c>
      <c r="AR52" s="22">
        <v>98.564590454101563</v>
      </c>
      <c r="AS52" s="21">
        <v>1.8010833263397217</v>
      </c>
      <c r="AT52" s="21">
        <v>0.15717928111553192</v>
      </c>
      <c r="AU52" s="21">
        <v>12</v>
      </c>
      <c r="AV52" s="21">
        <v>96.650718688964844</v>
      </c>
      <c r="AW52" s="21">
        <v>90.909088134765625</v>
      </c>
      <c r="AX52" s="22">
        <v>100</v>
      </c>
      <c r="AY52" s="21">
        <v>1.7971001863479614</v>
      </c>
      <c r="AZ52" s="21">
        <v>0.15493829548358917</v>
      </c>
      <c r="BA52" s="21">
        <v>13</v>
      </c>
      <c r="BB52" s="21">
        <v>96.172248840332031</v>
      </c>
      <c r="BC52" s="21">
        <v>90.909088134765625</v>
      </c>
      <c r="BD52" s="22">
        <v>100</v>
      </c>
      <c r="BE52" s="21">
        <v>1.7963930368423462</v>
      </c>
      <c r="BF52" s="21">
        <v>0.15466459095478058</v>
      </c>
      <c r="BG52" s="21">
        <v>13</v>
      </c>
      <c r="BH52" s="21">
        <v>96.153846740722656</v>
      </c>
      <c r="BI52" s="21">
        <v>90.865386962890625</v>
      </c>
      <c r="BJ52" s="22">
        <v>100</v>
      </c>
      <c r="BK52" s="21">
        <v>1.7967267036437988</v>
      </c>
      <c r="BL52" s="21">
        <v>0.15252773463726044</v>
      </c>
      <c r="BM52" s="21">
        <v>13</v>
      </c>
      <c r="BN52" s="21">
        <v>96.682464599609375</v>
      </c>
      <c r="BO52" s="21">
        <v>90.995262145996094</v>
      </c>
      <c r="BP52" s="22">
        <v>100</v>
      </c>
      <c r="BQ52" s="21">
        <v>1.7985904216766357</v>
      </c>
      <c r="BR52" s="21">
        <v>0.15322573482990265</v>
      </c>
      <c r="BS52" s="21">
        <v>13</v>
      </c>
      <c r="BT52" s="21">
        <v>96.208534240722656</v>
      </c>
      <c r="BU52" s="21">
        <v>90.995262145996094</v>
      </c>
      <c r="BV52" s="22">
        <v>100</v>
      </c>
      <c r="BW52" s="21">
        <v>1.7271199226379395</v>
      </c>
      <c r="BX52" s="21">
        <v>0.1408819705247879</v>
      </c>
      <c r="BY52" s="21">
        <v>14</v>
      </c>
      <c r="BZ52" s="21">
        <v>94.366195678710938</v>
      </c>
      <c r="CA52" s="21">
        <v>90.140846252441406</v>
      </c>
      <c r="CB52" s="22">
        <v>100</v>
      </c>
      <c r="CC52" s="21">
        <v>1.7564212083816528</v>
      </c>
      <c r="CD52" s="21">
        <v>0.15003290772438049</v>
      </c>
      <c r="CE52" s="21">
        <v>14</v>
      </c>
      <c r="CF52" s="21">
        <v>95.305160522460938</v>
      </c>
      <c r="CG52" s="21">
        <v>90.140846252441406</v>
      </c>
      <c r="CH52" s="22">
        <v>100</v>
      </c>
      <c r="CI52" s="21">
        <v>1.7474993467330933</v>
      </c>
      <c r="CJ52" s="21">
        <v>0.15172004699707031</v>
      </c>
      <c r="CK52" s="21">
        <v>13</v>
      </c>
      <c r="CL52" s="21">
        <v>95.305160522460938</v>
      </c>
      <c r="CM52" s="21">
        <v>90.140846252441406</v>
      </c>
      <c r="CN52" s="22">
        <v>100</v>
      </c>
      <c r="CO52" s="21">
        <v>1.8863847255706787</v>
      </c>
      <c r="CP52" s="21">
        <v>0.16254843771457672</v>
      </c>
      <c r="CQ52" s="21">
        <v>12</v>
      </c>
      <c r="CR52" s="21">
        <v>95.192306518554688</v>
      </c>
      <c r="CS52" s="21">
        <v>89.903846740722656</v>
      </c>
      <c r="CT52" s="22">
        <v>100</v>
      </c>
      <c r="CU52" s="21">
        <v>1.8355214595794678</v>
      </c>
      <c r="CV52" s="21">
        <v>0.15837964415550232</v>
      </c>
      <c r="CW52" s="21">
        <v>12</v>
      </c>
      <c r="CX52" s="21">
        <v>95.673080444335938</v>
      </c>
      <c r="CY52" s="21">
        <v>89.903846740722656</v>
      </c>
      <c r="CZ52" s="22">
        <v>100</v>
      </c>
      <c r="DA52" s="21">
        <v>1.8312704563140869</v>
      </c>
      <c r="DB52" s="21">
        <v>0.1701081395149231</v>
      </c>
      <c r="DC52" s="21">
        <v>11</v>
      </c>
      <c r="DD52" s="21">
        <v>96.634613037109375</v>
      </c>
      <c r="DE52" s="21">
        <v>90.384613037109375</v>
      </c>
      <c r="DF52" s="22">
        <v>100</v>
      </c>
      <c r="DG52" s="21">
        <v>1.7946732044219971</v>
      </c>
      <c r="DH52" s="21">
        <v>0.16072899103164673</v>
      </c>
      <c r="DI52" s="21">
        <v>11</v>
      </c>
      <c r="DJ52" s="21">
        <v>96.153846740722656</v>
      </c>
      <c r="DK52" s="21">
        <v>89.423080444335938</v>
      </c>
      <c r="DL52" s="22">
        <v>100</v>
      </c>
      <c r="DM52" s="21">
        <v>1.7471188306808472</v>
      </c>
      <c r="DN52" s="21">
        <v>0.15381880104541779</v>
      </c>
      <c r="DO52" s="21">
        <v>11</v>
      </c>
      <c r="DP52" s="21">
        <v>94.711540222167969</v>
      </c>
      <c r="DQ52" s="21">
        <v>89.423080444335938</v>
      </c>
      <c r="DR52" s="22">
        <v>99.519233703613281</v>
      </c>
      <c r="DS52" s="21">
        <v>1.7518424987792969</v>
      </c>
      <c r="DT52" s="21">
        <v>0.15748694539070129</v>
      </c>
      <c r="DU52" s="21">
        <v>11</v>
      </c>
      <c r="DV52" s="21">
        <v>94.711540222167969</v>
      </c>
      <c r="DW52" s="21">
        <v>89.903846740722656</v>
      </c>
      <c r="DX52" s="22">
        <v>99.519233703613281</v>
      </c>
      <c r="DY52" s="21">
        <v>1.6466429233551025</v>
      </c>
      <c r="DZ52" s="21">
        <v>0.15442401170730591</v>
      </c>
      <c r="EA52" s="21">
        <v>10</v>
      </c>
      <c r="EB52" s="21">
        <v>92.788459777832031</v>
      </c>
      <c r="EC52" s="21">
        <v>89.423080444335938</v>
      </c>
      <c r="ED52" s="22">
        <v>99.038459777832031</v>
      </c>
      <c r="EE52" s="21">
        <v>1.6271332502365112</v>
      </c>
      <c r="EF52" s="21">
        <v>0.16270767152309418</v>
      </c>
      <c r="EG52" s="21">
        <v>10</v>
      </c>
      <c r="EH52" s="21">
        <v>92.307693481445313</v>
      </c>
      <c r="EI52" s="21">
        <v>88.461540222167969</v>
      </c>
      <c r="EJ52" s="22">
        <v>98.557693481445313</v>
      </c>
    </row>
    <row r="53" spans="1:140" x14ac:dyDescent="0.35">
      <c r="A53" t="s">
        <v>279</v>
      </c>
      <c r="B53" t="s">
        <v>35</v>
      </c>
      <c r="C53" s="21">
        <v>1.9315519332885742</v>
      </c>
      <c r="D53" s="21">
        <v>0.19423609972000122</v>
      </c>
      <c r="E53" s="21">
        <v>8</v>
      </c>
      <c r="F53" s="21">
        <v>100</v>
      </c>
      <c r="G53" s="21">
        <v>93.9698486328125</v>
      </c>
      <c r="H53" s="22">
        <v>100</v>
      </c>
      <c r="I53" s="21">
        <v>1.9275484085083008</v>
      </c>
      <c r="J53" s="21">
        <v>0.19757549464702606</v>
      </c>
      <c r="K53" s="21">
        <v>8</v>
      </c>
      <c r="L53" s="21">
        <v>99</v>
      </c>
      <c r="M53" s="21">
        <v>93</v>
      </c>
      <c r="N53" s="22">
        <v>100</v>
      </c>
      <c r="O53" s="21">
        <v>1.9458205699920654</v>
      </c>
      <c r="P53" s="21">
        <v>0.16237050294876099</v>
      </c>
      <c r="Q53" s="21">
        <v>9</v>
      </c>
      <c r="R53" s="21">
        <v>99.502487182617188</v>
      </c>
      <c r="S53" s="21">
        <v>94.527366638183594</v>
      </c>
      <c r="T53" s="22">
        <v>100</v>
      </c>
      <c r="U53" s="21">
        <v>1.9182133674621582</v>
      </c>
      <c r="V53" s="21">
        <v>0.18152973055839539</v>
      </c>
      <c r="W53" s="21">
        <v>9</v>
      </c>
      <c r="X53" s="21">
        <v>100</v>
      </c>
      <c r="Y53" s="21">
        <v>93.034828186035156</v>
      </c>
      <c r="Z53" s="22">
        <v>100</v>
      </c>
      <c r="AA53" s="21">
        <v>1.8993978500366211</v>
      </c>
      <c r="AB53" s="21">
        <v>0.18001331388950348</v>
      </c>
      <c r="AC53" s="21">
        <v>9</v>
      </c>
      <c r="AD53" s="21">
        <v>98.507461547851563</v>
      </c>
      <c r="AE53" s="21">
        <v>93.034828186035156</v>
      </c>
      <c r="AF53" s="22">
        <v>100</v>
      </c>
      <c r="AG53" s="21">
        <v>1.8861954212188721</v>
      </c>
      <c r="AH53" s="21">
        <v>0.1733713299036026</v>
      </c>
      <c r="AI53" s="21">
        <v>9</v>
      </c>
      <c r="AJ53" s="21">
        <v>98.076919555664063</v>
      </c>
      <c r="AK53" s="21">
        <v>92.788459777832031</v>
      </c>
      <c r="AL53" s="22">
        <v>100</v>
      </c>
      <c r="AM53" s="21">
        <v>1.9016693830490112</v>
      </c>
      <c r="AN53" s="21">
        <v>0.16972404718399048</v>
      </c>
      <c r="AO53" s="21">
        <v>9</v>
      </c>
      <c r="AP53" s="21">
        <v>98.08612060546875</v>
      </c>
      <c r="AQ53" s="21">
        <v>92.822967529296875</v>
      </c>
      <c r="AR53" s="22">
        <v>100</v>
      </c>
      <c r="AS53" s="21">
        <v>1.8037716150283813</v>
      </c>
      <c r="AT53" s="21">
        <v>0.1727125346660614</v>
      </c>
      <c r="AU53" s="21">
        <v>10</v>
      </c>
      <c r="AV53" s="21">
        <v>97.129188537597656</v>
      </c>
      <c r="AW53" s="21">
        <v>90.430618286132813</v>
      </c>
      <c r="AX53" s="22">
        <v>100</v>
      </c>
      <c r="AY53" s="21">
        <v>1.8279457092285156</v>
      </c>
      <c r="AZ53" s="21">
        <v>0.17337562143802643</v>
      </c>
      <c r="BA53" s="21">
        <v>10</v>
      </c>
      <c r="BB53" s="21">
        <v>97.607658386230469</v>
      </c>
      <c r="BC53" s="21">
        <v>90.909088134765625</v>
      </c>
      <c r="BD53" s="22">
        <v>100</v>
      </c>
      <c r="BE53" s="21">
        <v>1.8047078847885132</v>
      </c>
      <c r="BF53" s="21">
        <v>0.17023397982120514</v>
      </c>
      <c r="BG53" s="21">
        <v>10</v>
      </c>
      <c r="BH53" s="21">
        <v>96.634613037109375</v>
      </c>
      <c r="BI53" s="21">
        <v>90.865386962890625</v>
      </c>
      <c r="BJ53" s="22">
        <v>100</v>
      </c>
      <c r="BK53" s="21">
        <v>1.7431409358978271</v>
      </c>
      <c r="BL53" s="21">
        <v>0.15627188980579376</v>
      </c>
      <c r="BM53" s="21">
        <v>11</v>
      </c>
      <c r="BN53" s="21">
        <v>95.734596252441406</v>
      </c>
      <c r="BO53" s="21">
        <v>90.521324157714844</v>
      </c>
      <c r="BP53" s="22">
        <v>100</v>
      </c>
      <c r="BQ53" s="21">
        <v>1.7497949600219727</v>
      </c>
      <c r="BR53" s="21">
        <v>0.15701675415039063</v>
      </c>
      <c r="BS53" s="21">
        <v>11</v>
      </c>
      <c r="BT53" s="21">
        <v>94.312797546386719</v>
      </c>
      <c r="BU53" s="21">
        <v>90.047393798828125</v>
      </c>
      <c r="BV53" s="22">
        <v>100</v>
      </c>
      <c r="BW53" s="21">
        <v>1.7221419811248779</v>
      </c>
      <c r="BX53" s="21">
        <v>0.1481720358133316</v>
      </c>
      <c r="BY53" s="21">
        <v>11</v>
      </c>
      <c r="BZ53" s="21">
        <v>93.896713256835938</v>
      </c>
      <c r="CA53" s="21">
        <v>90.140846252441406</v>
      </c>
      <c r="CB53" s="22">
        <v>100</v>
      </c>
      <c r="CC53" s="21">
        <v>1.8118020296096802</v>
      </c>
      <c r="CD53" s="21">
        <v>0.15829187631607056</v>
      </c>
      <c r="CE53" s="21">
        <v>11</v>
      </c>
      <c r="CF53" s="21">
        <v>96.713615417480469</v>
      </c>
      <c r="CG53" s="21">
        <v>90.140846252441406</v>
      </c>
      <c r="CH53" s="22">
        <v>100</v>
      </c>
      <c r="CI53" s="21">
        <v>1.7960864305496216</v>
      </c>
      <c r="CJ53" s="21">
        <v>0.15978018939495087</v>
      </c>
      <c r="CK53" s="21">
        <v>11</v>
      </c>
      <c r="CL53" s="21">
        <v>96.244132995605469</v>
      </c>
      <c r="CM53" s="21">
        <v>90.140846252441406</v>
      </c>
      <c r="CN53" s="22">
        <v>100</v>
      </c>
      <c r="CO53" s="21">
        <v>1.9903497695922852</v>
      </c>
      <c r="CP53" s="21">
        <v>0.17313618957996368</v>
      </c>
      <c r="CQ53" s="21">
        <v>10</v>
      </c>
      <c r="CR53" s="21">
        <v>98.076919555664063</v>
      </c>
      <c r="CS53" s="21">
        <v>90.865386962890625</v>
      </c>
      <c r="CT53" s="22">
        <v>100</v>
      </c>
      <c r="CU53" s="21">
        <v>1.9384081363677979</v>
      </c>
      <c r="CV53" s="21">
        <v>0.16748908162117004</v>
      </c>
      <c r="CW53" s="21">
        <v>10</v>
      </c>
      <c r="CX53" s="21">
        <v>97.596153259277344</v>
      </c>
      <c r="CY53" s="21">
        <v>90.865386962890625</v>
      </c>
      <c r="CZ53" s="22">
        <v>100</v>
      </c>
      <c r="DA53" s="21">
        <v>1.937358021736145</v>
      </c>
      <c r="DB53" s="21">
        <v>0.18576608598232269</v>
      </c>
      <c r="DC53" s="21">
        <v>9</v>
      </c>
      <c r="DD53" s="21">
        <v>98.076919555664063</v>
      </c>
      <c r="DE53" s="21">
        <v>91.826919555664063</v>
      </c>
      <c r="DF53" s="22">
        <v>100</v>
      </c>
      <c r="DG53" s="21">
        <v>1.9211515188217163</v>
      </c>
      <c r="DH53" s="21">
        <v>0.17485511302947998</v>
      </c>
      <c r="DI53" s="21">
        <v>9</v>
      </c>
      <c r="DJ53" s="21">
        <v>99.038459777832031</v>
      </c>
      <c r="DK53" s="21">
        <v>91.346153259277344</v>
      </c>
      <c r="DL53" s="22">
        <v>100</v>
      </c>
      <c r="DM53" s="21">
        <v>1.9213985204696655</v>
      </c>
      <c r="DN53" s="21">
        <v>0.16705651581287384</v>
      </c>
      <c r="DO53" s="21">
        <v>9</v>
      </c>
      <c r="DP53" s="21">
        <v>99.038459777832031</v>
      </c>
      <c r="DQ53" s="21">
        <v>91.826919555664063</v>
      </c>
      <c r="DR53" s="22">
        <v>100</v>
      </c>
      <c r="DS53" s="21">
        <v>1.8981813192367554</v>
      </c>
      <c r="DT53" s="21">
        <v>0.17161731421947479</v>
      </c>
      <c r="DU53" s="21">
        <v>9</v>
      </c>
      <c r="DV53" s="21">
        <v>99.038459777832031</v>
      </c>
      <c r="DW53" s="21">
        <v>92.307693481445313</v>
      </c>
      <c r="DX53" s="22">
        <v>100</v>
      </c>
      <c r="DY53" s="21">
        <v>1.8173495531082153</v>
      </c>
      <c r="DZ53" s="21">
        <v>0.16725538671016693</v>
      </c>
      <c r="EA53" s="21">
        <v>8</v>
      </c>
      <c r="EB53" s="21">
        <v>97.596153259277344</v>
      </c>
      <c r="EC53" s="21">
        <v>90.865386962890625</v>
      </c>
      <c r="ED53" s="22">
        <v>100</v>
      </c>
      <c r="EE53" s="21">
        <v>1.8081638813018799</v>
      </c>
      <c r="EF53" s="21">
        <v>0.17502090334892273</v>
      </c>
      <c r="EG53" s="21">
        <v>8</v>
      </c>
      <c r="EH53" s="21">
        <v>97.596153259277344</v>
      </c>
      <c r="EI53" s="21">
        <v>90.384613037109375</v>
      </c>
      <c r="EJ53" s="22">
        <v>100</v>
      </c>
    </row>
    <row r="54" spans="1:140" x14ac:dyDescent="0.35">
      <c r="A54" t="s">
        <v>280</v>
      </c>
      <c r="B54" t="s">
        <v>36</v>
      </c>
      <c r="C54" s="21">
        <v>1.1137381792068481</v>
      </c>
      <c r="D54" s="21">
        <v>0.1903950423002243</v>
      </c>
      <c r="E54" s="21">
        <v>9</v>
      </c>
      <c r="F54" s="21">
        <v>85.427139282226563</v>
      </c>
      <c r="G54" s="21">
        <v>71.356781005859375</v>
      </c>
      <c r="H54" s="22">
        <v>89.949745178222656</v>
      </c>
      <c r="I54" s="21">
        <v>1.0976017713546753</v>
      </c>
      <c r="J54" s="21">
        <v>0.19236645102500916</v>
      </c>
      <c r="K54" s="21">
        <v>9</v>
      </c>
      <c r="L54" s="21">
        <v>84.5</v>
      </c>
      <c r="M54" s="21">
        <v>72</v>
      </c>
      <c r="N54" s="22">
        <v>91</v>
      </c>
      <c r="O54" s="21">
        <v>1.2609233856201172</v>
      </c>
      <c r="P54" s="21">
        <v>0.16087271273136139</v>
      </c>
      <c r="Q54" s="21">
        <v>9</v>
      </c>
      <c r="R54" s="21">
        <v>86.567161560058594</v>
      </c>
      <c r="S54" s="21">
        <v>83.084579467773438</v>
      </c>
      <c r="T54" s="22">
        <v>92.039802551269531</v>
      </c>
      <c r="U54" s="21">
        <v>1.2572400569915771</v>
      </c>
      <c r="V54" s="21">
        <v>0.17458419501781464</v>
      </c>
      <c r="W54" s="21">
        <v>10</v>
      </c>
      <c r="X54" s="21">
        <v>87.064674377441406</v>
      </c>
      <c r="Y54" s="21">
        <v>81.592041015625</v>
      </c>
      <c r="Z54" s="22">
        <v>92.537315368652344</v>
      </c>
      <c r="AA54" s="21">
        <v>1.177210807800293</v>
      </c>
      <c r="AB54" s="21">
        <v>0.17253668606281281</v>
      </c>
      <c r="AC54" s="21">
        <v>11</v>
      </c>
      <c r="AD54" s="21">
        <v>85.074623107910156</v>
      </c>
      <c r="AE54" s="21">
        <v>79.60198974609375</v>
      </c>
      <c r="AF54" s="22">
        <v>90.049751281738281</v>
      </c>
      <c r="AG54" s="21">
        <v>1.1656967401504517</v>
      </c>
      <c r="AH54" s="21">
        <v>0.1659504622220993</v>
      </c>
      <c r="AI54" s="21">
        <v>12</v>
      </c>
      <c r="AJ54" s="21">
        <v>86.538459777832031</v>
      </c>
      <c r="AK54" s="21">
        <v>76.923080444335938</v>
      </c>
      <c r="AL54" s="22">
        <v>91.826919555664063</v>
      </c>
      <c r="AM54" s="21">
        <v>1.2102110385894775</v>
      </c>
      <c r="AN54" s="21">
        <v>0.16295205056667328</v>
      </c>
      <c r="AO54" s="21">
        <v>12</v>
      </c>
      <c r="AP54" s="21">
        <v>87.081336975097656</v>
      </c>
      <c r="AQ54" s="21">
        <v>80.861244201660156</v>
      </c>
      <c r="AR54" s="22">
        <v>90.909088134765625</v>
      </c>
      <c r="AS54" s="21">
        <v>1.1812912225723267</v>
      </c>
      <c r="AT54" s="21">
        <v>0.15147250890731812</v>
      </c>
      <c r="AU54" s="21">
        <v>15</v>
      </c>
      <c r="AV54" s="21">
        <v>88.038276672363281</v>
      </c>
      <c r="AW54" s="21">
        <v>78.468902587890625</v>
      </c>
      <c r="AX54" s="22">
        <v>89.952156066894531</v>
      </c>
      <c r="AY54" s="21">
        <v>1.1951875686645508</v>
      </c>
      <c r="AZ54" s="21">
        <v>0.15139676630496979</v>
      </c>
      <c r="BA54" s="21">
        <v>15</v>
      </c>
      <c r="BB54" s="21">
        <v>87.559806823730469</v>
      </c>
      <c r="BC54" s="21">
        <v>80.861244201660156</v>
      </c>
      <c r="BD54" s="22">
        <v>89.952156066894531</v>
      </c>
      <c r="BE54" s="21">
        <v>1.2103573083877563</v>
      </c>
      <c r="BF54" s="21">
        <v>0.14956933259963989</v>
      </c>
      <c r="BG54" s="21">
        <v>15</v>
      </c>
      <c r="BH54" s="21">
        <v>87.980766296386719</v>
      </c>
      <c r="BI54" s="21">
        <v>81.730766296386719</v>
      </c>
      <c r="BJ54" s="22">
        <v>89.903846740722656</v>
      </c>
      <c r="BK54" s="21">
        <v>1.1940904855728149</v>
      </c>
      <c r="BL54" s="21">
        <v>0.14584776759147644</v>
      </c>
      <c r="BM54" s="21">
        <v>15</v>
      </c>
      <c r="BN54" s="21">
        <v>86.7298583984375</v>
      </c>
      <c r="BO54" s="21">
        <v>80.09478759765625</v>
      </c>
      <c r="BP54" s="22">
        <v>89.573463439941406</v>
      </c>
      <c r="BQ54" s="21">
        <v>1.2254157066345215</v>
      </c>
      <c r="BR54" s="21">
        <v>0.14813891053199768</v>
      </c>
      <c r="BS54" s="21">
        <v>15</v>
      </c>
      <c r="BT54" s="21">
        <v>87.677726745605469</v>
      </c>
      <c r="BU54" s="21">
        <v>80.568717956542969</v>
      </c>
      <c r="BV54" s="22">
        <v>90.047393798828125</v>
      </c>
      <c r="BW54" s="21">
        <v>1.263338565826416</v>
      </c>
      <c r="BX54" s="21">
        <v>0.13975165784358978</v>
      </c>
      <c r="BY54" s="21">
        <v>15</v>
      </c>
      <c r="BZ54" s="21">
        <v>86.854461669921875</v>
      </c>
      <c r="CA54" s="21">
        <v>82.159622192382813</v>
      </c>
      <c r="CB54" s="22">
        <v>90.140846252441406</v>
      </c>
      <c r="CC54" s="21">
        <v>1.2876567840576172</v>
      </c>
      <c r="CD54" s="21">
        <v>0.14793156087398529</v>
      </c>
      <c r="CE54" s="21">
        <v>15</v>
      </c>
      <c r="CF54" s="21">
        <v>86.854461669921875</v>
      </c>
      <c r="CG54" s="21">
        <v>83.568077087402344</v>
      </c>
      <c r="CH54" s="22">
        <v>90.140846252441406</v>
      </c>
      <c r="CI54" s="21">
        <v>1.255251407623291</v>
      </c>
      <c r="CJ54" s="21">
        <v>0.1481146365404129</v>
      </c>
      <c r="CK54" s="21">
        <v>15</v>
      </c>
      <c r="CL54" s="21">
        <v>86.854461669921875</v>
      </c>
      <c r="CM54" s="21">
        <v>81.220657348632813</v>
      </c>
      <c r="CN54" s="22">
        <v>90.140846252441406</v>
      </c>
      <c r="CO54" s="21">
        <v>1.3489694595336914</v>
      </c>
      <c r="CP54" s="21">
        <v>0.15844307839870453</v>
      </c>
      <c r="CQ54" s="21">
        <v>14</v>
      </c>
      <c r="CR54" s="21">
        <v>86.538459777832031</v>
      </c>
      <c r="CS54" s="21">
        <v>83.173080444335938</v>
      </c>
      <c r="CT54" s="22">
        <v>89.903846740722656</v>
      </c>
      <c r="CU54" s="21">
        <v>1.2457696199417114</v>
      </c>
      <c r="CV54" s="21">
        <v>0.15321896970272064</v>
      </c>
      <c r="CW54" s="21">
        <v>14</v>
      </c>
      <c r="CX54" s="21">
        <v>85.576919555664063</v>
      </c>
      <c r="CY54" s="21">
        <v>80.769233703613281</v>
      </c>
      <c r="CZ54" s="22">
        <v>88.942306518554688</v>
      </c>
      <c r="DA54" s="21">
        <v>0.98450994491577148</v>
      </c>
      <c r="DB54" s="21">
        <v>0.1626875102519989</v>
      </c>
      <c r="DC54" s="21">
        <v>13</v>
      </c>
      <c r="DD54" s="21">
        <v>80.769233703613281</v>
      </c>
      <c r="DE54" s="21">
        <v>75.961540222167969</v>
      </c>
      <c r="DF54" s="22">
        <v>86.538459777832031</v>
      </c>
      <c r="DG54" s="21">
        <v>1.0065755844116211</v>
      </c>
      <c r="DH54" s="21">
        <v>0.156715989112854</v>
      </c>
      <c r="DI54" s="21">
        <v>13</v>
      </c>
      <c r="DJ54" s="21">
        <v>81.25</v>
      </c>
      <c r="DK54" s="21">
        <v>76.442306518554688</v>
      </c>
      <c r="DL54" s="22">
        <v>86.057693481445313</v>
      </c>
      <c r="DM54" s="21">
        <v>0.96623402833938599</v>
      </c>
      <c r="DN54" s="21">
        <v>0.14737960696220398</v>
      </c>
      <c r="DO54" s="21">
        <v>13</v>
      </c>
      <c r="DP54" s="21">
        <v>80.288459777832031</v>
      </c>
      <c r="DQ54" s="21">
        <v>74.519233703613281</v>
      </c>
      <c r="DR54" s="22">
        <v>85.576919555664063</v>
      </c>
      <c r="DS54" s="21">
        <v>0.94756770133972168</v>
      </c>
      <c r="DT54" s="21">
        <v>0.15037515759468079</v>
      </c>
      <c r="DU54" s="21">
        <v>13</v>
      </c>
      <c r="DV54" s="21">
        <v>80.288459777832031</v>
      </c>
      <c r="DW54" s="21">
        <v>74.519233703613281</v>
      </c>
      <c r="DX54" s="22">
        <v>86.057693481445313</v>
      </c>
      <c r="DY54" s="21">
        <v>0.94247311353683472</v>
      </c>
      <c r="DZ54" s="21">
        <v>0.15075111389160156</v>
      </c>
      <c r="EA54" s="21">
        <v>12</v>
      </c>
      <c r="EB54" s="21">
        <v>80.288459777832031</v>
      </c>
      <c r="EC54" s="21">
        <v>75.480766296386719</v>
      </c>
      <c r="ED54" s="22">
        <v>86.057693481445313</v>
      </c>
      <c r="EE54" s="21">
        <v>0.91434931755065918</v>
      </c>
      <c r="EF54" s="21">
        <v>0.15811419486999512</v>
      </c>
      <c r="EG54" s="21">
        <v>12</v>
      </c>
      <c r="EH54" s="21">
        <v>80.769233703613281</v>
      </c>
      <c r="EI54" s="21">
        <v>72.596153259277344</v>
      </c>
      <c r="EJ54" s="22">
        <v>85.576919555664063</v>
      </c>
    </row>
    <row r="55" spans="1:140" x14ac:dyDescent="0.35">
      <c r="A55" t="s">
        <v>281</v>
      </c>
      <c r="B55" t="s">
        <v>37</v>
      </c>
      <c r="C55" s="21">
        <v>-0.54558998346328735</v>
      </c>
      <c r="D55" s="21">
        <v>0.19423609972000122</v>
      </c>
      <c r="E55" s="21">
        <v>8</v>
      </c>
      <c r="F55" s="21">
        <v>33.668342590332031</v>
      </c>
      <c r="G55" s="21">
        <v>22.110551834106445</v>
      </c>
      <c r="H55" s="22">
        <v>43.718593597412109</v>
      </c>
      <c r="I55" s="21">
        <v>-0.47680535912513733</v>
      </c>
      <c r="J55" s="21">
        <v>0.19757549464702606</v>
      </c>
      <c r="K55" s="21">
        <v>8</v>
      </c>
      <c r="L55" s="21">
        <v>36</v>
      </c>
      <c r="M55" s="21">
        <v>24.5</v>
      </c>
      <c r="N55" s="22">
        <v>46.5</v>
      </c>
      <c r="O55" s="21">
        <v>-0.5161171555519104</v>
      </c>
      <c r="P55" s="21">
        <v>0.16237050294876099</v>
      </c>
      <c r="Q55" s="21">
        <v>9</v>
      </c>
      <c r="R55" s="21">
        <v>35.323383331298828</v>
      </c>
      <c r="S55" s="21">
        <v>27.860696792602539</v>
      </c>
      <c r="T55" s="22">
        <v>41.791046142578125</v>
      </c>
      <c r="U55" s="21">
        <v>-0.51702976226806641</v>
      </c>
      <c r="V55" s="21">
        <v>0.17500700056552887</v>
      </c>
      <c r="W55" s="21">
        <v>10</v>
      </c>
      <c r="X55" s="21">
        <v>37.810943603515625</v>
      </c>
      <c r="Y55" s="21">
        <v>25.373134613037109</v>
      </c>
      <c r="Z55" s="22">
        <v>45.771144866943359</v>
      </c>
      <c r="AA55" s="21">
        <v>-0.55304384231567383</v>
      </c>
      <c r="AB55" s="21">
        <v>0.17554979026317596</v>
      </c>
      <c r="AC55" s="21">
        <v>10</v>
      </c>
      <c r="AD55" s="21">
        <v>35.323383331298828</v>
      </c>
      <c r="AE55" s="21">
        <v>23.383085250854492</v>
      </c>
      <c r="AF55" s="22">
        <v>44.278606414794922</v>
      </c>
      <c r="AG55" s="21">
        <v>-0.58546870946884155</v>
      </c>
      <c r="AH55" s="21">
        <v>0.16627353429794312</v>
      </c>
      <c r="AI55" s="21">
        <v>12</v>
      </c>
      <c r="AJ55" s="21">
        <v>35.576923370361328</v>
      </c>
      <c r="AK55" s="21">
        <v>20.673076629638672</v>
      </c>
      <c r="AL55" s="22">
        <v>42.788459777832031</v>
      </c>
      <c r="AM55" s="21">
        <v>-0.6501728892326355</v>
      </c>
      <c r="AN55" s="21">
        <v>0.16180729866027832</v>
      </c>
      <c r="AO55" s="21">
        <v>12</v>
      </c>
      <c r="AP55" s="21">
        <v>32.057415008544922</v>
      </c>
      <c r="AQ55" s="21">
        <v>21.052631378173828</v>
      </c>
      <c r="AR55" s="22">
        <v>40.669857025146484</v>
      </c>
      <c r="AS55" s="21">
        <v>-0.69989341497421265</v>
      </c>
      <c r="AT55" s="21">
        <v>0.15427844226360321</v>
      </c>
      <c r="AU55" s="21">
        <v>13</v>
      </c>
      <c r="AV55" s="21">
        <v>28.708133697509766</v>
      </c>
      <c r="AW55" s="21">
        <v>19.138755798339844</v>
      </c>
      <c r="AX55" s="22">
        <v>41.148326873779297</v>
      </c>
      <c r="AY55" s="21">
        <v>-0.59739774465560913</v>
      </c>
      <c r="AZ55" s="21">
        <v>0.15312923491001129</v>
      </c>
      <c r="BA55" s="21">
        <v>14</v>
      </c>
      <c r="BB55" s="21">
        <v>34.449760437011719</v>
      </c>
      <c r="BC55" s="21">
        <v>22.00956916809082</v>
      </c>
      <c r="BD55" s="22">
        <v>44.497608184814453</v>
      </c>
      <c r="BE55" s="21">
        <v>-0.47917467355728149</v>
      </c>
      <c r="BF55" s="21">
        <v>0.14996205270290375</v>
      </c>
      <c r="BG55" s="21">
        <v>14</v>
      </c>
      <c r="BH55" s="21">
        <v>37.980770111083984</v>
      </c>
      <c r="BI55" s="21">
        <v>25.961538314819336</v>
      </c>
      <c r="BJ55" s="22">
        <v>48.557693481445313</v>
      </c>
      <c r="BK55" s="21">
        <v>-0.46321377158164978</v>
      </c>
      <c r="BL55" s="21">
        <v>0.14900971949100494</v>
      </c>
      <c r="BM55" s="21">
        <v>15</v>
      </c>
      <c r="BN55" s="21">
        <v>41.232227325439453</v>
      </c>
      <c r="BO55" s="21">
        <v>28.909952163696289</v>
      </c>
      <c r="BP55" s="22">
        <v>47.867298126220703</v>
      </c>
      <c r="BQ55" s="21">
        <v>-0.47260186076164246</v>
      </c>
      <c r="BR55" s="21">
        <v>0.14887891709804535</v>
      </c>
      <c r="BS55" s="21">
        <v>15</v>
      </c>
      <c r="BT55" s="21">
        <v>38.862560272216797</v>
      </c>
      <c r="BU55" s="21">
        <v>28.909952163696289</v>
      </c>
      <c r="BV55" s="22">
        <v>47.393363952636719</v>
      </c>
      <c r="BW55" s="21">
        <v>-0.45380997657775879</v>
      </c>
      <c r="BX55" s="21">
        <v>0.13676336407661438</v>
      </c>
      <c r="BY55" s="21">
        <v>16</v>
      </c>
      <c r="BZ55" s="21">
        <v>40.845069885253906</v>
      </c>
      <c r="CA55" s="21">
        <v>29.577465057373047</v>
      </c>
      <c r="CB55" s="22">
        <v>48.826290130615234</v>
      </c>
      <c r="CC55" s="21">
        <v>-0.54538446664810181</v>
      </c>
      <c r="CD55" s="21">
        <v>0.14354345202445984</v>
      </c>
      <c r="CE55" s="21">
        <v>16</v>
      </c>
      <c r="CF55" s="21">
        <v>35.680751800537109</v>
      </c>
      <c r="CG55" s="21">
        <v>26.291080474853516</v>
      </c>
      <c r="CH55" s="22">
        <v>46.009387969970703</v>
      </c>
      <c r="CI55" s="21">
        <v>-0.52599012851715088</v>
      </c>
      <c r="CJ55" s="21">
        <v>0.14484202861785889</v>
      </c>
      <c r="CK55" s="21">
        <v>15</v>
      </c>
      <c r="CL55" s="21">
        <v>37.558685302734375</v>
      </c>
      <c r="CM55" s="21">
        <v>25.821596145629883</v>
      </c>
      <c r="CN55" s="22">
        <v>46.009387969970703</v>
      </c>
      <c r="CO55" s="21">
        <v>-0.39616662263870239</v>
      </c>
      <c r="CP55" s="21">
        <v>0.15776294469833374</v>
      </c>
      <c r="CQ55" s="21">
        <v>13</v>
      </c>
      <c r="CR55" s="21">
        <v>40.384616851806641</v>
      </c>
      <c r="CS55" s="21">
        <v>29.80769157409668</v>
      </c>
      <c r="CT55" s="22">
        <v>50.961540222167969</v>
      </c>
      <c r="CU55" s="21">
        <v>-0.39061933755874634</v>
      </c>
      <c r="CV55" s="21">
        <v>0.15497520565986633</v>
      </c>
      <c r="CW55" s="21">
        <v>13</v>
      </c>
      <c r="CX55" s="21">
        <v>41.346153259277344</v>
      </c>
      <c r="CY55" s="21">
        <v>29.80769157409668</v>
      </c>
      <c r="CZ55" s="22">
        <v>53.365383148193359</v>
      </c>
      <c r="DA55" s="21">
        <v>-0.30923658609390259</v>
      </c>
      <c r="DB55" s="21">
        <v>0.16904802620410919</v>
      </c>
      <c r="DC55" s="21">
        <v>12</v>
      </c>
      <c r="DD55" s="21">
        <v>41.826923370361328</v>
      </c>
      <c r="DE55" s="21">
        <v>31.25</v>
      </c>
      <c r="DF55" s="22">
        <v>52.884616851806641</v>
      </c>
      <c r="DG55" s="21">
        <v>-0.23770210146903992</v>
      </c>
      <c r="DH55" s="21">
        <v>0.1586470901966095</v>
      </c>
      <c r="DI55" s="21">
        <v>12</v>
      </c>
      <c r="DJ55" s="21">
        <v>46.153846740722656</v>
      </c>
      <c r="DK55" s="21">
        <v>32.692306518554688</v>
      </c>
      <c r="DL55" s="22">
        <v>53.365383148193359</v>
      </c>
      <c r="DM55" s="21">
        <v>-0.16705062985420227</v>
      </c>
      <c r="DN55" s="21">
        <v>0.15348103642463684</v>
      </c>
      <c r="DO55" s="21">
        <v>12</v>
      </c>
      <c r="DP55" s="21">
        <v>49.519229888916016</v>
      </c>
      <c r="DQ55" s="21">
        <v>36.538459777832031</v>
      </c>
      <c r="DR55" s="22">
        <v>56.730770111083984</v>
      </c>
      <c r="DS55" s="21">
        <v>-0.24399848282337189</v>
      </c>
      <c r="DT55" s="21">
        <v>0.16083066165447235</v>
      </c>
      <c r="DU55" s="21">
        <v>11</v>
      </c>
      <c r="DV55" s="21">
        <v>46.153846740722656</v>
      </c>
      <c r="DW55" s="21">
        <v>32.692306518554688</v>
      </c>
      <c r="DX55" s="22">
        <v>53.846153259277344</v>
      </c>
      <c r="DY55" s="21">
        <v>-7.8558914363384247E-2</v>
      </c>
      <c r="DZ55" s="21">
        <v>0.15846125781536102</v>
      </c>
      <c r="EA55" s="21">
        <v>10</v>
      </c>
      <c r="EB55" s="21">
        <v>52.403846740722656</v>
      </c>
      <c r="EC55" s="21">
        <v>40.865383148193359</v>
      </c>
      <c r="ED55" s="22">
        <v>57.211540222167969</v>
      </c>
      <c r="EE55" s="21">
        <v>3.5164542496204376E-2</v>
      </c>
      <c r="EF55" s="21">
        <v>0.15993326902389526</v>
      </c>
      <c r="EG55" s="21">
        <v>10</v>
      </c>
      <c r="EH55" s="21">
        <v>53.846153259277344</v>
      </c>
      <c r="EI55" s="21">
        <v>45.673076629638672</v>
      </c>
      <c r="EJ55" s="22">
        <v>59.615383148193359</v>
      </c>
    </row>
    <row r="56" spans="1:140" x14ac:dyDescent="0.35">
      <c r="A56" t="s">
        <v>282</v>
      </c>
      <c r="B56" t="s">
        <v>38</v>
      </c>
      <c r="C56" s="21">
        <v>-0.78543514013290405</v>
      </c>
      <c r="D56" s="21">
        <v>0.21242910623550415</v>
      </c>
      <c r="E56" s="21">
        <v>6</v>
      </c>
      <c r="F56" s="21">
        <v>25.125627517700195</v>
      </c>
      <c r="G56" s="21">
        <v>16.080402374267578</v>
      </c>
      <c r="H56" s="22">
        <v>38.190956115722656</v>
      </c>
      <c r="I56" s="21">
        <v>-0.92291420698165894</v>
      </c>
      <c r="J56" s="21">
        <v>0.22140340507030487</v>
      </c>
      <c r="K56" s="21">
        <v>6</v>
      </c>
      <c r="L56" s="21">
        <v>20</v>
      </c>
      <c r="M56" s="21">
        <v>9.5</v>
      </c>
      <c r="N56" s="22">
        <v>33.5</v>
      </c>
      <c r="O56" s="21">
        <v>-1.2476698160171509</v>
      </c>
      <c r="P56" s="21">
        <v>0.18256017565727234</v>
      </c>
      <c r="Q56" s="21">
        <v>7</v>
      </c>
      <c r="R56" s="21">
        <v>10.945273399353027</v>
      </c>
      <c r="S56" s="21">
        <v>2.985074520111084</v>
      </c>
      <c r="T56" s="22">
        <v>21.890546798706055</v>
      </c>
      <c r="U56" s="21">
        <v>-1.3292272090911865</v>
      </c>
      <c r="V56" s="21">
        <v>0.1973479837179184</v>
      </c>
      <c r="W56" s="21">
        <v>8</v>
      </c>
      <c r="X56" s="21">
        <v>7.4626865386962891</v>
      </c>
      <c r="Y56" s="21">
        <v>1.9900497198104858</v>
      </c>
      <c r="Z56" s="22">
        <v>16.915422439575195</v>
      </c>
      <c r="AA56" s="21">
        <v>-1.3585205078125</v>
      </c>
      <c r="AB56" s="21">
        <v>0.20047423243522644</v>
      </c>
      <c r="AC56" s="21">
        <v>8</v>
      </c>
      <c r="AD56" s="21">
        <v>7.4626865386962891</v>
      </c>
      <c r="AE56" s="21">
        <v>1.492537260055542</v>
      </c>
      <c r="AF56" s="22">
        <v>16.915422439575195</v>
      </c>
      <c r="AG56" s="21">
        <v>-1.4245312213897705</v>
      </c>
      <c r="AH56" s="21">
        <v>0.18219773471355438</v>
      </c>
      <c r="AI56" s="21">
        <v>10</v>
      </c>
      <c r="AJ56" s="21">
        <v>6.730769157409668</v>
      </c>
      <c r="AK56" s="21">
        <v>1.442307710647583</v>
      </c>
      <c r="AL56" s="22">
        <v>14.423076629638672</v>
      </c>
      <c r="AM56" s="21">
        <v>-1.53936767578125</v>
      </c>
      <c r="AN56" s="21">
        <v>0.15985497832298279</v>
      </c>
      <c r="AO56" s="21">
        <v>11</v>
      </c>
      <c r="AP56" s="21">
        <v>4.3062200546264648</v>
      </c>
      <c r="AQ56" s="21">
        <v>0.47846889495849609</v>
      </c>
      <c r="AR56" s="22">
        <v>8.1339712142944336</v>
      </c>
      <c r="AS56" s="21">
        <v>-1.4629039764404297</v>
      </c>
      <c r="AT56" s="21">
        <v>0.15666498243808746</v>
      </c>
      <c r="AU56" s="21">
        <v>12</v>
      </c>
      <c r="AV56" s="21">
        <v>4.3062200546264648</v>
      </c>
      <c r="AW56" s="21">
        <v>0.95693778991699219</v>
      </c>
      <c r="AX56" s="22">
        <v>10.047846794128418</v>
      </c>
      <c r="AY56" s="21">
        <v>-1.4717180728912354</v>
      </c>
      <c r="AZ56" s="21">
        <v>0.15574391186237335</v>
      </c>
      <c r="BA56" s="21">
        <v>11</v>
      </c>
      <c r="BB56" s="21">
        <v>4.7846889495849609</v>
      </c>
      <c r="BC56" s="21">
        <v>1.4354066848754883</v>
      </c>
      <c r="BD56" s="22">
        <v>10.047846794128418</v>
      </c>
      <c r="BE56" s="21">
        <v>-1.4381815195083618</v>
      </c>
      <c r="BF56" s="21">
        <v>0.14393956959247589</v>
      </c>
      <c r="BG56" s="21">
        <v>13</v>
      </c>
      <c r="BH56" s="21">
        <v>5.2884616851806641</v>
      </c>
      <c r="BI56" s="21">
        <v>1.442307710647583</v>
      </c>
      <c r="BJ56" s="22">
        <v>9.1346149444580078</v>
      </c>
      <c r="BK56" s="21">
        <v>-1.2530438899993896</v>
      </c>
      <c r="BL56" s="21">
        <v>0.13857024908065796</v>
      </c>
      <c r="BM56" s="21">
        <v>15</v>
      </c>
      <c r="BN56" s="21">
        <v>9.0047397613525391</v>
      </c>
      <c r="BO56" s="21">
        <v>3.7914690971374512</v>
      </c>
      <c r="BP56" s="22">
        <v>15.639810562133789</v>
      </c>
      <c r="BQ56" s="21">
        <v>-1.2360025644302368</v>
      </c>
      <c r="BR56" s="21">
        <v>0.13560433685779572</v>
      </c>
      <c r="BS56" s="21">
        <v>14</v>
      </c>
      <c r="BT56" s="21">
        <v>9.0047397613525391</v>
      </c>
      <c r="BU56" s="21">
        <v>4.2654027938842773</v>
      </c>
      <c r="BV56" s="22">
        <v>15.165876388549805</v>
      </c>
      <c r="BW56" s="21">
        <v>-1.2826817035675049</v>
      </c>
      <c r="BX56" s="21">
        <v>0.1300131231546402</v>
      </c>
      <c r="BY56" s="21">
        <v>16</v>
      </c>
      <c r="BZ56" s="21">
        <v>8.4507045745849609</v>
      </c>
      <c r="CA56" s="21">
        <v>2.3474178314208984</v>
      </c>
      <c r="CB56" s="22">
        <v>14.084506988525391</v>
      </c>
      <c r="CC56" s="21">
        <v>-1.0941727161407471</v>
      </c>
      <c r="CD56" s="21">
        <v>0.1307060569524765</v>
      </c>
      <c r="CE56" s="21">
        <v>17</v>
      </c>
      <c r="CF56" s="21">
        <v>12.676055908203125</v>
      </c>
      <c r="CG56" s="21">
        <v>7.0422534942626953</v>
      </c>
      <c r="CH56" s="22">
        <v>21.126760482788086</v>
      </c>
      <c r="CI56" s="21">
        <v>-0.91448026895523071</v>
      </c>
      <c r="CJ56" s="21">
        <v>0.12911012768745422</v>
      </c>
      <c r="CK56" s="21">
        <v>18</v>
      </c>
      <c r="CL56" s="21">
        <v>19.24882698059082</v>
      </c>
      <c r="CM56" s="21">
        <v>11.737089157104492</v>
      </c>
      <c r="CN56" s="22">
        <v>30.046947479248047</v>
      </c>
      <c r="CO56" s="21">
        <v>-0.59292173385620117</v>
      </c>
      <c r="CP56" s="21">
        <v>0.14056141674518585</v>
      </c>
      <c r="CQ56" s="21">
        <v>16</v>
      </c>
      <c r="CR56" s="21">
        <v>33.173076629638672</v>
      </c>
      <c r="CS56" s="21">
        <v>20.673076629638672</v>
      </c>
      <c r="CT56" s="22">
        <v>42.307693481445313</v>
      </c>
      <c r="CU56" s="21">
        <v>-0.63628202676773071</v>
      </c>
      <c r="CV56" s="21">
        <v>0.14208440482616425</v>
      </c>
      <c r="CW56" s="21">
        <v>16</v>
      </c>
      <c r="CX56" s="21">
        <v>30.288461685180664</v>
      </c>
      <c r="CY56" s="21">
        <v>19.230770111083984</v>
      </c>
      <c r="CZ56" s="22">
        <v>39.903846740722656</v>
      </c>
      <c r="DA56" s="21">
        <v>-0.64856243133544922</v>
      </c>
      <c r="DB56" s="21">
        <v>0.15409630537033081</v>
      </c>
      <c r="DC56" s="21">
        <v>15</v>
      </c>
      <c r="DD56" s="21">
        <v>28.846153259277344</v>
      </c>
      <c r="DE56" s="21">
        <v>18.269229888916016</v>
      </c>
      <c r="DF56" s="22">
        <v>36.538459777832031</v>
      </c>
      <c r="DG56" s="21">
        <v>-0.63389509916305542</v>
      </c>
      <c r="DH56" s="21">
        <v>0.14921918511390686</v>
      </c>
      <c r="DI56" s="21">
        <v>14</v>
      </c>
      <c r="DJ56" s="21">
        <v>29.80769157409668</v>
      </c>
      <c r="DK56" s="21">
        <v>18.75</v>
      </c>
      <c r="DL56" s="22">
        <v>39.423076629638672</v>
      </c>
      <c r="DM56" s="21">
        <v>-0.58780145645141602</v>
      </c>
      <c r="DN56" s="21">
        <v>0.14424106478691101</v>
      </c>
      <c r="DO56" s="21">
        <v>14</v>
      </c>
      <c r="DP56" s="21">
        <v>30.769229888916016</v>
      </c>
      <c r="DQ56" s="21">
        <v>20.19230842590332</v>
      </c>
      <c r="DR56" s="22">
        <v>40.384616851806641</v>
      </c>
      <c r="DS56" s="21">
        <v>-0.58926331996917725</v>
      </c>
      <c r="DT56" s="21">
        <v>0.14139991998672485</v>
      </c>
      <c r="DU56" s="21">
        <v>15</v>
      </c>
      <c r="DV56" s="21">
        <v>29.326923370361328</v>
      </c>
      <c r="DW56" s="21">
        <v>22.115385055541992</v>
      </c>
      <c r="DX56" s="22">
        <v>40.865383148193359</v>
      </c>
      <c r="DY56" s="21">
        <v>-0.62596797943115234</v>
      </c>
      <c r="DZ56" s="21">
        <v>0.13945938646793365</v>
      </c>
      <c r="EA56" s="21">
        <v>14</v>
      </c>
      <c r="EB56" s="21">
        <v>29.326923370361328</v>
      </c>
      <c r="EC56" s="21">
        <v>20.673076629638672</v>
      </c>
      <c r="ED56" s="22">
        <v>38.461540222167969</v>
      </c>
      <c r="EE56" s="21">
        <v>-0.63373267650604248</v>
      </c>
      <c r="EF56" s="21">
        <v>0.14432984590530396</v>
      </c>
      <c r="EG56" s="21">
        <v>14</v>
      </c>
      <c r="EH56" s="21">
        <v>28.365385055541992</v>
      </c>
      <c r="EI56" s="21">
        <v>19.711538314819336</v>
      </c>
      <c r="EJ56" s="22">
        <v>38.461540222167969</v>
      </c>
    </row>
    <row r="57" spans="1:140" x14ac:dyDescent="0.35">
      <c r="A57" t="s">
        <v>283</v>
      </c>
      <c r="B57" t="s">
        <v>39</v>
      </c>
      <c r="C57" s="21">
        <v>-1.4418948888778687</v>
      </c>
      <c r="D57" s="21">
        <v>0.21242910623550415</v>
      </c>
      <c r="E57" s="21">
        <v>6</v>
      </c>
      <c r="F57" s="21">
        <v>7.0351758003234863</v>
      </c>
      <c r="G57" s="21">
        <v>1.0050251483917236</v>
      </c>
      <c r="H57" s="22">
        <v>16.582914352416992</v>
      </c>
      <c r="I57" s="21">
        <v>-1.1386370658874512</v>
      </c>
      <c r="J57" s="21">
        <v>0.22140340507030487</v>
      </c>
      <c r="K57" s="21">
        <v>6</v>
      </c>
      <c r="L57" s="21">
        <v>14.5</v>
      </c>
      <c r="M57" s="21">
        <v>5.5</v>
      </c>
      <c r="N57" s="22">
        <v>26</v>
      </c>
      <c r="O57" s="21">
        <v>-1.1927472352981567</v>
      </c>
      <c r="P57" s="21">
        <v>0.18256017565727234</v>
      </c>
      <c r="Q57" s="21">
        <v>7</v>
      </c>
      <c r="R57" s="21">
        <v>12.437810897827148</v>
      </c>
      <c r="S57" s="21">
        <v>2.985074520111084</v>
      </c>
      <c r="T57" s="22">
        <v>23.880596160888672</v>
      </c>
      <c r="U57" s="21">
        <v>-1.2653756141662598</v>
      </c>
      <c r="V57" s="21">
        <v>0.1973479837179184</v>
      </c>
      <c r="W57" s="21">
        <v>8</v>
      </c>
      <c r="X57" s="21">
        <v>9.4527359008789063</v>
      </c>
      <c r="Y57" s="21">
        <v>3.4825870990753174</v>
      </c>
      <c r="Z57" s="22">
        <v>19.900497436523438</v>
      </c>
      <c r="AA57" s="21">
        <v>-1.163299560546875</v>
      </c>
      <c r="AB57" s="21">
        <v>0.18934047222137451</v>
      </c>
      <c r="AC57" s="21">
        <v>9</v>
      </c>
      <c r="AD57" s="21">
        <v>12.935323715209961</v>
      </c>
      <c r="AE57" s="21">
        <v>5.970149040222168</v>
      </c>
      <c r="AF57" s="22">
        <v>23.383085250854492</v>
      </c>
      <c r="AG57" s="21">
        <v>-1.173222541809082</v>
      </c>
      <c r="AH57" s="21">
        <v>0.18219773471355438</v>
      </c>
      <c r="AI57" s="21">
        <v>10</v>
      </c>
      <c r="AJ57" s="21">
        <v>13.461538314819336</v>
      </c>
      <c r="AK57" s="21">
        <v>5.769230842590332</v>
      </c>
      <c r="AL57" s="22">
        <v>20.19230842590332</v>
      </c>
      <c r="AM57" s="21">
        <v>-1.19044029712677</v>
      </c>
      <c r="AN57" s="21">
        <v>0.15284594893455505</v>
      </c>
      <c r="AO57" s="21">
        <v>12</v>
      </c>
      <c r="AP57" s="21">
        <v>11.00478458404541</v>
      </c>
      <c r="AQ57" s="21">
        <v>6.6985645294189453</v>
      </c>
      <c r="AR57" s="22">
        <v>20.574163436889648</v>
      </c>
      <c r="AS57" s="21">
        <v>-1.1629846096038818</v>
      </c>
      <c r="AT57" s="21">
        <v>0.1472296267747879</v>
      </c>
      <c r="AU57" s="21">
        <v>14</v>
      </c>
      <c r="AV57" s="21">
        <v>11.483253479003906</v>
      </c>
      <c r="AW57" s="21">
        <v>6.2200956344604492</v>
      </c>
      <c r="AX57" s="22">
        <v>20.095693588256836</v>
      </c>
      <c r="AY57" s="21">
        <v>-1.1858165264129639</v>
      </c>
      <c r="AZ57" s="21">
        <v>0.14657416939735413</v>
      </c>
      <c r="BA57" s="21">
        <v>15</v>
      </c>
      <c r="BB57" s="21">
        <v>11.00478458404541</v>
      </c>
      <c r="BC57" s="21">
        <v>5.263157844543457</v>
      </c>
      <c r="BD57" s="22">
        <v>19.138755798339844</v>
      </c>
      <c r="BE57" s="21">
        <v>-1.1058366298675537</v>
      </c>
      <c r="BF57" s="21">
        <v>0.14208807051181793</v>
      </c>
      <c r="BG57" s="21">
        <v>15</v>
      </c>
      <c r="BH57" s="21">
        <v>12.5</v>
      </c>
      <c r="BI57" s="21">
        <v>7.2115383148193359</v>
      </c>
      <c r="BJ57" s="22">
        <v>21.153846740722656</v>
      </c>
      <c r="BK57" s="21">
        <v>-1.1309542655944824</v>
      </c>
      <c r="BL57" s="21">
        <v>0.13810937106609344</v>
      </c>
      <c r="BM57" s="21">
        <v>15</v>
      </c>
      <c r="BN57" s="21">
        <v>12.796208381652832</v>
      </c>
      <c r="BO57" s="21">
        <v>4.2654027938842773</v>
      </c>
      <c r="BP57" s="22">
        <v>18.957345962524414</v>
      </c>
      <c r="BQ57" s="21">
        <v>-1.0792441368103027</v>
      </c>
      <c r="BR57" s="21">
        <v>0.13561978936195374</v>
      </c>
      <c r="BS57" s="21">
        <v>15</v>
      </c>
      <c r="BT57" s="21">
        <v>13.270142555236816</v>
      </c>
      <c r="BU57" s="21">
        <v>7.5829381942749023</v>
      </c>
      <c r="BV57" s="22">
        <v>22.748815536499023</v>
      </c>
      <c r="BW57" s="21">
        <v>-1.0808985233306885</v>
      </c>
      <c r="BX57" s="21">
        <v>0.12812906503677368</v>
      </c>
      <c r="BY57" s="21">
        <v>17</v>
      </c>
      <c r="BZ57" s="21">
        <v>13.615023612976074</v>
      </c>
      <c r="CA57" s="21">
        <v>7.9812207221984863</v>
      </c>
      <c r="CB57" s="22">
        <v>22.065727233886719</v>
      </c>
      <c r="CC57" s="21">
        <v>-1.0429303646087646</v>
      </c>
      <c r="CD57" s="21">
        <v>0.13169495761394501</v>
      </c>
      <c r="CE57" s="21">
        <v>17</v>
      </c>
      <c r="CF57" s="21">
        <v>15.492958068847656</v>
      </c>
      <c r="CG57" s="21">
        <v>8.4507045745849609</v>
      </c>
      <c r="CH57" s="22">
        <v>23.943662643432617</v>
      </c>
      <c r="CI57" s="21">
        <v>-1.0580356121063232</v>
      </c>
      <c r="CJ57" s="21">
        <v>0.13118377327919006</v>
      </c>
      <c r="CK57" s="21">
        <v>17</v>
      </c>
      <c r="CL57" s="21">
        <v>14.553990364074707</v>
      </c>
      <c r="CM57" s="21">
        <v>7.9812207221984863</v>
      </c>
      <c r="CN57" s="22">
        <v>22.535211563110352</v>
      </c>
      <c r="CO57" s="21">
        <v>-0.89759171009063721</v>
      </c>
      <c r="CP57" s="21">
        <v>0.14056141674518585</v>
      </c>
      <c r="CQ57" s="21">
        <v>16</v>
      </c>
      <c r="CR57" s="21">
        <v>18.269229888916016</v>
      </c>
      <c r="CS57" s="21">
        <v>10.09615421295166</v>
      </c>
      <c r="CT57" s="22">
        <v>29.326923370361328</v>
      </c>
      <c r="CU57" s="21">
        <v>-0.98291951417922974</v>
      </c>
      <c r="CV57" s="21">
        <v>0.14208440482616425</v>
      </c>
      <c r="CW57" s="21">
        <v>16</v>
      </c>
      <c r="CX57" s="21">
        <v>14.423076629638672</v>
      </c>
      <c r="CY57" s="21">
        <v>7.6923074722290039</v>
      </c>
      <c r="CZ57" s="22">
        <v>25.961538314819336</v>
      </c>
      <c r="DA57" s="21">
        <v>-1.0469473600387573</v>
      </c>
      <c r="DB57" s="21">
        <v>0.15409630537033081</v>
      </c>
      <c r="DC57" s="21">
        <v>15</v>
      </c>
      <c r="DD57" s="21">
        <v>13.461538314819336</v>
      </c>
      <c r="DE57" s="21">
        <v>8.1730766296386719</v>
      </c>
      <c r="DF57" s="22">
        <v>22.115385055541992</v>
      </c>
      <c r="DG57" s="21">
        <v>-1.0387558937072754</v>
      </c>
      <c r="DH57" s="21">
        <v>0.14482207596302032</v>
      </c>
      <c r="DI57" s="21">
        <v>15</v>
      </c>
      <c r="DJ57" s="21">
        <v>14.423076629638672</v>
      </c>
      <c r="DK57" s="21">
        <v>8.6538457870483398</v>
      </c>
      <c r="DL57" s="22">
        <v>21.634614944458008</v>
      </c>
      <c r="DM57" s="21">
        <v>-1.0891292095184326</v>
      </c>
      <c r="DN57" s="21">
        <v>0.13935621082782745</v>
      </c>
      <c r="DO57" s="21">
        <v>15</v>
      </c>
      <c r="DP57" s="21">
        <v>12.5</v>
      </c>
      <c r="DQ57" s="21">
        <v>7.2115383148193359</v>
      </c>
      <c r="DR57" s="22">
        <v>19.230770111083984</v>
      </c>
      <c r="DS57" s="21">
        <v>-1.1258546113967896</v>
      </c>
      <c r="DT57" s="21">
        <v>0.14139991998672485</v>
      </c>
      <c r="DU57" s="21">
        <v>15</v>
      </c>
      <c r="DV57" s="21">
        <v>12.019230842590332</v>
      </c>
      <c r="DW57" s="21">
        <v>6.25</v>
      </c>
      <c r="DX57" s="22">
        <v>19.230770111083984</v>
      </c>
      <c r="DY57" s="21">
        <v>-1.1510019302368164</v>
      </c>
      <c r="DZ57" s="21">
        <v>0.13945938646793365</v>
      </c>
      <c r="EA57" s="21">
        <v>14</v>
      </c>
      <c r="EB57" s="21">
        <v>12.5</v>
      </c>
      <c r="EC57" s="21">
        <v>5.769230842590332</v>
      </c>
      <c r="ED57" s="22">
        <v>18.269229888916016</v>
      </c>
      <c r="EE57" s="21">
        <v>-1.0974478721618652</v>
      </c>
      <c r="EF57" s="21">
        <v>0.14432984590530396</v>
      </c>
      <c r="EG57" s="21">
        <v>14</v>
      </c>
      <c r="EH57" s="21">
        <v>13.461538314819336</v>
      </c>
      <c r="EI57" s="21">
        <v>7.2115383148193359</v>
      </c>
      <c r="EJ57" s="22">
        <v>20.673076629638672</v>
      </c>
    </row>
    <row r="58" spans="1:140" x14ac:dyDescent="0.35">
      <c r="A58" t="s">
        <v>284</v>
      </c>
      <c r="B58" t="s">
        <v>40</v>
      </c>
      <c r="C58" s="21">
        <v>-1.0438100099563599</v>
      </c>
      <c r="D58" s="21">
        <v>0.29959714412689209</v>
      </c>
      <c r="E58" s="21">
        <v>5</v>
      </c>
      <c r="F58" s="21">
        <v>17.587940216064453</v>
      </c>
      <c r="G58" s="21">
        <v>5.0251255035400391</v>
      </c>
      <c r="H58" s="22">
        <v>32.663314819335938</v>
      </c>
      <c r="I58" s="21">
        <v>-1.6188086271286011</v>
      </c>
      <c r="J58" s="21">
        <v>0.28404548764228821</v>
      </c>
      <c r="K58" s="21">
        <v>5</v>
      </c>
      <c r="L58" s="21">
        <v>3</v>
      </c>
      <c r="M58" s="21">
        <v>0</v>
      </c>
      <c r="N58" s="22">
        <v>14</v>
      </c>
      <c r="O58" s="21">
        <v>-1.3484983444213867</v>
      </c>
      <c r="P58" s="21">
        <v>0.2540576159954071</v>
      </c>
      <c r="Q58" s="21">
        <v>5</v>
      </c>
      <c r="R58" s="21">
        <v>8.4577112197875977</v>
      </c>
      <c r="S58" s="21">
        <v>1.492537260055542</v>
      </c>
      <c r="T58" s="22">
        <v>22.388059616088867</v>
      </c>
      <c r="U58" s="21">
        <v>-1.2909853458404541</v>
      </c>
      <c r="V58" s="21">
        <v>0.27153474092483521</v>
      </c>
      <c r="W58" s="21">
        <v>5</v>
      </c>
      <c r="X58" s="21">
        <v>8.9552240371704102</v>
      </c>
      <c r="Y58" s="21">
        <v>0.49751242995262146</v>
      </c>
      <c r="Z58" s="22">
        <v>23.383085250854492</v>
      </c>
      <c r="AA58" s="21">
        <v>-1.2679706811904907</v>
      </c>
      <c r="AB58" s="21">
        <v>0.2589963972568512</v>
      </c>
      <c r="AC58" s="21">
        <v>5</v>
      </c>
      <c r="AD58" s="21">
        <v>8.9552240371704102</v>
      </c>
      <c r="AE58" s="21">
        <v>1.492537260055542</v>
      </c>
      <c r="AF58" s="22">
        <v>23.383085250854492</v>
      </c>
      <c r="AG58" s="21">
        <v>-1.1902501583099365</v>
      </c>
      <c r="AH58" s="21">
        <v>0.2329908162355423</v>
      </c>
      <c r="AI58" s="21">
        <v>7</v>
      </c>
      <c r="AJ58" s="21">
        <v>12.019230842590332</v>
      </c>
      <c r="AK58" s="21">
        <v>3.365384578704834</v>
      </c>
      <c r="AL58" s="22">
        <v>21.634614944458008</v>
      </c>
      <c r="AM58" s="21">
        <v>-1.4712035655975342</v>
      </c>
      <c r="AN58" s="21">
        <v>0.16058845818042755</v>
      </c>
      <c r="AO58" s="21">
        <v>10</v>
      </c>
      <c r="AP58" s="21">
        <v>5.7416267395019531</v>
      </c>
      <c r="AQ58" s="21">
        <v>0.95693778991699219</v>
      </c>
      <c r="AR58" s="22">
        <v>10.526315689086914</v>
      </c>
      <c r="AS58" s="21">
        <v>-1.266345739364624</v>
      </c>
      <c r="AT58" s="21">
        <v>0.16792692244052887</v>
      </c>
      <c r="AU58" s="21">
        <v>10</v>
      </c>
      <c r="AV58" s="21">
        <v>9.0909090042114258</v>
      </c>
      <c r="AW58" s="21">
        <v>3.3492822647094727</v>
      </c>
      <c r="AX58" s="22">
        <v>16.74641227722168</v>
      </c>
      <c r="AY58" s="21">
        <v>-1.2232246398925781</v>
      </c>
      <c r="AZ58" s="21">
        <v>0.16477024555206299</v>
      </c>
      <c r="BA58" s="21">
        <v>11</v>
      </c>
      <c r="BB58" s="21">
        <v>10.047846794128418</v>
      </c>
      <c r="BC58" s="21">
        <v>4.3062200546264648</v>
      </c>
      <c r="BD58" s="22">
        <v>19.138755798339844</v>
      </c>
      <c r="BE58" s="21">
        <v>-1.1934425830841064</v>
      </c>
      <c r="BF58" s="21">
        <v>0.15903575718402863</v>
      </c>
      <c r="BG58" s="21">
        <v>11</v>
      </c>
      <c r="BH58" s="21">
        <v>9.6153850555419922</v>
      </c>
      <c r="BI58" s="21">
        <v>4.3269228935241699</v>
      </c>
      <c r="BJ58" s="22">
        <v>19.230770111083984</v>
      </c>
      <c r="BK58" s="21">
        <v>-1.2201396226882935</v>
      </c>
      <c r="BL58" s="21">
        <v>0.14439602196216583</v>
      </c>
      <c r="BM58" s="21">
        <v>13</v>
      </c>
      <c r="BN58" s="21">
        <v>9.952606201171875</v>
      </c>
      <c r="BO58" s="21">
        <v>3.7914690971374512</v>
      </c>
      <c r="BP58" s="22">
        <v>17.535545349121094</v>
      </c>
      <c r="BQ58" s="21">
        <v>-1.2180478572845459</v>
      </c>
      <c r="BR58" s="21">
        <v>0.14045709371566772</v>
      </c>
      <c r="BS58" s="21">
        <v>13</v>
      </c>
      <c r="BT58" s="21">
        <v>9.478672981262207</v>
      </c>
      <c r="BU58" s="21">
        <v>4.2654027938842773</v>
      </c>
      <c r="BV58" s="22">
        <v>16.113744735717773</v>
      </c>
      <c r="BW58" s="21">
        <v>-1.2075212001800537</v>
      </c>
      <c r="BX58" s="21">
        <v>0.1368841826915741</v>
      </c>
      <c r="BY58" s="21">
        <v>13</v>
      </c>
      <c r="BZ58" s="21">
        <v>10.328638076782227</v>
      </c>
      <c r="CA58" s="21">
        <v>4.6948356628417969</v>
      </c>
      <c r="CB58" s="22">
        <v>16.901409149169922</v>
      </c>
      <c r="CC58" s="21">
        <v>-1.1420508623123169</v>
      </c>
      <c r="CD58" s="21">
        <v>0.14141201972961426</v>
      </c>
      <c r="CE58" s="21">
        <v>13</v>
      </c>
      <c r="CF58" s="21">
        <v>10.798122406005859</v>
      </c>
      <c r="CG58" s="21">
        <v>5.6338028907775879</v>
      </c>
      <c r="CH58" s="22">
        <v>20.187793731689453</v>
      </c>
      <c r="CI58" s="21">
        <v>-1.1211239099502563</v>
      </c>
      <c r="CJ58" s="21">
        <v>0.14099703729152679</v>
      </c>
      <c r="CK58" s="21">
        <v>14</v>
      </c>
      <c r="CL58" s="21">
        <v>12.206572532653809</v>
      </c>
      <c r="CM58" s="21">
        <v>6.5727701187133789</v>
      </c>
      <c r="CN58" s="22">
        <v>19.24882698059082</v>
      </c>
      <c r="CO58" s="21">
        <v>-1.1192764043807983</v>
      </c>
      <c r="CP58" s="21">
        <v>0.15174050629138947</v>
      </c>
      <c r="CQ58" s="21">
        <v>13</v>
      </c>
      <c r="CR58" s="21">
        <v>10.576923370361328</v>
      </c>
      <c r="CS58" s="21">
        <v>4.8076925277709961</v>
      </c>
      <c r="CT58" s="22">
        <v>19.230770111083984</v>
      </c>
      <c r="CU58" s="21">
        <v>-1.1251819133758545</v>
      </c>
      <c r="CV58" s="21">
        <v>0.16410954296588898</v>
      </c>
      <c r="CW58" s="21">
        <v>12</v>
      </c>
      <c r="CX58" s="21">
        <v>11.538461685180664</v>
      </c>
      <c r="CY58" s="21">
        <v>5.2884616851806641</v>
      </c>
      <c r="CZ58" s="22">
        <v>20.19230842590332</v>
      </c>
      <c r="DA58" s="21">
        <v>-1.1398358345031738</v>
      </c>
      <c r="DB58" s="21">
        <v>0.18207505345344543</v>
      </c>
      <c r="DC58" s="21">
        <v>11</v>
      </c>
      <c r="DD58" s="21">
        <v>11.057692527770996</v>
      </c>
      <c r="DE58" s="21">
        <v>6.730769157409668</v>
      </c>
      <c r="DF58" s="22">
        <v>18.75</v>
      </c>
      <c r="DG58" s="21">
        <v>-1.1484520435333252</v>
      </c>
      <c r="DH58" s="21">
        <v>0.17100931704044342</v>
      </c>
      <c r="DI58" s="21">
        <v>11</v>
      </c>
      <c r="DJ58" s="21">
        <v>10.576923370361328</v>
      </c>
      <c r="DK58" s="21">
        <v>6.25</v>
      </c>
      <c r="DL58" s="22">
        <v>19.230770111083984</v>
      </c>
      <c r="DM58" s="21">
        <v>-1.1219062805175781</v>
      </c>
      <c r="DN58" s="21">
        <v>0.16404080390930176</v>
      </c>
      <c r="DO58" s="21">
        <v>11</v>
      </c>
      <c r="DP58" s="21">
        <v>11.538461685180664</v>
      </c>
      <c r="DQ58" s="21">
        <v>6.730769157409668</v>
      </c>
      <c r="DR58" s="22">
        <v>19.230770111083984</v>
      </c>
      <c r="DS58" s="21">
        <v>-1.1766904592514038</v>
      </c>
      <c r="DT58" s="21">
        <v>0.1636652946472168</v>
      </c>
      <c r="DU58" s="21">
        <v>11</v>
      </c>
      <c r="DV58" s="21">
        <v>10.09615421295166</v>
      </c>
      <c r="DW58" s="21">
        <v>5.2884616851806641</v>
      </c>
      <c r="DX58" s="22">
        <v>18.75</v>
      </c>
      <c r="DY58" s="21">
        <v>-1.1579703092575073</v>
      </c>
      <c r="DZ58" s="21">
        <v>0.16285623610019684</v>
      </c>
      <c r="EA58" s="21">
        <v>10</v>
      </c>
      <c r="EB58" s="21">
        <v>12.019230842590332</v>
      </c>
      <c r="EC58" s="21">
        <v>5.2884616851806641</v>
      </c>
      <c r="ED58" s="22">
        <v>18.75</v>
      </c>
      <c r="EE58" s="21">
        <v>-1.1358569860458374</v>
      </c>
      <c r="EF58" s="21">
        <v>0.160233274102211</v>
      </c>
      <c r="EG58" s="21">
        <v>11</v>
      </c>
      <c r="EH58" s="21">
        <v>12.019230842590332</v>
      </c>
      <c r="EI58" s="21">
        <v>6.730769157409668</v>
      </c>
      <c r="EJ58" s="22">
        <v>19.711538314819336</v>
      </c>
    </row>
    <row r="59" spans="1:140" x14ac:dyDescent="0.35">
      <c r="A59" t="s">
        <v>285</v>
      </c>
      <c r="B59" t="s">
        <v>41</v>
      </c>
      <c r="C59" s="21" t="s">
        <v>242</v>
      </c>
      <c r="D59" s="21" t="s">
        <v>242</v>
      </c>
      <c r="E59" s="21" t="s">
        <v>242</v>
      </c>
      <c r="F59" s="21" t="s">
        <v>242</v>
      </c>
      <c r="G59" s="21" t="s">
        <v>242</v>
      </c>
      <c r="H59" s="22" t="s">
        <v>242</v>
      </c>
      <c r="I59" s="21" t="s">
        <v>242</v>
      </c>
      <c r="J59" s="21" t="s">
        <v>242</v>
      </c>
      <c r="K59" s="21" t="s">
        <v>242</v>
      </c>
      <c r="L59" s="21" t="s">
        <v>242</v>
      </c>
      <c r="M59" s="21" t="s">
        <v>242</v>
      </c>
      <c r="N59" s="22" t="s">
        <v>242</v>
      </c>
      <c r="O59" s="21" t="s">
        <v>242</v>
      </c>
      <c r="P59" s="21" t="s">
        <v>242</v>
      </c>
      <c r="Q59" s="21" t="s">
        <v>242</v>
      </c>
      <c r="R59" s="21" t="s">
        <v>242</v>
      </c>
      <c r="S59" s="21" t="s">
        <v>242</v>
      </c>
      <c r="T59" s="22" t="s">
        <v>242</v>
      </c>
      <c r="U59" s="21" t="s">
        <v>242</v>
      </c>
      <c r="V59" s="21" t="s">
        <v>242</v>
      </c>
      <c r="W59" s="21" t="s">
        <v>242</v>
      </c>
      <c r="X59" s="21" t="s">
        <v>242</v>
      </c>
      <c r="Y59" s="21" t="s">
        <v>242</v>
      </c>
      <c r="Z59" s="22" t="s">
        <v>242</v>
      </c>
      <c r="AA59" s="21" t="s">
        <v>242</v>
      </c>
      <c r="AB59" s="21" t="s">
        <v>242</v>
      </c>
      <c r="AC59" s="21" t="s">
        <v>242</v>
      </c>
      <c r="AD59" s="21" t="s">
        <v>242</v>
      </c>
      <c r="AE59" s="21" t="s">
        <v>242</v>
      </c>
      <c r="AF59" s="22" t="s">
        <v>242</v>
      </c>
      <c r="AG59" s="21" t="s">
        <v>242</v>
      </c>
      <c r="AH59" s="21" t="s">
        <v>242</v>
      </c>
      <c r="AI59" s="21" t="s">
        <v>242</v>
      </c>
      <c r="AJ59" s="21" t="s">
        <v>242</v>
      </c>
      <c r="AK59" s="21" t="s">
        <v>242</v>
      </c>
      <c r="AL59" s="22" t="s">
        <v>242</v>
      </c>
      <c r="AM59" s="21">
        <v>1.1233266592025757</v>
      </c>
      <c r="AN59" s="21">
        <v>0.63347071409225464</v>
      </c>
      <c r="AO59" s="21">
        <v>1</v>
      </c>
      <c r="AP59" s="21">
        <v>86.124404907226563</v>
      </c>
      <c r="AQ59" s="21">
        <v>55.023921966552734</v>
      </c>
      <c r="AR59" s="22">
        <v>100</v>
      </c>
      <c r="AS59" s="21">
        <v>0.94224810600280762</v>
      </c>
      <c r="AT59" s="21">
        <v>0.77411317825317383</v>
      </c>
      <c r="AU59" s="21">
        <v>1</v>
      </c>
      <c r="AV59" s="21">
        <v>78.947364807128906</v>
      </c>
      <c r="AW59" s="21">
        <v>44.497608184814453</v>
      </c>
      <c r="AX59" s="22">
        <v>100</v>
      </c>
      <c r="AY59" s="21">
        <v>0.50208282470703125</v>
      </c>
      <c r="AZ59" s="21">
        <v>0.92263257503509521</v>
      </c>
      <c r="BA59" s="21">
        <v>1</v>
      </c>
      <c r="BB59" s="21">
        <v>64.114830017089844</v>
      </c>
      <c r="BC59" s="21">
        <v>15.311004638671875</v>
      </c>
      <c r="BD59" s="22">
        <v>100</v>
      </c>
      <c r="BE59" s="21" t="s">
        <v>242</v>
      </c>
      <c r="BF59" s="21" t="s">
        <v>242</v>
      </c>
      <c r="BG59" s="21" t="s">
        <v>242</v>
      </c>
      <c r="BH59" s="21" t="s">
        <v>242</v>
      </c>
      <c r="BI59" s="21" t="s">
        <v>242</v>
      </c>
      <c r="BJ59" s="22" t="s">
        <v>242</v>
      </c>
      <c r="BK59" s="21">
        <v>-0.78132283687591553</v>
      </c>
      <c r="BL59" s="21">
        <v>0.82779061794281006</v>
      </c>
      <c r="BM59" s="21">
        <v>1</v>
      </c>
      <c r="BN59" s="21">
        <v>27.488151550292969</v>
      </c>
      <c r="BO59" s="21">
        <v>0</v>
      </c>
      <c r="BP59" s="22">
        <v>65.876777648925781</v>
      </c>
      <c r="BQ59" s="21">
        <v>-0.91598808765411377</v>
      </c>
      <c r="BR59" s="21">
        <v>0.7587544322013855</v>
      </c>
      <c r="BS59" s="21">
        <v>1</v>
      </c>
      <c r="BT59" s="21">
        <v>20.379146575927734</v>
      </c>
      <c r="BU59" s="21">
        <v>0</v>
      </c>
      <c r="BV59" s="22">
        <v>62.085308074951172</v>
      </c>
      <c r="BW59" s="21">
        <v>-0.88477247953414917</v>
      </c>
      <c r="BX59" s="21">
        <v>0.76369750499725342</v>
      </c>
      <c r="BY59" s="21">
        <v>1</v>
      </c>
      <c r="BZ59" s="21">
        <v>22.065727233886719</v>
      </c>
      <c r="CA59" s="21">
        <v>0</v>
      </c>
      <c r="CB59" s="22">
        <v>62.441314697265625</v>
      </c>
      <c r="CC59" s="21">
        <v>-0.93886411190032959</v>
      </c>
      <c r="CD59" s="21">
        <v>0.75318461656570435</v>
      </c>
      <c r="CE59" s="21">
        <v>1</v>
      </c>
      <c r="CF59" s="21">
        <v>18.309858322143555</v>
      </c>
      <c r="CG59" s="21">
        <v>0</v>
      </c>
      <c r="CH59" s="22">
        <v>61.032863616943359</v>
      </c>
      <c r="CI59" s="21">
        <v>-0.93375265598297119</v>
      </c>
      <c r="CJ59" s="21">
        <v>0.72381174564361572</v>
      </c>
      <c r="CK59" s="21">
        <v>1</v>
      </c>
      <c r="CL59" s="21">
        <v>18.309858322143555</v>
      </c>
      <c r="CM59" s="21">
        <v>0</v>
      </c>
      <c r="CN59" s="22">
        <v>60.093894958496094</v>
      </c>
      <c r="CO59" s="21" t="s">
        <v>242</v>
      </c>
      <c r="CP59" s="21" t="s">
        <v>242</v>
      </c>
      <c r="CQ59" s="21" t="s">
        <v>242</v>
      </c>
      <c r="CR59" s="21" t="s">
        <v>242</v>
      </c>
      <c r="CS59" s="21" t="s">
        <v>242</v>
      </c>
      <c r="CT59" s="22" t="s">
        <v>242</v>
      </c>
      <c r="CU59" s="21" t="s">
        <v>242</v>
      </c>
      <c r="CV59" s="21" t="s">
        <v>242</v>
      </c>
      <c r="CW59" s="21" t="s">
        <v>242</v>
      </c>
      <c r="CX59" s="21" t="s">
        <v>242</v>
      </c>
      <c r="CY59" s="21" t="s">
        <v>242</v>
      </c>
      <c r="CZ59" s="22" t="s">
        <v>242</v>
      </c>
      <c r="DA59" s="21" t="s">
        <v>242</v>
      </c>
      <c r="DB59" s="21" t="s">
        <v>242</v>
      </c>
      <c r="DC59" s="21" t="s">
        <v>242</v>
      </c>
      <c r="DD59" s="21" t="s">
        <v>242</v>
      </c>
      <c r="DE59" s="21" t="s">
        <v>242</v>
      </c>
      <c r="DF59" s="22" t="s">
        <v>242</v>
      </c>
      <c r="DG59" s="21" t="s">
        <v>242</v>
      </c>
      <c r="DH59" s="21" t="s">
        <v>242</v>
      </c>
      <c r="DI59" s="21" t="s">
        <v>242</v>
      </c>
      <c r="DJ59" s="21" t="s">
        <v>242</v>
      </c>
      <c r="DK59" s="21" t="s">
        <v>242</v>
      </c>
      <c r="DL59" s="22" t="s">
        <v>242</v>
      </c>
      <c r="DM59" s="21" t="s">
        <v>242</v>
      </c>
      <c r="DN59" s="21" t="s">
        <v>242</v>
      </c>
      <c r="DO59" s="21" t="s">
        <v>242</v>
      </c>
      <c r="DP59" s="21" t="s">
        <v>242</v>
      </c>
      <c r="DQ59" s="21" t="s">
        <v>242</v>
      </c>
      <c r="DR59" s="22" t="s">
        <v>242</v>
      </c>
      <c r="DS59" s="21" t="s">
        <v>242</v>
      </c>
      <c r="DT59" s="21" t="s">
        <v>242</v>
      </c>
      <c r="DU59" s="21" t="s">
        <v>242</v>
      </c>
      <c r="DV59" s="21" t="s">
        <v>242</v>
      </c>
      <c r="DW59" s="21" t="s">
        <v>242</v>
      </c>
      <c r="DX59" s="22" t="s">
        <v>242</v>
      </c>
      <c r="DY59" s="21" t="s">
        <v>242</v>
      </c>
      <c r="DZ59" s="21" t="s">
        <v>242</v>
      </c>
      <c r="EA59" s="21" t="s">
        <v>242</v>
      </c>
      <c r="EB59" s="21" t="s">
        <v>242</v>
      </c>
      <c r="EC59" s="21" t="s">
        <v>242</v>
      </c>
      <c r="ED59" s="22" t="s">
        <v>242</v>
      </c>
      <c r="EE59" s="21" t="s">
        <v>242</v>
      </c>
      <c r="EF59" s="21" t="s">
        <v>242</v>
      </c>
      <c r="EG59" s="21" t="s">
        <v>242</v>
      </c>
      <c r="EH59" s="21" t="s">
        <v>242</v>
      </c>
      <c r="EI59" s="21" t="s">
        <v>242</v>
      </c>
      <c r="EJ59" s="22" t="s">
        <v>242</v>
      </c>
    </row>
    <row r="60" spans="1:140" x14ac:dyDescent="0.35">
      <c r="A60" t="s">
        <v>286</v>
      </c>
      <c r="B60" t="s">
        <v>42</v>
      </c>
      <c r="C60" s="21">
        <v>-0.75183779001235962</v>
      </c>
      <c r="D60" s="21">
        <v>0.1903950423002243</v>
      </c>
      <c r="E60" s="21">
        <v>9</v>
      </c>
      <c r="F60" s="21">
        <v>25.628141403198242</v>
      </c>
      <c r="G60" s="21">
        <v>16.582914352416992</v>
      </c>
      <c r="H60" s="22">
        <v>38.190956115722656</v>
      </c>
      <c r="I60" s="21">
        <v>-0.66292047500610352</v>
      </c>
      <c r="J60" s="21">
        <v>0.19236645102500916</v>
      </c>
      <c r="K60" s="21">
        <v>9</v>
      </c>
      <c r="L60" s="21">
        <v>31</v>
      </c>
      <c r="M60" s="21">
        <v>18.5</v>
      </c>
      <c r="N60" s="22">
        <v>41.5</v>
      </c>
      <c r="O60" s="21">
        <v>-0.9250379204750061</v>
      </c>
      <c r="P60" s="21">
        <v>0.16043569147586823</v>
      </c>
      <c r="Q60" s="21">
        <v>10</v>
      </c>
      <c r="R60" s="21">
        <v>22.88557243347168</v>
      </c>
      <c r="S60" s="21">
        <v>12.437810897827148</v>
      </c>
      <c r="T60" s="22">
        <v>31.840795516967773</v>
      </c>
      <c r="U60" s="21">
        <v>-0.7490730881690979</v>
      </c>
      <c r="V60" s="21">
        <v>0.17319527268409729</v>
      </c>
      <c r="W60" s="21">
        <v>11</v>
      </c>
      <c r="X60" s="21">
        <v>28.358209609985352</v>
      </c>
      <c r="Y60" s="21">
        <v>16.915422439575195</v>
      </c>
      <c r="Z60" s="22">
        <v>38.308456420898438</v>
      </c>
      <c r="AA60" s="21">
        <v>-0.73911756277084351</v>
      </c>
      <c r="AB60" s="21">
        <v>0.17253668606281281</v>
      </c>
      <c r="AC60" s="21">
        <v>11</v>
      </c>
      <c r="AD60" s="21">
        <v>27.860696792602539</v>
      </c>
      <c r="AE60" s="21">
        <v>16.915422439575195</v>
      </c>
      <c r="AF60" s="22">
        <v>39.800994873046875</v>
      </c>
      <c r="AG60" s="21">
        <v>-0.69520014524459839</v>
      </c>
      <c r="AH60" s="21">
        <v>0.16129188239574432</v>
      </c>
      <c r="AI60" s="21">
        <v>14</v>
      </c>
      <c r="AJ60" s="21">
        <v>29.80769157409668</v>
      </c>
      <c r="AK60" s="21">
        <v>17.788461685180664</v>
      </c>
      <c r="AL60" s="22">
        <v>39.903846740722656</v>
      </c>
      <c r="AM60" s="21">
        <v>-0.63308185338973999</v>
      </c>
      <c r="AN60" s="21">
        <v>0.15580768883228302</v>
      </c>
      <c r="AO60" s="21">
        <v>14</v>
      </c>
      <c r="AP60" s="21">
        <v>33.014354705810547</v>
      </c>
      <c r="AQ60" s="21">
        <v>21.531101226806641</v>
      </c>
      <c r="AR60" s="22">
        <v>41.148326873779297</v>
      </c>
      <c r="AS60" s="21">
        <v>-0.50838792324066162</v>
      </c>
      <c r="AT60" s="21">
        <v>0.14919973909854889</v>
      </c>
      <c r="AU60" s="21">
        <v>16</v>
      </c>
      <c r="AV60" s="21">
        <v>39.234451293945313</v>
      </c>
      <c r="AW60" s="21">
        <v>26.794258117675781</v>
      </c>
      <c r="AX60" s="22">
        <v>46.88995361328125</v>
      </c>
      <c r="AY60" s="21">
        <v>-0.43298038840293884</v>
      </c>
      <c r="AZ60" s="21">
        <v>0.14758796989917755</v>
      </c>
      <c r="BA60" s="21">
        <v>17</v>
      </c>
      <c r="BB60" s="21">
        <v>41.148326873779297</v>
      </c>
      <c r="BC60" s="21">
        <v>29.665071487426758</v>
      </c>
      <c r="BD60" s="22">
        <v>48.803829193115234</v>
      </c>
      <c r="BE60" s="21">
        <v>-0.38123598694801331</v>
      </c>
      <c r="BF60" s="21">
        <v>0.14595809578895569</v>
      </c>
      <c r="BG60" s="21">
        <v>17</v>
      </c>
      <c r="BH60" s="21">
        <v>42.307693481445313</v>
      </c>
      <c r="BI60" s="21">
        <v>32.692306518554688</v>
      </c>
      <c r="BJ60" s="22">
        <v>50.480770111083984</v>
      </c>
      <c r="BK60" s="21">
        <v>-0.36777758598327637</v>
      </c>
      <c r="BL60" s="21">
        <v>0.14358170330524445</v>
      </c>
      <c r="BM60" s="21">
        <v>17</v>
      </c>
      <c r="BN60" s="21">
        <v>43.127960205078125</v>
      </c>
      <c r="BO60" s="21">
        <v>32.701423645019531</v>
      </c>
      <c r="BP60" s="22">
        <v>49.763034820556641</v>
      </c>
      <c r="BQ60" s="21">
        <v>-0.27138561010360718</v>
      </c>
      <c r="BR60" s="21">
        <v>0.14461374282836914</v>
      </c>
      <c r="BS60" s="21">
        <v>17</v>
      </c>
      <c r="BT60" s="21">
        <v>46.919429779052734</v>
      </c>
      <c r="BU60" s="21">
        <v>35.545024871826172</v>
      </c>
      <c r="BV60" s="22">
        <v>53.554500579833984</v>
      </c>
      <c r="BW60" s="21">
        <v>-0.21736146509647369</v>
      </c>
      <c r="BX60" s="21">
        <v>0.13470043241977692</v>
      </c>
      <c r="BY60" s="21">
        <v>18</v>
      </c>
      <c r="BZ60" s="21">
        <v>49.2957763671875</v>
      </c>
      <c r="CA60" s="21">
        <v>41.314552307128906</v>
      </c>
      <c r="CB60" s="22">
        <v>54.929576873779297</v>
      </c>
      <c r="CC60" s="21">
        <v>-0.32591912150382996</v>
      </c>
      <c r="CD60" s="21">
        <v>0.14212062954902649</v>
      </c>
      <c r="CE60" s="21">
        <v>18</v>
      </c>
      <c r="CF60" s="21">
        <v>45.539905548095703</v>
      </c>
      <c r="CG60" s="21">
        <v>34.741783142089844</v>
      </c>
      <c r="CH60" s="22">
        <v>52.112674713134766</v>
      </c>
      <c r="CI60" s="21">
        <v>-0.38794946670532227</v>
      </c>
      <c r="CJ60" s="21">
        <v>0.14370901882648468</v>
      </c>
      <c r="CK60" s="21">
        <v>17</v>
      </c>
      <c r="CL60" s="21">
        <v>42.723003387451172</v>
      </c>
      <c r="CM60" s="21">
        <v>33.802818298339844</v>
      </c>
      <c r="CN60" s="22">
        <v>50.2347412109375</v>
      </c>
      <c r="CO60" s="21">
        <v>-0.25197598338127136</v>
      </c>
      <c r="CP60" s="21">
        <v>0.15603682398796082</v>
      </c>
      <c r="CQ60" s="21">
        <v>15</v>
      </c>
      <c r="CR60" s="21">
        <v>45.673076629638672</v>
      </c>
      <c r="CS60" s="21">
        <v>35.096153259277344</v>
      </c>
      <c r="CT60" s="22">
        <v>57.692306518554688</v>
      </c>
      <c r="CU60" s="21">
        <v>-0.22605325281620026</v>
      </c>
      <c r="CV60" s="21">
        <v>0.15208737552165985</v>
      </c>
      <c r="CW60" s="21">
        <v>15</v>
      </c>
      <c r="CX60" s="21">
        <v>47.115383148193359</v>
      </c>
      <c r="CY60" s="21">
        <v>37.5</v>
      </c>
      <c r="CZ60" s="22">
        <v>57.692306518554688</v>
      </c>
      <c r="DA60" s="21">
        <v>-0.24801571667194366</v>
      </c>
      <c r="DB60" s="21">
        <v>0.16199427843093872</v>
      </c>
      <c r="DC60" s="21">
        <v>14</v>
      </c>
      <c r="DD60" s="21">
        <v>45.673076629638672</v>
      </c>
      <c r="DE60" s="21">
        <v>32.211540222167969</v>
      </c>
      <c r="DF60" s="22">
        <v>53.846153259277344</v>
      </c>
      <c r="DG60" s="21">
        <v>-0.34792482852935791</v>
      </c>
      <c r="DH60" s="21">
        <v>0.15524174273014069</v>
      </c>
      <c r="DI60" s="21">
        <v>14</v>
      </c>
      <c r="DJ60" s="21">
        <v>40.384616851806641</v>
      </c>
      <c r="DK60" s="21">
        <v>31.25</v>
      </c>
      <c r="DL60" s="22">
        <v>51.923076629638672</v>
      </c>
      <c r="DM60" s="21">
        <v>-0.36504727602005005</v>
      </c>
      <c r="DN60" s="21">
        <v>0.14716789126396179</v>
      </c>
      <c r="DO60" s="21">
        <v>14</v>
      </c>
      <c r="DP60" s="21">
        <v>39.423076629638672</v>
      </c>
      <c r="DQ60" s="21">
        <v>28.846153259277344</v>
      </c>
      <c r="DR60" s="22">
        <v>50.961540222167969</v>
      </c>
      <c r="DS60" s="21">
        <v>-0.3715360164642334</v>
      </c>
      <c r="DT60" s="21">
        <v>0.15007005631923676</v>
      </c>
      <c r="DU60" s="21">
        <v>14</v>
      </c>
      <c r="DV60" s="21">
        <v>40.865383148193359</v>
      </c>
      <c r="DW60" s="21">
        <v>27.884614944458008</v>
      </c>
      <c r="DX60" s="22">
        <v>49.519229888916016</v>
      </c>
      <c r="DY60" s="21">
        <v>-0.47883337736129761</v>
      </c>
      <c r="DZ60" s="21">
        <v>0.15048038959503174</v>
      </c>
      <c r="EA60" s="21">
        <v>13</v>
      </c>
      <c r="EB60" s="21">
        <v>34.134616851806641</v>
      </c>
      <c r="EC60" s="21">
        <v>24.519229888916016</v>
      </c>
      <c r="ED60" s="22">
        <v>45.673076629638672</v>
      </c>
      <c r="EE60" s="21">
        <v>-0.45208734273910522</v>
      </c>
      <c r="EF60" s="21">
        <v>0.15811419486999512</v>
      </c>
      <c r="EG60" s="21">
        <v>12</v>
      </c>
      <c r="EH60" s="21">
        <v>35.576923370361328</v>
      </c>
      <c r="EI60" s="21">
        <v>24.519229888916016</v>
      </c>
      <c r="EJ60" s="22">
        <v>46.634616851806641</v>
      </c>
    </row>
    <row r="61" spans="1:140" x14ac:dyDescent="0.35">
      <c r="A61" t="s">
        <v>287</v>
      </c>
      <c r="B61" t="s">
        <v>43</v>
      </c>
      <c r="C61" s="21">
        <v>-0.87860429286956787</v>
      </c>
      <c r="D61" s="21">
        <v>0.3505094051361084</v>
      </c>
      <c r="E61" s="21">
        <v>3</v>
      </c>
      <c r="F61" s="21">
        <v>21.608039855957031</v>
      </c>
      <c r="G61" s="21">
        <v>6.0301508903503418</v>
      </c>
      <c r="H61" s="22">
        <v>40.703517913818359</v>
      </c>
      <c r="I61" s="21">
        <v>-0.8813859224319458</v>
      </c>
      <c r="J61" s="21">
        <v>0.32727667689323425</v>
      </c>
      <c r="K61" s="21">
        <v>3</v>
      </c>
      <c r="L61" s="21">
        <v>23</v>
      </c>
      <c r="M61" s="21">
        <v>6.5</v>
      </c>
      <c r="N61" s="22">
        <v>41.5</v>
      </c>
      <c r="O61" s="21">
        <v>-1.168427586555481</v>
      </c>
      <c r="P61" s="21">
        <v>0.29175823926925659</v>
      </c>
      <c r="Q61" s="21">
        <v>3</v>
      </c>
      <c r="R61" s="21">
        <v>12.935323715209961</v>
      </c>
      <c r="S61" s="21">
        <v>1.492537260055542</v>
      </c>
      <c r="T61" s="22">
        <v>30.845771789550781</v>
      </c>
      <c r="U61" s="21">
        <v>-0.74469298124313354</v>
      </c>
      <c r="V61" s="21">
        <v>0.33244302868843079</v>
      </c>
      <c r="W61" s="21">
        <v>3</v>
      </c>
      <c r="X61" s="21">
        <v>29.353233337402344</v>
      </c>
      <c r="Y61" s="21">
        <v>8.9552240371704102</v>
      </c>
      <c r="Z61" s="22">
        <v>46.766170501708984</v>
      </c>
      <c r="AA61" s="21">
        <v>-0.75148177146911621</v>
      </c>
      <c r="AB61" s="21">
        <v>0.31847807765007019</v>
      </c>
      <c r="AC61" s="21">
        <v>3</v>
      </c>
      <c r="AD61" s="21">
        <v>27.363183975219727</v>
      </c>
      <c r="AE61" s="21">
        <v>8.4577112197875977</v>
      </c>
      <c r="AF61" s="22">
        <v>44.776119232177734</v>
      </c>
      <c r="AG61" s="21">
        <v>-1.0169218778610229</v>
      </c>
      <c r="AH61" s="21">
        <v>0.27374020218849182</v>
      </c>
      <c r="AI61" s="21">
        <v>5</v>
      </c>
      <c r="AJ61" s="21">
        <v>16.826923370361328</v>
      </c>
      <c r="AK61" s="21">
        <v>5.769230842590332</v>
      </c>
      <c r="AL61" s="22">
        <v>35.576923370361328</v>
      </c>
      <c r="AM61" s="21">
        <v>-1.0441906452178955</v>
      </c>
      <c r="AN61" s="21">
        <v>0.22028191387653351</v>
      </c>
      <c r="AO61" s="21">
        <v>6</v>
      </c>
      <c r="AP61" s="21">
        <v>16.267942428588867</v>
      </c>
      <c r="AQ61" s="21">
        <v>7.1770334243774414</v>
      </c>
      <c r="AR61" s="22">
        <v>31.100479125976563</v>
      </c>
      <c r="AS61" s="21">
        <v>-0.97707474231719971</v>
      </c>
      <c r="AT61" s="21">
        <v>0.23307198286056519</v>
      </c>
      <c r="AU61" s="21">
        <v>6</v>
      </c>
      <c r="AV61" s="21">
        <v>18.660287857055664</v>
      </c>
      <c r="AW61" s="21">
        <v>7.1770334243774414</v>
      </c>
      <c r="AX61" s="22">
        <v>33.492824554443359</v>
      </c>
      <c r="AY61" s="21">
        <v>-1.0396374464035034</v>
      </c>
      <c r="AZ61" s="21">
        <v>0.23217178881168365</v>
      </c>
      <c r="BA61" s="21">
        <v>6</v>
      </c>
      <c r="BB61" s="21">
        <v>13.875597953796387</v>
      </c>
      <c r="BC61" s="21">
        <v>5.7416267395019531</v>
      </c>
      <c r="BD61" s="22">
        <v>30.62200927734375</v>
      </c>
      <c r="BE61" s="21">
        <v>-1.0699139833450317</v>
      </c>
      <c r="BF61" s="21">
        <v>0.19832457602024078</v>
      </c>
      <c r="BG61" s="21">
        <v>7</v>
      </c>
      <c r="BH61" s="21">
        <v>13.461538314819336</v>
      </c>
      <c r="BI61" s="21">
        <v>6.25</v>
      </c>
      <c r="BJ61" s="22">
        <v>25.480770111083984</v>
      </c>
      <c r="BK61" s="21">
        <v>-1.1579722166061401</v>
      </c>
      <c r="BL61" s="21">
        <v>0.19213216006755829</v>
      </c>
      <c r="BM61" s="21">
        <v>8</v>
      </c>
      <c r="BN61" s="21">
        <v>11.84834098815918</v>
      </c>
      <c r="BO61" s="21">
        <v>3.7914690971374512</v>
      </c>
      <c r="BP61" s="22">
        <v>21.800947189331055</v>
      </c>
      <c r="BQ61" s="21">
        <v>-1.076230525970459</v>
      </c>
      <c r="BR61" s="21">
        <v>0.18268276751041412</v>
      </c>
      <c r="BS61" s="21">
        <v>9</v>
      </c>
      <c r="BT61" s="21">
        <v>13.744075775146484</v>
      </c>
      <c r="BU61" s="21">
        <v>5.6872038841247559</v>
      </c>
      <c r="BV61" s="22">
        <v>26.540285110473633</v>
      </c>
      <c r="BW61" s="21">
        <v>-1.046474814414978</v>
      </c>
      <c r="BX61" s="21">
        <v>0.1838359534740448</v>
      </c>
      <c r="BY61" s="21">
        <v>9</v>
      </c>
      <c r="BZ61" s="21">
        <v>15.023473739624023</v>
      </c>
      <c r="CA61" s="21">
        <v>6.1032862663269043</v>
      </c>
      <c r="CB61" s="22">
        <v>26.760562896728516</v>
      </c>
      <c r="CC61" s="21">
        <v>-1.0789295434951782</v>
      </c>
      <c r="CD61" s="21">
        <v>0.18196144700050354</v>
      </c>
      <c r="CE61" s="21">
        <v>9</v>
      </c>
      <c r="CF61" s="21">
        <v>14.084506988525391</v>
      </c>
      <c r="CG61" s="21">
        <v>5.6338028907775879</v>
      </c>
      <c r="CH61" s="22">
        <v>26.291080474853516</v>
      </c>
      <c r="CI61" s="21">
        <v>-0.95495730638504028</v>
      </c>
      <c r="CJ61" s="21">
        <v>0.177944615483284</v>
      </c>
      <c r="CK61" s="21">
        <v>10</v>
      </c>
      <c r="CL61" s="21">
        <v>17.370891571044922</v>
      </c>
      <c r="CM61" s="21">
        <v>8.9201879501342773</v>
      </c>
      <c r="CN61" s="22">
        <v>31.924882888793945</v>
      </c>
      <c r="CO61" s="21">
        <v>-0.89831054210662842</v>
      </c>
      <c r="CP61" s="21">
        <v>0.19048802554607391</v>
      </c>
      <c r="CQ61" s="21">
        <v>9</v>
      </c>
      <c r="CR61" s="21">
        <v>17.788461685180664</v>
      </c>
      <c r="CS61" s="21">
        <v>7.2115383148193359</v>
      </c>
      <c r="CT61" s="22">
        <v>33.173076629638672</v>
      </c>
      <c r="CU61" s="21">
        <v>-0.84645193815231323</v>
      </c>
      <c r="CV61" s="21">
        <v>0.19777318835258484</v>
      </c>
      <c r="CW61" s="21">
        <v>8</v>
      </c>
      <c r="CX61" s="21">
        <v>21.634614944458008</v>
      </c>
      <c r="CY61" s="21">
        <v>9.6153850555419922</v>
      </c>
      <c r="CZ61" s="22">
        <v>34.615383148193359</v>
      </c>
      <c r="DA61" s="21">
        <v>-1.0387802124023438</v>
      </c>
      <c r="DB61" s="21">
        <v>0.22181977331638336</v>
      </c>
      <c r="DC61" s="21">
        <v>8</v>
      </c>
      <c r="DD61" s="21">
        <v>13.942307472229004</v>
      </c>
      <c r="DE61" s="21">
        <v>6.730769157409668</v>
      </c>
      <c r="DF61" s="22">
        <v>26.923076629638672</v>
      </c>
      <c r="DG61" s="21">
        <v>-1.0908997058868408</v>
      </c>
      <c r="DH61" s="21">
        <v>0.21593190729618073</v>
      </c>
      <c r="DI61" s="21">
        <v>8</v>
      </c>
      <c r="DJ61" s="21">
        <v>12.019230842590332</v>
      </c>
      <c r="DK61" s="21">
        <v>6.25</v>
      </c>
      <c r="DL61" s="22">
        <v>23.55769157409668</v>
      </c>
      <c r="DM61" s="21">
        <v>-1.1328649520874023</v>
      </c>
      <c r="DN61" s="21">
        <v>0.21868100762367249</v>
      </c>
      <c r="DO61" s="21">
        <v>8</v>
      </c>
      <c r="DP61" s="21">
        <v>10.09615421295166</v>
      </c>
      <c r="DQ61" s="21">
        <v>5.769230842590332</v>
      </c>
      <c r="DR61" s="22">
        <v>22.596153259277344</v>
      </c>
      <c r="DS61" s="21">
        <v>-1.1375246047973633</v>
      </c>
      <c r="DT61" s="21">
        <v>0.21774253249168396</v>
      </c>
      <c r="DU61" s="21">
        <v>8</v>
      </c>
      <c r="DV61" s="21">
        <v>11.538461685180664</v>
      </c>
      <c r="DW61" s="21">
        <v>5.2884616851806641</v>
      </c>
      <c r="DX61" s="22">
        <v>23.076923370361328</v>
      </c>
      <c r="DY61" s="21">
        <v>-1.2542459964752197</v>
      </c>
      <c r="DZ61" s="21">
        <v>0.24391722679138184</v>
      </c>
      <c r="EA61" s="21">
        <v>7</v>
      </c>
      <c r="EB61" s="21">
        <v>8.6538457870483398</v>
      </c>
      <c r="EC61" s="21">
        <v>4.3269228935241699</v>
      </c>
      <c r="ED61" s="22">
        <v>20.673076629638672</v>
      </c>
      <c r="EE61" s="21">
        <v>-1.224855899810791</v>
      </c>
      <c r="EF61" s="21">
        <v>0.24159722030162811</v>
      </c>
      <c r="EG61" s="21">
        <v>7</v>
      </c>
      <c r="EH61" s="21">
        <v>9.6153850555419922</v>
      </c>
      <c r="EI61" s="21">
        <v>4.8076925277709961</v>
      </c>
      <c r="EJ61" s="22">
        <v>21.634614944458008</v>
      </c>
    </row>
    <row r="62" spans="1:140" x14ac:dyDescent="0.35">
      <c r="A62" t="s">
        <v>288</v>
      </c>
      <c r="B62" t="s">
        <v>44</v>
      </c>
      <c r="C62" s="21">
        <v>1.0441881418228149</v>
      </c>
      <c r="D62" s="21">
        <v>0.44047337770462036</v>
      </c>
      <c r="E62" s="21">
        <v>3</v>
      </c>
      <c r="F62" s="21">
        <v>81.9095458984375</v>
      </c>
      <c r="G62" s="21">
        <v>61.306533813476563</v>
      </c>
      <c r="H62" s="22">
        <v>96.482414245605469</v>
      </c>
      <c r="I62" s="21">
        <v>0.67207485437393188</v>
      </c>
      <c r="J62" s="21">
        <v>0.4115530252456665</v>
      </c>
      <c r="K62" s="21">
        <v>3</v>
      </c>
      <c r="L62" s="21">
        <v>69.5</v>
      </c>
      <c r="M62" s="21">
        <v>51</v>
      </c>
      <c r="N62" s="22">
        <v>90</v>
      </c>
      <c r="O62" s="21">
        <v>0.63842195272445679</v>
      </c>
      <c r="P62" s="21">
        <v>0.40222373604774475</v>
      </c>
      <c r="Q62" s="21">
        <v>3</v>
      </c>
      <c r="R62" s="21">
        <v>69.651741027832031</v>
      </c>
      <c r="S62" s="21">
        <v>51.243782043457031</v>
      </c>
      <c r="T62" s="22">
        <v>88.557212829589844</v>
      </c>
      <c r="U62" s="21">
        <v>0.26743361353874207</v>
      </c>
      <c r="V62" s="21">
        <v>0.26811948418617249</v>
      </c>
      <c r="W62" s="21">
        <v>5</v>
      </c>
      <c r="X62" s="21">
        <v>58.706466674804688</v>
      </c>
      <c r="Y62" s="21">
        <v>47.263683319091797</v>
      </c>
      <c r="Z62" s="22">
        <v>69.651741027832031</v>
      </c>
      <c r="AA62" s="21">
        <v>0.25637608766555786</v>
      </c>
      <c r="AB62" s="21">
        <v>0.25595912337303162</v>
      </c>
      <c r="AC62" s="21">
        <v>5</v>
      </c>
      <c r="AD62" s="21">
        <v>60.199005126953125</v>
      </c>
      <c r="AE62" s="21">
        <v>48.258705139160156</v>
      </c>
      <c r="AF62" s="22">
        <v>69.154228210449219</v>
      </c>
      <c r="AG62" s="21">
        <v>0.34184914827346802</v>
      </c>
      <c r="AH62" s="21">
        <v>0.23250280320644379</v>
      </c>
      <c r="AI62" s="21">
        <v>7</v>
      </c>
      <c r="AJ62" s="21">
        <v>60.576923370361328</v>
      </c>
      <c r="AK62" s="21">
        <v>50.961540222167969</v>
      </c>
      <c r="AL62" s="22">
        <v>69.711540222167969</v>
      </c>
      <c r="AM62" s="21">
        <v>0.37414601445198059</v>
      </c>
      <c r="AN62" s="21">
        <v>0.18985871970653534</v>
      </c>
      <c r="AO62" s="21">
        <v>8</v>
      </c>
      <c r="AP62" s="21">
        <v>59.808612823486328</v>
      </c>
      <c r="AQ62" s="21">
        <v>54.545455932617188</v>
      </c>
      <c r="AR62" s="22">
        <v>69.856460571289063</v>
      </c>
      <c r="AS62" s="21">
        <v>0.64025640487670898</v>
      </c>
      <c r="AT62" s="21">
        <v>0.16980065405368805</v>
      </c>
      <c r="AU62" s="21">
        <v>9</v>
      </c>
      <c r="AV62" s="21">
        <v>68.899520874023438</v>
      </c>
      <c r="AW62" s="21">
        <v>60.765548706054688</v>
      </c>
      <c r="AX62" s="22">
        <v>77.511962890625</v>
      </c>
      <c r="AY62" s="21">
        <v>0.61076551675796509</v>
      </c>
      <c r="AZ62" s="21">
        <v>0.16571018099784851</v>
      </c>
      <c r="BA62" s="21">
        <v>9</v>
      </c>
      <c r="BB62" s="21">
        <v>69.37799072265625</v>
      </c>
      <c r="BC62" s="21">
        <v>59.330142974853516</v>
      </c>
      <c r="BD62" s="22">
        <v>78.947364807128906</v>
      </c>
      <c r="BE62" s="21">
        <v>0.57134515047073364</v>
      </c>
      <c r="BF62" s="21">
        <v>0.16195796430110931</v>
      </c>
      <c r="BG62" s="21">
        <v>9</v>
      </c>
      <c r="BH62" s="21">
        <v>67.307693481445313</v>
      </c>
      <c r="BI62" s="21">
        <v>58.653846740722656</v>
      </c>
      <c r="BJ62" s="22">
        <v>73.557693481445313</v>
      </c>
      <c r="BK62" s="21">
        <v>0.53292971849441528</v>
      </c>
      <c r="BL62" s="21">
        <v>0.15646983683109283</v>
      </c>
      <c r="BM62" s="21">
        <v>9</v>
      </c>
      <c r="BN62" s="21">
        <v>64.928909301757813</v>
      </c>
      <c r="BO62" s="21">
        <v>60.663505554199219</v>
      </c>
      <c r="BP62" s="22">
        <v>72.037918090820313</v>
      </c>
      <c r="BQ62" s="21">
        <v>0.46327784657478333</v>
      </c>
      <c r="BR62" s="21">
        <v>0.14821478724479675</v>
      </c>
      <c r="BS62" s="21">
        <v>10</v>
      </c>
      <c r="BT62" s="21">
        <v>64.928909301757813</v>
      </c>
      <c r="BU62" s="21">
        <v>61.137439727783203</v>
      </c>
      <c r="BV62" s="22">
        <v>68.246444702148438</v>
      </c>
      <c r="BW62" s="21">
        <v>0.50677043199539185</v>
      </c>
      <c r="BX62" s="21">
        <v>0.14552752673625946</v>
      </c>
      <c r="BY62" s="21">
        <v>11</v>
      </c>
      <c r="BZ62" s="21">
        <v>65.258216857910156</v>
      </c>
      <c r="CA62" s="21">
        <v>61.502346038818359</v>
      </c>
      <c r="CB62" s="22">
        <v>70.892021179199219</v>
      </c>
      <c r="CC62" s="21">
        <v>0.51407009363174438</v>
      </c>
      <c r="CD62" s="21">
        <v>0.14736656844615936</v>
      </c>
      <c r="CE62" s="21">
        <v>11</v>
      </c>
      <c r="CF62" s="21">
        <v>65.258216857910156</v>
      </c>
      <c r="CG62" s="21">
        <v>61.032863616943359</v>
      </c>
      <c r="CH62" s="22">
        <v>71.361503601074219</v>
      </c>
      <c r="CI62" s="21">
        <v>0.55125212669372559</v>
      </c>
      <c r="CJ62" s="21">
        <v>0.14605821669101715</v>
      </c>
      <c r="CK62" s="21">
        <v>12</v>
      </c>
      <c r="CL62" s="21">
        <v>66.197181701660156</v>
      </c>
      <c r="CM62" s="21">
        <v>60.093894958496094</v>
      </c>
      <c r="CN62" s="22">
        <v>72.769950866699219</v>
      </c>
      <c r="CO62" s="21">
        <v>0.66221117973327637</v>
      </c>
      <c r="CP62" s="21">
        <v>0.15894077718257904</v>
      </c>
      <c r="CQ62" s="21">
        <v>11</v>
      </c>
      <c r="CR62" s="21">
        <v>75</v>
      </c>
      <c r="CS62" s="21">
        <v>66.346153259277344</v>
      </c>
      <c r="CT62" s="22">
        <v>78.365386962890625</v>
      </c>
      <c r="CU62" s="21">
        <v>0.59337437152862549</v>
      </c>
      <c r="CV62" s="21">
        <v>0.17344745993614197</v>
      </c>
      <c r="CW62" s="21">
        <v>10</v>
      </c>
      <c r="CX62" s="21">
        <v>72.115386962890625</v>
      </c>
      <c r="CY62" s="21">
        <v>63.942306518554688</v>
      </c>
      <c r="CZ62" s="22">
        <v>77.884613037109375</v>
      </c>
      <c r="DA62" s="21">
        <v>0.30176240205764771</v>
      </c>
      <c r="DB62" s="21">
        <v>0.19537842273712158</v>
      </c>
      <c r="DC62" s="21">
        <v>9</v>
      </c>
      <c r="DD62" s="21">
        <v>60.096153259277344</v>
      </c>
      <c r="DE62" s="21">
        <v>53.365383148193359</v>
      </c>
      <c r="DF62" s="22">
        <v>73.076919555664063</v>
      </c>
      <c r="DG62" s="21">
        <v>0.37869784235954285</v>
      </c>
      <c r="DH62" s="21">
        <v>0.18062101304531097</v>
      </c>
      <c r="DI62" s="21">
        <v>9</v>
      </c>
      <c r="DJ62" s="21">
        <v>63.942306518554688</v>
      </c>
      <c r="DK62" s="21">
        <v>56.25</v>
      </c>
      <c r="DL62" s="22">
        <v>75</v>
      </c>
      <c r="DM62" s="21">
        <v>0.41405662894248962</v>
      </c>
      <c r="DN62" s="21">
        <v>0.1702084094285965</v>
      </c>
      <c r="DO62" s="21">
        <v>9</v>
      </c>
      <c r="DP62" s="21">
        <v>66.826919555664063</v>
      </c>
      <c r="DQ62" s="21">
        <v>58.173076629638672</v>
      </c>
      <c r="DR62" s="22">
        <v>74.519233703613281</v>
      </c>
      <c r="DS62" s="21">
        <v>0.47212457656860352</v>
      </c>
      <c r="DT62" s="21">
        <v>0.17355552315711975</v>
      </c>
      <c r="DU62" s="21">
        <v>9</v>
      </c>
      <c r="DV62" s="21">
        <v>66.826919555664063</v>
      </c>
      <c r="DW62" s="21">
        <v>58.653846740722656</v>
      </c>
      <c r="DX62" s="22">
        <v>76.442306518554688</v>
      </c>
      <c r="DY62" s="21">
        <v>0.45777025818824768</v>
      </c>
      <c r="DZ62" s="21">
        <v>0.16344858705997467</v>
      </c>
      <c r="EA62" s="21">
        <v>9</v>
      </c>
      <c r="EB62" s="21">
        <v>66.346153259277344</v>
      </c>
      <c r="EC62" s="21">
        <v>57.211540222167969</v>
      </c>
      <c r="ED62" s="22">
        <v>75.480766296386719</v>
      </c>
      <c r="EE62" s="21">
        <v>0.34930801391601563</v>
      </c>
      <c r="EF62" s="21">
        <v>0.17115280032157898</v>
      </c>
      <c r="EG62" s="21">
        <v>9</v>
      </c>
      <c r="EH62" s="21">
        <v>62.019229888916016</v>
      </c>
      <c r="EI62" s="21">
        <v>54.326923370361328</v>
      </c>
      <c r="EJ62" s="22">
        <v>71.153846740722656</v>
      </c>
    </row>
    <row r="63" spans="1:140" x14ac:dyDescent="0.35">
      <c r="A63" t="s">
        <v>289</v>
      </c>
      <c r="B63" t="s">
        <v>45</v>
      </c>
      <c r="C63" s="21">
        <v>0.61817687749862671</v>
      </c>
      <c r="D63" s="21">
        <v>0.19960786402225494</v>
      </c>
      <c r="E63" s="21">
        <v>8</v>
      </c>
      <c r="F63" s="21">
        <v>68.341705322265625</v>
      </c>
      <c r="G63" s="21">
        <v>60.804019927978516</v>
      </c>
      <c r="H63" s="22">
        <v>79.899497985839844</v>
      </c>
      <c r="I63" s="21">
        <v>0.63301265239715576</v>
      </c>
      <c r="J63" s="21">
        <v>0.2141459584236145</v>
      </c>
      <c r="K63" s="21">
        <v>7</v>
      </c>
      <c r="L63" s="21">
        <v>69</v>
      </c>
      <c r="M63" s="21">
        <v>60</v>
      </c>
      <c r="N63" s="22">
        <v>82.5</v>
      </c>
      <c r="O63" s="21">
        <v>0.53707981109619141</v>
      </c>
      <c r="P63" s="21">
        <v>0.16742096841335297</v>
      </c>
      <c r="Q63" s="21">
        <v>9</v>
      </c>
      <c r="R63" s="21">
        <v>64.676620483398438</v>
      </c>
      <c r="S63" s="21">
        <v>59.2039794921875</v>
      </c>
      <c r="T63" s="22">
        <v>71.641792297363281</v>
      </c>
      <c r="U63" s="21">
        <v>0.55499720573425293</v>
      </c>
      <c r="V63" s="21">
        <v>0.18388763070106506</v>
      </c>
      <c r="W63" s="21">
        <v>10</v>
      </c>
      <c r="X63" s="21">
        <v>66.169151306152344</v>
      </c>
      <c r="Y63" s="21">
        <v>58.208953857421875</v>
      </c>
      <c r="Z63" s="22">
        <v>77.6119384765625</v>
      </c>
      <c r="AA63" s="21">
        <v>0.52686655521392822</v>
      </c>
      <c r="AB63" s="21">
        <v>0.18557575345039368</v>
      </c>
      <c r="AC63" s="21">
        <v>10</v>
      </c>
      <c r="AD63" s="21">
        <v>65.671638488769531</v>
      </c>
      <c r="AE63" s="21">
        <v>58.706466674804688</v>
      </c>
      <c r="AF63" s="22">
        <v>73.134330749511719</v>
      </c>
      <c r="AG63" s="21">
        <v>0.50290322303771973</v>
      </c>
      <c r="AH63" s="21">
        <v>0.17177851498126984</v>
      </c>
      <c r="AI63" s="21">
        <v>12</v>
      </c>
      <c r="AJ63" s="21">
        <v>64.423080444335938</v>
      </c>
      <c r="AK63" s="21">
        <v>58.173076629638672</v>
      </c>
      <c r="AL63" s="22">
        <v>70.673080444335938</v>
      </c>
      <c r="AM63" s="21">
        <v>0.49726366996765137</v>
      </c>
      <c r="AN63" s="21">
        <v>0.16805179417133331</v>
      </c>
      <c r="AO63" s="21">
        <v>12</v>
      </c>
      <c r="AP63" s="21">
        <v>63.636363983154297</v>
      </c>
      <c r="AQ63" s="21">
        <v>57.416267395019531</v>
      </c>
      <c r="AR63" s="22">
        <v>70.813400268554688</v>
      </c>
      <c r="AS63" s="21">
        <v>0.38971409201622009</v>
      </c>
      <c r="AT63" s="21">
        <v>0.16940459609031677</v>
      </c>
      <c r="AU63" s="21">
        <v>13</v>
      </c>
      <c r="AV63" s="21">
        <v>62.679424285888672</v>
      </c>
      <c r="AW63" s="21">
        <v>55.023921966552734</v>
      </c>
      <c r="AX63" s="22">
        <v>68.899520874023438</v>
      </c>
      <c r="AY63" s="21">
        <v>0.35434475541114807</v>
      </c>
      <c r="AZ63" s="21">
        <v>0.16753987967967987</v>
      </c>
      <c r="BA63" s="21">
        <v>14</v>
      </c>
      <c r="BB63" s="21">
        <v>59.808612823486328</v>
      </c>
      <c r="BC63" s="21">
        <v>55.502391815185547</v>
      </c>
      <c r="BD63" s="22">
        <v>69.37799072265625</v>
      </c>
      <c r="BE63" s="21">
        <v>0.4536893367767334</v>
      </c>
      <c r="BF63" s="21">
        <v>0.1654721200466156</v>
      </c>
      <c r="BG63" s="21">
        <v>14</v>
      </c>
      <c r="BH63" s="21">
        <v>62.980770111083984</v>
      </c>
      <c r="BI63" s="21">
        <v>58.173076629638672</v>
      </c>
      <c r="BJ63" s="22">
        <v>71.634613037109375</v>
      </c>
      <c r="BK63" s="21">
        <v>0.57880949974060059</v>
      </c>
      <c r="BL63" s="21">
        <v>0.16080313920974731</v>
      </c>
      <c r="BM63" s="21">
        <v>14</v>
      </c>
      <c r="BN63" s="21">
        <v>66.3507080078125</v>
      </c>
      <c r="BO63" s="21">
        <v>60.663505554199219</v>
      </c>
      <c r="BP63" s="22">
        <v>74.407585144042969</v>
      </c>
      <c r="BQ63" s="21">
        <v>0.53576087951660156</v>
      </c>
      <c r="BR63" s="21">
        <v>0.16615481674671173</v>
      </c>
      <c r="BS63" s="21">
        <v>13</v>
      </c>
      <c r="BT63" s="21">
        <v>65.402847290039063</v>
      </c>
      <c r="BU63" s="21">
        <v>61.137439727783203</v>
      </c>
      <c r="BV63" s="22">
        <v>73.459716796875</v>
      </c>
      <c r="BW63" s="21">
        <v>0.44325900077819824</v>
      </c>
      <c r="BX63" s="21">
        <v>0.16261488199234009</v>
      </c>
      <c r="BY63" s="21">
        <v>12</v>
      </c>
      <c r="BZ63" s="21">
        <v>63.380283355712891</v>
      </c>
      <c r="CA63" s="21">
        <v>60.563381195068359</v>
      </c>
      <c r="CB63" s="22">
        <v>69.014083862304688</v>
      </c>
      <c r="CC63" s="21">
        <v>0.52891147136688232</v>
      </c>
      <c r="CD63" s="21">
        <v>0.15903684496879578</v>
      </c>
      <c r="CE63" s="21">
        <v>13</v>
      </c>
      <c r="CF63" s="21">
        <v>66.197181701660156</v>
      </c>
      <c r="CG63" s="21">
        <v>61.032863616943359</v>
      </c>
      <c r="CH63" s="22">
        <v>72.300468444824219</v>
      </c>
      <c r="CI63" s="21">
        <v>0.56384557485580444</v>
      </c>
      <c r="CJ63" s="21">
        <v>0.16092599928379059</v>
      </c>
      <c r="CK63" s="21">
        <v>13</v>
      </c>
      <c r="CL63" s="21">
        <v>66.666664123535156</v>
      </c>
      <c r="CM63" s="21">
        <v>60.093894958496094</v>
      </c>
      <c r="CN63" s="22">
        <v>72.769950866699219</v>
      </c>
      <c r="CO63" s="21">
        <v>0.58341878652572632</v>
      </c>
      <c r="CP63" s="21">
        <v>0.16518141329288483</v>
      </c>
      <c r="CQ63" s="21">
        <v>13</v>
      </c>
      <c r="CR63" s="21">
        <v>72.596153259277344</v>
      </c>
      <c r="CS63" s="21">
        <v>65.865386962890625</v>
      </c>
      <c r="CT63" s="22">
        <v>76.923080444335938</v>
      </c>
      <c r="CU63" s="21">
        <v>0.51480317115783691</v>
      </c>
      <c r="CV63" s="21">
        <v>0.16259017586708069</v>
      </c>
      <c r="CW63" s="21">
        <v>13</v>
      </c>
      <c r="CX63" s="21">
        <v>69.711540222167969</v>
      </c>
      <c r="CY63" s="21">
        <v>62.980770111083984</v>
      </c>
      <c r="CZ63" s="22">
        <v>75.961540222167969</v>
      </c>
      <c r="DA63" s="21">
        <v>0.45184293389320374</v>
      </c>
      <c r="DB63" s="21">
        <v>0.1720786839723587</v>
      </c>
      <c r="DC63" s="21">
        <v>12</v>
      </c>
      <c r="DD63" s="21">
        <v>67.307693481445313</v>
      </c>
      <c r="DE63" s="21">
        <v>58.653846740722656</v>
      </c>
      <c r="DF63" s="22">
        <v>75.961540222167969</v>
      </c>
      <c r="DG63" s="21">
        <v>0.45062103867530823</v>
      </c>
      <c r="DH63" s="21">
        <v>0.16418826580047607</v>
      </c>
      <c r="DI63" s="21">
        <v>12</v>
      </c>
      <c r="DJ63" s="21">
        <v>67.307693481445313</v>
      </c>
      <c r="DK63" s="21">
        <v>58.653846740722656</v>
      </c>
      <c r="DL63" s="22">
        <v>76.442306518554688</v>
      </c>
      <c r="DM63" s="21">
        <v>0.49064362049102783</v>
      </c>
      <c r="DN63" s="21">
        <v>0.15284694731235504</v>
      </c>
      <c r="DO63" s="21">
        <v>12</v>
      </c>
      <c r="DP63" s="21">
        <v>69.230766296386719</v>
      </c>
      <c r="DQ63" s="21">
        <v>59.615383148193359</v>
      </c>
      <c r="DR63" s="22">
        <v>75.961540222167969</v>
      </c>
      <c r="DS63" s="21">
        <v>0.5541614294052124</v>
      </c>
      <c r="DT63" s="21">
        <v>0.15590521693229675</v>
      </c>
      <c r="DU63" s="21">
        <v>12</v>
      </c>
      <c r="DV63" s="21">
        <v>71.153846740722656</v>
      </c>
      <c r="DW63" s="21">
        <v>61.057693481445313</v>
      </c>
      <c r="DX63" s="22">
        <v>76.923080444335938</v>
      </c>
      <c r="DY63" s="21">
        <v>0.52208578586578369</v>
      </c>
      <c r="DZ63" s="21">
        <v>0.15649788081645966</v>
      </c>
      <c r="EA63" s="21">
        <v>11</v>
      </c>
      <c r="EB63" s="21">
        <v>68.269233703613281</v>
      </c>
      <c r="EC63" s="21">
        <v>60.576923370361328</v>
      </c>
      <c r="ED63" s="22">
        <v>75.961540222167969</v>
      </c>
      <c r="EE63" s="21">
        <v>0.4518451988697052</v>
      </c>
      <c r="EF63" s="21">
        <v>0.16649021208286285</v>
      </c>
      <c r="EG63" s="21">
        <v>11</v>
      </c>
      <c r="EH63" s="21">
        <v>66.346153259277344</v>
      </c>
      <c r="EI63" s="21">
        <v>56.730770111083984</v>
      </c>
      <c r="EJ63" s="22">
        <v>75.480766296386719</v>
      </c>
    </row>
    <row r="64" spans="1:140" x14ac:dyDescent="0.35">
      <c r="A64" t="s">
        <v>290</v>
      </c>
      <c r="B64" t="s">
        <v>46</v>
      </c>
      <c r="C64" s="21">
        <v>-1.1368108987808228</v>
      </c>
      <c r="D64" s="21">
        <v>0.21242910623550415</v>
      </c>
      <c r="E64" s="21">
        <v>6</v>
      </c>
      <c r="F64" s="21">
        <v>16.080402374267578</v>
      </c>
      <c r="G64" s="21">
        <v>6.0301508903503418</v>
      </c>
      <c r="H64" s="22">
        <v>24.623115539550781</v>
      </c>
      <c r="I64" s="21">
        <v>-1.0458632707595825</v>
      </c>
      <c r="J64" s="21">
        <v>0.22140340507030487</v>
      </c>
      <c r="K64" s="21">
        <v>6</v>
      </c>
      <c r="L64" s="21">
        <v>16.5</v>
      </c>
      <c r="M64" s="21">
        <v>7</v>
      </c>
      <c r="N64" s="22">
        <v>30</v>
      </c>
      <c r="O64" s="21">
        <v>-1.0498486757278442</v>
      </c>
      <c r="P64" s="21">
        <v>0.18320484459400177</v>
      </c>
      <c r="Q64" s="21">
        <v>6</v>
      </c>
      <c r="R64" s="21">
        <v>18.407960891723633</v>
      </c>
      <c r="S64" s="21">
        <v>7.9601988792419434</v>
      </c>
      <c r="T64" s="22">
        <v>28.855720520019531</v>
      </c>
      <c r="U64" s="21">
        <v>-1.1739742755889893</v>
      </c>
      <c r="V64" s="21">
        <v>0.1973479837179184</v>
      </c>
      <c r="W64" s="21">
        <v>8</v>
      </c>
      <c r="X64" s="21">
        <v>11.940298080444336</v>
      </c>
      <c r="Y64" s="21">
        <v>3.9800994396209717</v>
      </c>
      <c r="Z64" s="22">
        <v>23.383085250854492</v>
      </c>
      <c r="AA64" s="21">
        <v>-1.2231990098953247</v>
      </c>
      <c r="AB64" s="21">
        <v>0.20047423243522644</v>
      </c>
      <c r="AC64" s="21">
        <v>8</v>
      </c>
      <c r="AD64" s="21">
        <v>11.44278621673584</v>
      </c>
      <c r="AE64" s="21">
        <v>3.4825870990753174</v>
      </c>
      <c r="AF64" s="22">
        <v>21.890546798706055</v>
      </c>
      <c r="AG64" s="21">
        <v>-1.1071197986602783</v>
      </c>
      <c r="AH64" s="21">
        <v>0.18981495499610901</v>
      </c>
      <c r="AI64" s="21">
        <v>9</v>
      </c>
      <c r="AJ64" s="21">
        <v>15.384614944458008</v>
      </c>
      <c r="AK64" s="21">
        <v>6.730769157409668</v>
      </c>
      <c r="AL64" s="22">
        <v>22.115385055541992</v>
      </c>
      <c r="AM64" s="21">
        <v>-1.0865347385406494</v>
      </c>
      <c r="AN64" s="21">
        <v>0.18653497099876404</v>
      </c>
      <c r="AO64" s="21">
        <v>9</v>
      </c>
      <c r="AP64" s="21">
        <v>14.832535743713379</v>
      </c>
      <c r="AQ64" s="21">
        <v>7.1770334243774414</v>
      </c>
      <c r="AR64" s="22">
        <v>26.794258117675781</v>
      </c>
      <c r="AS64" s="21">
        <v>-0.76381880044937134</v>
      </c>
      <c r="AT64" s="21">
        <v>0.17672233283519745</v>
      </c>
      <c r="AU64" s="21">
        <v>11</v>
      </c>
      <c r="AV64" s="21">
        <v>26.315790176391602</v>
      </c>
      <c r="AW64" s="21">
        <v>14.354066848754883</v>
      </c>
      <c r="AX64" s="22">
        <v>39.712917327880859</v>
      </c>
      <c r="AY64" s="21">
        <v>-0.69043165445327759</v>
      </c>
      <c r="AZ64" s="21">
        <v>0.17352008819580078</v>
      </c>
      <c r="BA64" s="21">
        <v>11</v>
      </c>
      <c r="BB64" s="21">
        <v>29.665071487426758</v>
      </c>
      <c r="BC64" s="21">
        <v>16.74641227722168</v>
      </c>
      <c r="BD64" s="22">
        <v>42.105262756347656</v>
      </c>
      <c r="BE64" s="21">
        <v>-0.82765567302703857</v>
      </c>
      <c r="BF64" s="21">
        <v>0.1711755245923996</v>
      </c>
      <c r="BG64" s="21">
        <v>10</v>
      </c>
      <c r="BH64" s="21">
        <v>23.076923370361328</v>
      </c>
      <c r="BI64" s="21">
        <v>11.538461685180664</v>
      </c>
      <c r="BJ64" s="22">
        <v>35.576923370361328</v>
      </c>
      <c r="BK64" s="21">
        <v>-0.71242606639862061</v>
      </c>
      <c r="BL64" s="21">
        <v>0.16812343895435333</v>
      </c>
      <c r="BM64" s="21">
        <v>10</v>
      </c>
      <c r="BN64" s="21">
        <v>28.909952163696289</v>
      </c>
      <c r="BO64" s="21">
        <v>17.535545349121094</v>
      </c>
      <c r="BP64" s="22">
        <v>41.232227325439453</v>
      </c>
      <c r="BQ64" s="21">
        <v>-0.72250902652740479</v>
      </c>
      <c r="BR64" s="21">
        <v>0.16664920747280121</v>
      </c>
      <c r="BS64" s="21">
        <v>10</v>
      </c>
      <c r="BT64" s="21">
        <v>28.909952163696289</v>
      </c>
      <c r="BU64" s="21">
        <v>16.113744735717773</v>
      </c>
      <c r="BV64" s="22">
        <v>39.8104248046875</v>
      </c>
      <c r="BW64" s="21">
        <v>-0.69388163089752197</v>
      </c>
      <c r="BX64" s="21">
        <v>0.15827502310276031</v>
      </c>
      <c r="BY64" s="21">
        <v>10</v>
      </c>
      <c r="BZ64" s="21">
        <v>29.577465057373047</v>
      </c>
      <c r="CA64" s="21">
        <v>17.370891571044922</v>
      </c>
      <c r="CB64" s="22">
        <v>42.253520965576172</v>
      </c>
      <c r="CC64" s="21">
        <v>-0.70863258838653564</v>
      </c>
      <c r="CD64" s="21">
        <v>0.16539560258388519</v>
      </c>
      <c r="CE64" s="21">
        <v>11</v>
      </c>
      <c r="CF64" s="21">
        <v>29.577465057373047</v>
      </c>
      <c r="CG64" s="21">
        <v>16.901409149169922</v>
      </c>
      <c r="CH64" s="22">
        <v>40.845069885253906</v>
      </c>
      <c r="CI64" s="21">
        <v>-0.69920754432678223</v>
      </c>
      <c r="CJ64" s="21">
        <v>0.16738349199295044</v>
      </c>
      <c r="CK64" s="21">
        <v>11</v>
      </c>
      <c r="CL64" s="21">
        <v>30.51643180847168</v>
      </c>
      <c r="CM64" s="21">
        <v>16.901409149169922</v>
      </c>
      <c r="CN64" s="22">
        <v>41.784038543701172</v>
      </c>
      <c r="CO64" s="21">
        <v>-0.65520066022872925</v>
      </c>
      <c r="CP64" s="21">
        <v>0.18235443532466888</v>
      </c>
      <c r="CQ64" s="21">
        <v>10</v>
      </c>
      <c r="CR64" s="21">
        <v>29.80769157409668</v>
      </c>
      <c r="CS64" s="21">
        <v>15.384614944458008</v>
      </c>
      <c r="CT64" s="22">
        <v>42.788459777832031</v>
      </c>
      <c r="CU64" s="21">
        <v>-0.70238715410232544</v>
      </c>
      <c r="CV64" s="21">
        <v>0.18134409189224243</v>
      </c>
      <c r="CW64" s="21">
        <v>9</v>
      </c>
      <c r="CX64" s="21">
        <v>28.365385055541992</v>
      </c>
      <c r="CY64" s="21">
        <v>13.942307472229004</v>
      </c>
      <c r="CZ64" s="22">
        <v>39.903846740722656</v>
      </c>
      <c r="DA64" s="21">
        <v>-0.44483193755149841</v>
      </c>
      <c r="DB64" s="21">
        <v>0.20340806245803833</v>
      </c>
      <c r="DC64" s="21">
        <v>8</v>
      </c>
      <c r="DD64" s="21">
        <v>35.096153259277344</v>
      </c>
      <c r="DE64" s="21">
        <v>23.55769157409668</v>
      </c>
      <c r="DF64" s="22">
        <v>50.480770111083984</v>
      </c>
      <c r="DG64" s="21">
        <v>-0.43402698636054993</v>
      </c>
      <c r="DH64" s="21">
        <v>0.18766215443611145</v>
      </c>
      <c r="DI64" s="21">
        <v>8</v>
      </c>
      <c r="DJ64" s="21">
        <v>35.576923370361328</v>
      </c>
      <c r="DK64" s="21">
        <v>23.076923370361328</v>
      </c>
      <c r="DL64" s="22">
        <v>50</v>
      </c>
      <c r="DM64" s="21">
        <v>-0.44758132100105286</v>
      </c>
      <c r="DN64" s="21">
        <v>0.18100981414318085</v>
      </c>
      <c r="DO64" s="21">
        <v>8</v>
      </c>
      <c r="DP64" s="21">
        <v>35.096153259277344</v>
      </c>
      <c r="DQ64" s="21">
        <v>23.55769157409668</v>
      </c>
      <c r="DR64" s="22">
        <v>49.519229888916016</v>
      </c>
      <c r="DS64" s="21">
        <v>-0.3254351019859314</v>
      </c>
      <c r="DT64" s="21">
        <v>0.18125829100608826</v>
      </c>
      <c r="DU64" s="21">
        <v>8</v>
      </c>
      <c r="DV64" s="21">
        <v>42.788459777832031</v>
      </c>
      <c r="DW64" s="21">
        <v>27.884614944458008</v>
      </c>
      <c r="DX64" s="22">
        <v>51.923076629638672</v>
      </c>
      <c r="DY64" s="21">
        <v>-0.27822974324226379</v>
      </c>
      <c r="DZ64" s="21">
        <v>0.17797373235225677</v>
      </c>
      <c r="EA64" s="21">
        <v>7</v>
      </c>
      <c r="EB64" s="21">
        <v>44.230770111083984</v>
      </c>
      <c r="EC64" s="21">
        <v>30.769229888916016</v>
      </c>
      <c r="ED64" s="22">
        <v>54.807693481445313</v>
      </c>
      <c r="EE64" s="21">
        <v>-0.40411439538002014</v>
      </c>
      <c r="EF64" s="21">
        <v>0.19033804535865784</v>
      </c>
      <c r="EG64" s="21">
        <v>6</v>
      </c>
      <c r="EH64" s="21">
        <v>37.980770111083984</v>
      </c>
      <c r="EI64" s="21">
        <v>24.519229888916016</v>
      </c>
      <c r="EJ64" s="22">
        <v>50.480770111083984</v>
      </c>
    </row>
    <row r="65" spans="1:140" x14ac:dyDescent="0.35">
      <c r="A65" t="s">
        <v>291</v>
      </c>
      <c r="B65" t="s">
        <v>47</v>
      </c>
      <c r="C65" s="21">
        <v>1.4597682952880859</v>
      </c>
      <c r="D65" s="21">
        <v>0.42551338672637939</v>
      </c>
      <c r="E65" s="21">
        <v>1</v>
      </c>
      <c r="F65" s="21">
        <v>90.95477294921875</v>
      </c>
      <c r="G65" s="21">
        <v>70.351760864257813</v>
      </c>
      <c r="H65" s="22">
        <v>100</v>
      </c>
      <c r="I65" s="21">
        <v>1.4609600305557251</v>
      </c>
      <c r="J65" s="21">
        <v>0.39462891221046448</v>
      </c>
      <c r="K65" s="21">
        <v>1</v>
      </c>
      <c r="L65" s="21">
        <v>91.5</v>
      </c>
      <c r="M65" s="21">
        <v>73.5</v>
      </c>
      <c r="N65" s="22">
        <v>100</v>
      </c>
      <c r="O65" s="21">
        <v>1.4913969039916992</v>
      </c>
      <c r="P65" s="21">
        <v>0.32863771915435791</v>
      </c>
      <c r="Q65" s="21">
        <v>1</v>
      </c>
      <c r="R65" s="21">
        <v>91.542289733886719</v>
      </c>
      <c r="S65" s="21">
        <v>81.094528198242188</v>
      </c>
      <c r="T65" s="22">
        <v>100</v>
      </c>
      <c r="U65" s="21">
        <v>1.4694184064865112</v>
      </c>
      <c r="V65" s="21">
        <v>0.38193085789680481</v>
      </c>
      <c r="W65" s="21">
        <v>1</v>
      </c>
      <c r="X65" s="21">
        <v>90.547264099121094</v>
      </c>
      <c r="Y65" s="21">
        <v>77.6119384765625</v>
      </c>
      <c r="Z65" s="22">
        <v>100</v>
      </c>
      <c r="AA65" s="21">
        <v>1.2284450531005859</v>
      </c>
      <c r="AB65" s="21">
        <v>0.35543864965438843</v>
      </c>
      <c r="AC65" s="21">
        <v>1</v>
      </c>
      <c r="AD65" s="21">
        <v>86.567161560058594</v>
      </c>
      <c r="AE65" s="21">
        <v>68.159202575683594</v>
      </c>
      <c r="AF65" s="22">
        <v>95.024871826171875</v>
      </c>
      <c r="AG65" s="21">
        <v>1.1433179378509521</v>
      </c>
      <c r="AH65" s="21">
        <v>0.34772583842277527</v>
      </c>
      <c r="AI65" s="21">
        <v>1</v>
      </c>
      <c r="AJ65" s="21">
        <v>86.057693481445313</v>
      </c>
      <c r="AK65" s="21">
        <v>67.788459777832031</v>
      </c>
      <c r="AL65" s="22">
        <v>94.711540222167969</v>
      </c>
      <c r="AM65" s="21">
        <v>0.84743839502334595</v>
      </c>
      <c r="AN65" s="21">
        <v>0.36584800481796265</v>
      </c>
      <c r="AO65" s="21">
        <v>1</v>
      </c>
      <c r="AP65" s="21">
        <v>77.990432739257813</v>
      </c>
      <c r="AQ65" s="21">
        <v>57.894737243652344</v>
      </c>
      <c r="AR65" s="22">
        <v>90.909088134765625</v>
      </c>
      <c r="AS65" s="21">
        <v>1.0692214965820313</v>
      </c>
      <c r="AT65" s="21">
        <v>0.40628618001937866</v>
      </c>
      <c r="AU65" s="21">
        <v>1</v>
      </c>
      <c r="AV65" s="21">
        <v>85.167465209960938</v>
      </c>
      <c r="AW65" s="21">
        <v>62.679424285888672</v>
      </c>
      <c r="AX65" s="22">
        <v>93.7799072265625</v>
      </c>
      <c r="AY65" s="21">
        <v>1.0909198522567749</v>
      </c>
      <c r="AZ65" s="21">
        <v>0.38243693113327026</v>
      </c>
      <c r="BA65" s="21">
        <v>1</v>
      </c>
      <c r="BB65" s="21">
        <v>84.688995361328125</v>
      </c>
      <c r="BC65" s="21">
        <v>63.157894134521484</v>
      </c>
      <c r="BD65" s="22">
        <v>92.822967529296875</v>
      </c>
      <c r="BE65" s="21">
        <v>1.1179795265197754</v>
      </c>
      <c r="BF65" s="21">
        <v>0.35733720660209656</v>
      </c>
      <c r="BG65" s="21">
        <v>1</v>
      </c>
      <c r="BH65" s="21">
        <v>85.096153259277344</v>
      </c>
      <c r="BI65" s="21">
        <v>65.865386962890625</v>
      </c>
      <c r="BJ65" s="22">
        <v>93.269233703613281</v>
      </c>
      <c r="BK65" s="21">
        <v>0.89096295833587646</v>
      </c>
      <c r="BL65" s="21">
        <v>0.231769859790802</v>
      </c>
      <c r="BM65" s="21">
        <v>2</v>
      </c>
      <c r="BN65" s="21">
        <v>77.251182556152344</v>
      </c>
      <c r="BO65" s="21">
        <v>63.981040954589844</v>
      </c>
      <c r="BP65" s="22">
        <v>87.677726745605469</v>
      </c>
      <c r="BQ65" s="21">
        <v>0.89447939395904541</v>
      </c>
      <c r="BR65" s="21">
        <v>0.23715916275978088</v>
      </c>
      <c r="BS65" s="21">
        <v>2</v>
      </c>
      <c r="BT65" s="21">
        <v>78.672988891601563</v>
      </c>
      <c r="BU65" s="21">
        <v>64.928909301757813</v>
      </c>
      <c r="BV65" s="22">
        <v>87.677726745605469</v>
      </c>
      <c r="BW65" s="21">
        <v>0.87653279304504395</v>
      </c>
      <c r="BX65" s="21">
        <v>0.22419850528240204</v>
      </c>
      <c r="BY65" s="21">
        <v>2</v>
      </c>
      <c r="BZ65" s="21">
        <v>76.05633544921875</v>
      </c>
      <c r="CA65" s="21">
        <v>65.258216857910156</v>
      </c>
      <c r="CB65" s="22">
        <v>86.384979248046875</v>
      </c>
      <c r="CC65" s="21">
        <v>0.89099979400634766</v>
      </c>
      <c r="CD65" s="21">
        <v>0.23102347552776337</v>
      </c>
      <c r="CE65" s="21">
        <v>2</v>
      </c>
      <c r="CF65" s="21">
        <v>76.05633544921875</v>
      </c>
      <c r="CG65" s="21">
        <v>64.788734436035156</v>
      </c>
      <c r="CH65" s="22">
        <v>86.384979248046875</v>
      </c>
      <c r="CI65" s="21">
        <v>0.8958054780960083</v>
      </c>
      <c r="CJ65" s="21">
        <v>0.2345762699842453</v>
      </c>
      <c r="CK65" s="21">
        <v>2</v>
      </c>
      <c r="CL65" s="21">
        <v>76.52581787109375</v>
      </c>
      <c r="CM65" s="21">
        <v>65.727699279785156</v>
      </c>
      <c r="CN65" s="22">
        <v>86.854461669921875</v>
      </c>
      <c r="CO65" s="21">
        <v>0.5865098237991333</v>
      </c>
      <c r="CP65" s="21">
        <v>0.28298074007034302</v>
      </c>
      <c r="CQ65" s="21">
        <v>2</v>
      </c>
      <c r="CR65" s="21">
        <v>73.076919555664063</v>
      </c>
      <c r="CS65" s="21">
        <v>61.538459777832031</v>
      </c>
      <c r="CT65" s="22">
        <v>81.730766296386719</v>
      </c>
      <c r="CU65" s="21">
        <v>0.81259274482727051</v>
      </c>
      <c r="CV65" s="21">
        <v>0.26754570007324219</v>
      </c>
      <c r="CW65" s="21">
        <v>2</v>
      </c>
      <c r="CX65" s="21">
        <v>76.923080444335938</v>
      </c>
      <c r="CY65" s="21">
        <v>65.384613037109375</v>
      </c>
      <c r="CZ65" s="22">
        <v>85.576919555664063</v>
      </c>
      <c r="DA65" s="21">
        <v>0.79096513986587524</v>
      </c>
      <c r="DB65" s="21">
        <v>0.25454702973365784</v>
      </c>
      <c r="DC65" s="21">
        <v>2</v>
      </c>
      <c r="DD65" s="21">
        <v>77.403846740722656</v>
      </c>
      <c r="DE65" s="21">
        <v>63.461540222167969</v>
      </c>
      <c r="DF65" s="22">
        <v>86.057693481445313</v>
      </c>
      <c r="DG65" s="21">
        <v>0.77179282903671265</v>
      </c>
      <c r="DH65" s="21">
        <v>0.22844682633876801</v>
      </c>
      <c r="DI65" s="21">
        <v>2</v>
      </c>
      <c r="DJ65" s="21">
        <v>76.923080444335938</v>
      </c>
      <c r="DK65" s="21">
        <v>64.423080444335938</v>
      </c>
      <c r="DL65" s="22">
        <v>85.096153259277344</v>
      </c>
      <c r="DM65" s="21">
        <v>0.76783233880996704</v>
      </c>
      <c r="DN65" s="21">
        <v>0.21177482604980469</v>
      </c>
      <c r="DO65" s="21">
        <v>2</v>
      </c>
      <c r="DP65" s="21">
        <v>76.923080444335938</v>
      </c>
      <c r="DQ65" s="21">
        <v>66.826919555664063</v>
      </c>
      <c r="DR65" s="22">
        <v>84.615386962890625</v>
      </c>
      <c r="DS65" s="21">
        <v>0.7633625864982605</v>
      </c>
      <c r="DT65" s="21">
        <v>0.21267105638980865</v>
      </c>
      <c r="DU65" s="21">
        <v>2</v>
      </c>
      <c r="DV65" s="21">
        <v>76.923080444335938</v>
      </c>
      <c r="DW65" s="21">
        <v>64.903846740722656</v>
      </c>
      <c r="DX65" s="22">
        <v>83.653846740722656</v>
      </c>
      <c r="DY65" s="21">
        <v>0.76092356443405151</v>
      </c>
      <c r="DZ65" s="21">
        <v>0.19192871451377869</v>
      </c>
      <c r="EA65" s="21">
        <v>2</v>
      </c>
      <c r="EB65" s="21">
        <v>75.961540222167969</v>
      </c>
      <c r="EC65" s="21">
        <v>65.384613037109375</v>
      </c>
      <c r="ED65" s="22">
        <v>84.134613037109375</v>
      </c>
      <c r="EE65" s="21">
        <v>0.77602559328079224</v>
      </c>
      <c r="EF65" s="21">
        <v>0.20687006413936615</v>
      </c>
      <c r="EG65" s="21">
        <v>2</v>
      </c>
      <c r="EH65" s="21">
        <v>76.442306518554688</v>
      </c>
      <c r="EI65" s="21">
        <v>64.423080444335938</v>
      </c>
      <c r="EJ65" s="22">
        <v>83.653846740722656</v>
      </c>
    </row>
    <row r="66" spans="1:140" x14ac:dyDescent="0.35">
      <c r="A66" t="s">
        <v>292</v>
      </c>
      <c r="B66" t="s">
        <v>48</v>
      </c>
      <c r="C66" s="21">
        <v>0.85732102394104004</v>
      </c>
      <c r="D66" s="21">
        <v>0.21242910623550415</v>
      </c>
      <c r="E66" s="21">
        <v>6</v>
      </c>
      <c r="F66" s="21">
        <v>78.391960144042969</v>
      </c>
      <c r="G66" s="21">
        <v>63.316581726074219</v>
      </c>
      <c r="H66" s="22">
        <v>86.432159423828125</v>
      </c>
      <c r="I66" s="21">
        <v>0.94557654857635498</v>
      </c>
      <c r="J66" s="21">
        <v>0.22140340507030487</v>
      </c>
      <c r="K66" s="21">
        <v>6</v>
      </c>
      <c r="L66" s="21">
        <v>80.5</v>
      </c>
      <c r="M66" s="21">
        <v>65.5</v>
      </c>
      <c r="N66" s="22">
        <v>90</v>
      </c>
      <c r="O66" s="21">
        <v>1.0160588026046753</v>
      </c>
      <c r="P66" s="21">
        <v>0.18320484459400177</v>
      </c>
      <c r="Q66" s="21">
        <v>6</v>
      </c>
      <c r="R66" s="21">
        <v>84.079605102539063</v>
      </c>
      <c r="S66" s="21">
        <v>70.149253845214844</v>
      </c>
      <c r="T66" s="22">
        <v>89.054725646972656</v>
      </c>
      <c r="U66" s="21">
        <v>0.989593505859375</v>
      </c>
      <c r="V66" s="21">
        <v>0.20922578871250153</v>
      </c>
      <c r="W66" s="21">
        <v>6</v>
      </c>
      <c r="X66" s="21">
        <v>82.089553833007813</v>
      </c>
      <c r="Y66" s="21">
        <v>67.164176940917969</v>
      </c>
      <c r="Z66" s="22">
        <v>88.557212829589844</v>
      </c>
      <c r="AA66" s="21">
        <v>0.93878179788589478</v>
      </c>
      <c r="AB66" s="21">
        <v>0.20720042288303375</v>
      </c>
      <c r="AC66" s="21">
        <v>7</v>
      </c>
      <c r="AD66" s="21">
        <v>81.592041015625</v>
      </c>
      <c r="AE66" s="21">
        <v>68.159202575683594</v>
      </c>
      <c r="AF66" s="22">
        <v>88.557212829589844</v>
      </c>
      <c r="AG66" s="21">
        <v>0.90867418050765991</v>
      </c>
      <c r="AH66" s="21">
        <v>0.18490812182426453</v>
      </c>
      <c r="AI66" s="21">
        <v>8</v>
      </c>
      <c r="AJ66" s="21">
        <v>78.846153259277344</v>
      </c>
      <c r="AK66" s="21">
        <v>68.75</v>
      </c>
      <c r="AL66" s="22">
        <v>87.5</v>
      </c>
      <c r="AM66" s="21">
        <v>0.87725812196731567</v>
      </c>
      <c r="AN66" s="21">
        <v>0.18234340846538544</v>
      </c>
      <c r="AO66" s="21">
        <v>8</v>
      </c>
      <c r="AP66" s="21">
        <v>79.425834655761719</v>
      </c>
      <c r="AQ66" s="21">
        <v>67.942581176757813</v>
      </c>
      <c r="AR66" s="22">
        <v>86.602867126464844</v>
      </c>
      <c r="AS66" s="21">
        <v>1.0939745903015137</v>
      </c>
      <c r="AT66" s="21">
        <v>0.1833232194185257</v>
      </c>
      <c r="AU66" s="21">
        <v>9</v>
      </c>
      <c r="AV66" s="21">
        <v>86.602867126464844</v>
      </c>
      <c r="AW66" s="21">
        <v>70.334930419921875</v>
      </c>
      <c r="AX66" s="22">
        <v>89.952156066894531</v>
      </c>
      <c r="AY66" s="21">
        <v>1.105589747428894</v>
      </c>
      <c r="AZ66" s="21">
        <v>0.18508696556091309</v>
      </c>
      <c r="BA66" s="21">
        <v>9</v>
      </c>
      <c r="BB66" s="21">
        <v>85.167465209960938</v>
      </c>
      <c r="BC66" s="21">
        <v>71.770332336425781</v>
      </c>
      <c r="BD66" s="22">
        <v>89.952156066894531</v>
      </c>
      <c r="BE66" s="21">
        <v>1.2066385746002197</v>
      </c>
      <c r="BF66" s="21">
        <v>0.1808655858039856</v>
      </c>
      <c r="BG66" s="21">
        <v>9</v>
      </c>
      <c r="BH66" s="21">
        <v>87.5</v>
      </c>
      <c r="BI66" s="21">
        <v>79.326919555664063</v>
      </c>
      <c r="BJ66" s="22">
        <v>90.865386962890625</v>
      </c>
      <c r="BK66" s="21">
        <v>1.2061339616775513</v>
      </c>
      <c r="BL66" s="21">
        <v>0.16384303569793701</v>
      </c>
      <c r="BM66" s="21">
        <v>10</v>
      </c>
      <c r="BN66" s="21">
        <v>87.203788757324219</v>
      </c>
      <c r="BO66" s="21">
        <v>79.146919250488281</v>
      </c>
      <c r="BP66" s="22">
        <v>90.521324157714844</v>
      </c>
      <c r="BQ66" s="21">
        <v>1.2096072435379028</v>
      </c>
      <c r="BR66" s="21">
        <v>0.16355845332145691</v>
      </c>
      <c r="BS66" s="21">
        <v>10</v>
      </c>
      <c r="BT66" s="21">
        <v>87.203788757324219</v>
      </c>
      <c r="BU66" s="21">
        <v>79.620849609375</v>
      </c>
      <c r="BV66" s="22">
        <v>90.047393798828125</v>
      </c>
      <c r="BW66" s="21">
        <v>1.0653131008148193</v>
      </c>
      <c r="BX66" s="21">
        <v>0.15531249344348907</v>
      </c>
      <c r="BY66" s="21">
        <v>10</v>
      </c>
      <c r="BZ66" s="21">
        <v>83.098594665527344</v>
      </c>
      <c r="CA66" s="21">
        <v>72.769950866699219</v>
      </c>
      <c r="CB66" s="22">
        <v>87.793426513671875</v>
      </c>
      <c r="CC66" s="21">
        <v>1.0935593843460083</v>
      </c>
      <c r="CD66" s="21">
        <v>0.16496327519416809</v>
      </c>
      <c r="CE66" s="21">
        <v>10</v>
      </c>
      <c r="CF66" s="21">
        <v>84.037559509277344</v>
      </c>
      <c r="CG66" s="21">
        <v>73.239433288574219</v>
      </c>
      <c r="CH66" s="22">
        <v>88.732391357421875</v>
      </c>
      <c r="CI66" s="21">
        <v>1.0300208330154419</v>
      </c>
      <c r="CJ66" s="21">
        <v>0.16661612689495087</v>
      </c>
      <c r="CK66" s="21">
        <v>10</v>
      </c>
      <c r="CL66" s="21">
        <v>82.629104614257813</v>
      </c>
      <c r="CM66" s="21">
        <v>71.830986022949219</v>
      </c>
      <c r="CN66" s="22">
        <v>87.323944091796875</v>
      </c>
      <c r="CO66" s="21">
        <v>1.0749131441116333</v>
      </c>
      <c r="CP66" s="21">
        <v>0.18204031884670258</v>
      </c>
      <c r="CQ66" s="21">
        <v>9</v>
      </c>
      <c r="CR66" s="21">
        <v>82.692306518554688</v>
      </c>
      <c r="CS66" s="21">
        <v>76.442306518554688</v>
      </c>
      <c r="CT66" s="22">
        <v>87.019233703613281</v>
      </c>
      <c r="CU66" s="21">
        <v>1.0351418256759644</v>
      </c>
      <c r="CV66" s="21">
        <v>0.17995816469192505</v>
      </c>
      <c r="CW66" s="21">
        <v>9</v>
      </c>
      <c r="CX66" s="21">
        <v>81.730766296386719</v>
      </c>
      <c r="CY66" s="21">
        <v>74.038459777832031</v>
      </c>
      <c r="CZ66" s="22">
        <v>87.019233703613281</v>
      </c>
      <c r="DA66" s="21">
        <v>0.71511828899383545</v>
      </c>
      <c r="DB66" s="21">
        <v>0.20013418793678284</v>
      </c>
      <c r="DC66" s="21">
        <v>8</v>
      </c>
      <c r="DD66" s="21">
        <v>75.961540222167969</v>
      </c>
      <c r="DE66" s="21">
        <v>63.461540222167969</v>
      </c>
      <c r="DF66" s="22">
        <v>82.692306518554688</v>
      </c>
      <c r="DG66" s="21">
        <v>0.88000756502151489</v>
      </c>
      <c r="DH66" s="21">
        <v>0.17485511302947998</v>
      </c>
      <c r="DI66" s="21">
        <v>9</v>
      </c>
      <c r="DJ66" s="21">
        <v>79.326919555664063</v>
      </c>
      <c r="DK66" s="21">
        <v>71.153846740722656</v>
      </c>
      <c r="DL66" s="22">
        <v>85.576919555664063</v>
      </c>
      <c r="DM66" s="21">
        <v>0.74690765142440796</v>
      </c>
      <c r="DN66" s="21">
        <v>0.16705651581287384</v>
      </c>
      <c r="DO66" s="21">
        <v>9</v>
      </c>
      <c r="DP66" s="21">
        <v>76.442306518554688</v>
      </c>
      <c r="DQ66" s="21">
        <v>68.75</v>
      </c>
      <c r="DR66" s="22">
        <v>81.730766296386719</v>
      </c>
      <c r="DS66" s="21">
        <v>0.75427591800689697</v>
      </c>
      <c r="DT66" s="21">
        <v>0.17161731421947479</v>
      </c>
      <c r="DU66" s="21">
        <v>9</v>
      </c>
      <c r="DV66" s="21">
        <v>76.442306518554688</v>
      </c>
      <c r="DW66" s="21">
        <v>66.826919555664063</v>
      </c>
      <c r="DX66" s="22">
        <v>81.730766296386719</v>
      </c>
      <c r="DY66" s="21">
        <v>0.5749434232711792</v>
      </c>
      <c r="DZ66" s="21">
        <v>0.16431283950805664</v>
      </c>
      <c r="EA66" s="21">
        <v>9</v>
      </c>
      <c r="EB66" s="21">
        <v>69.711540222167969</v>
      </c>
      <c r="EC66" s="21">
        <v>61.057693481445313</v>
      </c>
      <c r="ED66" s="22">
        <v>76.923080444335938</v>
      </c>
      <c r="EE66" s="21">
        <v>0.63703238964080811</v>
      </c>
      <c r="EF66" s="21">
        <v>0.16004432737827301</v>
      </c>
      <c r="EG66" s="21">
        <v>10</v>
      </c>
      <c r="EH66" s="21">
        <v>72.596153259277344</v>
      </c>
      <c r="EI66" s="21">
        <v>62.980770111083984</v>
      </c>
      <c r="EJ66" s="22">
        <v>80.288459777832031</v>
      </c>
    </row>
    <row r="67" spans="1:140" x14ac:dyDescent="0.35">
      <c r="A67" t="s">
        <v>293</v>
      </c>
      <c r="B67" t="s">
        <v>49</v>
      </c>
      <c r="C67" s="21">
        <v>0.91532272100448608</v>
      </c>
      <c r="D67" s="21">
        <v>0.17731237411499023</v>
      </c>
      <c r="E67" s="21">
        <v>9</v>
      </c>
      <c r="F67" s="21">
        <v>79.899497985839844</v>
      </c>
      <c r="G67" s="21">
        <v>68.341705322265625</v>
      </c>
      <c r="H67" s="22">
        <v>86.432159423828125</v>
      </c>
      <c r="I67" s="21">
        <v>0.86627471446990967</v>
      </c>
      <c r="J67" s="21">
        <v>0.18210545182228088</v>
      </c>
      <c r="K67" s="21">
        <v>9</v>
      </c>
      <c r="L67" s="21">
        <v>74.5</v>
      </c>
      <c r="M67" s="21">
        <v>65.5</v>
      </c>
      <c r="N67" s="22">
        <v>84.5</v>
      </c>
      <c r="O67" s="21">
        <v>0.60711628198623657</v>
      </c>
      <c r="P67" s="21">
        <v>0.15192951261997223</v>
      </c>
      <c r="Q67" s="21">
        <v>11</v>
      </c>
      <c r="R67" s="21">
        <v>68.656715393066406</v>
      </c>
      <c r="S67" s="21">
        <v>62.189056396484375</v>
      </c>
      <c r="T67" s="22">
        <v>79.60198974609375</v>
      </c>
      <c r="U67" s="21">
        <v>0.85982513427734375</v>
      </c>
      <c r="V67" s="21">
        <v>0.16005893051624298</v>
      </c>
      <c r="W67" s="21">
        <v>12</v>
      </c>
      <c r="X67" s="21">
        <v>78.109451293945313</v>
      </c>
      <c r="Y67" s="21">
        <v>67.164176940917969</v>
      </c>
      <c r="Z67" s="22">
        <v>83.58209228515625</v>
      </c>
      <c r="AA67" s="21">
        <v>0.87370979785919189</v>
      </c>
      <c r="AB67" s="21">
        <v>0.1631009578704834</v>
      </c>
      <c r="AC67" s="21">
        <v>12</v>
      </c>
      <c r="AD67" s="21">
        <v>79.60198974609375</v>
      </c>
      <c r="AE67" s="21">
        <v>68.159202575683594</v>
      </c>
      <c r="AF67" s="22">
        <v>84.079605102539063</v>
      </c>
      <c r="AG67" s="21">
        <v>0.75833076238632202</v>
      </c>
      <c r="AH67" s="21">
        <v>0.1537974625825882</v>
      </c>
      <c r="AI67" s="21">
        <v>12</v>
      </c>
      <c r="AJ67" s="21">
        <v>70.192306518554688</v>
      </c>
      <c r="AK67" s="21">
        <v>64.423080444335938</v>
      </c>
      <c r="AL67" s="22">
        <v>82.692306518554688</v>
      </c>
      <c r="AM67" s="21">
        <v>0.85774105787277222</v>
      </c>
      <c r="AN67" s="21">
        <v>0.15409992635250092</v>
      </c>
      <c r="AO67" s="21">
        <v>12</v>
      </c>
      <c r="AP67" s="21">
        <v>78.468902587890625</v>
      </c>
      <c r="AQ67" s="21">
        <v>68.899520874023438</v>
      </c>
      <c r="AR67" s="22">
        <v>85.167465209960938</v>
      </c>
      <c r="AS67" s="21">
        <v>0.862385094165802</v>
      </c>
      <c r="AT67" s="21">
        <v>0.1456885039806366</v>
      </c>
      <c r="AU67" s="21">
        <v>14</v>
      </c>
      <c r="AV67" s="21">
        <v>74.641151428222656</v>
      </c>
      <c r="AW67" s="21">
        <v>67.464111328125</v>
      </c>
      <c r="AX67" s="22">
        <v>86.602867126464844</v>
      </c>
      <c r="AY67" s="21">
        <v>0.87874394655227661</v>
      </c>
      <c r="AZ67" s="21">
        <v>0.14406144618988037</v>
      </c>
      <c r="BA67" s="21">
        <v>14</v>
      </c>
      <c r="BB67" s="21">
        <v>78.947364807128906</v>
      </c>
      <c r="BC67" s="21">
        <v>69.37799072265625</v>
      </c>
      <c r="BD67" s="22">
        <v>85.167465209960938</v>
      </c>
      <c r="BE67" s="21">
        <v>0.90023720264434814</v>
      </c>
      <c r="BF67" s="21">
        <v>0.14316746592521667</v>
      </c>
      <c r="BG67" s="21">
        <v>14</v>
      </c>
      <c r="BH67" s="21">
        <v>78.365386962890625</v>
      </c>
      <c r="BI67" s="21">
        <v>69.711540222167969</v>
      </c>
      <c r="BJ67" s="22">
        <v>85.096153259277344</v>
      </c>
      <c r="BK67" s="21">
        <v>0.95621782541275024</v>
      </c>
      <c r="BL67" s="21">
        <v>0.13823741674423218</v>
      </c>
      <c r="BM67" s="21">
        <v>14</v>
      </c>
      <c r="BN67" s="21">
        <v>80.568717956542969</v>
      </c>
      <c r="BO67" s="21">
        <v>69.668243408203125</v>
      </c>
      <c r="BP67" s="22">
        <v>86.25592041015625</v>
      </c>
      <c r="BQ67" s="21">
        <v>0.93091917037963867</v>
      </c>
      <c r="BR67" s="21">
        <v>0.13255783915519714</v>
      </c>
      <c r="BS67" s="21">
        <v>16</v>
      </c>
      <c r="BT67" s="21">
        <v>79.620849609375</v>
      </c>
      <c r="BU67" s="21">
        <v>68.720382690429688</v>
      </c>
      <c r="BV67" s="22">
        <v>84.834121704101563</v>
      </c>
      <c r="BW67" s="21">
        <v>1.017497181892395</v>
      </c>
      <c r="BX67" s="21">
        <v>0.12480176240205765</v>
      </c>
      <c r="BY67" s="21">
        <v>17</v>
      </c>
      <c r="BZ67" s="21">
        <v>81.220657348632813</v>
      </c>
      <c r="CA67" s="21">
        <v>72.769950866699219</v>
      </c>
      <c r="CB67" s="22">
        <v>86.384979248046875</v>
      </c>
      <c r="CC67" s="21">
        <v>1.0226016044616699</v>
      </c>
      <c r="CD67" s="21">
        <v>0.12777355313301086</v>
      </c>
      <c r="CE67" s="21">
        <v>17</v>
      </c>
      <c r="CF67" s="21">
        <v>81.220657348632813</v>
      </c>
      <c r="CG67" s="21">
        <v>72.769950866699219</v>
      </c>
      <c r="CH67" s="22">
        <v>86.384979248046875</v>
      </c>
      <c r="CI67" s="21">
        <v>1.0238507986068726</v>
      </c>
      <c r="CJ67" s="21">
        <v>0.13106994330883026</v>
      </c>
      <c r="CK67" s="21">
        <v>16</v>
      </c>
      <c r="CL67" s="21">
        <v>81.690139770507813</v>
      </c>
      <c r="CM67" s="21">
        <v>72.769950866699219</v>
      </c>
      <c r="CN67" s="22">
        <v>86.384979248046875</v>
      </c>
      <c r="CO67" s="21">
        <v>1.1389211416244507</v>
      </c>
      <c r="CP67" s="21">
        <v>0.13721124827861786</v>
      </c>
      <c r="CQ67" s="21">
        <v>15</v>
      </c>
      <c r="CR67" s="21">
        <v>84.615386962890625</v>
      </c>
      <c r="CS67" s="21">
        <v>78.365386962890625</v>
      </c>
      <c r="CT67" s="22">
        <v>86.538459777832031</v>
      </c>
      <c r="CU67" s="21">
        <v>1.1324301958084106</v>
      </c>
      <c r="CV67" s="21">
        <v>0.13755571842193604</v>
      </c>
      <c r="CW67" s="21">
        <v>15</v>
      </c>
      <c r="CX67" s="21">
        <v>84.134613037109375</v>
      </c>
      <c r="CY67" s="21">
        <v>78.846153259277344</v>
      </c>
      <c r="CZ67" s="22">
        <v>87.980766296386719</v>
      </c>
      <c r="DA67" s="21">
        <v>1.0129263401031494</v>
      </c>
      <c r="DB67" s="21">
        <v>0.15436719357967377</v>
      </c>
      <c r="DC67" s="21">
        <v>13</v>
      </c>
      <c r="DD67" s="21">
        <v>82.211540222167969</v>
      </c>
      <c r="DE67" s="21">
        <v>75.961540222167969</v>
      </c>
      <c r="DF67" s="22">
        <v>87.019233703613281</v>
      </c>
      <c r="DG67" s="21">
        <v>1.1151418685913086</v>
      </c>
      <c r="DH67" s="21">
        <v>0.14412152767181396</v>
      </c>
      <c r="DI67" s="21">
        <v>13</v>
      </c>
      <c r="DJ67" s="21">
        <v>83.653846740722656</v>
      </c>
      <c r="DK67" s="21">
        <v>78.846153259277344</v>
      </c>
      <c r="DL67" s="22">
        <v>87.5</v>
      </c>
      <c r="DM67" s="21">
        <v>1.0476013422012329</v>
      </c>
      <c r="DN67" s="21">
        <v>0.13821138441562653</v>
      </c>
      <c r="DO67" s="21">
        <v>13</v>
      </c>
      <c r="DP67" s="21">
        <v>82.692306518554688</v>
      </c>
      <c r="DQ67" s="21">
        <v>77.403846740722656</v>
      </c>
      <c r="DR67" s="22">
        <v>86.538459777832031</v>
      </c>
      <c r="DS67" s="21">
        <v>1.0463098287582397</v>
      </c>
      <c r="DT67" s="21">
        <v>0.14070373773574829</v>
      </c>
      <c r="DU67" s="21">
        <v>13</v>
      </c>
      <c r="DV67" s="21">
        <v>82.692306518554688</v>
      </c>
      <c r="DW67" s="21">
        <v>76.923080444335938</v>
      </c>
      <c r="DX67" s="22">
        <v>87.019233703613281</v>
      </c>
      <c r="DY67" s="21">
        <v>1.0518196821212769</v>
      </c>
      <c r="DZ67" s="21">
        <v>0.13979256153106689</v>
      </c>
      <c r="EA67" s="21">
        <v>12</v>
      </c>
      <c r="EB67" s="21">
        <v>83.653846740722656</v>
      </c>
      <c r="EC67" s="21">
        <v>76.442306518554688</v>
      </c>
      <c r="ED67" s="22">
        <v>87.019233703613281</v>
      </c>
      <c r="EE67" s="21">
        <v>1.126015305519104</v>
      </c>
      <c r="EF67" s="21">
        <v>0.14274734258651733</v>
      </c>
      <c r="EG67" s="21">
        <v>12</v>
      </c>
      <c r="EH67" s="21">
        <v>84.134613037109375</v>
      </c>
      <c r="EI67" s="21">
        <v>80.288459777832031</v>
      </c>
      <c r="EJ67" s="22">
        <v>88.461540222167969</v>
      </c>
    </row>
    <row r="68" spans="1:140" x14ac:dyDescent="0.35">
      <c r="A68" t="s">
        <v>294</v>
      </c>
      <c r="B68" t="s">
        <v>50</v>
      </c>
      <c r="C68" s="21">
        <v>1.6095292568206787</v>
      </c>
      <c r="D68" s="21">
        <v>0.19423609972000122</v>
      </c>
      <c r="E68" s="21">
        <v>8</v>
      </c>
      <c r="F68" s="21">
        <v>93.9698486328125</v>
      </c>
      <c r="G68" s="21">
        <v>88.944725036621094</v>
      </c>
      <c r="H68" s="22">
        <v>99.497489929199219</v>
      </c>
      <c r="I68" s="21">
        <v>1.6219894886016846</v>
      </c>
      <c r="J68" s="21">
        <v>0.19757549464702606</v>
      </c>
      <c r="K68" s="21">
        <v>8</v>
      </c>
      <c r="L68" s="21">
        <v>93.5</v>
      </c>
      <c r="M68" s="21">
        <v>89.5</v>
      </c>
      <c r="N68" s="22">
        <v>99</v>
      </c>
      <c r="O68" s="21">
        <v>1.6094188690185547</v>
      </c>
      <c r="P68" s="21">
        <v>0.16237050294876099</v>
      </c>
      <c r="Q68" s="21">
        <v>9</v>
      </c>
      <c r="R68" s="21">
        <v>93.532341003417969</v>
      </c>
      <c r="S68" s="21">
        <v>89.054725646972656</v>
      </c>
      <c r="T68" s="22">
        <v>99.004974365234375</v>
      </c>
      <c r="U68" s="21">
        <v>1.6343898773193359</v>
      </c>
      <c r="V68" s="21">
        <v>0.18152973055839539</v>
      </c>
      <c r="W68" s="21">
        <v>9</v>
      </c>
      <c r="X68" s="21">
        <v>93.532341003417969</v>
      </c>
      <c r="Y68" s="21">
        <v>88.557212829589844</v>
      </c>
      <c r="Z68" s="22">
        <v>100</v>
      </c>
      <c r="AA68" s="21">
        <v>1.6375846862792969</v>
      </c>
      <c r="AB68" s="21">
        <v>0.18001331388950348</v>
      </c>
      <c r="AC68" s="21">
        <v>9</v>
      </c>
      <c r="AD68" s="21">
        <v>93.532341003417969</v>
      </c>
      <c r="AE68" s="21">
        <v>89.552238464355469</v>
      </c>
      <c r="AF68" s="22">
        <v>99.502487182617188</v>
      </c>
      <c r="AG68" s="21">
        <v>1.6202044486999512</v>
      </c>
      <c r="AH68" s="21">
        <v>0.1733713299036026</v>
      </c>
      <c r="AI68" s="21">
        <v>9</v>
      </c>
      <c r="AJ68" s="21">
        <v>93.75</v>
      </c>
      <c r="AK68" s="21">
        <v>89.423080444335938</v>
      </c>
      <c r="AL68" s="22">
        <v>98.076919555664063</v>
      </c>
      <c r="AM68" s="21">
        <v>1.6521981954574585</v>
      </c>
      <c r="AN68" s="21">
        <v>0.16972404718399048</v>
      </c>
      <c r="AO68" s="21">
        <v>9</v>
      </c>
      <c r="AP68" s="21">
        <v>94.258369445800781</v>
      </c>
      <c r="AQ68" s="21">
        <v>89.952156066894531</v>
      </c>
      <c r="AR68" s="22">
        <v>98.564590454101563</v>
      </c>
      <c r="AS68" s="21">
        <v>1.7700861692428589</v>
      </c>
      <c r="AT68" s="21">
        <v>0.16117684543132782</v>
      </c>
      <c r="AU68" s="21">
        <v>11</v>
      </c>
      <c r="AV68" s="21">
        <v>95.215309143066406</v>
      </c>
      <c r="AW68" s="21">
        <v>90.430618286132813</v>
      </c>
      <c r="AX68" s="22">
        <v>100</v>
      </c>
      <c r="AY68" s="21">
        <v>1.7555906772613525</v>
      </c>
      <c r="AZ68" s="21">
        <v>0.16150005161762238</v>
      </c>
      <c r="BA68" s="21">
        <v>11</v>
      </c>
      <c r="BB68" s="21">
        <v>95.215309143066406</v>
      </c>
      <c r="BC68" s="21">
        <v>90.430618286132813</v>
      </c>
      <c r="BD68" s="22">
        <v>100</v>
      </c>
      <c r="BE68" s="21">
        <v>1.7340261936187744</v>
      </c>
      <c r="BF68" s="21">
        <v>0.1582629531621933</v>
      </c>
      <c r="BG68" s="21">
        <v>11</v>
      </c>
      <c r="BH68" s="21">
        <v>94.230766296386719</v>
      </c>
      <c r="BI68" s="21">
        <v>89.903846740722656</v>
      </c>
      <c r="BJ68" s="22">
        <v>100</v>
      </c>
      <c r="BK68" s="21">
        <v>1.6486722230911255</v>
      </c>
      <c r="BL68" s="21">
        <v>0.15627188980579376</v>
      </c>
      <c r="BM68" s="21">
        <v>11</v>
      </c>
      <c r="BN68" s="21">
        <v>92.890998840332031</v>
      </c>
      <c r="BO68" s="21">
        <v>88.625595092773438</v>
      </c>
      <c r="BP68" s="22">
        <v>98.104263305664063</v>
      </c>
      <c r="BQ68" s="21">
        <v>1.6375046968460083</v>
      </c>
      <c r="BR68" s="21">
        <v>0.15479516983032227</v>
      </c>
      <c r="BS68" s="21">
        <v>12</v>
      </c>
      <c r="BT68" s="21">
        <v>92.890998840332031</v>
      </c>
      <c r="BU68" s="21">
        <v>88.625595092773438</v>
      </c>
      <c r="BV68" s="22">
        <v>98.578201293945313</v>
      </c>
      <c r="BW68" s="21">
        <v>1.618219256401062</v>
      </c>
      <c r="BX68" s="21">
        <v>0.14089272916316986</v>
      </c>
      <c r="BY68" s="21">
        <v>14</v>
      </c>
      <c r="BZ68" s="21">
        <v>92.018775939941406</v>
      </c>
      <c r="CA68" s="21">
        <v>88.732391357421875</v>
      </c>
      <c r="CB68" s="22">
        <v>97.652580261230469</v>
      </c>
      <c r="CC68" s="21">
        <v>1.6692320108413696</v>
      </c>
      <c r="CD68" s="21">
        <v>0.1489301472902298</v>
      </c>
      <c r="CE68" s="21">
        <v>14</v>
      </c>
      <c r="CF68" s="21">
        <v>92.018775939941406</v>
      </c>
      <c r="CG68" s="21">
        <v>89.201881408691406</v>
      </c>
      <c r="CH68" s="22">
        <v>98.591552734375</v>
      </c>
      <c r="CI68" s="21">
        <v>1.6421128511428833</v>
      </c>
      <c r="CJ68" s="21">
        <v>0.1505427211523056</v>
      </c>
      <c r="CK68" s="21">
        <v>13</v>
      </c>
      <c r="CL68" s="21">
        <v>92.018775939941406</v>
      </c>
      <c r="CM68" s="21">
        <v>88.262908935546875</v>
      </c>
      <c r="CN68" s="22">
        <v>98.122062683105469</v>
      </c>
      <c r="CO68" s="21">
        <v>1.850373387336731</v>
      </c>
      <c r="CP68" s="21">
        <v>0.16193754971027374</v>
      </c>
      <c r="CQ68" s="21">
        <v>12</v>
      </c>
      <c r="CR68" s="21">
        <v>93.75</v>
      </c>
      <c r="CS68" s="21">
        <v>88.942306518554688</v>
      </c>
      <c r="CT68" s="22">
        <v>99.519233703613281</v>
      </c>
      <c r="CU68" s="21">
        <v>1.787933349609375</v>
      </c>
      <c r="CV68" s="21">
        <v>0.15806862711906433</v>
      </c>
      <c r="CW68" s="21">
        <v>12</v>
      </c>
      <c r="CX68" s="21">
        <v>93.269233703613281</v>
      </c>
      <c r="CY68" s="21">
        <v>89.423080444335938</v>
      </c>
      <c r="CZ68" s="22">
        <v>99.519233703613281</v>
      </c>
      <c r="DA68" s="21">
        <v>1.6124998331069946</v>
      </c>
      <c r="DB68" s="21">
        <v>0.16990362107753754</v>
      </c>
      <c r="DC68" s="21">
        <v>11</v>
      </c>
      <c r="DD68" s="21">
        <v>91.826919555664063</v>
      </c>
      <c r="DE68" s="21">
        <v>87.980766296386719</v>
      </c>
      <c r="DF68" s="22">
        <v>97.115386962890625</v>
      </c>
      <c r="DG68" s="21">
        <v>1.6042815446853638</v>
      </c>
      <c r="DH68" s="21">
        <v>0.15968367457389832</v>
      </c>
      <c r="DI68" s="21">
        <v>11</v>
      </c>
      <c r="DJ68" s="21">
        <v>91.346153259277344</v>
      </c>
      <c r="DK68" s="21">
        <v>87.019233703613281</v>
      </c>
      <c r="DL68" s="22">
        <v>98.076919555664063</v>
      </c>
      <c r="DM68" s="21">
        <v>1.6224883794784546</v>
      </c>
      <c r="DN68" s="21">
        <v>0.15332816541194916</v>
      </c>
      <c r="DO68" s="21">
        <v>11</v>
      </c>
      <c r="DP68" s="21">
        <v>91.346153259277344</v>
      </c>
      <c r="DQ68" s="21">
        <v>88.461540222167969</v>
      </c>
      <c r="DR68" s="22">
        <v>98.076919555664063</v>
      </c>
      <c r="DS68" s="21">
        <v>1.6126331090927124</v>
      </c>
      <c r="DT68" s="21">
        <v>0.15686005353927612</v>
      </c>
      <c r="DU68" s="21">
        <v>11</v>
      </c>
      <c r="DV68" s="21">
        <v>92.307693481445313</v>
      </c>
      <c r="DW68" s="21">
        <v>87.980766296386719</v>
      </c>
      <c r="DX68" s="22">
        <v>97.115386962890625</v>
      </c>
      <c r="DY68" s="21">
        <v>1.54953932762146</v>
      </c>
      <c r="DZ68" s="21">
        <v>0.15461486577987671</v>
      </c>
      <c r="EA68" s="21">
        <v>10</v>
      </c>
      <c r="EB68" s="21">
        <v>91.346153259277344</v>
      </c>
      <c r="EC68" s="21">
        <v>87.019233703613281</v>
      </c>
      <c r="ED68" s="22">
        <v>97.115386962890625</v>
      </c>
      <c r="EE68" s="21">
        <v>1.6085247993469238</v>
      </c>
      <c r="EF68" s="21">
        <v>0.16004432737827301</v>
      </c>
      <c r="EG68" s="21">
        <v>10</v>
      </c>
      <c r="EH68" s="21">
        <v>91.826919555664063</v>
      </c>
      <c r="EI68" s="21">
        <v>88.461540222167969</v>
      </c>
      <c r="EJ68" s="22">
        <v>98.557693481445313</v>
      </c>
    </row>
    <row r="69" spans="1:140" x14ac:dyDescent="0.35">
      <c r="A69" t="s">
        <v>295</v>
      </c>
      <c r="B69" t="s">
        <v>51</v>
      </c>
      <c r="C69" s="21">
        <v>-0.97161376476287842</v>
      </c>
      <c r="D69" s="21">
        <v>0.32034823298454285</v>
      </c>
      <c r="E69" s="21">
        <v>4</v>
      </c>
      <c r="F69" s="21">
        <v>18.592964172363281</v>
      </c>
      <c r="G69" s="21">
        <v>5.5276379585266113</v>
      </c>
      <c r="H69" s="22">
        <v>38.190956115722656</v>
      </c>
      <c r="I69" s="21">
        <v>-0.90950101613998413</v>
      </c>
      <c r="J69" s="21">
        <v>0.29636618494987488</v>
      </c>
      <c r="K69" s="21">
        <v>4</v>
      </c>
      <c r="L69" s="21">
        <v>21</v>
      </c>
      <c r="M69" s="21">
        <v>7</v>
      </c>
      <c r="N69" s="22">
        <v>38</v>
      </c>
      <c r="O69" s="21">
        <v>-0.88296622037887573</v>
      </c>
      <c r="P69" s="21">
        <v>0.26267537474632263</v>
      </c>
      <c r="Q69" s="21">
        <v>4</v>
      </c>
      <c r="R69" s="21">
        <v>24.875621795654297</v>
      </c>
      <c r="S69" s="21">
        <v>9.4527359008789063</v>
      </c>
      <c r="T69" s="22">
        <v>37.313434600830078</v>
      </c>
      <c r="U69" s="21">
        <v>-0.9395100474357605</v>
      </c>
      <c r="V69" s="21">
        <v>0.2810249924659729</v>
      </c>
      <c r="W69" s="21">
        <v>4</v>
      </c>
      <c r="X69" s="21">
        <v>20.39801025390625</v>
      </c>
      <c r="Y69" s="21">
        <v>5.970149040222168</v>
      </c>
      <c r="Z69" s="22">
        <v>38.308456420898438</v>
      </c>
      <c r="AA69" s="21">
        <v>-0.87908238172531128</v>
      </c>
      <c r="AB69" s="21">
        <v>0.26889684796333313</v>
      </c>
      <c r="AC69" s="21">
        <v>4</v>
      </c>
      <c r="AD69" s="21">
        <v>22.88557243347168</v>
      </c>
      <c r="AE69" s="21">
        <v>7.9601988792419434</v>
      </c>
      <c r="AF69" s="22">
        <v>39.800994873046875</v>
      </c>
      <c r="AG69" s="21">
        <v>-0.77279621362686157</v>
      </c>
      <c r="AH69" s="21">
        <v>0.24168458580970764</v>
      </c>
      <c r="AI69" s="21">
        <v>6</v>
      </c>
      <c r="AJ69" s="21">
        <v>25</v>
      </c>
      <c r="AK69" s="21">
        <v>13.461538314819336</v>
      </c>
      <c r="AL69" s="22">
        <v>42.307693481445313</v>
      </c>
      <c r="AM69" s="21">
        <v>-0.95474761724472046</v>
      </c>
      <c r="AN69" s="21">
        <v>0.20124165713787079</v>
      </c>
      <c r="AO69" s="21">
        <v>8</v>
      </c>
      <c r="AP69" s="21">
        <v>19.617225646972656</v>
      </c>
      <c r="AQ69" s="21">
        <v>8.1339712142944336</v>
      </c>
      <c r="AR69" s="22">
        <v>33.014354705810547</v>
      </c>
      <c r="AS69" s="21">
        <v>-0.8860926628112793</v>
      </c>
      <c r="AT69" s="21">
        <v>0.2079770565032959</v>
      </c>
      <c r="AU69" s="21">
        <v>8</v>
      </c>
      <c r="AV69" s="21">
        <v>21.052631378173828</v>
      </c>
      <c r="AW69" s="21">
        <v>10.047846794128418</v>
      </c>
      <c r="AX69" s="22">
        <v>35.406700134277344</v>
      </c>
      <c r="AY69" s="21">
        <v>-0.77105289697647095</v>
      </c>
      <c r="AZ69" s="21">
        <v>0.20614583790302277</v>
      </c>
      <c r="BA69" s="21">
        <v>8</v>
      </c>
      <c r="BB69" s="21">
        <v>25.358852386474609</v>
      </c>
      <c r="BC69" s="21">
        <v>12.440191268920898</v>
      </c>
      <c r="BD69" s="22">
        <v>41.148326873779297</v>
      </c>
      <c r="BE69" s="21">
        <v>-0.65667688846588135</v>
      </c>
      <c r="BF69" s="21">
        <v>0.19574123620986938</v>
      </c>
      <c r="BG69" s="21">
        <v>9</v>
      </c>
      <c r="BH69" s="21">
        <v>31.25</v>
      </c>
      <c r="BI69" s="21">
        <v>17.788461685180664</v>
      </c>
      <c r="BJ69" s="22">
        <v>44.230770111083984</v>
      </c>
      <c r="BK69" s="21">
        <v>-0.69753605127334595</v>
      </c>
      <c r="BL69" s="21">
        <v>0.15839685499668121</v>
      </c>
      <c r="BM69" s="21">
        <v>10</v>
      </c>
      <c r="BN69" s="21">
        <v>29.857820510864258</v>
      </c>
      <c r="BO69" s="21">
        <v>17.535545349121094</v>
      </c>
      <c r="BP69" s="22">
        <v>41.232227325439453</v>
      </c>
      <c r="BQ69" s="21">
        <v>-0.75210177898406982</v>
      </c>
      <c r="BR69" s="21">
        <v>0.15460088849067688</v>
      </c>
      <c r="BS69" s="21">
        <v>10</v>
      </c>
      <c r="BT69" s="21">
        <v>27.014217376708984</v>
      </c>
      <c r="BU69" s="21">
        <v>16.113744735717773</v>
      </c>
      <c r="BV69" s="22">
        <v>36.018959045410156</v>
      </c>
      <c r="BW69" s="21">
        <v>-0.82172650098800659</v>
      </c>
      <c r="BX69" s="21">
        <v>0.15145343542098999</v>
      </c>
      <c r="BY69" s="21">
        <v>10</v>
      </c>
      <c r="BZ69" s="21">
        <v>23.943662643432617</v>
      </c>
      <c r="CA69" s="21">
        <v>14.084506988525391</v>
      </c>
      <c r="CB69" s="22">
        <v>32.863849639892578</v>
      </c>
      <c r="CC69" s="21">
        <v>-0.8036234974861145</v>
      </c>
      <c r="CD69" s="21">
        <v>0.15314970910549164</v>
      </c>
      <c r="CE69" s="21">
        <v>10</v>
      </c>
      <c r="CF69" s="21">
        <v>25.821596145629883</v>
      </c>
      <c r="CG69" s="21">
        <v>14.553990364074707</v>
      </c>
      <c r="CH69" s="22">
        <v>35.211269378662109</v>
      </c>
      <c r="CI69" s="21">
        <v>-0.77432674169540405</v>
      </c>
      <c r="CJ69" s="21">
        <v>0.15237987041473389</v>
      </c>
      <c r="CK69" s="21">
        <v>11</v>
      </c>
      <c r="CL69" s="21">
        <v>24.88262939453125</v>
      </c>
      <c r="CM69" s="21">
        <v>15.023473739624023</v>
      </c>
      <c r="CN69" s="22">
        <v>37.558685302734375</v>
      </c>
      <c r="CO69" s="21">
        <v>-0.87566202878952026</v>
      </c>
      <c r="CP69" s="21">
        <v>0.16596156358718872</v>
      </c>
      <c r="CQ69" s="21">
        <v>10</v>
      </c>
      <c r="CR69" s="21">
        <v>18.75</v>
      </c>
      <c r="CS69" s="21">
        <v>9.6153850555419922</v>
      </c>
      <c r="CT69" s="22">
        <v>32.692306518554688</v>
      </c>
      <c r="CU69" s="21">
        <v>-0.92844104766845703</v>
      </c>
      <c r="CV69" s="21">
        <v>0.16776938736438751</v>
      </c>
      <c r="CW69" s="21">
        <v>9</v>
      </c>
      <c r="CX69" s="21">
        <v>16.826923370361328</v>
      </c>
      <c r="CY69" s="21">
        <v>8.1730766296386719</v>
      </c>
      <c r="CZ69" s="22">
        <v>29.80769157409668</v>
      </c>
      <c r="DA69" s="21">
        <v>-0.9881783127784729</v>
      </c>
      <c r="DB69" s="21">
        <v>0.18788979947566986</v>
      </c>
      <c r="DC69" s="21">
        <v>8</v>
      </c>
      <c r="DD69" s="21">
        <v>16.826923370361328</v>
      </c>
      <c r="DE69" s="21">
        <v>8.1730766296386719</v>
      </c>
      <c r="DF69" s="22">
        <v>26.44230842590332</v>
      </c>
      <c r="DG69" s="21">
        <v>-0.91841423511505127</v>
      </c>
      <c r="DH69" s="21">
        <v>0.17503564059734344</v>
      </c>
      <c r="DI69" s="21">
        <v>8</v>
      </c>
      <c r="DJ69" s="21">
        <v>17.788461685180664</v>
      </c>
      <c r="DK69" s="21">
        <v>9.6153850555419922</v>
      </c>
      <c r="DL69" s="22">
        <v>29.80769157409668</v>
      </c>
      <c r="DM69" s="21">
        <v>-0.93793749809265137</v>
      </c>
      <c r="DN69" s="21">
        <v>0.16436918079853058</v>
      </c>
      <c r="DO69" s="21">
        <v>9</v>
      </c>
      <c r="DP69" s="21">
        <v>17.30769157409668</v>
      </c>
      <c r="DQ69" s="21">
        <v>9.1346149444580078</v>
      </c>
      <c r="DR69" s="22">
        <v>26.923076629638672</v>
      </c>
      <c r="DS69" s="21">
        <v>-0.93067264556884766</v>
      </c>
      <c r="DT69" s="21">
        <v>0.16453906893730164</v>
      </c>
      <c r="DU69" s="21">
        <v>9</v>
      </c>
      <c r="DV69" s="21">
        <v>18.269229888916016</v>
      </c>
      <c r="DW69" s="21">
        <v>9.1346149444580078</v>
      </c>
      <c r="DX69" s="22">
        <v>26.44230842590332</v>
      </c>
      <c r="DY69" s="21">
        <v>-1.027164101600647</v>
      </c>
      <c r="DZ69" s="21">
        <v>0.15475459396839142</v>
      </c>
      <c r="EA69" s="21">
        <v>9</v>
      </c>
      <c r="EB69" s="21">
        <v>15.384614944458008</v>
      </c>
      <c r="EC69" s="21">
        <v>7.6923074722290039</v>
      </c>
      <c r="ED69" s="22">
        <v>22.596153259277344</v>
      </c>
      <c r="EE69" s="21">
        <v>-1.0092499256134033</v>
      </c>
      <c r="EF69" s="21">
        <v>0.16214646399021149</v>
      </c>
      <c r="EG69" s="21">
        <v>9</v>
      </c>
      <c r="EH69" s="21">
        <v>16.346153259277344</v>
      </c>
      <c r="EI69" s="21">
        <v>8.1730766296386719</v>
      </c>
      <c r="EJ69" s="22">
        <v>24.038461685180664</v>
      </c>
    </row>
    <row r="70" spans="1:140" x14ac:dyDescent="0.35">
      <c r="A70" t="s">
        <v>296</v>
      </c>
      <c r="B70" t="s">
        <v>52</v>
      </c>
      <c r="C70" s="21">
        <v>0.84241569042205811</v>
      </c>
      <c r="D70" s="21">
        <v>0.3888651430606842</v>
      </c>
      <c r="E70" s="21">
        <v>2</v>
      </c>
      <c r="F70" s="21">
        <v>77.889450073242188</v>
      </c>
      <c r="G70" s="21">
        <v>58.291458129882813</v>
      </c>
      <c r="H70" s="22">
        <v>91.457283020019531</v>
      </c>
      <c r="I70" s="21">
        <v>0.84300786256790161</v>
      </c>
      <c r="J70" s="21">
        <v>0.36076539754867554</v>
      </c>
      <c r="K70" s="21">
        <v>2</v>
      </c>
      <c r="L70" s="21">
        <v>74</v>
      </c>
      <c r="M70" s="21">
        <v>59.5</v>
      </c>
      <c r="N70" s="22">
        <v>91</v>
      </c>
      <c r="O70" s="21">
        <v>0.80364638566970825</v>
      </c>
      <c r="P70" s="21">
        <v>0.30970260500907898</v>
      </c>
      <c r="Q70" s="21">
        <v>2</v>
      </c>
      <c r="R70" s="21">
        <v>71.641792297363281</v>
      </c>
      <c r="S70" s="21">
        <v>60.199005126953125</v>
      </c>
      <c r="T70" s="22">
        <v>88.557212829589844</v>
      </c>
      <c r="U70" s="21">
        <v>0.80939096212387085</v>
      </c>
      <c r="V70" s="21">
        <v>0.35522928833961487</v>
      </c>
      <c r="W70" s="21">
        <v>2</v>
      </c>
      <c r="X70" s="21">
        <v>71.641792297363281</v>
      </c>
      <c r="Y70" s="21">
        <v>57.711441040039063</v>
      </c>
      <c r="Z70" s="22">
        <v>89.552238464355469</v>
      </c>
      <c r="AA70" s="21">
        <v>0.80443155765533447</v>
      </c>
      <c r="AB70" s="21">
        <v>0.33518457412719727</v>
      </c>
      <c r="AC70" s="21">
        <v>2</v>
      </c>
      <c r="AD70" s="21">
        <v>72.636817932128906</v>
      </c>
      <c r="AE70" s="21">
        <v>59.701492309570313</v>
      </c>
      <c r="AF70" s="22">
        <v>89.552238464355469</v>
      </c>
      <c r="AG70" s="21">
        <v>0.72002840042114258</v>
      </c>
      <c r="AH70" s="21">
        <v>0.31623870134353638</v>
      </c>
      <c r="AI70" s="21">
        <v>3</v>
      </c>
      <c r="AJ70" s="21">
        <v>69.711540222167969</v>
      </c>
      <c r="AK70" s="21">
        <v>57.692306518554688</v>
      </c>
      <c r="AL70" s="22">
        <v>87.980766296386719</v>
      </c>
      <c r="AM70" s="21">
        <v>0.67716598510742188</v>
      </c>
      <c r="AN70" s="21">
        <v>0.2763359546661377</v>
      </c>
      <c r="AO70" s="21">
        <v>4</v>
      </c>
      <c r="AP70" s="21">
        <v>69.856460571289063</v>
      </c>
      <c r="AQ70" s="21">
        <v>57.416267395019531</v>
      </c>
      <c r="AR70" s="22">
        <v>86.124404907226563</v>
      </c>
      <c r="AS70" s="21">
        <v>0.74086618423461914</v>
      </c>
      <c r="AT70" s="21">
        <v>0.2913506031036377</v>
      </c>
      <c r="AU70" s="21">
        <v>4</v>
      </c>
      <c r="AV70" s="21">
        <v>69.856460571289063</v>
      </c>
      <c r="AW70" s="21">
        <v>59.330142974853516</v>
      </c>
      <c r="AX70" s="22">
        <v>88.516746520996094</v>
      </c>
      <c r="AY70" s="21">
        <v>0.70121973752975464</v>
      </c>
      <c r="AZ70" s="21">
        <v>0.28571403026580811</v>
      </c>
      <c r="BA70" s="21">
        <v>4</v>
      </c>
      <c r="BB70" s="21">
        <v>70.813400268554688</v>
      </c>
      <c r="BC70" s="21">
        <v>57.894737243652344</v>
      </c>
      <c r="BD70" s="22">
        <v>87.081336975097656</v>
      </c>
      <c r="BE70" s="21">
        <v>0.69338870048522949</v>
      </c>
      <c r="BF70" s="21">
        <v>0.23007845878601074</v>
      </c>
      <c r="BG70" s="21">
        <v>4</v>
      </c>
      <c r="BH70" s="21">
        <v>71.153846740722656</v>
      </c>
      <c r="BI70" s="21">
        <v>58.653846740722656</v>
      </c>
      <c r="BJ70" s="22">
        <v>83.653846740722656</v>
      </c>
      <c r="BK70" s="21">
        <v>0.74160367250442505</v>
      </c>
      <c r="BL70" s="21">
        <v>0.221697136759758</v>
      </c>
      <c r="BM70" s="21">
        <v>4</v>
      </c>
      <c r="BN70" s="21">
        <v>70.142181396484375</v>
      </c>
      <c r="BO70" s="21">
        <v>62.085308074951172</v>
      </c>
      <c r="BP70" s="22">
        <v>83.886253356933594</v>
      </c>
      <c r="BQ70" s="21">
        <v>0.71776813268661499</v>
      </c>
      <c r="BR70" s="21">
        <v>0.21295584738254547</v>
      </c>
      <c r="BS70" s="21">
        <v>4</v>
      </c>
      <c r="BT70" s="21">
        <v>70.142181396484375</v>
      </c>
      <c r="BU70" s="21">
        <v>62.085308074951172</v>
      </c>
      <c r="BV70" s="22">
        <v>82.938385009765625</v>
      </c>
      <c r="BW70" s="21">
        <v>0.68772858381271362</v>
      </c>
      <c r="BX70" s="21">
        <v>0.21554583311080933</v>
      </c>
      <c r="BY70" s="21">
        <v>4</v>
      </c>
      <c r="BZ70" s="21">
        <v>69.014083862304688</v>
      </c>
      <c r="CA70" s="21">
        <v>61.971832275390625</v>
      </c>
      <c r="CB70" s="22">
        <v>82.159622192382813</v>
      </c>
      <c r="CC70" s="21">
        <v>0.69913679361343384</v>
      </c>
      <c r="CD70" s="21">
        <v>0.21910546720027924</v>
      </c>
      <c r="CE70" s="21">
        <v>4</v>
      </c>
      <c r="CF70" s="21">
        <v>69.953048706054688</v>
      </c>
      <c r="CG70" s="21">
        <v>61.971832275390625</v>
      </c>
      <c r="CH70" s="22">
        <v>83.568077087402344</v>
      </c>
      <c r="CI70" s="21">
        <v>0.72096401453018188</v>
      </c>
      <c r="CJ70" s="21">
        <v>0.2192852795124054</v>
      </c>
      <c r="CK70" s="21">
        <v>4</v>
      </c>
      <c r="CL70" s="21">
        <v>71.361503601074219</v>
      </c>
      <c r="CM70" s="21">
        <v>62.441314697265625</v>
      </c>
      <c r="CN70" s="22">
        <v>84.037559509277344</v>
      </c>
      <c r="CO70" s="21">
        <v>0.5500977635383606</v>
      </c>
      <c r="CP70" s="21">
        <v>0.24520519375801086</v>
      </c>
      <c r="CQ70" s="21">
        <v>3</v>
      </c>
      <c r="CR70" s="21">
        <v>72.115386962890625</v>
      </c>
      <c r="CS70" s="21">
        <v>62.019229888916016</v>
      </c>
      <c r="CT70" s="22">
        <v>79.807693481445313</v>
      </c>
      <c r="CU70" s="21">
        <v>0.73798614740371704</v>
      </c>
      <c r="CV70" s="21">
        <v>0.22456689178943634</v>
      </c>
      <c r="CW70" s="21">
        <v>4</v>
      </c>
      <c r="CX70" s="21">
        <v>74.038459777832031</v>
      </c>
      <c r="CY70" s="21">
        <v>64.903846740722656</v>
      </c>
      <c r="CZ70" s="22">
        <v>82.211540222167969</v>
      </c>
      <c r="DA70" s="21">
        <v>0.67733985185623169</v>
      </c>
      <c r="DB70" s="21">
        <v>0.27007761597633362</v>
      </c>
      <c r="DC70" s="21">
        <v>4</v>
      </c>
      <c r="DD70" s="21">
        <v>75</v>
      </c>
      <c r="DE70" s="21">
        <v>58.653846740722656</v>
      </c>
      <c r="DF70" s="22">
        <v>85.096153259277344</v>
      </c>
      <c r="DG70" s="21">
        <v>0.69235235452651978</v>
      </c>
      <c r="DH70" s="21">
        <v>0.26335260272026062</v>
      </c>
      <c r="DI70" s="21">
        <v>4</v>
      </c>
      <c r="DJ70" s="21">
        <v>75.480766296386719</v>
      </c>
      <c r="DK70" s="21">
        <v>60.576923370361328</v>
      </c>
      <c r="DL70" s="22">
        <v>83.653846740722656</v>
      </c>
      <c r="DM70" s="21">
        <v>0.73574435710906982</v>
      </c>
      <c r="DN70" s="21">
        <v>0.2724190354347229</v>
      </c>
      <c r="DO70" s="21">
        <v>3</v>
      </c>
      <c r="DP70" s="21">
        <v>75.480766296386719</v>
      </c>
      <c r="DQ70" s="21">
        <v>61.057693481445313</v>
      </c>
      <c r="DR70" s="22">
        <v>85.096153259277344</v>
      </c>
      <c r="DS70" s="21">
        <v>0.73508447408676147</v>
      </c>
      <c r="DT70" s="21">
        <v>0.26929813623428345</v>
      </c>
      <c r="DU70" s="21">
        <v>3</v>
      </c>
      <c r="DV70" s="21">
        <v>75.961540222167969</v>
      </c>
      <c r="DW70" s="21">
        <v>61.057693481445313</v>
      </c>
      <c r="DX70" s="22">
        <v>85.576919555664063</v>
      </c>
      <c r="DY70" s="21">
        <v>0.81366842985153198</v>
      </c>
      <c r="DZ70" s="21">
        <v>0.2895166277885437</v>
      </c>
      <c r="EA70" s="21">
        <v>3</v>
      </c>
      <c r="EB70" s="21">
        <v>76.442306518554688</v>
      </c>
      <c r="EC70" s="21">
        <v>62.980770111083984</v>
      </c>
      <c r="ED70" s="22">
        <v>87.019233703613281</v>
      </c>
      <c r="EE70" s="21">
        <v>0.71694427728652954</v>
      </c>
      <c r="EF70" s="21">
        <v>0.28936094045639038</v>
      </c>
      <c r="EG70" s="21">
        <v>3</v>
      </c>
      <c r="EH70" s="21">
        <v>75</v>
      </c>
      <c r="EI70" s="21">
        <v>58.653846740722656</v>
      </c>
      <c r="EJ70" s="22">
        <v>85.576919555664063</v>
      </c>
    </row>
    <row r="71" spans="1:140" x14ac:dyDescent="0.35">
      <c r="A71" t="s">
        <v>297</v>
      </c>
      <c r="B71" t="s">
        <v>53</v>
      </c>
      <c r="C71" s="21">
        <v>1.8208086490631104</v>
      </c>
      <c r="D71" s="21">
        <v>0.19423609972000122</v>
      </c>
      <c r="E71" s="21">
        <v>8</v>
      </c>
      <c r="F71" s="21">
        <v>97.989952087402344</v>
      </c>
      <c r="G71" s="21">
        <v>92.964820861816406</v>
      </c>
      <c r="H71" s="22">
        <v>100</v>
      </c>
      <c r="I71" s="21">
        <v>1.8372666835784912</v>
      </c>
      <c r="J71" s="21">
        <v>0.19757549464702606</v>
      </c>
      <c r="K71" s="21">
        <v>8</v>
      </c>
      <c r="L71" s="21">
        <v>98</v>
      </c>
      <c r="M71" s="21">
        <v>92</v>
      </c>
      <c r="N71" s="22">
        <v>100</v>
      </c>
      <c r="O71" s="21">
        <v>1.8087334632873535</v>
      </c>
      <c r="P71" s="21">
        <v>0.16282354295253754</v>
      </c>
      <c r="Q71" s="21">
        <v>8</v>
      </c>
      <c r="R71" s="21">
        <v>97.512435913085938</v>
      </c>
      <c r="S71" s="21">
        <v>92.537315368652344</v>
      </c>
      <c r="T71" s="22">
        <v>100</v>
      </c>
      <c r="U71" s="21">
        <v>1.8823407888412476</v>
      </c>
      <c r="V71" s="21">
        <v>0.18152973055839539</v>
      </c>
      <c r="W71" s="21">
        <v>9</v>
      </c>
      <c r="X71" s="21">
        <v>99.004974365234375</v>
      </c>
      <c r="Y71" s="21">
        <v>92.537315368652344</v>
      </c>
      <c r="Z71" s="22">
        <v>100</v>
      </c>
      <c r="AA71" s="21">
        <v>1.92051100730896</v>
      </c>
      <c r="AB71" s="21">
        <v>0.18001331388950348</v>
      </c>
      <c r="AC71" s="21">
        <v>9</v>
      </c>
      <c r="AD71" s="21">
        <v>99.502487182617188</v>
      </c>
      <c r="AE71" s="21">
        <v>93.034828186035156</v>
      </c>
      <c r="AF71" s="22">
        <v>100</v>
      </c>
      <c r="AG71" s="21">
        <v>1.9305239915847778</v>
      </c>
      <c r="AH71" s="21">
        <v>0.1733713299036026</v>
      </c>
      <c r="AI71" s="21">
        <v>9</v>
      </c>
      <c r="AJ71" s="21">
        <v>99.038459777832031</v>
      </c>
      <c r="AK71" s="21">
        <v>94.230766296386719</v>
      </c>
      <c r="AL71" s="22">
        <v>100</v>
      </c>
      <c r="AM71" s="21">
        <v>1.9361090660095215</v>
      </c>
      <c r="AN71" s="21">
        <v>0.16972404718399048</v>
      </c>
      <c r="AO71" s="21">
        <v>9</v>
      </c>
      <c r="AP71" s="21">
        <v>99.043060302734375</v>
      </c>
      <c r="AQ71" s="21">
        <v>94.258369445800781</v>
      </c>
      <c r="AR71" s="22">
        <v>100</v>
      </c>
      <c r="AS71" s="21">
        <v>1.9834989309310913</v>
      </c>
      <c r="AT71" s="21">
        <v>0.1727125346660614</v>
      </c>
      <c r="AU71" s="21">
        <v>10</v>
      </c>
      <c r="AV71" s="21">
        <v>100</v>
      </c>
      <c r="AW71" s="21">
        <v>93.301437377929688</v>
      </c>
      <c r="AX71" s="22">
        <v>100</v>
      </c>
      <c r="AY71" s="21">
        <v>1.9951704740524292</v>
      </c>
      <c r="AZ71" s="21">
        <v>0.17337562143802643</v>
      </c>
      <c r="BA71" s="21">
        <v>10</v>
      </c>
      <c r="BB71" s="21">
        <v>100</v>
      </c>
      <c r="BC71" s="21">
        <v>92.822967529296875</v>
      </c>
      <c r="BD71" s="22">
        <v>100</v>
      </c>
      <c r="BE71" s="21">
        <v>1.9540562629699707</v>
      </c>
      <c r="BF71" s="21">
        <v>0.17023397982120514</v>
      </c>
      <c r="BG71" s="21">
        <v>10</v>
      </c>
      <c r="BH71" s="21">
        <v>99.519233703613281</v>
      </c>
      <c r="BI71" s="21">
        <v>92.788459777832031</v>
      </c>
      <c r="BJ71" s="22">
        <v>100</v>
      </c>
      <c r="BK71" s="21">
        <v>1.9171271324157715</v>
      </c>
      <c r="BL71" s="21">
        <v>0.15627188980579376</v>
      </c>
      <c r="BM71" s="21">
        <v>11</v>
      </c>
      <c r="BN71" s="21">
        <v>98.578201293945313</v>
      </c>
      <c r="BO71" s="21">
        <v>92.890998840332031</v>
      </c>
      <c r="BP71" s="22">
        <v>100</v>
      </c>
      <c r="BQ71" s="21">
        <v>1.8984417915344238</v>
      </c>
      <c r="BR71" s="21">
        <v>0.15479516983032227</v>
      </c>
      <c r="BS71" s="21">
        <v>12</v>
      </c>
      <c r="BT71" s="21">
        <v>99.052131652832031</v>
      </c>
      <c r="BU71" s="21">
        <v>92.890998840332031</v>
      </c>
      <c r="BV71" s="22">
        <v>100</v>
      </c>
      <c r="BW71" s="21">
        <v>1.9197913408279419</v>
      </c>
      <c r="BX71" s="21">
        <v>0.14643833041191101</v>
      </c>
      <c r="BY71" s="21">
        <v>12</v>
      </c>
      <c r="BZ71" s="21">
        <v>99.530517578125</v>
      </c>
      <c r="CA71" s="21">
        <v>92.957748413085938</v>
      </c>
      <c r="CB71" s="22">
        <v>100</v>
      </c>
      <c r="CC71" s="21">
        <v>1.875066876411438</v>
      </c>
      <c r="CD71" s="21">
        <v>0.15071707963943481</v>
      </c>
      <c r="CE71" s="21">
        <v>13</v>
      </c>
      <c r="CF71" s="21">
        <v>98.122062683105469</v>
      </c>
      <c r="CG71" s="21">
        <v>91.549293518066406</v>
      </c>
      <c r="CH71" s="22">
        <v>100</v>
      </c>
      <c r="CI71" s="21">
        <v>1.9022938013076782</v>
      </c>
      <c r="CJ71" s="21">
        <v>0.1505427211523056</v>
      </c>
      <c r="CK71" s="21">
        <v>13</v>
      </c>
      <c r="CL71" s="21">
        <v>98.591552734375</v>
      </c>
      <c r="CM71" s="21">
        <v>92.488265991210938</v>
      </c>
      <c r="CN71" s="22">
        <v>100</v>
      </c>
      <c r="CO71" s="21">
        <v>2.1008765697479248</v>
      </c>
      <c r="CP71" s="21">
        <v>0.16193754971027374</v>
      </c>
      <c r="CQ71" s="21">
        <v>12</v>
      </c>
      <c r="CR71" s="21">
        <v>99.519233703613281</v>
      </c>
      <c r="CS71" s="21">
        <v>93.269233703613281</v>
      </c>
      <c r="CT71" s="22">
        <v>100</v>
      </c>
      <c r="CU71" s="21">
        <v>2.044954776763916</v>
      </c>
      <c r="CV71" s="21">
        <v>0.15806862711906433</v>
      </c>
      <c r="CW71" s="21">
        <v>12</v>
      </c>
      <c r="CX71" s="21">
        <v>99.519233703613281</v>
      </c>
      <c r="CY71" s="21">
        <v>92.788459777832031</v>
      </c>
      <c r="CZ71" s="22">
        <v>100</v>
      </c>
      <c r="DA71" s="21">
        <v>1.9139997959136963</v>
      </c>
      <c r="DB71" s="21">
        <v>0.16990362107753754</v>
      </c>
      <c r="DC71" s="21">
        <v>11</v>
      </c>
      <c r="DD71" s="21">
        <v>97.596153259277344</v>
      </c>
      <c r="DE71" s="21">
        <v>91.826919555664063</v>
      </c>
      <c r="DF71" s="22">
        <v>100</v>
      </c>
      <c r="DG71" s="21">
        <v>1.8357878923416138</v>
      </c>
      <c r="DH71" s="21">
        <v>0.15968367457389832</v>
      </c>
      <c r="DI71" s="21">
        <v>11</v>
      </c>
      <c r="DJ71" s="21">
        <v>97.596153259277344</v>
      </c>
      <c r="DK71" s="21">
        <v>89.903846740722656</v>
      </c>
      <c r="DL71" s="22">
        <v>100</v>
      </c>
      <c r="DM71" s="21">
        <v>1.8058545589447021</v>
      </c>
      <c r="DN71" s="21">
        <v>0.15332816541194916</v>
      </c>
      <c r="DO71" s="21">
        <v>11</v>
      </c>
      <c r="DP71" s="21">
        <v>96.634613037109375</v>
      </c>
      <c r="DQ71" s="21">
        <v>90.384613037109375</v>
      </c>
      <c r="DR71" s="22">
        <v>99.519233703613281</v>
      </c>
      <c r="DS71" s="21">
        <v>1.8680539131164551</v>
      </c>
      <c r="DT71" s="21">
        <v>0.15686005353927612</v>
      </c>
      <c r="DU71" s="21">
        <v>11</v>
      </c>
      <c r="DV71" s="21">
        <v>97.115386962890625</v>
      </c>
      <c r="DW71" s="21">
        <v>91.826919555664063</v>
      </c>
      <c r="DX71" s="22">
        <v>100</v>
      </c>
      <c r="DY71" s="21">
        <v>1.8479815721511841</v>
      </c>
      <c r="DZ71" s="21">
        <v>0.15461486577987671</v>
      </c>
      <c r="EA71" s="21">
        <v>10</v>
      </c>
      <c r="EB71" s="21">
        <v>98.076919555664063</v>
      </c>
      <c r="EC71" s="21">
        <v>91.826919555664063</v>
      </c>
      <c r="ED71" s="22">
        <v>100</v>
      </c>
      <c r="EE71" s="21">
        <v>1.9364374876022339</v>
      </c>
      <c r="EF71" s="21">
        <v>0.16004432737827301</v>
      </c>
      <c r="EG71" s="21">
        <v>10</v>
      </c>
      <c r="EH71" s="21">
        <v>99.038459777832031</v>
      </c>
      <c r="EI71" s="21">
        <v>92.307693481445313</v>
      </c>
      <c r="EJ71" s="22">
        <v>100</v>
      </c>
    </row>
    <row r="72" spans="1:140" x14ac:dyDescent="0.35">
      <c r="A72" t="s">
        <v>298</v>
      </c>
      <c r="B72" t="s">
        <v>54</v>
      </c>
      <c r="C72" s="21">
        <v>-0.52259063720703125</v>
      </c>
      <c r="D72" s="21">
        <v>0.21242910623550415</v>
      </c>
      <c r="E72" s="21">
        <v>6</v>
      </c>
      <c r="F72" s="21">
        <v>34.673366546630859</v>
      </c>
      <c r="G72" s="21">
        <v>21.608039855957031</v>
      </c>
      <c r="H72" s="22">
        <v>46.231155395507813</v>
      </c>
      <c r="I72" s="21">
        <v>-0.57696026563644409</v>
      </c>
      <c r="J72" s="21">
        <v>0.22140340507030487</v>
      </c>
      <c r="K72" s="21">
        <v>6</v>
      </c>
      <c r="L72" s="21">
        <v>33.5</v>
      </c>
      <c r="M72" s="21">
        <v>18.5</v>
      </c>
      <c r="N72" s="22">
        <v>44.5</v>
      </c>
      <c r="O72" s="21">
        <v>-0.67653739452362061</v>
      </c>
      <c r="P72" s="21">
        <v>0.18256017565727234</v>
      </c>
      <c r="Q72" s="21">
        <v>7</v>
      </c>
      <c r="R72" s="21">
        <v>31.343282699584961</v>
      </c>
      <c r="S72" s="21">
        <v>21.890546798706055</v>
      </c>
      <c r="T72" s="22">
        <v>39.303482055664063</v>
      </c>
      <c r="U72" s="21">
        <v>-0.70522469282150269</v>
      </c>
      <c r="V72" s="21">
        <v>0.18606039881706238</v>
      </c>
      <c r="W72" s="21">
        <v>9</v>
      </c>
      <c r="X72" s="21">
        <v>30.845771789550781</v>
      </c>
      <c r="Y72" s="21">
        <v>16.915422439575195</v>
      </c>
      <c r="Z72" s="22">
        <v>38.80596923828125</v>
      </c>
      <c r="AA72" s="21">
        <v>-0.64038270711898804</v>
      </c>
      <c r="AB72" s="21">
        <v>0.18934047222137451</v>
      </c>
      <c r="AC72" s="21">
        <v>9</v>
      </c>
      <c r="AD72" s="21">
        <v>29.850746154785156</v>
      </c>
      <c r="AE72" s="21">
        <v>18.407960891723633</v>
      </c>
      <c r="AF72" s="22">
        <v>43.283580780029297</v>
      </c>
      <c r="AG72" s="21">
        <v>-0.68087089061737061</v>
      </c>
      <c r="AH72" s="21">
        <v>0.17177851498126984</v>
      </c>
      <c r="AI72" s="21">
        <v>12</v>
      </c>
      <c r="AJ72" s="21">
        <v>30.769229888916016</v>
      </c>
      <c r="AK72" s="21">
        <v>17.788461685180664</v>
      </c>
      <c r="AL72" s="22">
        <v>41.346153259277344</v>
      </c>
      <c r="AM72" s="21">
        <v>-0.68574929237365723</v>
      </c>
      <c r="AN72" s="21">
        <v>0.16805179417133331</v>
      </c>
      <c r="AO72" s="21">
        <v>12</v>
      </c>
      <c r="AP72" s="21">
        <v>31.100479125976563</v>
      </c>
      <c r="AQ72" s="21">
        <v>19.138755798339844</v>
      </c>
      <c r="AR72" s="22">
        <v>39.712917327880859</v>
      </c>
      <c r="AS72" s="21">
        <v>-0.58469575643539429</v>
      </c>
      <c r="AT72" s="21">
        <v>0.1584784984588623</v>
      </c>
      <c r="AU72" s="21">
        <v>14</v>
      </c>
      <c r="AV72" s="21">
        <v>33.971290588378906</v>
      </c>
      <c r="AW72" s="21">
        <v>23.923444747924805</v>
      </c>
      <c r="AX72" s="22">
        <v>44.976078033447266</v>
      </c>
      <c r="AY72" s="21">
        <v>-0.62586259841918945</v>
      </c>
      <c r="AZ72" s="21">
        <v>0.1590082049369812</v>
      </c>
      <c r="BA72" s="21">
        <v>14</v>
      </c>
      <c r="BB72" s="21">
        <v>32.057415008544922</v>
      </c>
      <c r="BC72" s="21">
        <v>21.052631378173828</v>
      </c>
      <c r="BD72" s="22">
        <v>43.540668487548828</v>
      </c>
      <c r="BE72" s="21">
        <v>-0.6827356219291687</v>
      </c>
      <c r="BF72" s="21">
        <v>0.15640142560005188</v>
      </c>
      <c r="BG72" s="21">
        <v>14</v>
      </c>
      <c r="BH72" s="21">
        <v>29.326923370361328</v>
      </c>
      <c r="BI72" s="21">
        <v>19.230770111083984</v>
      </c>
      <c r="BJ72" s="22">
        <v>39.423076629638672</v>
      </c>
      <c r="BK72" s="21">
        <v>-0.8091740608215332</v>
      </c>
      <c r="BL72" s="21">
        <v>0.1533685028553009</v>
      </c>
      <c r="BM72" s="21">
        <v>14</v>
      </c>
      <c r="BN72" s="21">
        <v>24.170616149902344</v>
      </c>
      <c r="BO72" s="21">
        <v>14.218009948730469</v>
      </c>
      <c r="BP72" s="22">
        <v>35.071090698242188</v>
      </c>
      <c r="BQ72" s="21">
        <v>-0.85549420118331909</v>
      </c>
      <c r="BR72" s="21">
        <v>0.15398578345775604</v>
      </c>
      <c r="BS72" s="21">
        <v>14</v>
      </c>
      <c r="BT72" s="21">
        <v>23.222749710083008</v>
      </c>
      <c r="BU72" s="21">
        <v>12.322275161743164</v>
      </c>
      <c r="BV72" s="22">
        <v>32.227489471435547</v>
      </c>
      <c r="BW72" s="21">
        <v>-0.80816906690597534</v>
      </c>
      <c r="BX72" s="21">
        <v>0.14452868700027466</v>
      </c>
      <c r="BY72" s="21">
        <v>15</v>
      </c>
      <c r="BZ72" s="21">
        <v>24.88262939453125</v>
      </c>
      <c r="CA72" s="21">
        <v>15.023473739624023</v>
      </c>
      <c r="CB72" s="22">
        <v>32.863849639892578</v>
      </c>
      <c r="CC72" s="21">
        <v>-0.71686583757400513</v>
      </c>
      <c r="CD72" s="21">
        <v>0.15189014375209808</v>
      </c>
      <c r="CE72" s="21">
        <v>15</v>
      </c>
      <c r="CF72" s="21">
        <v>29.107980728149414</v>
      </c>
      <c r="CG72" s="21">
        <v>16.901409149169922</v>
      </c>
      <c r="CH72" s="22">
        <v>40.375587463378906</v>
      </c>
      <c r="CI72" s="21">
        <v>-0.53511327505111694</v>
      </c>
      <c r="CJ72" s="21">
        <v>0.15180985629558563</v>
      </c>
      <c r="CK72" s="21">
        <v>15</v>
      </c>
      <c r="CL72" s="21">
        <v>36.150234222412109</v>
      </c>
      <c r="CM72" s="21">
        <v>24.413145065307617</v>
      </c>
      <c r="CN72" s="22">
        <v>46.009387969970703</v>
      </c>
      <c r="CO72" s="21">
        <v>-0.38400799036026001</v>
      </c>
      <c r="CP72" s="21">
        <v>0.16518141329288483</v>
      </c>
      <c r="CQ72" s="21">
        <v>13</v>
      </c>
      <c r="CR72" s="21">
        <v>41.346153259277344</v>
      </c>
      <c r="CS72" s="21">
        <v>29.80769157409668</v>
      </c>
      <c r="CT72" s="22">
        <v>52.403846740722656</v>
      </c>
      <c r="CU72" s="21">
        <v>-0.51141941547393799</v>
      </c>
      <c r="CV72" s="21">
        <v>0.1612398624420166</v>
      </c>
      <c r="CW72" s="21">
        <v>14</v>
      </c>
      <c r="CX72" s="21">
        <v>35.096153259277344</v>
      </c>
      <c r="CY72" s="21">
        <v>24.519229888916016</v>
      </c>
      <c r="CZ72" s="22">
        <v>45.673076629638672</v>
      </c>
      <c r="DA72" s="21">
        <v>-0.3788890540599823</v>
      </c>
      <c r="DB72" s="21">
        <v>0.17125895619392395</v>
      </c>
      <c r="DC72" s="21">
        <v>13</v>
      </c>
      <c r="DD72" s="21">
        <v>37.980770111083984</v>
      </c>
      <c r="DE72" s="21">
        <v>27.884614944458008</v>
      </c>
      <c r="DF72" s="22">
        <v>51.442306518554688</v>
      </c>
      <c r="DG72" s="21">
        <v>-0.4123026430606842</v>
      </c>
      <c r="DH72" s="21">
        <v>0.16249524056911469</v>
      </c>
      <c r="DI72" s="21">
        <v>13</v>
      </c>
      <c r="DJ72" s="21">
        <v>38.461540222167969</v>
      </c>
      <c r="DK72" s="21">
        <v>27.403846740722656</v>
      </c>
      <c r="DL72" s="22">
        <v>49.519229888916016</v>
      </c>
      <c r="DM72" s="21">
        <v>-0.34787830710411072</v>
      </c>
      <c r="DN72" s="21">
        <v>0.15261080861091614</v>
      </c>
      <c r="DO72" s="21">
        <v>13</v>
      </c>
      <c r="DP72" s="21">
        <v>41.346153259277344</v>
      </c>
      <c r="DQ72" s="21">
        <v>29.80769157409668</v>
      </c>
      <c r="DR72" s="22">
        <v>51.442306518554688</v>
      </c>
      <c r="DS72" s="21">
        <v>-0.30511593818664551</v>
      </c>
      <c r="DT72" s="21">
        <v>0.15556527674198151</v>
      </c>
      <c r="DU72" s="21">
        <v>13</v>
      </c>
      <c r="DV72" s="21">
        <v>44.230770111083984</v>
      </c>
      <c r="DW72" s="21">
        <v>29.80769157409668</v>
      </c>
      <c r="DX72" s="22">
        <v>51.442306518554688</v>
      </c>
      <c r="DY72" s="21">
        <v>-0.16146805882453918</v>
      </c>
      <c r="DZ72" s="21">
        <v>0.15619504451751709</v>
      </c>
      <c r="EA72" s="21">
        <v>12</v>
      </c>
      <c r="EB72" s="21">
        <v>49.038459777832031</v>
      </c>
      <c r="EC72" s="21">
        <v>37.5</v>
      </c>
      <c r="ED72" s="22">
        <v>55.769229888916016</v>
      </c>
      <c r="EE72" s="21">
        <v>-9.6047066152095795E-2</v>
      </c>
      <c r="EF72" s="21">
        <v>0.16649021208286285</v>
      </c>
      <c r="EG72" s="21">
        <v>11</v>
      </c>
      <c r="EH72" s="21">
        <v>50</v>
      </c>
      <c r="EI72" s="21">
        <v>39.423076629638672</v>
      </c>
      <c r="EJ72" s="22">
        <v>56.730770111083984</v>
      </c>
    </row>
    <row r="73" spans="1:140" x14ac:dyDescent="0.35">
      <c r="A73" t="s">
        <v>299</v>
      </c>
      <c r="B73" t="s">
        <v>55</v>
      </c>
      <c r="C73" s="21">
        <v>-1.218194842338562</v>
      </c>
      <c r="D73" s="21">
        <v>0.21242910623550415</v>
      </c>
      <c r="E73" s="21">
        <v>6</v>
      </c>
      <c r="F73" s="21">
        <v>12.562813758850098</v>
      </c>
      <c r="G73" s="21">
        <v>4.5226130485534668</v>
      </c>
      <c r="H73" s="22">
        <v>22.110551834106445</v>
      </c>
      <c r="I73" s="21">
        <v>-1.1983621120452881</v>
      </c>
      <c r="J73" s="21">
        <v>0.22140340507030487</v>
      </c>
      <c r="K73" s="21">
        <v>6</v>
      </c>
      <c r="L73" s="21">
        <v>11.5</v>
      </c>
      <c r="M73" s="21">
        <v>3.5</v>
      </c>
      <c r="N73" s="22">
        <v>23.5</v>
      </c>
      <c r="O73" s="21">
        <v>-1.2458443641662598</v>
      </c>
      <c r="P73" s="21">
        <v>0.18320484459400177</v>
      </c>
      <c r="Q73" s="21">
        <v>6</v>
      </c>
      <c r="R73" s="21">
        <v>11.44278621673584</v>
      </c>
      <c r="S73" s="21">
        <v>2.985074520111084</v>
      </c>
      <c r="T73" s="22">
        <v>21.890546798706055</v>
      </c>
      <c r="U73" s="21">
        <v>-0.63673317432403564</v>
      </c>
      <c r="V73" s="21">
        <v>0.19941021502017975</v>
      </c>
      <c r="W73" s="21">
        <v>7</v>
      </c>
      <c r="X73" s="21">
        <v>33.830844879150391</v>
      </c>
      <c r="Y73" s="21">
        <v>18.905471801757813</v>
      </c>
      <c r="Z73" s="22">
        <v>42.786067962646484</v>
      </c>
      <c r="AA73" s="21">
        <v>-0.60538077354431152</v>
      </c>
      <c r="AB73" s="21">
        <v>0.19135174155235291</v>
      </c>
      <c r="AC73" s="21">
        <v>8</v>
      </c>
      <c r="AD73" s="21">
        <v>33.333332061767578</v>
      </c>
      <c r="AE73" s="21">
        <v>20.39801025390625</v>
      </c>
      <c r="AF73" s="22">
        <v>44.278606414794922</v>
      </c>
      <c r="AG73" s="21">
        <v>-0.61628735065460205</v>
      </c>
      <c r="AH73" s="21">
        <v>0.17636808753013611</v>
      </c>
      <c r="AI73" s="21">
        <v>11</v>
      </c>
      <c r="AJ73" s="21">
        <v>34.134616851806641</v>
      </c>
      <c r="AK73" s="21">
        <v>19.230770111083984</v>
      </c>
      <c r="AL73" s="22">
        <v>42.788459777832031</v>
      </c>
      <c r="AM73" s="21">
        <v>-0.77364450693130493</v>
      </c>
      <c r="AN73" s="21">
        <v>0.17262934148311615</v>
      </c>
      <c r="AO73" s="21">
        <v>11</v>
      </c>
      <c r="AP73" s="21">
        <v>27.272727966308594</v>
      </c>
      <c r="AQ73" s="21">
        <v>15.311004638671875</v>
      </c>
      <c r="AR73" s="22">
        <v>38.277511596679688</v>
      </c>
      <c r="AS73" s="21">
        <v>-0.77520453929901123</v>
      </c>
      <c r="AT73" s="21">
        <v>0.16117265820503235</v>
      </c>
      <c r="AU73" s="21">
        <v>13</v>
      </c>
      <c r="AV73" s="21">
        <v>25.837320327758789</v>
      </c>
      <c r="AW73" s="21">
        <v>14.354066848754883</v>
      </c>
      <c r="AX73" s="22">
        <v>38.277511596679688</v>
      </c>
      <c r="AY73" s="21">
        <v>-0.79188644886016846</v>
      </c>
      <c r="AZ73" s="21">
        <v>0.16058528423309326</v>
      </c>
      <c r="BA73" s="21">
        <v>14</v>
      </c>
      <c r="BB73" s="21">
        <v>23.923444747924805</v>
      </c>
      <c r="BC73" s="21">
        <v>13.397129058837891</v>
      </c>
      <c r="BD73" s="22">
        <v>36.363636016845703</v>
      </c>
      <c r="BE73" s="21">
        <v>-0.76777225732803345</v>
      </c>
      <c r="BF73" s="21">
        <v>0.15898913145065308</v>
      </c>
      <c r="BG73" s="21">
        <v>13</v>
      </c>
      <c r="BH73" s="21">
        <v>24.519229888916016</v>
      </c>
      <c r="BI73" s="21">
        <v>15.384614944458008</v>
      </c>
      <c r="BJ73" s="22">
        <v>36.538459777832031</v>
      </c>
      <c r="BK73" s="21">
        <v>-0.82556688785552979</v>
      </c>
      <c r="BL73" s="21">
        <v>0.15652057528495789</v>
      </c>
      <c r="BM73" s="21">
        <v>13</v>
      </c>
      <c r="BN73" s="21">
        <v>23.222749710083008</v>
      </c>
      <c r="BO73" s="21">
        <v>14.218009948730469</v>
      </c>
      <c r="BP73" s="22">
        <v>34.597156524658203</v>
      </c>
      <c r="BQ73" s="21">
        <v>-0.81679338216781616</v>
      </c>
      <c r="BR73" s="21">
        <v>0.15590669214725494</v>
      </c>
      <c r="BS73" s="21">
        <v>13</v>
      </c>
      <c r="BT73" s="21">
        <v>25.11848258972168</v>
      </c>
      <c r="BU73" s="21">
        <v>13.744075775146484</v>
      </c>
      <c r="BV73" s="22">
        <v>34.597156524658203</v>
      </c>
      <c r="BW73" s="21">
        <v>-0.84533482789993286</v>
      </c>
      <c r="BX73" s="21">
        <v>0.14607158303260803</v>
      </c>
      <c r="BY73" s="21">
        <v>14</v>
      </c>
      <c r="BZ73" s="21">
        <v>23.474178314208984</v>
      </c>
      <c r="CA73" s="21">
        <v>13.145540237426758</v>
      </c>
      <c r="CB73" s="22">
        <v>31.455398559570313</v>
      </c>
      <c r="CC73" s="21">
        <v>-0.8126177191734314</v>
      </c>
      <c r="CD73" s="21">
        <v>0.15368705987930298</v>
      </c>
      <c r="CE73" s="21">
        <v>14</v>
      </c>
      <c r="CF73" s="21">
        <v>24.88262939453125</v>
      </c>
      <c r="CG73" s="21">
        <v>14.084506988525391</v>
      </c>
      <c r="CH73" s="22">
        <v>34.741783142089844</v>
      </c>
      <c r="CI73" s="21">
        <v>-0.69315898418426514</v>
      </c>
      <c r="CJ73" s="21">
        <v>0.15122176706790924</v>
      </c>
      <c r="CK73" s="21">
        <v>14</v>
      </c>
      <c r="CL73" s="21">
        <v>30.985916137695313</v>
      </c>
      <c r="CM73" s="21">
        <v>17.840375900268555</v>
      </c>
      <c r="CN73" s="22">
        <v>41.784038543701172</v>
      </c>
      <c r="CO73" s="21">
        <v>-0.80420559644699097</v>
      </c>
      <c r="CP73" s="21">
        <v>0.17040519416332245</v>
      </c>
      <c r="CQ73" s="21">
        <v>12</v>
      </c>
      <c r="CR73" s="21">
        <v>22.596153259277344</v>
      </c>
      <c r="CS73" s="21">
        <v>11.057692527770996</v>
      </c>
      <c r="CT73" s="22">
        <v>33.653846740722656</v>
      </c>
      <c r="CU73" s="21">
        <v>-0.92711901664733887</v>
      </c>
      <c r="CV73" s="21">
        <v>0.17014165222644806</v>
      </c>
      <c r="CW73" s="21">
        <v>12</v>
      </c>
      <c r="CX73" s="21">
        <v>17.30769157409668</v>
      </c>
      <c r="CY73" s="21">
        <v>8.1730766296386719</v>
      </c>
      <c r="CZ73" s="22">
        <v>29.80769157409668</v>
      </c>
      <c r="DA73" s="21">
        <v>-0.90622985363006592</v>
      </c>
      <c r="DB73" s="21">
        <v>0.18788100779056549</v>
      </c>
      <c r="DC73" s="21">
        <v>11</v>
      </c>
      <c r="DD73" s="21">
        <v>18.269229888916016</v>
      </c>
      <c r="DE73" s="21">
        <v>9.6153850555419922</v>
      </c>
      <c r="DF73" s="22">
        <v>30.769229888916016</v>
      </c>
      <c r="DG73" s="21">
        <v>-0.91266143321990967</v>
      </c>
      <c r="DH73" s="21">
        <v>0.17494790256023407</v>
      </c>
      <c r="DI73" s="21">
        <v>11</v>
      </c>
      <c r="DJ73" s="21">
        <v>18.269229888916016</v>
      </c>
      <c r="DK73" s="21">
        <v>9.6153850555419922</v>
      </c>
      <c r="DL73" s="22">
        <v>30.288461685180664</v>
      </c>
      <c r="DM73" s="21">
        <v>-0.79303860664367676</v>
      </c>
      <c r="DN73" s="21">
        <v>0.1643880307674408</v>
      </c>
      <c r="DO73" s="21">
        <v>11</v>
      </c>
      <c r="DP73" s="21">
        <v>22.115385055541992</v>
      </c>
      <c r="DQ73" s="21">
        <v>13.461538314819336</v>
      </c>
      <c r="DR73" s="22">
        <v>33.173076629638672</v>
      </c>
      <c r="DS73" s="21">
        <v>-0.84853494167327881</v>
      </c>
      <c r="DT73" s="21">
        <v>0.17085042595863342</v>
      </c>
      <c r="DU73" s="21">
        <v>10</v>
      </c>
      <c r="DV73" s="21">
        <v>19.711538314819336</v>
      </c>
      <c r="DW73" s="21">
        <v>11.538461685180664</v>
      </c>
      <c r="DX73" s="22">
        <v>29.80769157409668</v>
      </c>
      <c r="DY73" s="21">
        <v>-0.79310029745101929</v>
      </c>
      <c r="DZ73" s="21">
        <v>0.17146128416061401</v>
      </c>
      <c r="EA73" s="21">
        <v>8</v>
      </c>
      <c r="EB73" s="21">
        <v>22.115385055541992</v>
      </c>
      <c r="EC73" s="21">
        <v>13.942307472229004</v>
      </c>
      <c r="ED73" s="22">
        <v>32.692306518554688</v>
      </c>
      <c r="EE73" s="21">
        <v>-0.81603997945785522</v>
      </c>
      <c r="EF73" s="21">
        <v>0.16871544718742371</v>
      </c>
      <c r="EG73" s="21">
        <v>9</v>
      </c>
      <c r="EH73" s="21">
        <v>22.596153259277344</v>
      </c>
      <c r="EI73" s="21">
        <v>13.942307472229004</v>
      </c>
      <c r="EJ73" s="22">
        <v>32.211540222167969</v>
      </c>
    </row>
    <row r="74" spans="1:140" x14ac:dyDescent="0.35">
      <c r="A74" t="s">
        <v>300</v>
      </c>
      <c r="B74" t="s">
        <v>56</v>
      </c>
      <c r="C74" s="21">
        <v>-0.44970777630805969</v>
      </c>
      <c r="D74" s="21">
        <v>0.20743335783481598</v>
      </c>
      <c r="E74" s="21">
        <v>7</v>
      </c>
      <c r="F74" s="21">
        <v>38.190956115722656</v>
      </c>
      <c r="G74" s="21">
        <v>24.623115539550781</v>
      </c>
      <c r="H74" s="22">
        <v>47.738693237304688</v>
      </c>
      <c r="I74" s="21">
        <v>-0.5395503044128418</v>
      </c>
      <c r="J74" s="21">
        <v>0.2141459584236145</v>
      </c>
      <c r="K74" s="21">
        <v>7</v>
      </c>
      <c r="L74" s="21">
        <v>34</v>
      </c>
      <c r="M74" s="21">
        <v>22</v>
      </c>
      <c r="N74" s="22">
        <v>45</v>
      </c>
      <c r="O74" s="21">
        <v>-0.66636025905609131</v>
      </c>
      <c r="P74" s="21">
        <v>0.16791775822639465</v>
      </c>
      <c r="Q74" s="21">
        <v>8</v>
      </c>
      <c r="R74" s="21">
        <v>31.840795516967773</v>
      </c>
      <c r="S74" s="21">
        <v>21.890546798706055</v>
      </c>
      <c r="T74" s="22">
        <v>38.80596923828125</v>
      </c>
      <c r="U74" s="21">
        <v>-0.75651544332504272</v>
      </c>
      <c r="V74" s="21">
        <v>0.18555255234241486</v>
      </c>
      <c r="W74" s="21">
        <v>9</v>
      </c>
      <c r="X74" s="21">
        <v>27.860696792602539</v>
      </c>
      <c r="Y74" s="21">
        <v>16.915422439575195</v>
      </c>
      <c r="Z74" s="22">
        <v>38.308456420898438</v>
      </c>
      <c r="AA74" s="21">
        <v>-0.78057259321212769</v>
      </c>
      <c r="AB74" s="21">
        <v>0.18557575345039368</v>
      </c>
      <c r="AC74" s="21">
        <v>10</v>
      </c>
      <c r="AD74" s="21">
        <v>25.870647430419922</v>
      </c>
      <c r="AE74" s="21">
        <v>15.422885894775391</v>
      </c>
      <c r="AF74" s="22">
        <v>39.303482055664063</v>
      </c>
      <c r="AG74" s="21">
        <v>-0.7648998498916626</v>
      </c>
      <c r="AH74" s="21">
        <v>0.17045579850673676</v>
      </c>
      <c r="AI74" s="21">
        <v>13</v>
      </c>
      <c r="AJ74" s="21">
        <v>25.961538314819336</v>
      </c>
      <c r="AK74" s="21">
        <v>16.346153259277344</v>
      </c>
      <c r="AL74" s="22">
        <v>37.5</v>
      </c>
      <c r="AM74" s="21">
        <v>-0.82137799263000488</v>
      </c>
      <c r="AN74" s="21">
        <v>0.16539847850799561</v>
      </c>
      <c r="AO74" s="21">
        <v>13</v>
      </c>
      <c r="AP74" s="21">
        <v>24.880382537841797</v>
      </c>
      <c r="AQ74" s="21">
        <v>14.354066848754883</v>
      </c>
      <c r="AR74" s="22">
        <v>34.449760437011719</v>
      </c>
      <c r="AS74" s="21">
        <v>-1.0310026407241821</v>
      </c>
      <c r="AT74" s="21">
        <v>0.16624307632446289</v>
      </c>
      <c r="AU74" s="21">
        <v>14</v>
      </c>
      <c r="AV74" s="21">
        <v>15.311004638671875</v>
      </c>
      <c r="AW74" s="21">
        <v>8.6124401092529297</v>
      </c>
      <c r="AX74" s="22">
        <v>26.315790176391602</v>
      </c>
      <c r="AY74" s="21">
        <v>-1.0328614711761475</v>
      </c>
      <c r="AZ74" s="21">
        <v>0.16493535041809082</v>
      </c>
      <c r="BA74" s="21">
        <v>15</v>
      </c>
      <c r="BB74" s="21">
        <v>14.354066848754883</v>
      </c>
      <c r="BC74" s="21">
        <v>7.6555023193359375</v>
      </c>
      <c r="BD74" s="22">
        <v>25.358852386474609</v>
      </c>
      <c r="BE74" s="21">
        <v>-1.1053063869476318</v>
      </c>
      <c r="BF74" s="21">
        <v>0.16311486065387726</v>
      </c>
      <c r="BG74" s="21">
        <v>15</v>
      </c>
      <c r="BH74" s="21">
        <v>12.980769157409668</v>
      </c>
      <c r="BI74" s="21">
        <v>7.2115383148193359</v>
      </c>
      <c r="BJ74" s="22">
        <v>21.634614944458008</v>
      </c>
      <c r="BK74" s="21">
        <v>-1.2050402164459229</v>
      </c>
      <c r="BL74" s="21">
        <v>0.14938740432262421</v>
      </c>
      <c r="BM74" s="21">
        <v>16</v>
      </c>
      <c r="BN74" s="21">
        <v>10.426540374755859</v>
      </c>
      <c r="BO74" s="21">
        <v>4.2654027938842773</v>
      </c>
      <c r="BP74" s="22">
        <v>17.535545349121094</v>
      </c>
      <c r="BQ74" s="21">
        <v>-1.1432291269302368</v>
      </c>
      <c r="BR74" s="21">
        <v>0.14967584609985352</v>
      </c>
      <c r="BS74" s="21">
        <v>16</v>
      </c>
      <c r="BT74" s="21">
        <v>11.84834098815918</v>
      </c>
      <c r="BU74" s="21">
        <v>4.7393364906311035</v>
      </c>
      <c r="BV74" s="22">
        <v>20.379146575927734</v>
      </c>
      <c r="BW74" s="21">
        <v>-1.1442853212356567</v>
      </c>
      <c r="BX74" s="21">
        <v>0.14543402194976807</v>
      </c>
      <c r="BY74" s="21">
        <v>15</v>
      </c>
      <c r="BZ74" s="21">
        <v>12.676055908203125</v>
      </c>
      <c r="CA74" s="21">
        <v>5.6338028907775879</v>
      </c>
      <c r="CB74" s="22">
        <v>19.71830940246582</v>
      </c>
      <c r="CC74" s="21">
        <v>-1.0639251470565796</v>
      </c>
      <c r="CD74" s="21">
        <v>0.14860355854034424</v>
      </c>
      <c r="CE74" s="21">
        <v>16</v>
      </c>
      <c r="CF74" s="21">
        <v>14.553990364074707</v>
      </c>
      <c r="CG74" s="21">
        <v>7.0422534942626953</v>
      </c>
      <c r="CH74" s="22">
        <v>23.943662643432617</v>
      </c>
      <c r="CI74" s="21">
        <v>-0.87014836072921753</v>
      </c>
      <c r="CJ74" s="21">
        <v>0.14862172305583954</v>
      </c>
      <c r="CK74" s="21">
        <v>16</v>
      </c>
      <c r="CL74" s="21">
        <v>21.126760482788086</v>
      </c>
      <c r="CM74" s="21">
        <v>13.145540237426758</v>
      </c>
      <c r="CN74" s="22">
        <v>33.802818298339844</v>
      </c>
      <c r="CO74" s="21">
        <v>-0.97051095962524414</v>
      </c>
      <c r="CP74" s="21">
        <v>0.16971273720264435</v>
      </c>
      <c r="CQ74" s="21">
        <v>13</v>
      </c>
      <c r="CR74" s="21">
        <v>14.423076629638672</v>
      </c>
      <c r="CS74" s="21">
        <v>7.2115383148193359</v>
      </c>
      <c r="CT74" s="22">
        <v>28.846153259277344</v>
      </c>
      <c r="CU74" s="21">
        <v>-0.94062089920043945</v>
      </c>
      <c r="CV74" s="21">
        <v>0.1612398624420166</v>
      </c>
      <c r="CW74" s="21">
        <v>14</v>
      </c>
      <c r="CX74" s="21">
        <v>15.865385055541992</v>
      </c>
      <c r="CY74" s="21">
        <v>8.1730766296386719</v>
      </c>
      <c r="CZ74" s="22">
        <v>29.80769157409668</v>
      </c>
      <c r="DA74" s="21">
        <v>-0.63591581583023071</v>
      </c>
      <c r="DB74" s="21">
        <v>0.17125895619392395</v>
      </c>
      <c r="DC74" s="21">
        <v>13</v>
      </c>
      <c r="DD74" s="21">
        <v>29.80769157409668</v>
      </c>
      <c r="DE74" s="21">
        <v>17.788461685180664</v>
      </c>
      <c r="DF74" s="22">
        <v>38.942306518554688</v>
      </c>
      <c r="DG74" s="21">
        <v>-0.70362138748168945</v>
      </c>
      <c r="DH74" s="21">
        <v>0.16249524056911469</v>
      </c>
      <c r="DI74" s="21">
        <v>13</v>
      </c>
      <c r="DJ74" s="21">
        <v>26.44230842590332</v>
      </c>
      <c r="DK74" s="21">
        <v>15.384614944458008</v>
      </c>
      <c r="DL74" s="22">
        <v>35.096153259277344</v>
      </c>
      <c r="DM74" s="21">
        <v>-0.64766955375671387</v>
      </c>
      <c r="DN74" s="21">
        <v>0.15261080861091614</v>
      </c>
      <c r="DO74" s="21">
        <v>13</v>
      </c>
      <c r="DP74" s="21">
        <v>27.884614944458008</v>
      </c>
      <c r="DQ74" s="21">
        <v>18.75</v>
      </c>
      <c r="DR74" s="22">
        <v>37.5</v>
      </c>
      <c r="DS74" s="21">
        <v>-0.52480423450469971</v>
      </c>
      <c r="DT74" s="21">
        <v>0.15556527674198151</v>
      </c>
      <c r="DU74" s="21">
        <v>13</v>
      </c>
      <c r="DV74" s="21">
        <v>32.692306518554688</v>
      </c>
      <c r="DW74" s="21">
        <v>23.076923370361328</v>
      </c>
      <c r="DX74" s="22">
        <v>45.192306518554688</v>
      </c>
      <c r="DY74" s="21">
        <v>-0.52389645576477051</v>
      </c>
      <c r="DZ74" s="21">
        <v>0.15619504451751709</v>
      </c>
      <c r="EA74" s="21">
        <v>12</v>
      </c>
      <c r="EB74" s="21">
        <v>32.692306518554688</v>
      </c>
      <c r="EC74" s="21">
        <v>22.596153259277344</v>
      </c>
      <c r="ED74" s="22">
        <v>44.711540222167969</v>
      </c>
      <c r="EE74" s="21">
        <v>-0.33932256698608398</v>
      </c>
      <c r="EF74" s="21">
        <v>0.16649021208286285</v>
      </c>
      <c r="EG74" s="21">
        <v>11</v>
      </c>
      <c r="EH74" s="21">
        <v>41.346153259277344</v>
      </c>
      <c r="EI74" s="21">
        <v>28.365385055541992</v>
      </c>
      <c r="EJ74" s="22">
        <v>52.403846740722656</v>
      </c>
    </row>
    <row r="75" spans="1:140" x14ac:dyDescent="0.35">
      <c r="A75" t="s">
        <v>301</v>
      </c>
      <c r="B75" t="s">
        <v>57</v>
      </c>
      <c r="C75" s="21">
        <v>1.2624410446733236E-3</v>
      </c>
      <c r="D75" s="21">
        <v>0.20404732227325439</v>
      </c>
      <c r="E75" s="21">
        <v>7</v>
      </c>
      <c r="F75" s="21">
        <v>51.758792877197266</v>
      </c>
      <c r="G75" s="21">
        <v>40.201004028320313</v>
      </c>
      <c r="H75" s="22">
        <v>62.311557769775391</v>
      </c>
      <c r="I75" s="21">
        <v>-0.12696827948093414</v>
      </c>
      <c r="J75" s="21">
        <v>0.20601220428943634</v>
      </c>
      <c r="K75" s="21">
        <v>7</v>
      </c>
      <c r="L75" s="21">
        <v>47.5</v>
      </c>
      <c r="M75" s="21">
        <v>36.5</v>
      </c>
      <c r="N75" s="22">
        <v>58.5</v>
      </c>
      <c r="O75" s="21">
        <v>-5.1582697778940201E-2</v>
      </c>
      <c r="P75" s="21">
        <v>0.17013990879058838</v>
      </c>
      <c r="Q75" s="21">
        <v>7</v>
      </c>
      <c r="R75" s="21">
        <v>49.751243591308594</v>
      </c>
      <c r="S75" s="21">
        <v>40.7960205078125</v>
      </c>
      <c r="T75" s="22">
        <v>58.706466674804688</v>
      </c>
      <c r="U75" s="21">
        <v>-1.1468072421848774E-2</v>
      </c>
      <c r="V75" s="21">
        <v>0.18778559565544128</v>
      </c>
      <c r="W75" s="21">
        <v>8</v>
      </c>
      <c r="X75" s="21">
        <v>53.731342315673828</v>
      </c>
      <c r="Y75" s="21">
        <v>42.786067962646484</v>
      </c>
      <c r="Z75" s="22">
        <v>60.199005126953125</v>
      </c>
      <c r="AA75" s="21">
        <v>-2.3544689174741507E-3</v>
      </c>
      <c r="AB75" s="21">
        <v>0.18934047222137451</v>
      </c>
      <c r="AC75" s="21">
        <v>9</v>
      </c>
      <c r="AD75" s="21">
        <v>51.741294860839844</v>
      </c>
      <c r="AE75" s="21">
        <v>43.283580780029297</v>
      </c>
      <c r="AF75" s="22">
        <v>61.19403076171875</v>
      </c>
      <c r="AG75" s="21">
        <v>1.3317895121872425E-2</v>
      </c>
      <c r="AH75" s="21">
        <v>0.17636808753013611</v>
      </c>
      <c r="AI75" s="21">
        <v>11</v>
      </c>
      <c r="AJ75" s="21">
        <v>52.884616851806641</v>
      </c>
      <c r="AK75" s="21">
        <v>43.269229888916016</v>
      </c>
      <c r="AL75" s="22">
        <v>59.615383148193359</v>
      </c>
      <c r="AM75" s="21">
        <v>-1.2232348090037704E-3</v>
      </c>
      <c r="AN75" s="21">
        <v>0.17262934148311615</v>
      </c>
      <c r="AO75" s="21">
        <v>11</v>
      </c>
      <c r="AP75" s="21">
        <v>54.066986083984375</v>
      </c>
      <c r="AQ75" s="21">
        <v>44.497608184814453</v>
      </c>
      <c r="AR75" s="22">
        <v>57.894737243652344</v>
      </c>
      <c r="AS75" s="21">
        <v>-0.27896744012832642</v>
      </c>
      <c r="AT75" s="21">
        <v>0.1583281010389328</v>
      </c>
      <c r="AU75" s="21">
        <v>13</v>
      </c>
      <c r="AV75" s="21">
        <v>46.88995361328125</v>
      </c>
      <c r="AW75" s="21">
        <v>35.885166168212891</v>
      </c>
      <c r="AX75" s="22">
        <v>52.631580352783203</v>
      </c>
      <c r="AY75" s="21">
        <v>-0.24621348083019257</v>
      </c>
      <c r="AZ75" s="21">
        <v>0.16101890802383423</v>
      </c>
      <c r="BA75" s="21">
        <v>13</v>
      </c>
      <c r="BB75" s="21">
        <v>47.846889495849609</v>
      </c>
      <c r="BC75" s="21">
        <v>36.842105865478516</v>
      </c>
      <c r="BD75" s="22">
        <v>54.066986083984375</v>
      </c>
      <c r="BE75" s="21">
        <v>-0.12978360056877136</v>
      </c>
      <c r="BF75" s="21">
        <v>0.15667732059955597</v>
      </c>
      <c r="BG75" s="21">
        <v>14</v>
      </c>
      <c r="BH75" s="21">
        <v>51.442306518554688</v>
      </c>
      <c r="BI75" s="21">
        <v>41.346153259277344</v>
      </c>
      <c r="BJ75" s="22">
        <v>57.692306518554688</v>
      </c>
      <c r="BK75" s="21">
        <v>-8.3344995975494385E-2</v>
      </c>
      <c r="BL75" s="21">
        <v>0.15552996098995209</v>
      </c>
      <c r="BM75" s="21">
        <v>14</v>
      </c>
      <c r="BN75" s="21">
        <v>52.606636047363281</v>
      </c>
      <c r="BO75" s="21">
        <v>44.549762725830078</v>
      </c>
      <c r="BP75" s="22">
        <v>59.241706848144531</v>
      </c>
      <c r="BQ75" s="21">
        <v>-0.17486386001110077</v>
      </c>
      <c r="BR75" s="21">
        <v>0.15441986918449402</v>
      </c>
      <c r="BS75" s="21">
        <v>14</v>
      </c>
      <c r="BT75" s="21">
        <v>50.236965179443359</v>
      </c>
      <c r="BU75" s="21">
        <v>41.232227325439453</v>
      </c>
      <c r="BV75" s="22">
        <v>56.398105621337891</v>
      </c>
      <c r="BW75" s="21">
        <v>-0.48389309644699097</v>
      </c>
      <c r="BX75" s="21">
        <v>0.14489679038524628</v>
      </c>
      <c r="BY75" s="21">
        <v>15</v>
      </c>
      <c r="BZ75" s="21">
        <v>38.967136383056641</v>
      </c>
      <c r="CA75" s="21">
        <v>28.638498306274414</v>
      </c>
      <c r="CB75" s="22">
        <v>48.356807708740234</v>
      </c>
      <c r="CC75" s="21">
        <v>-0.53639984130859375</v>
      </c>
      <c r="CD75" s="21">
        <v>0.14720912277698517</v>
      </c>
      <c r="CE75" s="21">
        <v>16</v>
      </c>
      <c r="CF75" s="21">
        <v>37.089202880859375</v>
      </c>
      <c r="CG75" s="21">
        <v>26.291080474853516</v>
      </c>
      <c r="CH75" s="22">
        <v>46.009387969970703</v>
      </c>
      <c r="CI75" s="21">
        <v>-0.73589342832565308</v>
      </c>
      <c r="CJ75" s="21">
        <v>0.14358280599117279</v>
      </c>
      <c r="CK75" s="21">
        <v>16</v>
      </c>
      <c r="CL75" s="21">
        <v>27.699529647827148</v>
      </c>
      <c r="CM75" s="21">
        <v>16.901409149169922</v>
      </c>
      <c r="CN75" s="22">
        <v>39.906105041503906</v>
      </c>
      <c r="CO75" s="21">
        <v>-0.69836264848709106</v>
      </c>
      <c r="CP75" s="21">
        <v>0.15925492346286774</v>
      </c>
      <c r="CQ75" s="21">
        <v>14</v>
      </c>
      <c r="CR75" s="21">
        <v>27.884614944458008</v>
      </c>
      <c r="CS75" s="21">
        <v>14.90384578704834</v>
      </c>
      <c r="CT75" s="22">
        <v>37.980770111083984</v>
      </c>
      <c r="CU75" s="21">
        <v>-0.58606821298599243</v>
      </c>
      <c r="CV75" s="21">
        <v>0.16077443957328796</v>
      </c>
      <c r="CW75" s="21">
        <v>14</v>
      </c>
      <c r="CX75" s="21">
        <v>31.730770111083984</v>
      </c>
      <c r="CY75" s="21">
        <v>21.153846740722656</v>
      </c>
      <c r="CZ75" s="22">
        <v>43.75</v>
      </c>
      <c r="DA75" s="21">
        <v>-0.46563377976417542</v>
      </c>
      <c r="DB75" s="21">
        <v>0.18128207325935364</v>
      </c>
      <c r="DC75" s="21">
        <v>12</v>
      </c>
      <c r="DD75" s="21">
        <v>34.615383148193359</v>
      </c>
      <c r="DE75" s="21">
        <v>24.038461685180664</v>
      </c>
      <c r="DF75" s="22">
        <v>48.076923370361328</v>
      </c>
      <c r="DG75" s="21">
        <v>-0.43354624509811401</v>
      </c>
      <c r="DH75" s="21">
        <v>0.16185478866100311</v>
      </c>
      <c r="DI75" s="21">
        <v>13</v>
      </c>
      <c r="DJ75" s="21">
        <v>36.057693481445313</v>
      </c>
      <c r="DK75" s="21">
        <v>26.44230842590332</v>
      </c>
      <c r="DL75" s="22">
        <v>47.596153259277344</v>
      </c>
      <c r="DM75" s="21">
        <v>-0.28419888019561768</v>
      </c>
      <c r="DN75" s="21">
        <v>0.1540888249874115</v>
      </c>
      <c r="DO75" s="21">
        <v>13</v>
      </c>
      <c r="DP75" s="21">
        <v>43.75</v>
      </c>
      <c r="DQ75" s="21">
        <v>33.173076629638672</v>
      </c>
      <c r="DR75" s="22">
        <v>52.403846740722656</v>
      </c>
      <c r="DS75" s="21">
        <v>-0.31830453872680664</v>
      </c>
      <c r="DT75" s="21">
        <v>0.15941157937049866</v>
      </c>
      <c r="DU75" s="21">
        <v>12</v>
      </c>
      <c r="DV75" s="21">
        <v>43.75</v>
      </c>
      <c r="DW75" s="21">
        <v>29.326923370361328</v>
      </c>
      <c r="DX75" s="22">
        <v>51.442306518554688</v>
      </c>
      <c r="DY75" s="21">
        <v>-0.31028729677200317</v>
      </c>
      <c r="DZ75" s="21">
        <v>0.15570749342441559</v>
      </c>
      <c r="EA75" s="21">
        <v>11</v>
      </c>
      <c r="EB75" s="21">
        <v>42.307693481445313</v>
      </c>
      <c r="EC75" s="21">
        <v>30.769229888916016</v>
      </c>
      <c r="ED75" s="22">
        <v>52.403846740722656</v>
      </c>
      <c r="EE75" s="21">
        <v>-0.2448304295539856</v>
      </c>
      <c r="EF75" s="21">
        <v>0.16150787472724915</v>
      </c>
      <c r="EG75" s="21">
        <v>11</v>
      </c>
      <c r="EH75" s="21">
        <v>45.192306518554688</v>
      </c>
      <c r="EI75" s="21">
        <v>33.173076629638672</v>
      </c>
      <c r="EJ75" s="22">
        <v>53.365383148193359</v>
      </c>
    </row>
    <row r="76" spans="1:140" x14ac:dyDescent="0.35">
      <c r="A76" t="s">
        <v>302</v>
      </c>
      <c r="B76" t="s">
        <v>58</v>
      </c>
      <c r="C76" s="21">
        <v>-0.65513169765472412</v>
      </c>
      <c r="D76" s="21">
        <v>0.3505094051361084</v>
      </c>
      <c r="E76" s="21">
        <v>3</v>
      </c>
      <c r="F76" s="21">
        <v>29.64824104309082</v>
      </c>
      <c r="G76" s="21">
        <v>12.060301780700684</v>
      </c>
      <c r="H76" s="22">
        <v>48.241207122802734</v>
      </c>
      <c r="I76" s="21">
        <v>-0.63481616973876953</v>
      </c>
      <c r="J76" s="21">
        <v>0.32727667689323425</v>
      </c>
      <c r="K76" s="21">
        <v>3</v>
      </c>
      <c r="L76" s="21">
        <v>32.5</v>
      </c>
      <c r="M76" s="21">
        <v>13</v>
      </c>
      <c r="N76" s="22">
        <v>49</v>
      </c>
      <c r="O76" s="21">
        <v>-0.79513126611709595</v>
      </c>
      <c r="P76" s="21">
        <v>0.29175823926925659</v>
      </c>
      <c r="Q76" s="21">
        <v>3</v>
      </c>
      <c r="R76" s="21">
        <v>27.860696792602539</v>
      </c>
      <c r="S76" s="21">
        <v>10.447761535644531</v>
      </c>
      <c r="T76" s="22">
        <v>40.7960205078125</v>
      </c>
      <c r="U76" s="21">
        <v>-0.73466682434082031</v>
      </c>
      <c r="V76" s="21">
        <v>0.29679325222969055</v>
      </c>
      <c r="W76" s="21">
        <v>4</v>
      </c>
      <c r="X76" s="21">
        <v>29.850746154785156</v>
      </c>
      <c r="Y76" s="21">
        <v>10.945273399353027</v>
      </c>
      <c r="Z76" s="22">
        <v>45.771144866943359</v>
      </c>
      <c r="AA76" s="21">
        <v>-0.81799310445785522</v>
      </c>
      <c r="AB76" s="21">
        <v>0.29554766416549683</v>
      </c>
      <c r="AC76" s="21">
        <v>4</v>
      </c>
      <c r="AD76" s="21">
        <v>25.373134613037109</v>
      </c>
      <c r="AE76" s="21">
        <v>8.4577112197875977</v>
      </c>
      <c r="AF76" s="22">
        <v>43.283580780029297</v>
      </c>
      <c r="AG76" s="21">
        <v>-0.93358337879180908</v>
      </c>
      <c r="AH76" s="21">
        <v>0.2542482316493988</v>
      </c>
      <c r="AI76" s="21">
        <v>7</v>
      </c>
      <c r="AJ76" s="21">
        <v>18.269229888916016</v>
      </c>
      <c r="AK76" s="21">
        <v>6.730769157409668</v>
      </c>
      <c r="AL76" s="22">
        <v>36.538459777832031</v>
      </c>
      <c r="AM76" s="21">
        <v>-0.97551256418228149</v>
      </c>
      <c r="AN76" s="21">
        <v>0.20746541023254395</v>
      </c>
      <c r="AO76" s="21">
        <v>8</v>
      </c>
      <c r="AP76" s="21">
        <v>18.181818008422852</v>
      </c>
      <c r="AQ76" s="21">
        <v>8.1339712142944336</v>
      </c>
      <c r="AR76" s="22">
        <v>32.057415008544922</v>
      </c>
      <c r="AS76" s="21">
        <v>-1.1800515651702881</v>
      </c>
      <c r="AT76" s="21">
        <v>0.17939962446689606</v>
      </c>
      <c r="AU76" s="21">
        <v>9</v>
      </c>
      <c r="AV76" s="21">
        <v>11.00478458404541</v>
      </c>
      <c r="AW76" s="21">
        <v>3.8277511596679688</v>
      </c>
      <c r="AX76" s="22">
        <v>21.531101226806641</v>
      </c>
      <c r="AY76" s="21">
        <v>-1.2752668857574463</v>
      </c>
      <c r="AZ76" s="21">
        <v>0.17804044485092163</v>
      </c>
      <c r="BA76" s="21">
        <v>9</v>
      </c>
      <c r="BB76" s="21">
        <v>8.6124401092529297</v>
      </c>
      <c r="BC76" s="21">
        <v>2.8708133697509766</v>
      </c>
      <c r="BD76" s="22">
        <v>16.74641227722168</v>
      </c>
      <c r="BE76" s="21">
        <v>-1.3084554672241211</v>
      </c>
      <c r="BF76" s="21">
        <v>0.16009405255317688</v>
      </c>
      <c r="BG76" s="21">
        <v>11</v>
      </c>
      <c r="BH76" s="21">
        <v>7.6923074722290039</v>
      </c>
      <c r="BI76" s="21">
        <v>2.884615421295166</v>
      </c>
      <c r="BJ76" s="22">
        <v>14.423076629638672</v>
      </c>
      <c r="BK76" s="21">
        <v>-1.3146859407424927</v>
      </c>
      <c r="BL76" s="21">
        <v>0.15458820760250092</v>
      </c>
      <c r="BM76" s="21">
        <v>11</v>
      </c>
      <c r="BN76" s="21">
        <v>7.5829381942749023</v>
      </c>
      <c r="BO76" s="21">
        <v>2.3696682453155518</v>
      </c>
      <c r="BP76" s="22">
        <v>14.218009948730469</v>
      </c>
      <c r="BQ76" s="21">
        <v>-1.3530371189117432</v>
      </c>
      <c r="BR76" s="21">
        <v>0.15006719529628754</v>
      </c>
      <c r="BS76" s="21">
        <v>11</v>
      </c>
      <c r="BT76" s="21">
        <v>6.161137580871582</v>
      </c>
      <c r="BU76" s="21">
        <v>2.3696682453155518</v>
      </c>
      <c r="BV76" s="22">
        <v>12.322275161743164</v>
      </c>
      <c r="BW76" s="21">
        <v>-1.3617620468139648</v>
      </c>
      <c r="BX76" s="21">
        <v>0.14613181352615356</v>
      </c>
      <c r="BY76" s="21">
        <v>11</v>
      </c>
      <c r="BZ76" s="21">
        <v>6.1032862663269043</v>
      </c>
      <c r="CA76" s="21">
        <v>1.8779342174530029</v>
      </c>
      <c r="CB76" s="22">
        <v>12.676055908203125</v>
      </c>
      <c r="CC76" s="21">
        <v>-1.4254283905029297</v>
      </c>
      <c r="CD76" s="21">
        <v>0.14711306989192963</v>
      </c>
      <c r="CE76" s="21">
        <v>11</v>
      </c>
      <c r="CF76" s="21">
        <v>4.2253522872924805</v>
      </c>
      <c r="CG76" s="21">
        <v>0.46948355436325073</v>
      </c>
      <c r="CH76" s="22">
        <v>9.3896713256835938</v>
      </c>
      <c r="CI76" s="21">
        <v>-1.4312607049942017</v>
      </c>
      <c r="CJ76" s="21">
        <v>0.14647606015205383</v>
      </c>
      <c r="CK76" s="21">
        <v>12</v>
      </c>
      <c r="CL76" s="21">
        <v>4.2253522872924805</v>
      </c>
      <c r="CM76" s="21">
        <v>0.93896710872650146</v>
      </c>
      <c r="CN76" s="22">
        <v>10.328638076782227</v>
      </c>
      <c r="CO76" s="21">
        <v>-1.567002534866333</v>
      </c>
      <c r="CP76" s="21">
        <v>0.16497035324573517</v>
      </c>
      <c r="CQ76" s="21">
        <v>9</v>
      </c>
      <c r="CR76" s="21">
        <v>2.403846263885498</v>
      </c>
      <c r="CS76" s="21">
        <v>0.96153843402862549</v>
      </c>
      <c r="CT76" s="22">
        <v>7.2115383148193359</v>
      </c>
      <c r="CU76" s="21">
        <v>-1.5258605480194092</v>
      </c>
      <c r="CV76" s="21">
        <v>0.16357211768627167</v>
      </c>
      <c r="CW76" s="21">
        <v>10</v>
      </c>
      <c r="CX76" s="21">
        <v>3.365384578704834</v>
      </c>
      <c r="CY76" s="21">
        <v>0.96153843402862549</v>
      </c>
      <c r="CZ76" s="22">
        <v>7.2115383148193359</v>
      </c>
      <c r="DA76" s="21">
        <v>-1.6604660749435425</v>
      </c>
      <c r="DB76" s="21">
        <v>0.1729457825422287</v>
      </c>
      <c r="DC76" s="21">
        <v>10</v>
      </c>
      <c r="DD76" s="21">
        <v>4.3269228935241699</v>
      </c>
      <c r="DE76" s="21">
        <v>1.442307710647583</v>
      </c>
      <c r="DF76" s="22">
        <v>8.1730766296386719</v>
      </c>
      <c r="DG76" s="21">
        <v>-1.5897737741470337</v>
      </c>
      <c r="DH76" s="21">
        <v>0.16254553198814392</v>
      </c>
      <c r="DI76" s="21">
        <v>10</v>
      </c>
      <c r="DJ76" s="21">
        <v>4.8076925277709961</v>
      </c>
      <c r="DK76" s="21">
        <v>1.442307710647583</v>
      </c>
      <c r="DL76" s="22">
        <v>8.1730766296386719</v>
      </c>
      <c r="DM76" s="21">
        <v>-1.6136058568954468</v>
      </c>
      <c r="DN76" s="21">
        <v>0.15727938711643219</v>
      </c>
      <c r="DO76" s="21">
        <v>10</v>
      </c>
      <c r="DP76" s="21">
        <v>5.2884616851806641</v>
      </c>
      <c r="DQ76" s="21">
        <v>1.442307710647583</v>
      </c>
      <c r="DR76" s="22">
        <v>6.730769157409668</v>
      </c>
      <c r="DS76" s="21">
        <v>-1.6215004920959473</v>
      </c>
      <c r="DT76" s="21">
        <v>0.15695066750049591</v>
      </c>
      <c r="DU76" s="21">
        <v>10</v>
      </c>
      <c r="DV76" s="21">
        <v>5.2884616851806641</v>
      </c>
      <c r="DW76" s="21">
        <v>1.442307710647583</v>
      </c>
      <c r="DX76" s="22">
        <v>6.25</v>
      </c>
      <c r="DY76" s="21">
        <v>-1.4869266748428345</v>
      </c>
      <c r="DZ76" s="21">
        <v>0.15475459396839142</v>
      </c>
      <c r="EA76" s="21">
        <v>9</v>
      </c>
      <c r="EB76" s="21">
        <v>5.2884616851806641</v>
      </c>
      <c r="EC76" s="21">
        <v>3.846153736114502</v>
      </c>
      <c r="ED76" s="22">
        <v>8.6538457870483398</v>
      </c>
      <c r="EE76" s="21">
        <v>-1.5718307495117188</v>
      </c>
      <c r="EF76" s="21">
        <v>0.16214646399021149</v>
      </c>
      <c r="EG76" s="21">
        <v>9</v>
      </c>
      <c r="EH76" s="21">
        <v>5.2884616851806641</v>
      </c>
      <c r="EI76" s="21">
        <v>1.923076868057251</v>
      </c>
      <c r="EJ76" s="22">
        <v>7.6923074722290039</v>
      </c>
    </row>
    <row r="77" spans="1:140" x14ac:dyDescent="0.35">
      <c r="A77" t="s">
        <v>303</v>
      </c>
      <c r="B77" t="s">
        <v>59</v>
      </c>
      <c r="C77" s="21">
        <v>1.4350855350494385</v>
      </c>
      <c r="D77" s="21">
        <v>0.19423609972000122</v>
      </c>
      <c r="E77" s="21">
        <v>8</v>
      </c>
      <c r="F77" s="21">
        <v>90.452262878417969</v>
      </c>
      <c r="G77" s="21">
        <v>85.427139282226563</v>
      </c>
      <c r="H77" s="22">
        <v>96.482414245605469</v>
      </c>
      <c r="I77" s="21">
        <v>1.3061920404434204</v>
      </c>
      <c r="J77" s="21">
        <v>0.19757549464702606</v>
      </c>
      <c r="K77" s="21">
        <v>8</v>
      </c>
      <c r="L77" s="21">
        <v>90</v>
      </c>
      <c r="M77" s="21">
        <v>82</v>
      </c>
      <c r="N77" s="22">
        <v>93.5</v>
      </c>
      <c r="O77" s="21">
        <v>1.4075014591217041</v>
      </c>
      <c r="P77" s="21">
        <v>0.16237050294876099</v>
      </c>
      <c r="Q77" s="21">
        <v>9</v>
      </c>
      <c r="R77" s="21">
        <v>90.547264099121094</v>
      </c>
      <c r="S77" s="21">
        <v>84.577117919921875</v>
      </c>
      <c r="T77" s="22">
        <v>94.527366638183594</v>
      </c>
      <c r="U77" s="21">
        <v>1.2289315462112427</v>
      </c>
      <c r="V77" s="21">
        <v>0.18152973055839539</v>
      </c>
      <c r="W77" s="21">
        <v>9</v>
      </c>
      <c r="X77" s="21">
        <v>86.567161560058594</v>
      </c>
      <c r="Y77" s="21">
        <v>80.597015380859375</v>
      </c>
      <c r="Z77" s="22">
        <v>92.537315368652344</v>
      </c>
      <c r="AA77" s="21">
        <v>1.2477607727050781</v>
      </c>
      <c r="AB77" s="21">
        <v>0.18001331388950348</v>
      </c>
      <c r="AC77" s="21">
        <v>9</v>
      </c>
      <c r="AD77" s="21">
        <v>87.064674377441406</v>
      </c>
      <c r="AE77" s="21">
        <v>82.089553833007813</v>
      </c>
      <c r="AF77" s="22">
        <v>92.537315368652344</v>
      </c>
      <c r="AG77" s="21">
        <v>1.128972053527832</v>
      </c>
      <c r="AH77" s="21">
        <v>0.1733713299036026</v>
      </c>
      <c r="AI77" s="21">
        <v>9</v>
      </c>
      <c r="AJ77" s="21">
        <v>85.096153259277344</v>
      </c>
      <c r="AK77" s="21">
        <v>74.519233703613281</v>
      </c>
      <c r="AL77" s="22">
        <v>90.384613037109375</v>
      </c>
      <c r="AM77" s="21">
        <v>1.1175495386123657</v>
      </c>
      <c r="AN77" s="21">
        <v>0.16972404718399048</v>
      </c>
      <c r="AO77" s="21">
        <v>9</v>
      </c>
      <c r="AP77" s="21">
        <v>85.64593505859375</v>
      </c>
      <c r="AQ77" s="21">
        <v>75.119613647460938</v>
      </c>
      <c r="AR77" s="22">
        <v>89.952156066894531</v>
      </c>
      <c r="AS77" s="21">
        <v>1.1198768615722656</v>
      </c>
      <c r="AT77" s="21">
        <v>0.16117684543132782</v>
      </c>
      <c r="AU77" s="21">
        <v>11</v>
      </c>
      <c r="AV77" s="21">
        <v>87.081336975097656</v>
      </c>
      <c r="AW77" s="21">
        <v>73.684211730957031</v>
      </c>
      <c r="AX77" s="22">
        <v>89.952156066894531</v>
      </c>
      <c r="AY77" s="21">
        <v>1.1538097858428955</v>
      </c>
      <c r="AZ77" s="21">
        <v>0.15913751721382141</v>
      </c>
      <c r="BA77" s="21">
        <v>12</v>
      </c>
      <c r="BB77" s="21">
        <v>86.124404907226563</v>
      </c>
      <c r="BC77" s="21">
        <v>78.947364807128906</v>
      </c>
      <c r="BD77" s="22">
        <v>89.952156066894531</v>
      </c>
      <c r="BE77" s="21">
        <v>1.1837481260299683</v>
      </c>
      <c r="BF77" s="21">
        <v>0.15620565414428711</v>
      </c>
      <c r="BG77" s="21">
        <v>12</v>
      </c>
      <c r="BH77" s="21">
        <v>86.057693481445313</v>
      </c>
      <c r="BI77" s="21">
        <v>80.288459777832031</v>
      </c>
      <c r="BJ77" s="22">
        <v>89.903846740722656</v>
      </c>
      <c r="BK77" s="21">
        <v>1.1560022830963135</v>
      </c>
      <c r="BL77" s="21">
        <v>0.15380853414535522</v>
      </c>
      <c r="BM77" s="21">
        <v>12</v>
      </c>
      <c r="BN77" s="21">
        <v>86.25592041015625</v>
      </c>
      <c r="BO77" s="21">
        <v>78.199050903320313</v>
      </c>
      <c r="BP77" s="22">
        <v>89.099525451660156</v>
      </c>
      <c r="BQ77" s="21">
        <v>1.1567881107330322</v>
      </c>
      <c r="BR77" s="21">
        <v>0.15479516983032227</v>
      </c>
      <c r="BS77" s="21">
        <v>12</v>
      </c>
      <c r="BT77" s="21">
        <v>85.781990051269531</v>
      </c>
      <c r="BU77" s="21">
        <v>78.672988891601563</v>
      </c>
      <c r="BV77" s="22">
        <v>89.099525451660156</v>
      </c>
      <c r="BW77" s="21">
        <v>1.169378399848938</v>
      </c>
      <c r="BX77" s="21">
        <v>0.14254118502140045</v>
      </c>
      <c r="BY77" s="21">
        <v>13</v>
      </c>
      <c r="BZ77" s="21">
        <v>85.446006774902344</v>
      </c>
      <c r="CA77" s="21">
        <v>76.995307922363281</v>
      </c>
      <c r="CB77" s="22">
        <v>89.201881408691406</v>
      </c>
      <c r="CC77" s="21">
        <v>1.037798285484314</v>
      </c>
      <c r="CD77" s="21">
        <v>0.15071707963943481</v>
      </c>
      <c r="CE77" s="21">
        <v>13</v>
      </c>
      <c r="CF77" s="21">
        <v>83.098594665527344</v>
      </c>
      <c r="CG77" s="21">
        <v>72.300468444824219</v>
      </c>
      <c r="CH77" s="22">
        <v>86.384979248046875</v>
      </c>
      <c r="CI77" s="21">
        <v>1.025291919708252</v>
      </c>
      <c r="CJ77" s="21">
        <v>0.1505427211523056</v>
      </c>
      <c r="CK77" s="21">
        <v>13</v>
      </c>
      <c r="CL77" s="21">
        <v>82.159622192382813</v>
      </c>
      <c r="CM77" s="21">
        <v>72.769950866699219</v>
      </c>
      <c r="CN77" s="22">
        <v>86.854461669921875</v>
      </c>
      <c r="CO77" s="21">
        <v>0.96652239561080933</v>
      </c>
      <c r="CP77" s="21">
        <v>0.16193754971027374</v>
      </c>
      <c r="CQ77" s="21">
        <v>12</v>
      </c>
      <c r="CR77" s="21">
        <v>80.288459777832031</v>
      </c>
      <c r="CS77" s="21">
        <v>75.480766296386719</v>
      </c>
      <c r="CT77" s="22">
        <v>86.057693481445313</v>
      </c>
      <c r="CU77" s="21">
        <v>0.9104846715927124</v>
      </c>
      <c r="CV77" s="21">
        <v>0.15806862711906433</v>
      </c>
      <c r="CW77" s="21">
        <v>12</v>
      </c>
      <c r="CX77" s="21">
        <v>79.326919555664063</v>
      </c>
      <c r="CY77" s="21">
        <v>73.076919555664063</v>
      </c>
      <c r="CZ77" s="22">
        <v>85.096153259277344</v>
      </c>
      <c r="DA77" s="21">
        <v>0.99001210927963257</v>
      </c>
      <c r="DB77" s="21">
        <v>0.16990362107753754</v>
      </c>
      <c r="DC77" s="21">
        <v>11</v>
      </c>
      <c r="DD77" s="21">
        <v>81.25</v>
      </c>
      <c r="DE77" s="21">
        <v>75.480766296386719</v>
      </c>
      <c r="DF77" s="22">
        <v>87.019233703613281</v>
      </c>
      <c r="DG77" s="21">
        <v>1.0505656003952026</v>
      </c>
      <c r="DH77" s="21">
        <v>0.15968367457389832</v>
      </c>
      <c r="DI77" s="21">
        <v>11</v>
      </c>
      <c r="DJ77" s="21">
        <v>82.692306518554688</v>
      </c>
      <c r="DK77" s="21">
        <v>76.923080444335938</v>
      </c>
      <c r="DL77" s="22">
        <v>86.538459777832031</v>
      </c>
      <c r="DM77" s="21">
        <v>1.0056861639022827</v>
      </c>
      <c r="DN77" s="21">
        <v>0.15332816541194916</v>
      </c>
      <c r="DO77" s="21">
        <v>11</v>
      </c>
      <c r="DP77" s="21">
        <v>81.730766296386719</v>
      </c>
      <c r="DQ77" s="21">
        <v>76.442306518554688</v>
      </c>
      <c r="DR77" s="22">
        <v>86.538459777832031</v>
      </c>
      <c r="DS77" s="21">
        <v>1.0193765163421631</v>
      </c>
      <c r="DT77" s="21">
        <v>0.15686005353927612</v>
      </c>
      <c r="DU77" s="21">
        <v>11</v>
      </c>
      <c r="DV77" s="21">
        <v>81.730766296386719</v>
      </c>
      <c r="DW77" s="21">
        <v>76.442306518554688</v>
      </c>
      <c r="DX77" s="22">
        <v>87.019233703613281</v>
      </c>
      <c r="DY77" s="21">
        <v>0.89420652389526367</v>
      </c>
      <c r="DZ77" s="21">
        <v>0.15461486577987671</v>
      </c>
      <c r="EA77" s="21">
        <v>10</v>
      </c>
      <c r="EB77" s="21">
        <v>77.403846740722656</v>
      </c>
      <c r="EC77" s="21">
        <v>72.115386962890625</v>
      </c>
      <c r="ED77" s="22">
        <v>84.134613037109375</v>
      </c>
      <c r="EE77" s="21">
        <v>0.87586724758148193</v>
      </c>
      <c r="EF77" s="21">
        <v>0.16004432737827301</v>
      </c>
      <c r="EG77" s="21">
        <v>10</v>
      </c>
      <c r="EH77" s="21">
        <v>78.846153259277344</v>
      </c>
      <c r="EI77" s="21">
        <v>71.153846740722656</v>
      </c>
      <c r="EJ77" s="22">
        <v>85.096153259277344</v>
      </c>
    </row>
    <row r="78" spans="1:140" x14ac:dyDescent="0.35">
      <c r="A78" t="s">
        <v>304</v>
      </c>
      <c r="B78" t="s">
        <v>60</v>
      </c>
      <c r="C78" s="21">
        <v>0.57442671060562134</v>
      </c>
      <c r="D78" s="21">
        <v>0.19587260484695435</v>
      </c>
      <c r="E78" s="21">
        <v>6</v>
      </c>
      <c r="F78" s="21">
        <v>66.331657409667969</v>
      </c>
      <c r="G78" s="21">
        <v>59.798995971679688</v>
      </c>
      <c r="H78" s="22">
        <v>78.391960144042969</v>
      </c>
      <c r="I78" s="21">
        <v>0.59205418825149536</v>
      </c>
      <c r="J78" s="21">
        <v>0.20025104284286499</v>
      </c>
      <c r="K78" s="21">
        <v>7</v>
      </c>
      <c r="L78" s="21">
        <v>66</v>
      </c>
      <c r="M78" s="21">
        <v>60</v>
      </c>
      <c r="N78" s="22">
        <v>80</v>
      </c>
      <c r="O78" s="21">
        <v>0.59471702575683594</v>
      </c>
      <c r="P78" s="21">
        <v>0.15823724865913391</v>
      </c>
      <c r="Q78" s="21">
        <v>9</v>
      </c>
      <c r="R78" s="21">
        <v>68.159202575683594</v>
      </c>
      <c r="S78" s="21">
        <v>61.19403076171875</v>
      </c>
      <c r="T78" s="22">
        <v>79.60198974609375</v>
      </c>
      <c r="U78" s="21">
        <v>0.79183781147003174</v>
      </c>
      <c r="V78" s="21">
        <v>0.16005893051624298</v>
      </c>
      <c r="W78" s="21">
        <v>12</v>
      </c>
      <c r="X78" s="21">
        <v>71.144279479980469</v>
      </c>
      <c r="Y78" s="21">
        <v>65.174125671386719</v>
      </c>
      <c r="Z78" s="22">
        <v>83.084579467773438</v>
      </c>
      <c r="AA78" s="21">
        <v>0.77081787586212158</v>
      </c>
      <c r="AB78" s="21">
        <v>0.1631009578704834</v>
      </c>
      <c r="AC78" s="21">
        <v>12</v>
      </c>
      <c r="AD78" s="21">
        <v>71.144279479980469</v>
      </c>
      <c r="AE78" s="21">
        <v>64.676620483398438</v>
      </c>
      <c r="AF78" s="22">
        <v>83.58209228515625</v>
      </c>
      <c r="AG78" s="21">
        <v>0.88301777839660645</v>
      </c>
      <c r="AH78" s="21">
        <v>0.1537974625825882</v>
      </c>
      <c r="AI78" s="21">
        <v>12</v>
      </c>
      <c r="AJ78" s="21">
        <v>76.923080444335938</v>
      </c>
      <c r="AK78" s="21">
        <v>68.75</v>
      </c>
      <c r="AL78" s="22">
        <v>85.096153259277344</v>
      </c>
      <c r="AM78" s="21">
        <v>0.90370863676071167</v>
      </c>
      <c r="AN78" s="21">
        <v>0.15409992635250092</v>
      </c>
      <c r="AO78" s="21">
        <v>12</v>
      </c>
      <c r="AP78" s="21">
        <v>80.382774353027344</v>
      </c>
      <c r="AQ78" s="21">
        <v>68.899520874023438</v>
      </c>
      <c r="AR78" s="22">
        <v>86.602867126464844</v>
      </c>
      <c r="AS78" s="21">
        <v>1.1297320127487183</v>
      </c>
      <c r="AT78" s="21">
        <v>0.1456885039806366</v>
      </c>
      <c r="AU78" s="21">
        <v>14</v>
      </c>
      <c r="AV78" s="21">
        <v>87.559806823730469</v>
      </c>
      <c r="AW78" s="21">
        <v>76.555023193359375</v>
      </c>
      <c r="AX78" s="22">
        <v>89.952156066894531</v>
      </c>
      <c r="AY78" s="21">
        <v>1.1222754716873169</v>
      </c>
      <c r="AZ78" s="21">
        <v>0.14406144618988037</v>
      </c>
      <c r="BA78" s="21">
        <v>14</v>
      </c>
      <c r="BB78" s="21">
        <v>85.64593505859375</v>
      </c>
      <c r="BC78" s="21">
        <v>78.947364807128906</v>
      </c>
      <c r="BD78" s="22">
        <v>89.473686218261719</v>
      </c>
      <c r="BE78" s="21">
        <v>1.1554397344589233</v>
      </c>
      <c r="BF78" s="21">
        <v>0.14316746592521667</v>
      </c>
      <c r="BG78" s="21">
        <v>14</v>
      </c>
      <c r="BH78" s="21">
        <v>85.576919555664063</v>
      </c>
      <c r="BI78" s="21">
        <v>80.288459777832031</v>
      </c>
      <c r="BJ78" s="22">
        <v>89.423080444335938</v>
      </c>
      <c r="BK78" s="21">
        <v>1.1246585845947266</v>
      </c>
      <c r="BL78" s="21">
        <v>0.13823741674423218</v>
      </c>
      <c r="BM78" s="21">
        <v>14</v>
      </c>
      <c r="BN78" s="21">
        <v>84.360191345214844</v>
      </c>
      <c r="BO78" s="21">
        <v>77.725120544433594</v>
      </c>
      <c r="BP78" s="22">
        <v>88.151657104492188</v>
      </c>
      <c r="BQ78" s="21">
        <v>1.1531299352645874</v>
      </c>
      <c r="BR78" s="21">
        <v>0.13517671823501587</v>
      </c>
      <c r="BS78" s="21">
        <v>14</v>
      </c>
      <c r="BT78" s="21">
        <v>85.308059692382813</v>
      </c>
      <c r="BU78" s="21">
        <v>79.620849609375</v>
      </c>
      <c r="BV78" s="22">
        <v>88.151657104492188</v>
      </c>
      <c r="BW78" s="21">
        <v>1.1758149862289429</v>
      </c>
      <c r="BX78" s="21">
        <v>0.12704095244407654</v>
      </c>
      <c r="BY78" s="21">
        <v>15</v>
      </c>
      <c r="BZ78" s="21">
        <v>85.915489196777344</v>
      </c>
      <c r="CA78" s="21">
        <v>78.873237609863281</v>
      </c>
      <c r="CB78" s="22">
        <v>88.732391357421875</v>
      </c>
      <c r="CC78" s="21">
        <v>1.1509414911270142</v>
      </c>
      <c r="CD78" s="21">
        <v>0.13010880351066589</v>
      </c>
      <c r="CE78" s="21">
        <v>15</v>
      </c>
      <c r="CF78" s="21">
        <v>85.915489196777344</v>
      </c>
      <c r="CG78" s="21">
        <v>77.934272766113281</v>
      </c>
      <c r="CH78" s="22">
        <v>88.732391357421875</v>
      </c>
      <c r="CI78" s="21">
        <v>1.1914879083633423</v>
      </c>
      <c r="CJ78" s="21">
        <v>0.13236543536186218</v>
      </c>
      <c r="CK78" s="21">
        <v>15</v>
      </c>
      <c r="CL78" s="21">
        <v>86.384979248046875</v>
      </c>
      <c r="CM78" s="21">
        <v>80.751174926757813</v>
      </c>
      <c r="CN78" s="22">
        <v>89.201881408691406</v>
      </c>
      <c r="CO78" s="21">
        <v>1.3699887990951538</v>
      </c>
      <c r="CP78" s="21">
        <v>0.13854847848415375</v>
      </c>
      <c r="CQ78" s="21">
        <v>14</v>
      </c>
      <c r="CR78" s="21">
        <v>87.019233703613281</v>
      </c>
      <c r="CS78" s="21">
        <v>84.615386962890625</v>
      </c>
      <c r="CT78" s="22">
        <v>88.942306518554688</v>
      </c>
      <c r="CU78" s="21">
        <v>1.3264971971511841</v>
      </c>
      <c r="CV78" s="21">
        <v>0.13870105147361755</v>
      </c>
      <c r="CW78" s="21">
        <v>14</v>
      </c>
      <c r="CX78" s="21">
        <v>87.019233703613281</v>
      </c>
      <c r="CY78" s="21">
        <v>82.211540222167969</v>
      </c>
      <c r="CZ78" s="22">
        <v>89.423080444335938</v>
      </c>
      <c r="DA78" s="21">
        <v>1.2185022830963135</v>
      </c>
      <c r="DB78" s="21">
        <v>0.15712368488311768</v>
      </c>
      <c r="DC78" s="21">
        <v>12</v>
      </c>
      <c r="DD78" s="21">
        <v>86.538459777832031</v>
      </c>
      <c r="DE78" s="21">
        <v>80.288459777832031</v>
      </c>
      <c r="DF78" s="22">
        <v>89.423080444335938</v>
      </c>
      <c r="DG78" s="21">
        <v>1.2762539386749268</v>
      </c>
      <c r="DH78" s="21">
        <v>0.14687372744083405</v>
      </c>
      <c r="DI78" s="21">
        <v>12</v>
      </c>
      <c r="DJ78" s="21">
        <v>86.538459777832031</v>
      </c>
      <c r="DK78" s="21">
        <v>82.211540222167969</v>
      </c>
      <c r="DL78" s="22">
        <v>89.423080444335938</v>
      </c>
      <c r="DM78" s="21">
        <v>1.2327191829681396</v>
      </c>
      <c r="DN78" s="21">
        <v>0.14054533839225769</v>
      </c>
      <c r="DO78" s="21">
        <v>12</v>
      </c>
      <c r="DP78" s="21">
        <v>86.538459777832031</v>
      </c>
      <c r="DQ78" s="21">
        <v>80.769233703613281</v>
      </c>
      <c r="DR78" s="22">
        <v>89.423080444335938</v>
      </c>
      <c r="DS78" s="21">
        <v>1.2743439674377441</v>
      </c>
      <c r="DT78" s="21">
        <v>0.14324469864368439</v>
      </c>
      <c r="DU78" s="21">
        <v>12</v>
      </c>
      <c r="DV78" s="21">
        <v>87.019233703613281</v>
      </c>
      <c r="DW78" s="21">
        <v>81.730766296386719</v>
      </c>
      <c r="DX78" s="22">
        <v>89.903846740722656</v>
      </c>
      <c r="DY78" s="21">
        <v>1.3728034496307373</v>
      </c>
      <c r="DZ78" s="21">
        <v>0.13979256153106689</v>
      </c>
      <c r="EA78" s="21">
        <v>12</v>
      </c>
      <c r="EB78" s="21">
        <v>89.423080444335938</v>
      </c>
      <c r="EC78" s="21">
        <v>84.134613037109375</v>
      </c>
      <c r="ED78" s="22">
        <v>91.826919555664063</v>
      </c>
      <c r="EE78" s="21">
        <v>1.4276876449584961</v>
      </c>
      <c r="EF78" s="21">
        <v>0.14274734258651733</v>
      </c>
      <c r="EG78" s="21">
        <v>12</v>
      </c>
      <c r="EH78" s="21">
        <v>89.903846740722656</v>
      </c>
      <c r="EI78" s="21">
        <v>85.576919555664063</v>
      </c>
      <c r="EJ78" s="22">
        <v>92.307693481445313</v>
      </c>
    </row>
    <row r="79" spans="1:140" x14ac:dyDescent="0.35">
      <c r="A79" t="s">
        <v>305</v>
      </c>
      <c r="B79" t="s">
        <v>61</v>
      </c>
      <c r="C79" s="21">
        <v>-0.96578854322433472</v>
      </c>
      <c r="D79" s="21">
        <v>0.21242910623550415</v>
      </c>
      <c r="E79" s="21">
        <v>6</v>
      </c>
      <c r="F79" s="21">
        <v>19.095478057861328</v>
      </c>
      <c r="G79" s="21">
        <v>9.0452260971069336</v>
      </c>
      <c r="H79" s="22">
        <v>31.658290863037109</v>
      </c>
      <c r="I79" s="21">
        <v>-0.90867698192596436</v>
      </c>
      <c r="J79" s="21">
        <v>0.22140340507030487</v>
      </c>
      <c r="K79" s="21">
        <v>6</v>
      </c>
      <c r="L79" s="21">
        <v>21.5</v>
      </c>
      <c r="M79" s="21">
        <v>9.5</v>
      </c>
      <c r="N79" s="22">
        <v>33.5</v>
      </c>
      <c r="O79" s="21">
        <v>-0.98371940851211548</v>
      </c>
      <c r="P79" s="21">
        <v>0.18256017565727234</v>
      </c>
      <c r="Q79" s="21">
        <v>7</v>
      </c>
      <c r="R79" s="21">
        <v>21.890546798706055</v>
      </c>
      <c r="S79" s="21">
        <v>9.9502487182617188</v>
      </c>
      <c r="T79" s="22">
        <v>30.845771789550781</v>
      </c>
      <c r="U79" s="21">
        <v>-0.95930439233779907</v>
      </c>
      <c r="V79" s="21">
        <v>0.1973479837179184</v>
      </c>
      <c r="W79" s="21">
        <v>8</v>
      </c>
      <c r="X79" s="21">
        <v>19.402984619140625</v>
      </c>
      <c r="Y79" s="21">
        <v>8.9552240371704102</v>
      </c>
      <c r="Z79" s="22">
        <v>33.830844879150391</v>
      </c>
      <c r="AA79" s="21">
        <v>-0.83428072929382324</v>
      </c>
      <c r="AB79" s="21">
        <v>0.18934047222137451</v>
      </c>
      <c r="AC79" s="21">
        <v>9</v>
      </c>
      <c r="AD79" s="21">
        <v>23.880596160888672</v>
      </c>
      <c r="AE79" s="21">
        <v>14.427860260009766</v>
      </c>
      <c r="AF79" s="22">
        <v>36.815921783447266</v>
      </c>
      <c r="AG79" s="21">
        <v>-0.89344590902328491</v>
      </c>
      <c r="AH79" s="21">
        <v>0.17020770907402039</v>
      </c>
      <c r="AI79" s="21">
        <v>12</v>
      </c>
      <c r="AJ79" s="21">
        <v>20.19230842590332</v>
      </c>
      <c r="AK79" s="21">
        <v>13.461538314819336</v>
      </c>
      <c r="AL79" s="22">
        <v>34.134616851806641</v>
      </c>
      <c r="AM79" s="21">
        <v>-0.9388967752456665</v>
      </c>
      <c r="AN79" s="21">
        <v>0.15084151923656464</v>
      </c>
      <c r="AO79" s="21">
        <v>13</v>
      </c>
      <c r="AP79" s="21">
        <v>21.052631378173828</v>
      </c>
      <c r="AQ79" s="21">
        <v>11.00478458404541</v>
      </c>
      <c r="AR79" s="22">
        <v>30.62200927734375</v>
      </c>
      <c r="AS79" s="21">
        <v>-0.66751575469970703</v>
      </c>
      <c r="AT79" s="21">
        <v>0.14268635213375092</v>
      </c>
      <c r="AU79" s="21">
        <v>16</v>
      </c>
      <c r="AV79" s="21">
        <v>30.62200927734375</v>
      </c>
      <c r="AW79" s="21">
        <v>20.574163436889648</v>
      </c>
      <c r="AX79" s="22">
        <v>42.105262756347656</v>
      </c>
      <c r="AY79" s="21">
        <v>-0.65946310758590698</v>
      </c>
      <c r="AZ79" s="21">
        <v>0.14482060074806213</v>
      </c>
      <c r="BA79" s="21">
        <v>16</v>
      </c>
      <c r="BB79" s="21">
        <v>30.62200927734375</v>
      </c>
      <c r="BC79" s="21">
        <v>20.574163436889648</v>
      </c>
      <c r="BD79" s="22">
        <v>41.148326873779297</v>
      </c>
      <c r="BE79" s="21">
        <v>-0.70670068264007568</v>
      </c>
      <c r="BF79" s="21">
        <v>0.14058719575405121</v>
      </c>
      <c r="BG79" s="21">
        <v>16</v>
      </c>
      <c r="BH79" s="21">
        <v>26.923076629638672</v>
      </c>
      <c r="BI79" s="21">
        <v>19.230770111083984</v>
      </c>
      <c r="BJ79" s="22">
        <v>37.980770111083984</v>
      </c>
      <c r="BK79" s="21">
        <v>-0.83228188753128052</v>
      </c>
      <c r="BL79" s="21">
        <v>0.13684406876564026</v>
      </c>
      <c r="BM79" s="21">
        <v>16</v>
      </c>
      <c r="BN79" s="21">
        <v>22.748815536499023</v>
      </c>
      <c r="BO79" s="21">
        <v>14.218009948730469</v>
      </c>
      <c r="BP79" s="22">
        <v>32.701423645019531</v>
      </c>
      <c r="BQ79" s="21">
        <v>-0.80751913785934448</v>
      </c>
      <c r="BR79" s="21">
        <v>0.13384361565113068</v>
      </c>
      <c r="BS79" s="21">
        <v>16</v>
      </c>
      <c r="BT79" s="21">
        <v>25.592416763305664</v>
      </c>
      <c r="BU79" s="21">
        <v>14.691943168640137</v>
      </c>
      <c r="BV79" s="22">
        <v>33.17535400390625</v>
      </c>
      <c r="BW79" s="21">
        <v>-0.74180436134338379</v>
      </c>
      <c r="BX79" s="21">
        <v>0.12693877518177032</v>
      </c>
      <c r="BY79" s="21">
        <v>17</v>
      </c>
      <c r="BZ79" s="21">
        <v>27.230047225952148</v>
      </c>
      <c r="CA79" s="21">
        <v>17.370891571044922</v>
      </c>
      <c r="CB79" s="22">
        <v>35.680751800537109</v>
      </c>
      <c r="CC79" s="21">
        <v>-0.67731785774230957</v>
      </c>
      <c r="CD79" s="21">
        <v>0.13038693368434906</v>
      </c>
      <c r="CE79" s="21">
        <v>17</v>
      </c>
      <c r="CF79" s="21">
        <v>30.51643180847168</v>
      </c>
      <c r="CG79" s="21">
        <v>20.187793731689453</v>
      </c>
      <c r="CH79" s="22">
        <v>40.375587463378906</v>
      </c>
      <c r="CI79" s="21">
        <v>-0.64953821897506714</v>
      </c>
      <c r="CJ79" s="21">
        <v>0.13004890084266663</v>
      </c>
      <c r="CK79" s="21">
        <v>17</v>
      </c>
      <c r="CL79" s="21">
        <v>32.863849639892578</v>
      </c>
      <c r="CM79" s="21">
        <v>21.596244812011719</v>
      </c>
      <c r="CN79" s="22">
        <v>41.784038543701172</v>
      </c>
      <c r="CO79" s="21">
        <v>-0.4684508740901947</v>
      </c>
      <c r="CP79" s="21">
        <v>0.14092497527599335</v>
      </c>
      <c r="CQ79" s="21">
        <v>15</v>
      </c>
      <c r="CR79" s="21">
        <v>37.5</v>
      </c>
      <c r="CS79" s="21">
        <v>27.403846740722656</v>
      </c>
      <c r="CT79" s="22">
        <v>46.634616851806641</v>
      </c>
      <c r="CU79" s="21">
        <v>-0.51098459959030151</v>
      </c>
      <c r="CV79" s="21">
        <v>0.14279547333717346</v>
      </c>
      <c r="CW79" s="21">
        <v>15</v>
      </c>
      <c r="CX79" s="21">
        <v>35.576923370361328</v>
      </c>
      <c r="CY79" s="21">
        <v>25.961538314819336</v>
      </c>
      <c r="CZ79" s="22">
        <v>45.192306518554688</v>
      </c>
      <c r="DA79" s="21">
        <v>-0.49418175220489502</v>
      </c>
      <c r="DB79" s="21">
        <v>0.15479488670825958</v>
      </c>
      <c r="DC79" s="21">
        <v>14</v>
      </c>
      <c r="DD79" s="21">
        <v>33.653846740722656</v>
      </c>
      <c r="DE79" s="21">
        <v>25</v>
      </c>
      <c r="DF79" s="22">
        <v>45.673076629638672</v>
      </c>
      <c r="DG79" s="21">
        <v>-0.45439580082893372</v>
      </c>
      <c r="DH79" s="21">
        <v>0.14577072858810425</v>
      </c>
      <c r="DI79" s="21">
        <v>14</v>
      </c>
      <c r="DJ79" s="21">
        <v>34.134616851806641</v>
      </c>
      <c r="DK79" s="21">
        <v>26.44230842590332</v>
      </c>
      <c r="DL79" s="22">
        <v>46.634616851806641</v>
      </c>
      <c r="DM79" s="21">
        <v>-0.42804944515228271</v>
      </c>
      <c r="DN79" s="21">
        <v>0.1403859406709671</v>
      </c>
      <c r="DO79" s="21">
        <v>14</v>
      </c>
      <c r="DP79" s="21">
        <v>36.538459777832031</v>
      </c>
      <c r="DQ79" s="21">
        <v>27.403846740722656</v>
      </c>
      <c r="DR79" s="22">
        <v>47.596153259277344</v>
      </c>
      <c r="DS79" s="21">
        <v>-0.46841141581535339</v>
      </c>
      <c r="DT79" s="21">
        <v>0.14139991998672485</v>
      </c>
      <c r="DU79" s="21">
        <v>15</v>
      </c>
      <c r="DV79" s="21">
        <v>34.615383148193359</v>
      </c>
      <c r="DW79" s="21">
        <v>25.480770111083984</v>
      </c>
      <c r="DX79" s="22">
        <v>46.153846740722656</v>
      </c>
      <c r="DY79" s="21">
        <v>-0.39220777153968811</v>
      </c>
      <c r="DZ79" s="21">
        <v>0.14265899360179901</v>
      </c>
      <c r="EA79" s="21">
        <v>13</v>
      </c>
      <c r="EB79" s="21">
        <v>38.942306518554688</v>
      </c>
      <c r="EC79" s="21">
        <v>28.846153259277344</v>
      </c>
      <c r="ED79" s="22">
        <v>49.038459777832031</v>
      </c>
      <c r="EE79" s="21">
        <v>-0.60626488924026489</v>
      </c>
      <c r="EF79" s="21">
        <v>0.14810605347156525</v>
      </c>
      <c r="EG79" s="21">
        <v>13</v>
      </c>
      <c r="EH79" s="21">
        <v>29.326923370361328</v>
      </c>
      <c r="EI79" s="21">
        <v>21.153846740722656</v>
      </c>
      <c r="EJ79" s="22">
        <v>39.903846740722656</v>
      </c>
    </row>
    <row r="80" spans="1:140" x14ac:dyDescent="0.35">
      <c r="A80" t="s">
        <v>306</v>
      </c>
      <c r="B80" t="s">
        <v>62</v>
      </c>
      <c r="C80" s="21">
        <v>1.9079215526580811</v>
      </c>
      <c r="D80" s="21">
        <v>0.19423609972000122</v>
      </c>
      <c r="E80" s="21">
        <v>8</v>
      </c>
      <c r="F80" s="21">
        <v>98.994972229003906</v>
      </c>
      <c r="G80" s="21">
        <v>92.964820861816406</v>
      </c>
      <c r="H80" s="22">
        <v>100</v>
      </c>
      <c r="I80" s="21">
        <v>1.9520750045776367</v>
      </c>
      <c r="J80" s="21">
        <v>0.19757549464702606</v>
      </c>
      <c r="K80" s="21">
        <v>8</v>
      </c>
      <c r="L80" s="21">
        <v>100</v>
      </c>
      <c r="M80" s="21">
        <v>93.5</v>
      </c>
      <c r="N80" s="22">
        <v>100</v>
      </c>
      <c r="O80" s="21">
        <v>1.9534076452255249</v>
      </c>
      <c r="P80" s="21">
        <v>0.16282354295253754</v>
      </c>
      <c r="Q80" s="21">
        <v>8</v>
      </c>
      <c r="R80" s="21">
        <v>100</v>
      </c>
      <c r="S80" s="21">
        <v>94.527366638183594</v>
      </c>
      <c r="T80" s="22">
        <v>100</v>
      </c>
      <c r="U80" s="21">
        <v>1.9038889408111572</v>
      </c>
      <c r="V80" s="21">
        <v>0.18152973055839539</v>
      </c>
      <c r="W80" s="21">
        <v>9</v>
      </c>
      <c r="X80" s="21">
        <v>99.502487182617188</v>
      </c>
      <c r="Y80" s="21">
        <v>93.034828186035156</v>
      </c>
      <c r="Z80" s="22">
        <v>100</v>
      </c>
      <c r="AA80" s="21">
        <v>1.9586342573165894</v>
      </c>
      <c r="AB80" s="21">
        <v>0.18001331388950348</v>
      </c>
      <c r="AC80" s="21">
        <v>9</v>
      </c>
      <c r="AD80" s="21">
        <v>100</v>
      </c>
      <c r="AE80" s="21">
        <v>93.532341003417969</v>
      </c>
      <c r="AF80" s="22">
        <v>100</v>
      </c>
      <c r="AG80" s="21">
        <v>1.939888596534729</v>
      </c>
      <c r="AH80" s="21">
        <v>0.1733713299036026</v>
      </c>
      <c r="AI80" s="21">
        <v>9</v>
      </c>
      <c r="AJ80" s="21">
        <v>99.519233703613281</v>
      </c>
      <c r="AK80" s="21">
        <v>94.230766296386719</v>
      </c>
      <c r="AL80" s="22">
        <v>100</v>
      </c>
      <c r="AM80" s="21">
        <v>1.9509415626525879</v>
      </c>
      <c r="AN80" s="21">
        <v>0.16972404718399048</v>
      </c>
      <c r="AO80" s="21">
        <v>9</v>
      </c>
      <c r="AP80" s="21">
        <v>100</v>
      </c>
      <c r="AQ80" s="21">
        <v>94.258369445800781</v>
      </c>
      <c r="AR80" s="22">
        <v>100</v>
      </c>
      <c r="AS80" s="21">
        <v>1.9595134258270264</v>
      </c>
      <c r="AT80" s="21">
        <v>0.1727125346660614</v>
      </c>
      <c r="AU80" s="21">
        <v>10</v>
      </c>
      <c r="AV80" s="21">
        <v>99.043060302734375</v>
      </c>
      <c r="AW80" s="21">
        <v>92.822967529296875</v>
      </c>
      <c r="AX80" s="22">
        <v>100</v>
      </c>
      <c r="AY80" s="21">
        <v>1.8968499898910522</v>
      </c>
      <c r="AZ80" s="21">
        <v>0.17337562143802643</v>
      </c>
      <c r="BA80" s="21">
        <v>10</v>
      </c>
      <c r="BB80" s="21">
        <v>98.564590454101563</v>
      </c>
      <c r="BC80" s="21">
        <v>91.86602783203125</v>
      </c>
      <c r="BD80" s="22">
        <v>100</v>
      </c>
      <c r="BE80" s="21">
        <v>1.9103811979293823</v>
      </c>
      <c r="BF80" s="21">
        <v>0.17023397982120514</v>
      </c>
      <c r="BG80" s="21">
        <v>10</v>
      </c>
      <c r="BH80" s="21">
        <v>98.076919555664063</v>
      </c>
      <c r="BI80" s="21">
        <v>92.307693481445313</v>
      </c>
      <c r="BJ80" s="22">
        <v>100</v>
      </c>
      <c r="BK80" s="21">
        <v>1.9625688791275024</v>
      </c>
      <c r="BL80" s="21">
        <v>0.15627188980579376</v>
      </c>
      <c r="BM80" s="21">
        <v>11</v>
      </c>
      <c r="BN80" s="21">
        <v>100</v>
      </c>
      <c r="BO80" s="21">
        <v>92.890998840332031</v>
      </c>
      <c r="BP80" s="22">
        <v>100</v>
      </c>
      <c r="BQ80" s="21">
        <v>1.9612526893615723</v>
      </c>
      <c r="BR80" s="21">
        <v>0.15701675415039063</v>
      </c>
      <c r="BS80" s="21">
        <v>11</v>
      </c>
      <c r="BT80" s="21">
        <v>100</v>
      </c>
      <c r="BU80" s="21">
        <v>92.890998840332031</v>
      </c>
      <c r="BV80" s="22">
        <v>100</v>
      </c>
      <c r="BW80" s="21">
        <v>1.9395380020141602</v>
      </c>
      <c r="BX80" s="21">
        <v>0.1481720358133316</v>
      </c>
      <c r="BY80" s="21">
        <v>11</v>
      </c>
      <c r="BZ80" s="21">
        <v>100</v>
      </c>
      <c r="CA80" s="21">
        <v>93.427230834960938</v>
      </c>
      <c r="CB80" s="22">
        <v>100</v>
      </c>
      <c r="CC80" s="21">
        <v>1.9440335035324097</v>
      </c>
      <c r="CD80" s="21">
        <v>0.15266507863998413</v>
      </c>
      <c r="CE80" s="21">
        <v>12</v>
      </c>
      <c r="CF80" s="21">
        <v>99.530517578125</v>
      </c>
      <c r="CG80" s="21">
        <v>92.488265991210938</v>
      </c>
      <c r="CH80" s="22">
        <v>100</v>
      </c>
      <c r="CI80" s="21">
        <v>1.9556596279144287</v>
      </c>
      <c r="CJ80" s="21">
        <v>0.1505427211523056</v>
      </c>
      <c r="CK80" s="21">
        <v>13</v>
      </c>
      <c r="CL80" s="21">
        <v>99.530517578125</v>
      </c>
      <c r="CM80" s="21">
        <v>94.366195678710938</v>
      </c>
      <c r="CN80" s="22">
        <v>100</v>
      </c>
      <c r="CO80" s="21">
        <v>2.1247820854187012</v>
      </c>
      <c r="CP80" s="21">
        <v>0.16193754971027374</v>
      </c>
      <c r="CQ80" s="21">
        <v>12</v>
      </c>
      <c r="CR80" s="21">
        <v>100</v>
      </c>
      <c r="CS80" s="21">
        <v>94.230766296386719</v>
      </c>
      <c r="CT80" s="22">
        <v>100</v>
      </c>
      <c r="CU80" s="21">
        <v>2.0825467109680176</v>
      </c>
      <c r="CV80" s="21">
        <v>0.15806862711906433</v>
      </c>
      <c r="CW80" s="21">
        <v>12</v>
      </c>
      <c r="CX80" s="21">
        <v>100</v>
      </c>
      <c r="CY80" s="21">
        <v>95.192306518554688</v>
      </c>
      <c r="CZ80" s="22">
        <v>100</v>
      </c>
      <c r="DA80" s="21">
        <v>2.0392467975616455</v>
      </c>
      <c r="DB80" s="21">
        <v>0.16990362107753754</v>
      </c>
      <c r="DC80" s="21">
        <v>11</v>
      </c>
      <c r="DD80" s="21">
        <v>100</v>
      </c>
      <c r="DE80" s="21">
        <v>95.192306518554688</v>
      </c>
      <c r="DF80" s="22">
        <v>100</v>
      </c>
      <c r="DG80" s="21">
        <v>2.0571086406707764</v>
      </c>
      <c r="DH80" s="21">
        <v>0.15968367457389832</v>
      </c>
      <c r="DI80" s="21">
        <v>11</v>
      </c>
      <c r="DJ80" s="21">
        <v>100</v>
      </c>
      <c r="DK80" s="21">
        <v>96.153846740722656</v>
      </c>
      <c r="DL80" s="22">
        <v>100</v>
      </c>
      <c r="DM80" s="21">
        <v>2.069103479385376</v>
      </c>
      <c r="DN80" s="21">
        <v>0.15332816541194916</v>
      </c>
      <c r="DO80" s="21">
        <v>11</v>
      </c>
      <c r="DP80" s="21">
        <v>100</v>
      </c>
      <c r="DQ80" s="21">
        <v>97.115386962890625</v>
      </c>
      <c r="DR80" s="22">
        <v>100</v>
      </c>
      <c r="DS80" s="21">
        <v>2.0487818717956543</v>
      </c>
      <c r="DT80" s="21">
        <v>0.15686005353927612</v>
      </c>
      <c r="DU80" s="21">
        <v>11</v>
      </c>
      <c r="DV80" s="21">
        <v>100</v>
      </c>
      <c r="DW80" s="21">
        <v>96.153846740722656</v>
      </c>
      <c r="DX80" s="22">
        <v>100</v>
      </c>
      <c r="DY80" s="21">
        <v>2.0662555694580078</v>
      </c>
      <c r="DZ80" s="21">
        <v>0.15461486577987671</v>
      </c>
      <c r="EA80" s="21">
        <v>10</v>
      </c>
      <c r="EB80" s="21">
        <v>100</v>
      </c>
      <c r="EC80" s="21">
        <v>97.115386962890625</v>
      </c>
      <c r="ED80" s="22">
        <v>100</v>
      </c>
      <c r="EE80" s="21">
        <v>2.057868480682373</v>
      </c>
      <c r="EF80" s="21">
        <v>0.16004432737827301</v>
      </c>
      <c r="EG80" s="21">
        <v>10</v>
      </c>
      <c r="EH80" s="21">
        <v>100</v>
      </c>
      <c r="EI80" s="21">
        <v>97.115386962890625</v>
      </c>
      <c r="EJ80" s="22">
        <v>100</v>
      </c>
    </row>
    <row r="81" spans="1:140" x14ac:dyDescent="0.35">
      <c r="A81" t="s">
        <v>307</v>
      </c>
      <c r="B81" t="s">
        <v>63</v>
      </c>
      <c r="C81" s="21">
        <v>0.32347479462623596</v>
      </c>
      <c r="D81" s="21">
        <v>0.32034823298454285</v>
      </c>
      <c r="E81" s="21">
        <v>4</v>
      </c>
      <c r="F81" s="21">
        <v>61.809043884277344</v>
      </c>
      <c r="G81" s="21">
        <v>45.226131439208984</v>
      </c>
      <c r="H81" s="22">
        <v>77.889450073242188</v>
      </c>
      <c r="I81" s="21">
        <v>0.34351804852485657</v>
      </c>
      <c r="J81" s="21">
        <v>0.29636618494987488</v>
      </c>
      <c r="K81" s="21">
        <v>4</v>
      </c>
      <c r="L81" s="21">
        <v>62.5</v>
      </c>
      <c r="M81" s="21">
        <v>46.5</v>
      </c>
      <c r="N81" s="22">
        <v>73.5</v>
      </c>
      <c r="O81" s="21">
        <v>-0.27672737836837769</v>
      </c>
      <c r="P81" s="21">
        <v>0.26267537474632263</v>
      </c>
      <c r="Q81" s="21">
        <v>4</v>
      </c>
      <c r="R81" s="21">
        <v>41.791046142578125</v>
      </c>
      <c r="S81" s="21">
        <v>30.348258972167969</v>
      </c>
      <c r="T81" s="22">
        <v>56.218906402587891</v>
      </c>
      <c r="U81" s="21">
        <v>6.9079650565981865E-3</v>
      </c>
      <c r="V81" s="21">
        <v>0.2810249924659729</v>
      </c>
      <c r="W81" s="21">
        <v>4</v>
      </c>
      <c r="X81" s="21">
        <v>54.228855133056641</v>
      </c>
      <c r="Y81" s="21">
        <v>38.308456420898438</v>
      </c>
      <c r="Z81" s="22">
        <v>64.179107666015625</v>
      </c>
      <c r="AA81" s="21">
        <v>9.9745448678731918E-3</v>
      </c>
      <c r="AB81" s="21">
        <v>0.26889684796333313</v>
      </c>
      <c r="AC81" s="21">
        <v>4</v>
      </c>
      <c r="AD81" s="21">
        <v>52.736316680908203</v>
      </c>
      <c r="AE81" s="21">
        <v>39.800994873046875</v>
      </c>
      <c r="AF81" s="22">
        <v>63.184078216552734</v>
      </c>
      <c r="AG81" s="21">
        <v>6.8388350307941437E-2</v>
      </c>
      <c r="AH81" s="21">
        <v>0.26750633120536804</v>
      </c>
      <c r="AI81" s="21">
        <v>4</v>
      </c>
      <c r="AJ81" s="21">
        <v>56.730770111083984</v>
      </c>
      <c r="AK81" s="21">
        <v>42.307693481445313</v>
      </c>
      <c r="AL81" s="22">
        <v>64.423080444335938</v>
      </c>
      <c r="AM81" s="21">
        <v>0.10335639864206314</v>
      </c>
      <c r="AN81" s="21">
        <v>0.27642983198165894</v>
      </c>
      <c r="AO81" s="21">
        <v>4</v>
      </c>
      <c r="AP81" s="21">
        <v>55.980861663818359</v>
      </c>
      <c r="AQ81" s="21">
        <v>42.105262756347656</v>
      </c>
      <c r="AR81" s="22">
        <v>66.028709411621094</v>
      </c>
      <c r="AS81" s="21">
        <v>5.1683943718671799E-2</v>
      </c>
      <c r="AT81" s="21">
        <v>0.27293998003005981</v>
      </c>
      <c r="AU81" s="21">
        <v>5</v>
      </c>
      <c r="AV81" s="21">
        <v>54.545455932617188</v>
      </c>
      <c r="AW81" s="21">
        <v>43.540668487548828</v>
      </c>
      <c r="AX81" s="22">
        <v>64.114830017089844</v>
      </c>
      <c r="AY81" s="21">
        <v>-0.62116026878356934</v>
      </c>
      <c r="AZ81" s="21">
        <v>0.26773732900619507</v>
      </c>
      <c r="BA81" s="21">
        <v>5</v>
      </c>
      <c r="BB81" s="21">
        <v>32.535884857177734</v>
      </c>
      <c r="BC81" s="21">
        <v>13.397129058837891</v>
      </c>
      <c r="BD81" s="22">
        <v>49.282295227050781</v>
      </c>
      <c r="BE81" s="21">
        <v>-0.57461303472518921</v>
      </c>
      <c r="BF81" s="21">
        <v>0.25943055748939514</v>
      </c>
      <c r="BG81" s="21">
        <v>5</v>
      </c>
      <c r="BH81" s="21">
        <v>35.096153259277344</v>
      </c>
      <c r="BI81" s="21">
        <v>15.865385055541992</v>
      </c>
      <c r="BJ81" s="22">
        <v>50.480770111083984</v>
      </c>
      <c r="BK81" s="21">
        <v>-0.86507958173751831</v>
      </c>
      <c r="BL81" s="21">
        <v>0.25627905130386353</v>
      </c>
      <c r="BM81" s="21">
        <v>6</v>
      </c>
      <c r="BN81" s="21">
        <v>21.327014923095703</v>
      </c>
      <c r="BO81" s="21">
        <v>7.5829381942749023</v>
      </c>
      <c r="BP81" s="22">
        <v>41.232227325439453</v>
      </c>
      <c r="BQ81" s="21">
        <v>-0.74432474374771118</v>
      </c>
      <c r="BR81" s="21">
        <v>0.2493845671415329</v>
      </c>
      <c r="BS81" s="21">
        <v>7</v>
      </c>
      <c r="BT81" s="21">
        <v>27.488151550292969</v>
      </c>
      <c r="BU81" s="21">
        <v>11.374407768249512</v>
      </c>
      <c r="BV81" s="22">
        <v>44.075828552246094</v>
      </c>
      <c r="BW81" s="21">
        <v>-0.71145743131637573</v>
      </c>
      <c r="BX81" s="21">
        <v>0.24323970079421997</v>
      </c>
      <c r="BY81" s="21">
        <v>7</v>
      </c>
      <c r="BZ81" s="21">
        <v>29.107980728149414</v>
      </c>
      <c r="CA81" s="21">
        <v>13.145540237426758</v>
      </c>
      <c r="CB81" s="22">
        <v>46.009387969970703</v>
      </c>
      <c r="CC81" s="21">
        <v>-0.67112576961517334</v>
      </c>
      <c r="CD81" s="21">
        <v>0.24432989954948425</v>
      </c>
      <c r="CE81" s="21">
        <v>7</v>
      </c>
      <c r="CF81" s="21">
        <v>30.985916137695313</v>
      </c>
      <c r="CG81" s="21">
        <v>14.084506988525391</v>
      </c>
      <c r="CH81" s="22">
        <v>46.948356628417969</v>
      </c>
      <c r="CI81" s="21">
        <v>-0.72579509019851685</v>
      </c>
      <c r="CJ81" s="21">
        <v>0.24401494860649109</v>
      </c>
      <c r="CK81" s="21">
        <v>6</v>
      </c>
      <c r="CL81" s="21">
        <v>28.638498306274414</v>
      </c>
      <c r="CM81" s="21">
        <v>11.737089157104492</v>
      </c>
      <c r="CN81" s="22">
        <v>45.070423126220703</v>
      </c>
      <c r="CO81" s="21">
        <v>-0.51401746273040771</v>
      </c>
      <c r="CP81" s="21">
        <v>0.26679268479347229</v>
      </c>
      <c r="CQ81" s="21">
        <v>5</v>
      </c>
      <c r="CR81" s="21">
        <v>35.096153259277344</v>
      </c>
      <c r="CS81" s="21">
        <v>15.865385055541992</v>
      </c>
      <c r="CT81" s="22">
        <v>54.326923370361328</v>
      </c>
      <c r="CU81" s="21">
        <v>-0.33802101016044617</v>
      </c>
      <c r="CV81" s="21">
        <v>0.27326428890228271</v>
      </c>
      <c r="CW81" s="21">
        <v>5</v>
      </c>
      <c r="CX81" s="21">
        <v>43.75</v>
      </c>
      <c r="CY81" s="21">
        <v>24.038461685180664</v>
      </c>
      <c r="CZ81" s="22">
        <v>59.134616851806641</v>
      </c>
      <c r="DA81" s="21">
        <v>-5.7176414877176285E-2</v>
      </c>
      <c r="DB81" s="21">
        <v>0.40990826487541199</v>
      </c>
      <c r="DC81" s="21">
        <v>4</v>
      </c>
      <c r="DD81" s="21">
        <v>52.403846740722656</v>
      </c>
      <c r="DE81" s="21">
        <v>25.961538314819336</v>
      </c>
      <c r="DF81" s="22">
        <v>71.634613037109375</v>
      </c>
      <c r="DG81" s="21">
        <v>-4.8007890582084656E-2</v>
      </c>
      <c r="DH81" s="21">
        <v>0.40707248449325562</v>
      </c>
      <c r="DI81" s="21">
        <v>3</v>
      </c>
      <c r="DJ81" s="21">
        <v>52.884616851806641</v>
      </c>
      <c r="DK81" s="21">
        <v>25</v>
      </c>
      <c r="DL81" s="22">
        <v>71.634613037109375</v>
      </c>
      <c r="DM81" s="21">
        <v>0.21477207541465759</v>
      </c>
      <c r="DN81" s="21">
        <v>0.41370758414268494</v>
      </c>
      <c r="DO81" s="21">
        <v>3</v>
      </c>
      <c r="DP81" s="21">
        <v>59.615383148193359</v>
      </c>
      <c r="DQ81" s="21">
        <v>34.615383148193359</v>
      </c>
      <c r="DR81" s="22">
        <v>78.365386962890625</v>
      </c>
      <c r="DS81" s="21">
        <v>0.46651768684387207</v>
      </c>
      <c r="DT81" s="21">
        <v>0.4233258068561554</v>
      </c>
      <c r="DU81" s="21">
        <v>3</v>
      </c>
      <c r="DV81" s="21">
        <v>66.346153259277344</v>
      </c>
      <c r="DW81" s="21">
        <v>46.634616851806641</v>
      </c>
      <c r="DX81" s="22">
        <v>85.096153259277344</v>
      </c>
      <c r="DY81" s="21">
        <v>0.22182615101337433</v>
      </c>
      <c r="DZ81" s="21">
        <v>0.34465581178665161</v>
      </c>
      <c r="EA81" s="21">
        <v>4</v>
      </c>
      <c r="EB81" s="21">
        <v>58.173076629638672</v>
      </c>
      <c r="EC81" s="21">
        <v>40.865383148193359</v>
      </c>
      <c r="ED81" s="22">
        <v>75.961540222167969</v>
      </c>
      <c r="EE81" s="21">
        <v>0.31096404790878296</v>
      </c>
      <c r="EF81" s="21">
        <v>0.34786704182624817</v>
      </c>
      <c r="EG81" s="21">
        <v>4</v>
      </c>
      <c r="EH81" s="21">
        <v>60.576923370361328</v>
      </c>
      <c r="EI81" s="21">
        <v>43.269229888916016</v>
      </c>
      <c r="EJ81" s="22">
        <v>78.846153259277344</v>
      </c>
    </row>
    <row r="82" spans="1:140" x14ac:dyDescent="0.35">
      <c r="A82" t="s">
        <v>308</v>
      </c>
      <c r="B82" t="s">
        <v>64</v>
      </c>
      <c r="C82" s="21">
        <v>1.4836833477020264</v>
      </c>
      <c r="D82" s="21">
        <v>0.19423609972000122</v>
      </c>
      <c r="E82" s="21">
        <v>8</v>
      </c>
      <c r="F82" s="21">
        <v>91.959800720214844</v>
      </c>
      <c r="G82" s="21">
        <v>86.432159423828125</v>
      </c>
      <c r="H82" s="22">
        <v>96.98492431640625</v>
      </c>
      <c r="I82" s="21">
        <v>1.3645157814025879</v>
      </c>
      <c r="J82" s="21">
        <v>0.19757549464702606</v>
      </c>
      <c r="K82" s="21">
        <v>8</v>
      </c>
      <c r="L82" s="21">
        <v>91</v>
      </c>
      <c r="M82" s="21">
        <v>83.5</v>
      </c>
      <c r="N82" s="22">
        <v>94</v>
      </c>
      <c r="O82" s="21">
        <v>1.4323074817657471</v>
      </c>
      <c r="P82" s="21">
        <v>0.16237050294876099</v>
      </c>
      <c r="Q82" s="21">
        <v>9</v>
      </c>
      <c r="R82" s="21">
        <v>91.044776916503906</v>
      </c>
      <c r="S82" s="21">
        <v>84.577117919921875</v>
      </c>
      <c r="T82" s="22">
        <v>94.527366638183594</v>
      </c>
      <c r="U82" s="21">
        <v>1.2128726243972778</v>
      </c>
      <c r="V82" s="21">
        <v>0.18152973055839539</v>
      </c>
      <c r="W82" s="21">
        <v>9</v>
      </c>
      <c r="X82" s="21">
        <v>85.572135925292969</v>
      </c>
      <c r="Y82" s="21">
        <v>80.099502563476563</v>
      </c>
      <c r="Z82" s="22">
        <v>92.039802551269531</v>
      </c>
      <c r="AA82" s="21">
        <v>1.3332889080047607</v>
      </c>
      <c r="AB82" s="21">
        <v>0.18001331388950348</v>
      </c>
      <c r="AC82" s="21">
        <v>9</v>
      </c>
      <c r="AD82" s="21">
        <v>89.552238464355469</v>
      </c>
      <c r="AE82" s="21">
        <v>83.58209228515625</v>
      </c>
      <c r="AF82" s="22">
        <v>93.034828186035156</v>
      </c>
      <c r="AG82" s="21">
        <v>1.4251928329467773</v>
      </c>
      <c r="AH82" s="21">
        <v>0.1733713299036026</v>
      </c>
      <c r="AI82" s="21">
        <v>9</v>
      </c>
      <c r="AJ82" s="21">
        <v>91.826919555664063</v>
      </c>
      <c r="AK82" s="21">
        <v>85.096153259277344</v>
      </c>
      <c r="AL82" s="22">
        <v>94.711540222167969</v>
      </c>
      <c r="AM82" s="21">
        <v>1.4078304767608643</v>
      </c>
      <c r="AN82" s="21">
        <v>0.16972404718399048</v>
      </c>
      <c r="AO82" s="21">
        <v>9</v>
      </c>
      <c r="AP82" s="21">
        <v>90.430618286132813</v>
      </c>
      <c r="AQ82" s="21">
        <v>86.124404907226563</v>
      </c>
      <c r="AR82" s="22">
        <v>94.258369445800781</v>
      </c>
      <c r="AS82" s="21">
        <v>1.4621728658676147</v>
      </c>
      <c r="AT82" s="21">
        <v>0.16117684543132782</v>
      </c>
      <c r="AU82" s="21">
        <v>11</v>
      </c>
      <c r="AV82" s="21">
        <v>90.430618286132813</v>
      </c>
      <c r="AW82" s="21">
        <v>88.516746520996094</v>
      </c>
      <c r="AX82" s="22">
        <v>93.7799072265625</v>
      </c>
      <c r="AY82" s="21">
        <v>1.4563744068145752</v>
      </c>
      <c r="AZ82" s="21">
        <v>0.15913751721382141</v>
      </c>
      <c r="BA82" s="21">
        <v>12</v>
      </c>
      <c r="BB82" s="21">
        <v>90.430618286132813</v>
      </c>
      <c r="BC82" s="21">
        <v>87.559806823730469</v>
      </c>
      <c r="BD82" s="22">
        <v>92.822967529296875</v>
      </c>
      <c r="BE82" s="21">
        <v>1.4962737560272217</v>
      </c>
      <c r="BF82" s="21">
        <v>0.15620565414428711</v>
      </c>
      <c r="BG82" s="21">
        <v>12</v>
      </c>
      <c r="BH82" s="21">
        <v>90.865386962890625</v>
      </c>
      <c r="BI82" s="21">
        <v>87.980766296386719</v>
      </c>
      <c r="BJ82" s="22">
        <v>94.711540222167969</v>
      </c>
      <c r="BK82" s="21">
        <v>1.4457570314407349</v>
      </c>
      <c r="BL82" s="21">
        <v>0.15380853414535522</v>
      </c>
      <c r="BM82" s="21">
        <v>12</v>
      </c>
      <c r="BN82" s="21">
        <v>90.047393798828125</v>
      </c>
      <c r="BO82" s="21">
        <v>86.25592041015625</v>
      </c>
      <c r="BP82" s="22">
        <v>92.890998840332031</v>
      </c>
      <c r="BQ82" s="21">
        <v>1.4997315406799316</v>
      </c>
      <c r="BR82" s="21">
        <v>0.15479516983032227</v>
      </c>
      <c r="BS82" s="21">
        <v>12</v>
      </c>
      <c r="BT82" s="21">
        <v>90.521324157714844</v>
      </c>
      <c r="BU82" s="21">
        <v>87.677726745605469</v>
      </c>
      <c r="BV82" s="22">
        <v>94.312797546386719</v>
      </c>
      <c r="BW82" s="21">
        <v>1.4297348260879517</v>
      </c>
      <c r="BX82" s="21">
        <v>0.14254118502140045</v>
      </c>
      <c r="BY82" s="21">
        <v>13</v>
      </c>
      <c r="BZ82" s="21">
        <v>89.671363830566406</v>
      </c>
      <c r="CA82" s="21">
        <v>86.384979248046875</v>
      </c>
      <c r="CB82" s="22">
        <v>92.957748413085938</v>
      </c>
      <c r="CC82" s="21">
        <v>1.4369324445724487</v>
      </c>
      <c r="CD82" s="21">
        <v>0.15071707963943481</v>
      </c>
      <c r="CE82" s="21">
        <v>13</v>
      </c>
      <c r="CF82" s="21">
        <v>89.671363830566406</v>
      </c>
      <c r="CG82" s="21">
        <v>86.384979248046875</v>
      </c>
      <c r="CH82" s="22">
        <v>92.488265991210938</v>
      </c>
      <c r="CI82" s="21">
        <v>1.4023377895355225</v>
      </c>
      <c r="CJ82" s="21">
        <v>0.1505427211523056</v>
      </c>
      <c r="CK82" s="21">
        <v>13</v>
      </c>
      <c r="CL82" s="21">
        <v>89.201881408691406</v>
      </c>
      <c r="CM82" s="21">
        <v>85.915489196777344</v>
      </c>
      <c r="CN82" s="22">
        <v>92.018775939941406</v>
      </c>
      <c r="CO82" s="21">
        <v>1.4535939693450928</v>
      </c>
      <c r="CP82" s="21">
        <v>0.16193754971027374</v>
      </c>
      <c r="CQ82" s="21">
        <v>12</v>
      </c>
      <c r="CR82" s="21">
        <v>88.461540222167969</v>
      </c>
      <c r="CS82" s="21">
        <v>85.576919555664063</v>
      </c>
      <c r="CT82" s="22">
        <v>90.865386962890625</v>
      </c>
      <c r="CU82" s="21">
        <v>1.3930729627609253</v>
      </c>
      <c r="CV82" s="21">
        <v>0.15806862711906433</v>
      </c>
      <c r="CW82" s="21">
        <v>12</v>
      </c>
      <c r="CX82" s="21">
        <v>88.461540222167969</v>
      </c>
      <c r="CY82" s="21">
        <v>84.134613037109375</v>
      </c>
      <c r="CZ82" s="22">
        <v>90.384613037109375</v>
      </c>
      <c r="DA82" s="21">
        <v>1.3782559633255005</v>
      </c>
      <c r="DB82" s="21">
        <v>0.16990362107753754</v>
      </c>
      <c r="DC82" s="21">
        <v>11</v>
      </c>
      <c r="DD82" s="21">
        <v>88.461540222167969</v>
      </c>
      <c r="DE82" s="21">
        <v>85.096153259277344</v>
      </c>
      <c r="DF82" s="22">
        <v>91.826919555664063</v>
      </c>
      <c r="DG82" s="21">
        <v>1.4263193607330322</v>
      </c>
      <c r="DH82" s="21">
        <v>0.15968367457389832</v>
      </c>
      <c r="DI82" s="21">
        <v>11</v>
      </c>
      <c r="DJ82" s="21">
        <v>89.423080444335938</v>
      </c>
      <c r="DK82" s="21">
        <v>85.576919555664063</v>
      </c>
      <c r="DL82" s="22">
        <v>93.269233703613281</v>
      </c>
      <c r="DM82" s="21">
        <v>1.4259015321731567</v>
      </c>
      <c r="DN82" s="21">
        <v>0.15332816541194916</v>
      </c>
      <c r="DO82" s="21">
        <v>11</v>
      </c>
      <c r="DP82" s="21">
        <v>88.942306518554688</v>
      </c>
      <c r="DQ82" s="21">
        <v>85.096153259277344</v>
      </c>
      <c r="DR82" s="22">
        <v>92.307693481445313</v>
      </c>
      <c r="DS82" s="21">
        <v>1.4002147912979126</v>
      </c>
      <c r="DT82" s="21">
        <v>0.15686005353927612</v>
      </c>
      <c r="DU82" s="21">
        <v>11</v>
      </c>
      <c r="DV82" s="21">
        <v>89.423080444335938</v>
      </c>
      <c r="DW82" s="21">
        <v>84.615386962890625</v>
      </c>
      <c r="DX82" s="22">
        <v>92.307693481445313</v>
      </c>
      <c r="DY82" s="21">
        <v>1.3205569982528687</v>
      </c>
      <c r="DZ82" s="21">
        <v>0.15461486577987671</v>
      </c>
      <c r="EA82" s="21">
        <v>10</v>
      </c>
      <c r="EB82" s="21">
        <v>87.980766296386719</v>
      </c>
      <c r="EC82" s="21">
        <v>84.134613037109375</v>
      </c>
      <c r="ED82" s="22">
        <v>91.346153259277344</v>
      </c>
      <c r="EE82" s="21">
        <v>1.2891280651092529</v>
      </c>
      <c r="EF82" s="21">
        <v>0.16004432737827301</v>
      </c>
      <c r="EG82" s="21">
        <v>10</v>
      </c>
      <c r="EH82" s="21">
        <v>87.5</v>
      </c>
      <c r="EI82" s="21">
        <v>82.692306518554688</v>
      </c>
      <c r="EJ82" s="22">
        <v>90.865386962890625</v>
      </c>
    </row>
    <row r="83" spans="1:140" x14ac:dyDescent="0.35">
      <c r="A83" t="s">
        <v>309</v>
      </c>
      <c r="B83" t="s">
        <v>65</v>
      </c>
      <c r="C83" s="21">
        <v>0.80914056301116943</v>
      </c>
      <c r="D83" s="21">
        <v>0.70310330390930176</v>
      </c>
      <c r="E83" s="21">
        <v>1</v>
      </c>
      <c r="F83" s="21">
        <v>76.884422302246094</v>
      </c>
      <c r="G83" s="21">
        <v>39.698493957519531</v>
      </c>
      <c r="H83" s="22">
        <v>100</v>
      </c>
      <c r="I83" s="21">
        <v>0.87650817632675171</v>
      </c>
      <c r="J83" s="21">
        <v>0.67387568950653076</v>
      </c>
      <c r="K83" s="21">
        <v>1</v>
      </c>
      <c r="L83" s="21">
        <v>80</v>
      </c>
      <c r="M83" s="21">
        <v>43</v>
      </c>
      <c r="N83" s="22">
        <v>100</v>
      </c>
      <c r="O83" s="21">
        <v>0.83971226215362549</v>
      </c>
      <c r="P83" s="21">
        <v>0.68780845403671265</v>
      </c>
      <c r="Q83" s="21">
        <v>1</v>
      </c>
      <c r="R83" s="21">
        <v>79.60198974609375</v>
      </c>
      <c r="S83" s="21">
        <v>40.7960205078125</v>
      </c>
      <c r="T83" s="22">
        <v>100</v>
      </c>
      <c r="U83" s="21">
        <v>0.83394581079483032</v>
      </c>
      <c r="V83" s="21">
        <v>0.70845270156860352</v>
      </c>
      <c r="W83" s="21">
        <v>1</v>
      </c>
      <c r="X83" s="21">
        <v>77.6119384765625</v>
      </c>
      <c r="Y83" s="21">
        <v>42.786067962646484</v>
      </c>
      <c r="Z83" s="22">
        <v>100</v>
      </c>
      <c r="AA83" s="21">
        <v>0.83328413963317871</v>
      </c>
      <c r="AB83" s="21">
        <v>0.72485083341598511</v>
      </c>
      <c r="AC83" s="21">
        <v>1</v>
      </c>
      <c r="AD83" s="21">
        <v>78.606964111328125</v>
      </c>
      <c r="AE83" s="21">
        <v>42.786067962646484</v>
      </c>
      <c r="AF83" s="22">
        <v>100</v>
      </c>
      <c r="AG83" s="21">
        <v>1.012554407119751</v>
      </c>
      <c r="AH83" s="21">
        <v>0.32927966117858887</v>
      </c>
      <c r="AI83" s="21">
        <v>2</v>
      </c>
      <c r="AJ83" s="21">
        <v>83.173080444335938</v>
      </c>
      <c r="AK83" s="21">
        <v>63.942306518554688</v>
      </c>
      <c r="AL83" s="22">
        <v>92.307693481445313</v>
      </c>
      <c r="AM83" s="21">
        <v>1.1335692405700684</v>
      </c>
      <c r="AN83" s="21">
        <v>0.3169078528881073</v>
      </c>
      <c r="AO83" s="21">
        <v>3</v>
      </c>
      <c r="AP83" s="21">
        <v>86.602867126464844</v>
      </c>
      <c r="AQ83" s="21">
        <v>68.899520874023438</v>
      </c>
      <c r="AR83" s="22">
        <v>94.258369445800781</v>
      </c>
      <c r="AS83" s="21">
        <v>1.183637261390686</v>
      </c>
      <c r="AT83" s="21">
        <v>0.34449642896652222</v>
      </c>
      <c r="AU83" s="21">
        <v>3</v>
      </c>
      <c r="AV83" s="21">
        <v>88.516746520996094</v>
      </c>
      <c r="AW83" s="21">
        <v>66.985649108886719</v>
      </c>
      <c r="AX83" s="22">
        <v>93.7799072265625</v>
      </c>
      <c r="AY83" s="21">
        <v>1.158916711807251</v>
      </c>
      <c r="AZ83" s="21">
        <v>0.34894782304763794</v>
      </c>
      <c r="BA83" s="21">
        <v>3</v>
      </c>
      <c r="BB83" s="21">
        <v>86.602867126464844</v>
      </c>
      <c r="BC83" s="21">
        <v>67.464111328125</v>
      </c>
      <c r="BD83" s="22">
        <v>93.7799072265625</v>
      </c>
      <c r="BE83" s="21">
        <v>0.50698024034500122</v>
      </c>
      <c r="BF83" s="21">
        <v>0.26381734013557434</v>
      </c>
      <c r="BG83" s="21">
        <v>5</v>
      </c>
      <c r="BH83" s="21">
        <v>64.423080444335938</v>
      </c>
      <c r="BI83" s="21">
        <v>56.25</v>
      </c>
      <c r="BJ83" s="22">
        <v>81.25</v>
      </c>
      <c r="BK83" s="21">
        <v>0.32872551679611206</v>
      </c>
      <c r="BL83" s="21">
        <v>0.26629254221916199</v>
      </c>
      <c r="BM83" s="21">
        <v>5</v>
      </c>
      <c r="BN83" s="21">
        <v>61.137439727783203</v>
      </c>
      <c r="BO83" s="21">
        <v>50.710899353027344</v>
      </c>
      <c r="BP83" s="22">
        <v>71.090049743652344</v>
      </c>
      <c r="BQ83" s="21">
        <v>0.14250549674034119</v>
      </c>
      <c r="BR83" s="21">
        <v>0.26356735825538635</v>
      </c>
      <c r="BS83" s="21">
        <v>5</v>
      </c>
      <c r="BT83" s="21">
        <v>59.241706848144531</v>
      </c>
      <c r="BU83" s="21">
        <v>45.971565246582031</v>
      </c>
      <c r="BV83" s="22">
        <v>66.3507080078125</v>
      </c>
      <c r="BW83" s="21">
        <v>-4.9869216978549957E-2</v>
      </c>
      <c r="BX83" s="21">
        <v>0.21198061108589172</v>
      </c>
      <c r="BY83" s="21">
        <v>6</v>
      </c>
      <c r="BZ83" s="21">
        <v>53.521125793457031</v>
      </c>
      <c r="CA83" s="21">
        <v>43.192489624023438</v>
      </c>
      <c r="CB83" s="22">
        <v>61.502346038818359</v>
      </c>
      <c r="CC83" s="21">
        <v>3.2678116112947464E-2</v>
      </c>
      <c r="CD83" s="21">
        <v>0.21609725058078766</v>
      </c>
      <c r="CE83" s="21">
        <v>6</v>
      </c>
      <c r="CF83" s="21">
        <v>56.338027954101563</v>
      </c>
      <c r="CG83" s="21">
        <v>46.009387969970703</v>
      </c>
      <c r="CH83" s="22">
        <v>63.380283355712891</v>
      </c>
      <c r="CI83" s="21">
        <v>0.12053008377552032</v>
      </c>
      <c r="CJ83" s="21">
        <v>0.2158350795507431</v>
      </c>
      <c r="CK83" s="21">
        <v>6</v>
      </c>
      <c r="CL83" s="21">
        <v>55.868545532226563</v>
      </c>
      <c r="CM83" s="21">
        <v>47.887325286865234</v>
      </c>
      <c r="CN83" s="22">
        <v>64.788734436035156</v>
      </c>
      <c r="CO83" s="21">
        <v>-0.24423675239086151</v>
      </c>
      <c r="CP83" s="21">
        <v>0.2366250604391098</v>
      </c>
      <c r="CQ83" s="21">
        <v>5</v>
      </c>
      <c r="CR83" s="21">
        <v>46.634616851806641</v>
      </c>
      <c r="CS83" s="21">
        <v>31.25</v>
      </c>
      <c r="CT83" s="22">
        <v>62.019229888916016</v>
      </c>
      <c r="CU83" s="21">
        <v>-0.25999951362609863</v>
      </c>
      <c r="CV83" s="21">
        <v>0.23784677684307098</v>
      </c>
      <c r="CW83" s="21">
        <v>5</v>
      </c>
      <c r="CX83" s="21">
        <v>45.673076629638672</v>
      </c>
      <c r="CY83" s="21">
        <v>29.80769157409668</v>
      </c>
      <c r="CZ83" s="22">
        <v>59.615383148193359</v>
      </c>
      <c r="DA83" s="21">
        <v>2.7995914220809937E-2</v>
      </c>
      <c r="DB83" s="21">
        <v>0.32711780071258545</v>
      </c>
      <c r="DC83" s="21">
        <v>4</v>
      </c>
      <c r="DD83" s="21">
        <v>54.807693481445313</v>
      </c>
      <c r="DE83" s="21">
        <v>32.211540222167969</v>
      </c>
      <c r="DF83" s="22">
        <v>70.673080444335938</v>
      </c>
      <c r="DG83" s="21">
        <v>7.674262672662735E-2</v>
      </c>
      <c r="DH83" s="21">
        <v>0.32419687509536743</v>
      </c>
      <c r="DI83" s="21">
        <v>4</v>
      </c>
      <c r="DJ83" s="21">
        <v>56.25</v>
      </c>
      <c r="DK83" s="21">
        <v>33.653846740722656</v>
      </c>
      <c r="DL83" s="22">
        <v>71.153846740722656</v>
      </c>
      <c r="DM83" s="21">
        <v>6.627076119184494E-2</v>
      </c>
      <c r="DN83" s="21">
        <v>0.32744604349136353</v>
      </c>
      <c r="DO83" s="21">
        <v>4</v>
      </c>
      <c r="DP83" s="21">
        <v>55.769229888916016</v>
      </c>
      <c r="DQ83" s="21">
        <v>34.615383148193359</v>
      </c>
      <c r="DR83" s="22">
        <v>72.596153259277344</v>
      </c>
      <c r="DS83" s="21">
        <v>9.0361453592777252E-2</v>
      </c>
      <c r="DT83" s="21">
        <v>0.32147383689880371</v>
      </c>
      <c r="DU83" s="21">
        <v>4</v>
      </c>
      <c r="DV83" s="21">
        <v>56.25</v>
      </c>
      <c r="DW83" s="21">
        <v>36.538459777832031</v>
      </c>
      <c r="DX83" s="22">
        <v>74.038459777832031</v>
      </c>
      <c r="DY83" s="21">
        <v>0.2081495076417923</v>
      </c>
      <c r="DZ83" s="21">
        <v>0.35776823759078979</v>
      </c>
      <c r="EA83" s="21">
        <v>4</v>
      </c>
      <c r="EB83" s="21">
        <v>57.692306518554688</v>
      </c>
      <c r="EC83" s="21">
        <v>39.903846740722656</v>
      </c>
      <c r="ED83" s="22">
        <v>75.961540222167969</v>
      </c>
      <c r="EE83" s="21">
        <v>0.52099806070327759</v>
      </c>
      <c r="EF83" s="21">
        <v>0.35876455903053284</v>
      </c>
      <c r="EG83" s="21">
        <v>4</v>
      </c>
      <c r="EH83" s="21">
        <v>69.230766296386719</v>
      </c>
      <c r="EI83" s="21">
        <v>52.403846740722656</v>
      </c>
      <c r="EJ83" s="22">
        <v>83.173080444335938</v>
      </c>
    </row>
    <row r="84" spans="1:140" x14ac:dyDescent="0.35">
      <c r="A84" t="s">
        <v>310</v>
      </c>
      <c r="B84" t="s">
        <v>66</v>
      </c>
      <c r="C84" s="21">
        <v>-0.65305227041244507</v>
      </c>
      <c r="D84" s="21">
        <v>0.21242910623550415</v>
      </c>
      <c r="E84" s="21">
        <v>6</v>
      </c>
      <c r="F84" s="21">
        <v>30.653266906738281</v>
      </c>
      <c r="G84" s="21">
        <v>18.090452194213867</v>
      </c>
      <c r="H84" s="22">
        <v>40.703517913818359</v>
      </c>
      <c r="I84" s="21">
        <v>-0.37070536613464355</v>
      </c>
      <c r="J84" s="21">
        <v>0.22140340507030487</v>
      </c>
      <c r="K84" s="21">
        <v>6</v>
      </c>
      <c r="L84" s="21">
        <v>41</v>
      </c>
      <c r="M84" s="21">
        <v>28</v>
      </c>
      <c r="N84" s="22">
        <v>50.5</v>
      </c>
      <c r="O84" s="21">
        <v>-0.18271169066429138</v>
      </c>
      <c r="P84" s="21">
        <v>0.18256017565727234</v>
      </c>
      <c r="Q84" s="21">
        <v>7</v>
      </c>
      <c r="R84" s="21">
        <v>45.273632049560547</v>
      </c>
      <c r="S84" s="21">
        <v>36.318408966064453</v>
      </c>
      <c r="T84" s="22">
        <v>54.228855133056641</v>
      </c>
      <c r="U84" s="21">
        <v>-0.24903465807437897</v>
      </c>
      <c r="V84" s="21">
        <v>0.20684753358364105</v>
      </c>
      <c r="W84" s="21">
        <v>7</v>
      </c>
      <c r="X84" s="21">
        <v>45.771144866943359</v>
      </c>
      <c r="Y84" s="21">
        <v>34.328357696533203</v>
      </c>
      <c r="Z84" s="22">
        <v>57.213932037353516</v>
      </c>
      <c r="AA84" s="21">
        <v>-0.40603095293045044</v>
      </c>
      <c r="AB84" s="21">
        <v>0.20720042288303375</v>
      </c>
      <c r="AC84" s="21">
        <v>7</v>
      </c>
      <c r="AD84" s="21">
        <v>41.293533325195313</v>
      </c>
      <c r="AE84" s="21">
        <v>27.363183975219727</v>
      </c>
      <c r="AF84" s="22">
        <v>49.751243591308594</v>
      </c>
      <c r="AG84" s="21">
        <v>-0.48354282975196838</v>
      </c>
      <c r="AH84" s="21">
        <v>0.19552212953567505</v>
      </c>
      <c r="AI84" s="21">
        <v>8</v>
      </c>
      <c r="AJ84" s="21">
        <v>37.980770111083984</v>
      </c>
      <c r="AK84" s="21">
        <v>21.634614944458008</v>
      </c>
      <c r="AL84" s="22">
        <v>47.596153259277344</v>
      </c>
      <c r="AM84" s="21">
        <v>-0.39670604467391968</v>
      </c>
      <c r="AN84" s="21">
        <v>0.1915307343006134</v>
      </c>
      <c r="AO84" s="21">
        <v>8</v>
      </c>
      <c r="AP84" s="21">
        <v>40.191387176513672</v>
      </c>
      <c r="AQ84" s="21">
        <v>29.665071487426758</v>
      </c>
      <c r="AR84" s="22">
        <v>50.239234924316406</v>
      </c>
      <c r="AS84" s="21">
        <v>-0.75450623035430908</v>
      </c>
      <c r="AT84" s="21">
        <v>0.18240030109882355</v>
      </c>
      <c r="AU84" s="21">
        <v>9</v>
      </c>
      <c r="AV84" s="21">
        <v>26.794258117675781</v>
      </c>
      <c r="AW84" s="21">
        <v>14.354066848754883</v>
      </c>
      <c r="AX84" s="22">
        <v>40.669857025146484</v>
      </c>
      <c r="AY84" s="21">
        <v>-0.70639318227767944</v>
      </c>
      <c r="AZ84" s="21">
        <v>0.17831839621067047</v>
      </c>
      <c r="BA84" s="21">
        <v>9</v>
      </c>
      <c r="BB84" s="21">
        <v>27.751195907592773</v>
      </c>
      <c r="BC84" s="21">
        <v>15.789473533630371</v>
      </c>
      <c r="BD84" s="22">
        <v>41.626792907714844</v>
      </c>
      <c r="BE84" s="21">
        <v>-0.62444061040878296</v>
      </c>
      <c r="BF84" s="21">
        <v>0.17240050435066223</v>
      </c>
      <c r="BG84" s="21">
        <v>9</v>
      </c>
      <c r="BH84" s="21">
        <v>32.692306518554688</v>
      </c>
      <c r="BI84" s="21">
        <v>20.673076629638672</v>
      </c>
      <c r="BJ84" s="22">
        <v>43.75</v>
      </c>
      <c r="BK84" s="21">
        <v>-0.5037197470664978</v>
      </c>
      <c r="BL84" s="21">
        <v>0.17056584358215332</v>
      </c>
      <c r="BM84" s="21">
        <v>9</v>
      </c>
      <c r="BN84" s="21">
        <v>37.440757751464844</v>
      </c>
      <c r="BO84" s="21">
        <v>26.066350936889648</v>
      </c>
      <c r="BP84" s="22">
        <v>47.393363952636719</v>
      </c>
      <c r="BQ84" s="21">
        <v>-0.46141034364700317</v>
      </c>
      <c r="BR84" s="21">
        <v>0.16824913024902344</v>
      </c>
      <c r="BS84" s="21">
        <v>9</v>
      </c>
      <c r="BT84" s="21">
        <v>39.8104248046875</v>
      </c>
      <c r="BU84" s="21">
        <v>28.436019897460938</v>
      </c>
      <c r="BV84" s="22">
        <v>49.763034820556641</v>
      </c>
      <c r="BW84" s="21">
        <v>-0.40313419699668884</v>
      </c>
      <c r="BX84" s="21">
        <v>0.15995247662067413</v>
      </c>
      <c r="BY84" s="21">
        <v>9</v>
      </c>
      <c r="BZ84" s="21">
        <v>43.192489624023438</v>
      </c>
      <c r="CA84" s="21">
        <v>30.046947479248047</v>
      </c>
      <c r="CB84" s="22">
        <v>51.173709869384766</v>
      </c>
      <c r="CC84" s="21">
        <v>-0.41480648517608643</v>
      </c>
      <c r="CD84" s="21">
        <v>0.16317044198513031</v>
      </c>
      <c r="CE84" s="21">
        <v>11</v>
      </c>
      <c r="CF84" s="21">
        <v>42.723003387451172</v>
      </c>
      <c r="CG84" s="21">
        <v>30.046947479248047</v>
      </c>
      <c r="CH84" s="22">
        <v>51.173709869384766</v>
      </c>
      <c r="CI84" s="21">
        <v>-0.52240663766860962</v>
      </c>
      <c r="CJ84" s="21">
        <v>0.15791080892086029</v>
      </c>
      <c r="CK84" s="21">
        <v>12</v>
      </c>
      <c r="CL84" s="21">
        <v>38.497653961181641</v>
      </c>
      <c r="CM84" s="21">
        <v>24.413145065307617</v>
      </c>
      <c r="CN84" s="22">
        <v>46.478874206542969</v>
      </c>
      <c r="CO84" s="21">
        <v>-0.47297921776771545</v>
      </c>
      <c r="CP84" s="21">
        <v>0.17581838369369507</v>
      </c>
      <c r="CQ84" s="21">
        <v>10</v>
      </c>
      <c r="CR84" s="21">
        <v>36.538459777832031</v>
      </c>
      <c r="CS84" s="21">
        <v>25</v>
      </c>
      <c r="CT84" s="22">
        <v>49.038459777832031</v>
      </c>
      <c r="CU84" s="21">
        <v>-0.54678511619567871</v>
      </c>
      <c r="CV84" s="21">
        <v>0.1744961142539978</v>
      </c>
      <c r="CW84" s="21">
        <v>11</v>
      </c>
      <c r="CX84" s="21">
        <v>33.173076629638672</v>
      </c>
      <c r="CY84" s="21">
        <v>22.115385055541992</v>
      </c>
      <c r="CZ84" s="22">
        <v>45.192306518554688</v>
      </c>
      <c r="DA84" s="21">
        <v>-0.59763318300247192</v>
      </c>
      <c r="DB84" s="21">
        <v>0.19321371614933014</v>
      </c>
      <c r="DC84" s="21">
        <v>10</v>
      </c>
      <c r="DD84" s="21">
        <v>31.25</v>
      </c>
      <c r="DE84" s="21">
        <v>17.788461685180664</v>
      </c>
      <c r="DF84" s="22">
        <v>43.75</v>
      </c>
      <c r="DG84" s="21">
        <v>-0.70899218320846558</v>
      </c>
      <c r="DH84" s="21">
        <v>0.185196653008461</v>
      </c>
      <c r="DI84" s="21">
        <v>10</v>
      </c>
      <c r="DJ84" s="21">
        <v>25.961538314819336</v>
      </c>
      <c r="DK84" s="21">
        <v>14.90384578704834</v>
      </c>
      <c r="DL84" s="22">
        <v>38.461540222167969</v>
      </c>
      <c r="DM84" s="21">
        <v>-0.70461112260818481</v>
      </c>
      <c r="DN84" s="21">
        <v>0.17223763465881348</v>
      </c>
      <c r="DO84" s="21">
        <v>11</v>
      </c>
      <c r="DP84" s="21">
        <v>24.519229888916016</v>
      </c>
      <c r="DQ84" s="21">
        <v>15.865385055541992</v>
      </c>
      <c r="DR84" s="22">
        <v>36.538459777832031</v>
      </c>
      <c r="DS84" s="21">
        <v>-0.73847180604934692</v>
      </c>
      <c r="DT84" s="21">
        <v>0.16826120018959045</v>
      </c>
      <c r="DU84" s="21">
        <v>12</v>
      </c>
      <c r="DV84" s="21">
        <v>25</v>
      </c>
      <c r="DW84" s="21">
        <v>14.90384578704834</v>
      </c>
      <c r="DX84" s="22">
        <v>35.096153259277344</v>
      </c>
      <c r="DY84" s="21">
        <v>-0.66974711418151855</v>
      </c>
      <c r="DZ84" s="21">
        <v>0.16928544640541077</v>
      </c>
      <c r="EA84" s="21">
        <v>10</v>
      </c>
      <c r="EB84" s="21">
        <v>27.403846740722656</v>
      </c>
      <c r="EC84" s="21">
        <v>16.826923370361328</v>
      </c>
      <c r="ED84" s="22">
        <v>38.942306518554688</v>
      </c>
      <c r="EE84" s="21">
        <v>-0.69586026668548584</v>
      </c>
      <c r="EF84" s="21">
        <v>0.1791338175535202</v>
      </c>
      <c r="EG84" s="21">
        <v>9</v>
      </c>
      <c r="EH84" s="21">
        <v>25.480770111083984</v>
      </c>
      <c r="EI84" s="21">
        <v>16.826923370361328</v>
      </c>
      <c r="EJ84" s="22">
        <v>37.980770111083984</v>
      </c>
    </row>
    <row r="85" spans="1:140" x14ac:dyDescent="0.35">
      <c r="A85" t="s">
        <v>311</v>
      </c>
      <c r="B85" t="s">
        <v>67</v>
      </c>
      <c r="C85" s="21">
        <v>1.6287343502044678</v>
      </c>
      <c r="D85" s="21">
        <v>0.19423609972000122</v>
      </c>
      <c r="E85" s="21">
        <v>8</v>
      </c>
      <c r="F85" s="21">
        <v>94.472358703613281</v>
      </c>
      <c r="G85" s="21">
        <v>88.944725036621094</v>
      </c>
      <c r="H85" s="22">
        <v>100</v>
      </c>
      <c r="I85" s="21">
        <v>1.733099102973938</v>
      </c>
      <c r="J85" s="21">
        <v>0.19757549464702606</v>
      </c>
      <c r="K85" s="21">
        <v>8</v>
      </c>
      <c r="L85" s="21">
        <v>95</v>
      </c>
      <c r="M85" s="21">
        <v>91</v>
      </c>
      <c r="N85" s="22">
        <v>100</v>
      </c>
      <c r="O85" s="21">
        <v>1.6671435832977295</v>
      </c>
      <c r="P85" s="21">
        <v>0.16237050294876099</v>
      </c>
      <c r="Q85" s="21">
        <v>9</v>
      </c>
      <c r="R85" s="21">
        <v>94.527366638183594</v>
      </c>
      <c r="S85" s="21">
        <v>90.049751281738281</v>
      </c>
      <c r="T85" s="22">
        <v>99.004974365234375</v>
      </c>
      <c r="U85" s="21">
        <v>1.6518923044204712</v>
      </c>
      <c r="V85" s="21">
        <v>0.18152973055839539</v>
      </c>
      <c r="W85" s="21">
        <v>9</v>
      </c>
      <c r="X85" s="21">
        <v>94.029853820800781</v>
      </c>
      <c r="Y85" s="21">
        <v>89.054725646972656</v>
      </c>
      <c r="Z85" s="22">
        <v>100</v>
      </c>
      <c r="AA85" s="21">
        <v>1.667399525642395</v>
      </c>
      <c r="AB85" s="21">
        <v>0.18001331388950348</v>
      </c>
      <c r="AC85" s="21">
        <v>9</v>
      </c>
      <c r="AD85" s="21">
        <v>94.029853820800781</v>
      </c>
      <c r="AE85" s="21">
        <v>89.552238464355469</v>
      </c>
      <c r="AF85" s="22">
        <v>100</v>
      </c>
      <c r="AG85" s="21">
        <v>1.607600212097168</v>
      </c>
      <c r="AH85" s="21">
        <v>0.1733713299036026</v>
      </c>
      <c r="AI85" s="21">
        <v>9</v>
      </c>
      <c r="AJ85" s="21">
        <v>93.269233703613281</v>
      </c>
      <c r="AK85" s="21">
        <v>89.423080444335938</v>
      </c>
      <c r="AL85" s="22">
        <v>98.076919555664063</v>
      </c>
      <c r="AM85" s="21">
        <v>1.5581610202789307</v>
      </c>
      <c r="AN85" s="21">
        <v>0.16972404718399048</v>
      </c>
      <c r="AO85" s="21">
        <v>9</v>
      </c>
      <c r="AP85" s="21">
        <v>91.86602783203125</v>
      </c>
      <c r="AQ85" s="21">
        <v>88.995216369628906</v>
      </c>
      <c r="AR85" s="22">
        <v>96.650718688964844</v>
      </c>
      <c r="AS85" s="21">
        <v>1.7723945379257202</v>
      </c>
      <c r="AT85" s="21">
        <v>0.16117684543132782</v>
      </c>
      <c r="AU85" s="21">
        <v>11</v>
      </c>
      <c r="AV85" s="21">
        <v>95.693778991699219</v>
      </c>
      <c r="AW85" s="21">
        <v>90.430618286132813</v>
      </c>
      <c r="AX85" s="22">
        <v>100</v>
      </c>
      <c r="AY85" s="21">
        <v>1.7201921939849854</v>
      </c>
      <c r="AZ85" s="21">
        <v>0.16150005161762238</v>
      </c>
      <c r="BA85" s="21">
        <v>11</v>
      </c>
      <c r="BB85" s="21">
        <v>93.301437377929688</v>
      </c>
      <c r="BC85" s="21">
        <v>89.952156066894531</v>
      </c>
      <c r="BD85" s="22">
        <v>99.521530151367188</v>
      </c>
      <c r="BE85" s="21">
        <v>1.696649432182312</v>
      </c>
      <c r="BF85" s="21">
        <v>0.1582629531621933</v>
      </c>
      <c r="BG85" s="21">
        <v>11</v>
      </c>
      <c r="BH85" s="21">
        <v>93.269233703613281</v>
      </c>
      <c r="BI85" s="21">
        <v>89.903846740722656</v>
      </c>
      <c r="BJ85" s="22">
        <v>99.519233703613281</v>
      </c>
      <c r="BK85" s="21">
        <v>1.7315977811813354</v>
      </c>
      <c r="BL85" s="21">
        <v>0.15627188980579376</v>
      </c>
      <c r="BM85" s="21">
        <v>11</v>
      </c>
      <c r="BN85" s="21">
        <v>94.312797546386719</v>
      </c>
      <c r="BO85" s="21">
        <v>90.521324157714844</v>
      </c>
      <c r="BP85" s="22">
        <v>100</v>
      </c>
      <c r="BQ85" s="21">
        <v>1.7746925354003906</v>
      </c>
      <c r="BR85" s="21">
        <v>0.15479516983032227</v>
      </c>
      <c r="BS85" s="21">
        <v>12</v>
      </c>
      <c r="BT85" s="21">
        <v>95.734596252441406</v>
      </c>
      <c r="BU85" s="21">
        <v>90.521324157714844</v>
      </c>
      <c r="BV85" s="22">
        <v>100</v>
      </c>
      <c r="BW85" s="21">
        <v>1.6587437391281128</v>
      </c>
      <c r="BX85" s="21">
        <v>0.14254118502140045</v>
      </c>
      <c r="BY85" s="21">
        <v>13</v>
      </c>
      <c r="BZ85" s="21">
        <v>92.488265991210938</v>
      </c>
      <c r="CA85" s="21">
        <v>89.201881408691406</v>
      </c>
      <c r="CB85" s="22">
        <v>98.122062683105469</v>
      </c>
      <c r="CC85" s="21">
        <v>1.7294138669967651</v>
      </c>
      <c r="CD85" s="21">
        <v>0.15071707963943481</v>
      </c>
      <c r="CE85" s="21">
        <v>13</v>
      </c>
      <c r="CF85" s="21">
        <v>94.835678100585938</v>
      </c>
      <c r="CG85" s="21">
        <v>90.140846252441406</v>
      </c>
      <c r="CH85" s="22">
        <v>100</v>
      </c>
      <c r="CI85" s="21">
        <v>1.6894352436065674</v>
      </c>
      <c r="CJ85" s="21">
        <v>0.1505427211523056</v>
      </c>
      <c r="CK85" s="21">
        <v>13</v>
      </c>
      <c r="CL85" s="21">
        <v>93.896713256835938</v>
      </c>
      <c r="CM85" s="21">
        <v>89.671363830566406</v>
      </c>
      <c r="CN85" s="22">
        <v>98.591552734375</v>
      </c>
      <c r="CO85" s="21">
        <v>1.8748034238815308</v>
      </c>
      <c r="CP85" s="21">
        <v>0.16193754971027374</v>
      </c>
      <c r="CQ85" s="21">
        <v>12</v>
      </c>
      <c r="CR85" s="21">
        <v>94.711540222167969</v>
      </c>
      <c r="CS85" s="21">
        <v>89.903846740722656</v>
      </c>
      <c r="CT85" s="22">
        <v>100</v>
      </c>
      <c r="CU85" s="21">
        <v>1.7992246150970459</v>
      </c>
      <c r="CV85" s="21">
        <v>0.15806862711906433</v>
      </c>
      <c r="CW85" s="21">
        <v>12</v>
      </c>
      <c r="CX85" s="21">
        <v>93.75</v>
      </c>
      <c r="CY85" s="21">
        <v>89.423080444335938</v>
      </c>
      <c r="CZ85" s="22">
        <v>99.519233703613281</v>
      </c>
      <c r="DA85" s="21">
        <v>1.6689571142196655</v>
      </c>
      <c r="DB85" s="21">
        <v>0.16990362107753754</v>
      </c>
      <c r="DC85" s="21">
        <v>11</v>
      </c>
      <c r="DD85" s="21">
        <v>92.307693481445313</v>
      </c>
      <c r="DE85" s="21">
        <v>88.461540222167969</v>
      </c>
      <c r="DF85" s="22">
        <v>98.557693481445313</v>
      </c>
      <c r="DG85" s="21">
        <v>1.6752963066101074</v>
      </c>
      <c r="DH85" s="21">
        <v>0.15968367457389832</v>
      </c>
      <c r="DI85" s="21">
        <v>11</v>
      </c>
      <c r="DJ85" s="21">
        <v>92.788459777832031</v>
      </c>
      <c r="DK85" s="21">
        <v>88.942306518554688</v>
      </c>
      <c r="DL85" s="22">
        <v>99.038459777832031</v>
      </c>
      <c r="DM85" s="21">
        <v>1.6332607269287109</v>
      </c>
      <c r="DN85" s="21">
        <v>0.15332816541194916</v>
      </c>
      <c r="DO85" s="21">
        <v>11</v>
      </c>
      <c r="DP85" s="21">
        <v>91.826919555664063</v>
      </c>
      <c r="DQ85" s="21">
        <v>88.461540222167969</v>
      </c>
      <c r="DR85" s="22">
        <v>98.076919555664063</v>
      </c>
      <c r="DS85" s="21">
        <v>1.5986852645874023</v>
      </c>
      <c r="DT85" s="21">
        <v>0.15686005353927612</v>
      </c>
      <c r="DU85" s="21">
        <v>11</v>
      </c>
      <c r="DV85" s="21">
        <v>91.826919555664063</v>
      </c>
      <c r="DW85" s="21">
        <v>87.980766296386719</v>
      </c>
      <c r="DX85" s="22">
        <v>96.634613037109375</v>
      </c>
      <c r="DY85" s="21">
        <v>1.4891488552093506</v>
      </c>
      <c r="DZ85" s="21">
        <v>0.1570589691400528</v>
      </c>
      <c r="EA85" s="21">
        <v>9</v>
      </c>
      <c r="EB85" s="21">
        <v>89.903846740722656</v>
      </c>
      <c r="EC85" s="21">
        <v>86.538459777832031</v>
      </c>
      <c r="ED85" s="22">
        <v>94.230766296386719</v>
      </c>
      <c r="EE85" s="21">
        <v>1.4266424179077148</v>
      </c>
      <c r="EF85" s="21">
        <v>0.1631934642791748</v>
      </c>
      <c r="EG85" s="21">
        <v>9</v>
      </c>
      <c r="EH85" s="21">
        <v>89.423080444335938</v>
      </c>
      <c r="EI85" s="21">
        <v>85.096153259277344</v>
      </c>
      <c r="EJ85" s="22">
        <v>92.788459777832031</v>
      </c>
    </row>
    <row r="86" spans="1:140" x14ac:dyDescent="0.35">
      <c r="A86" t="s">
        <v>312</v>
      </c>
      <c r="B86" t="s">
        <v>68</v>
      </c>
      <c r="C86" s="21">
        <v>-1.2563259601593018</v>
      </c>
      <c r="D86" s="21">
        <v>0.25780734419822693</v>
      </c>
      <c r="E86" s="21">
        <v>5</v>
      </c>
      <c r="F86" s="21">
        <v>11.055275917053223</v>
      </c>
      <c r="G86" s="21">
        <v>2.0100502967834473</v>
      </c>
      <c r="H86" s="22">
        <v>22.110551834106445</v>
      </c>
      <c r="I86" s="21">
        <v>-1.2181487083435059</v>
      </c>
      <c r="J86" s="21">
        <v>0.25060722231864929</v>
      </c>
      <c r="K86" s="21">
        <v>5</v>
      </c>
      <c r="L86" s="21">
        <v>11</v>
      </c>
      <c r="M86" s="21">
        <v>2.5</v>
      </c>
      <c r="N86" s="22">
        <v>24.5</v>
      </c>
      <c r="O86" s="21">
        <v>-0.93849754333496094</v>
      </c>
      <c r="P86" s="21">
        <v>0.22307014465332031</v>
      </c>
      <c r="Q86" s="21">
        <v>7</v>
      </c>
      <c r="R86" s="21">
        <v>22.388059616088867</v>
      </c>
      <c r="S86" s="21">
        <v>9.4527359008789063</v>
      </c>
      <c r="T86" s="22">
        <v>33.333332061767578</v>
      </c>
      <c r="U86" s="21">
        <v>-1.0840562582015991</v>
      </c>
      <c r="V86" s="21">
        <v>0.21379388868808746</v>
      </c>
      <c r="W86" s="21">
        <v>8</v>
      </c>
      <c r="X86" s="21">
        <v>15.422885894775391</v>
      </c>
      <c r="Y86" s="21">
        <v>5.4726366996765137</v>
      </c>
      <c r="Z86" s="22">
        <v>29.850746154785156</v>
      </c>
      <c r="AA86" s="21">
        <v>-0.91225409507751465</v>
      </c>
      <c r="AB86" s="21">
        <v>0.21746771037578583</v>
      </c>
      <c r="AC86" s="21">
        <v>8</v>
      </c>
      <c r="AD86" s="21">
        <v>20.895523071289063</v>
      </c>
      <c r="AE86" s="21">
        <v>8.4577112197875977</v>
      </c>
      <c r="AF86" s="22">
        <v>34.825870513916016</v>
      </c>
      <c r="AG86" s="21">
        <v>-0.74976998567581177</v>
      </c>
      <c r="AH86" s="21">
        <v>0.1892654150724411</v>
      </c>
      <c r="AI86" s="21">
        <v>10</v>
      </c>
      <c r="AJ86" s="21">
        <v>27.884614944458008</v>
      </c>
      <c r="AK86" s="21">
        <v>16.346153259277344</v>
      </c>
      <c r="AL86" s="22">
        <v>39.903846740722656</v>
      </c>
      <c r="AM86" s="21">
        <v>-0.69596260786056519</v>
      </c>
      <c r="AN86" s="21">
        <v>0.18498662114143372</v>
      </c>
      <c r="AO86" s="21">
        <v>11</v>
      </c>
      <c r="AP86" s="21">
        <v>30.62200927734375</v>
      </c>
      <c r="AQ86" s="21">
        <v>16.74641227722168</v>
      </c>
      <c r="AR86" s="22">
        <v>40.191387176513672</v>
      </c>
      <c r="AS86" s="21">
        <v>-0.46166732907295227</v>
      </c>
      <c r="AT86" s="21">
        <v>0.15288633108139038</v>
      </c>
      <c r="AU86" s="21">
        <v>14</v>
      </c>
      <c r="AV86" s="21">
        <v>40.669857025146484</v>
      </c>
      <c r="AW86" s="21">
        <v>27.272727966308594</v>
      </c>
      <c r="AX86" s="22">
        <v>49.760765075683594</v>
      </c>
      <c r="AY86" s="21">
        <v>-0.34445914626121521</v>
      </c>
      <c r="AZ86" s="21">
        <v>0.15206097066402435</v>
      </c>
      <c r="BA86" s="21">
        <v>15</v>
      </c>
      <c r="BB86" s="21">
        <v>44.976078033447266</v>
      </c>
      <c r="BC86" s="21">
        <v>34.449760437011719</v>
      </c>
      <c r="BD86" s="22">
        <v>52.153110504150391</v>
      </c>
      <c r="BE86" s="21">
        <v>-0.26294445991516113</v>
      </c>
      <c r="BF86" s="21">
        <v>0.14728780090808868</v>
      </c>
      <c r="BG86" s="21">
        <v>15</v>
      </c>
      <c r="BH86" s="21">
        <v>47.596153259277344</v>
      </c>
      <c r="BI86" s="21">
        <v>36.538459777832031</v>
      </c>
      <c r="BJ86" s="22">
        <v>53.365383148193359</v>
      </c>
      <c r="BK86" s="21">
        <v>-0.19931532442569733</v>
      </c>
      <c r="BL86" s="21">
        <v>0.13995666801929474</v>
      </c>
      <c r="BM86" s="21">
        <v>15</v>
      </c>
      <c r="BN86" s="21">
        <v>49.289100646972656</v>
      </c>
      <c r="BO86" s="21">
        <v>41.706161499023438</v>
      </c>
      <c r="BP86" s="22">
        <v>54.976303100585938</v>
      </c>
      <c r="BQ86" s="21">
        <v>-0.20598497986793518</v>
      </c>
      <c r="BR86" s="21">
        <v>0.13561341166496277</v>
      </c>
      <c r="BS86" s="21">
        <v>15</v>
      </c>
      <c r="BT86" s="21">
        <v>48.815166473388672</v>
      </c>
      <c r="BU86" s="21">
        <v>41.232227325439453</v>
      </c>
      <c r="BV86" s="22">
        <v>54.028434753417969</v>
      </c>
      <c r="BW86" s="21">
        <v>-0.1196170374751091</v>
      </c>
      <c r="BX86" s="21">
        <v>0.13338293135166168</v>
      </c>
      <c r="BY86" s="21">
        <v>15</v>
      </c>
      <c r="BZ86" s="21">
        <v>51.643192291259766</v>
      </c>
      <c r="CA86" s="21">
        <v>44.600940704345703</v>
      </c>
      <c r="CB86" s="22">
        <v>57.276996612548828</v>
      </c>
      <c r="CC86" s="21">
        <v>-6.2173483893275261E-3</v>
      </c>
      <c r="CD86" s="21">
        <v>0.12639340758323669</v>
      </c>
      <c r="CE86" s="21">
        <v>17</v>
      </c>
      <c r="CF86" s="21">
        <v>55.399059295654297</v>
      </c>
      <c r="CG86" s="21">
        <v>49.2957763671875</v>
      </c>
      <c r="CH86" s="22">
        <v>60.093894958496094</v>
      </c>
      <c r="CI86" s="21">
        <v>4.9523701891303062E-3</v>
      </c>
      <c r="CJ86" s="21">
        <v>0.12937359511852264</v>
      </c>
      <c r="CK86" s="21">
        <v>16</v>
      </c>
      <c r="CL86" s="21">
        <v>54.929576873779297</v>
      </c>
      <c r="CM86" s="21">
        <v>48.356807708740234</v>
      </c>
      <c r="CN86" s="22">
        <v>59.154930114746094</v>
      </c>
      <c r="CO86" s="21">
        <v>0.22465202212333679</v>
      </c>
      <c r="CP86" s="21">
        <v>0.14263626933097839</v>
      </c>
      <c r="CQ86" s="21">
        <v>14</v>
      </c>
      <c r="CR86" s="21">
        <v>63.942306518554688</v>
      </c>
      <c r="CS86" s="21">
        <v>57.692306518554688</v>
      </c>
      <c r="CT86" s="22">
        <v>67.788459777832031</v>
      </c>
      <c r="CU86" s="21">
        <v>0.24261140823364258</v>
      </c>
      <c r="CV86" s="21">
        <v>0.14585939049720764</v>
      </c>
      <c r="CW86" s="21">
        <v>14</v>
      </c>
      <c r="CX86" s="21">
        <v>62.980770111083984</v>
      </c>
      <c r="CY86" s="21">
        <v>57.692306518554688</v>
      </c>
      <c r="CZ86" s="22">
        <v>67.788459777832031</v>
      </c>
      <c r="DA86" s="21">
        <v>0.35722091794013977</v>
      </c>
      <c r="DB86" s="21">
        <v>0.16823901236057281</v>
      </c>
      <c r="DC86" s="21">
        <v>11</v>
      </c>
      <c r="DD86" s="21">
        <v>62.980770111083984</v>
      </c>
      <c r="DE86" s="21">
        <v>56.730770111083984</v>
      </c>
      <c r="DF86" s="22">
        <v>73.076919555664063</v>
      </c>
      <c r="DG86" s="21">
        <v>0.28446868062019348</v>
      </c>
      <c r="DH86" s="21">
        <v>0.1542772650718689</v>
      </c>
      <c r="DI86" s="21">
        <v>11</v>
      </c>
      <c r="DJ86" s="21">
        <v>61.538459777832031</v>
      </c>
      <c r="DK86" s="21">
        <v>53.846153259277344</v>
      </c>
      <c r="DL86" s="22">
        <v>69.711540222167969</v>
      </c>
      <c r="DM86" s="21">
        <v>0.29316428303718567</v>
      </c>
      <c r="DN86" s="21">
        <v>0.14759576320648193</v>
      </c>
      <c r="DO86" s="21">
        <v>11</v>
      </c>
      <c r="DP86" s="21">
        <v>61.538459777832031</v>
      </c>
      <c r="DQ86" s="21">
        <v>55.288459777832031</v>
      </c>
      <c r="DR86" s="22">
        <v>69.711540222167969</v>
      </c>
      <c r="DS86" s="21">
        <v>0.27251842617988586</v>
      </c>
      <c r="DT86" s="21">
        <v>0.15350626409053802</v>
      </c>
      <c r="DU86" s="21">
        <v>10</v>
      </c>
      <c r="DV86" s="21">
        <v>60.576923370361328</v>
      </c>
      <c r="DW86" s="21">
        <v>53.846153259277344</v>
      </c>
      <c r="DX86" s="22">
        <v>70.192306518554688</v>
      </c>
      <c r="DY86" s="21">
        <v>0.24392153322696686</v>
      </c>
      <c r="DZ86" s="21">
        <v>0.15248426795005798</v>
      </c>
      <c r="EA86" s="21">
        <v>9</v>
      </c>
      <c r="EB86" s="21">
        <v>60.096153259277344</v>
      </c>
      <c r="EC86" s="21">
        <v>54.326923370361328</v>
      </c>
      <c r="ED86" s="22">
        <v>66.826919555664063</v>
      </c>
      <c r="EE86" s="21">
        <v>0.17099516093730927</v>
      </c>
      <c r="EF86" s="21">
        <v>0.15394710004329681</v>
      </c>
      <c r="EG86" s="21">
        <v>9</v>
      </c>
      <c r="EH86" s="21">
        <v>56.730770111083984</v>
      </c>
      <c r="EI86" s="21">
        <v>50.961540222167969</v>
      </c>
      <c r="EJ86" s="22">
        <v>64.423080444335938</v>
      </c>
    </row>
    <row r="87" spans="1:140" x14ac:dyDescent="0.35">
      <c r="A87" t="s">
        <v>313</v>
      </c>
      <c r="B87" t="s">
        <v>69</v>
      </c>
      <c r="C87" s="21">
        <v>-0.23357824981212616</v>
      </c>
      <c r="D87" s="21">
        <v>0.21242910623550415</v>
      </c>
      <c r="E87" s="21">
        <v>6</v>
      </c>
      <c r="F87" s="21">
        <v>43.718593597412109</v>
      </c>
      <c r="G87" s="21">
        <v>32.160804748535156</v>
      </c>
      <c r="H87" s="22">
        <v>56.281406402587891</v>
      </c>
      <c r="I87" s="21">
        <v>-0.43980556726455688</v>
      </c>
      <c r="J87" s="21">
        <v>0.22140340507030487</v>
      </c>
      <c r="K87" s="21">
        <v>6</v>
      </c>
      <c r="L87" s="21">
        <v>37.5</v>
      </c>
      <c r="M87" s="21">
        <v>24.5</v>
      </c>
      <c r="N87" s="22">
        <v>49</v>
      </c>
      <c r="O87" s="21">
        <v>7.8732706606388092E-2</v>
      </c>
      <c r="P87" s="21">
        <v>0.18256017565727234</v>
      </c>
      <c r="Q87" s="21">
        <v>7</v>
      </c>
      <c r="R87" s="21">
        <v>52.238807678222656</v>
      </c>
      <c r="S87" s="21">
        <v>42.786067962646484</v>
      </c>
      <c r="T87" s="22">
        <v>62.686565399169922</v>
      </c>
      <c r="U87" s="21">
        <v>2.3213814944028854E-2</v>
      </c>
      <c r="V87" s="21">
        <v>0.19271895289421082</v>
      </c>
      <c r="W87" s="21">
        <v>9</v>
      </c>
      <c r="X87" s="21">
        <v>54.726367950439453</v>
      </c>
      <c r="Y87" s="21">
        <v>42.786067962646484</v>
      </c>
      <c r="Z87" s="22">
        <v>61.19403076171875</v>
      </c>
      <c r="AA87" s="21">
        <v>7.8606856986880302E-3</v>
      </c>
      <c r="AB87" s="21">
        <v>0.18465526401996613</v>
      </c>
      <c r="AC87" s="21">
        <v>10</v>
      </c>
      <c r="AD87" s="21">
        <v>52.238807678222656</v>
      </c>
      <c r="AE87" s="21">
        <v>44.278606414794922</v>
      </c>
      <c r="AF87" s="22">
        <v>61.19403076171875</v>
      </c>
      <c r="AG87" s="21">
        <v>-0.12628741562366486</v>
      </c>
      <c r="AH87" s="21">
        <v>0.16814787685871124</v>
      </c>
      <c r="AI87" s="21">
        <v>12</v>
      </c>
      <c r="AJ87" s="21">
        <v>48.557693481445313</v>
      </c>
      <c r="AK87" s="21">
        <v>40.865383148193359</v>
      </c>
      <c r="AL87" s="22">
        <v>57.211540222167969</v>
      </c>
      <c r="AM87" s="21">
        <v>-0.13452546298503876</v>
      </c>
      <c r="AN87" s="21">
        <v>0.14710487425327301</v>
      </c>
      <c r="AO87" s="21">
        <v>13</v>
      </c>
      <c r="AP87" s="21">
        <v>48.803829193115234</v>
      </c>
      <c r="AQ87" s="21">
        <v>41.148326873779297</v>
      </c>
      <c r="AR87" s="22">
        <v>55.980861663818359</v>
      </c>
      <c r="AS87" s="21">
        <v>5.649663507938385E-2</v>
      </c>
      <c r="AT87" s="21">
        <v>0.14923155307769775</v>
      </c>
      <c r="AU87" s="21">
        <v>15</v>
      </c>
      <c r="AV87" s="21">
        <v>55.023921966552734</v>
      </c>
      <c r="AW87" s="21">
        <v>49.760765075683594</v>
      </c>
      <c r="AX87" s="22">
        <v>59.808612823486328</v>
      </c>
      <c r="AY87" s="21">
        <v>3.9233431220054626E-2</v>
      </c>
      <c r="AZ87" s="21">
        <v>0.14714883267879486</v>
      </c>
      <c r="BA87" s="21">
        <v>15</v>
      </c>
      <c r="BB87" s="21">
        <v>55.023921966552734</v>
      </c>
      <c r="BC87" s="21">
        <v>48.325359344482422</v>
      </c>
      <c r="BD87" s="22">
        <v>58.373207092285156</v>
      </c>
      <c r="BE87" s="21">
        <v>-6.2382012605667114E-2</v>
      </c>
      <c r="BF87" s="21">
        <v>0.1391817182302475</v>
      </c>
      <c r="BG87" s="21">
        <v>16</v>
      </c>
      <c r="BH87" s="21">
        <v>53.365383148193359</v>
      </c>
      <c r="BI87" s="21">
        <v>46.153846740722656</v>
      </c>
      <c r="BJ87" s="22">
        <v>58.173076629638672</v>
      </c>
      <c r="BK87" s="21">
        <v>-4.2356919497251511E-2</v>
      </c>
      <c r="BL87" s="21">
        <v>0.13471896946430206</v>
      </c>
      <c r="BM87" s="21">
        <v>17</v>
      </c>
      <c r="BN87" s="21">
        <v>53.554500579833984</v>
      </c>
      <c r="BO87" s="21">
        <v>46.445499420166016</v>
      </c>
      <c r="BP87" s="22">
        <v>59.241706848144531</v>
      </c>
      <c r="BQ87" s="21">
        <v>-3.3293351531028748E-2</v>
      </c>
      <c r="BR87" s="21">
        <v>0.13193719089031219</v>
      </c>
      <c r="BS87" s="21">
        <v>17</v>
      </c>
      <c r="BT87" s="21">
        <v>54.028434753417969</v>
      </c>
      <c r="BU87" s="21">
        <v>46.919429779052734</v>
      </c>
      <c r="BV87" s="22">
        <v>60.663505554199219</v>
      </c>
      <c r="BW87" s="21">
        <v>-3.1440763268619776E-3</v>
      </c>
      <c r="BX87" s="21">
        <v>0.12608538568019867</v>
      </c>
      <c r="BY87" s="21">
        <v>18</v>
      </c>
      <c r="BZ87" s="21">
        <v>54.460094451904297</v>
      </c>
      <c r="CA87" s="21">
        <v>49.2957763671875</v>
      </c>
      <c r="CB87" s="22">
        <v>61.032863616943359</v>
      </c>
      <c r="CC87" s="21">
        <v>1.6669463366270065E-2</v>
      </c>
      <c r="CD87" s="21">
        <v>0.12953543663024902</v>
      </c>
      <c r="CE87" s="21">
        <v>18</v>
      </c>
      <c r="CF87" s="21">
        <v>55.868545532226563</v>
      </c>
      <c r="CG87" s="21">
        <v>49.7652587890625</v>
      </c>
      <c r="CH87" s="22">
        <v>60.093894958496094</v>
      </c>
      <c r="CI87" s="21">
        <v>0.15427576005458832</v>
      </c>
      <c r="CJ87" s="21">
        <v>0.12911012768745422</v>
      </c>
      <c r="CK87" s="21">
        <v>18</v>
      </c>
      <c r="CL87" s="21">
        <v>57.276996612548828</v>
      </c>
      <c r="CM87" s="21">
        <v>52.582160949707031</v>
      </c>
      <c r="CN87" s="22">
        <v>62.441314697265625</v>
      </c>
      <c r="CO87" s="21">
        <v>6.3672259449958801E-2</v>
      </c>
      <c r="CP87" s="21">
        <v>0.14056141674518585</v>
      </c>
      <c r="CQ87" s="21">
        <v>16</v>
      </c>
      <c r="CR87" s="21">
        <v>61.057693481445313</v>
      </c>
      <c r="CS87" s="21">
        <v>49.519229888916016</v>
      </c>
      <c r="CT87" s="22">
        <v>65.865386962890625</v>
      </c>
      <c r="CU87" s="21">
        <v>0.1388067752122879</v>
      </c>
      <c r="CV87" s="21">
        <v>0.14208440482616425</v>
      </c>
      <c r="CW87" s="21">
        <v>16</v>
      </c>
      <c r="CX87" s="21">
        <v>60.096153259277344</v>
      </c>
      <c r="CY87" s="21">
        <v>54.326923370361328</v>
      </c>
      <c r="CZ87" s="22">
        <v>64.903846740722656</v>
      </c>
      <c r="DA87" s="21">
        <v>5.0368040800094604E-2</v>
      </c>
      <c r="DB87" s="21">
        <v>0.15409630537033081</v>
      </c>
      <c r="DC87" s="21">
        <v>15</v>
      </c>
      <c r="DD87" s="21">
        <v>55.769229888916016</v>
      </c>
      <c r="DE87" s="21">
        <v>46.153846740722656</v>
      </c>
      <c r="DF87" s="22">
        <v>60.096153259277344</v>
      </c>
      <c r="DG87" s="21">
        <v>0.12854686379432678</v>
      </c>
      <c r="DH87" s="21">
        <v>0.14482207596302032</v>
      </c>
      <c r="DI87" s="21">
        <v>15</v>
      </c>
      <c r="DJ87" s="21">
        <v>58.173076629638672</v>
      </c>
      <c r="DK87" s="21">
        <v>50.961540222167969</v>
      </c>
      <c r="DL87" s="22">
        <v>63.461540222167969</v>
      </c>
      <c r="DM87" s="21">
        <v>6.9995149970054626E-2</v>
      </c>
      <c r="DN87" s="21">
        <v>0.13935621082782745</v>
      </c>
      <c r="DO87" s="21">
        <v>15</v>
      </c>
      <c r="DP87" s="21">
        <v>56.25</v>
      </c>
      <c r="DQ87" s="21">
        <v>49.519229888916016</v>
      </c>
      <c r="DR87" s="22">
        <v>61.538459777832031</v>
      </c>
      <c r="DS87" s="21">
        <v>3.777892142534256E-2</v>
      </c>
      <c r="DT87" s="21">
        <v>0.14139991998672485</v>
      </c>
      <c r="DU87" s="21">
        <v>15</v>
      </c>
      <c r="DV87" s="21">
        <v>54.326923370361328</v>
      </c>
      <c r="DW87" s="21">
        <v>47.596153259277344</v>
      </c>
      <c r="DX87" s="22">
        <v>60.096153259277344</v>
      </c>
      <c r="DY87" s="21">
        <v>-5.2071589976549149E-2</v>
      </c>
      <c r="DZ87" s="21">
        <v>0.13945938646793365</v>
      </c>
      <c r="EA87" s="21">
        <v>14</v>
      </c>
      <c r="EB87" s="21">
        <v>52.884616851806641</v>
      </c>
      <c r="EC87" s="21">
        <v>43.75</v>
      </c>
      <c r="ED87" s="22">
        <v>57.211540222167969</v>
      </c>
      <c r="EE87" s="21">
        <v>-8.1007681787014008E-2</v>
      </c>
      <c r="EF87" s="21">
        <v>0.14432984590530396</v>
      </c>
      <c r="EG87" s="21">
        <v>14</v>
      </c>
      <c r="EH87" s="21">
        <v>51.442306518554688</v>
      </c>
      <c r="EI87" s="21">
        <v>41.826923370361328</v>
      </c>
      <c r="EJ87" s="22">
        <v>56.25</v>
      </c>
    </row>
    <row r="88" spans="1:140" x14ac:dyDescent="0.35">
      <c r="A88" t="s">
        <v>314</v>
      </c>
      <c r="B88" t="s">
        <v>70</v>
      </c>
      <c r="C88" s="21">
        <v>-1.447080135345459</v>
      </c>
      <c r="D88" s="21">
        <v>0.29959714412689209</v>
      </c>
      <c r="E88" s="21">
        <v>5</v>
      </c>
      <c r="F88" s="21">
        <v>6.5326633453369141</v>
      </c>
      <c r="G88" s="21">
        <v>0</v>
      </c>
      <c r="H88" s="22">
        <v>19.095478057861328</v>
      </c>
      <c r="I88" s="21">
        <v>-1.3917689323425293</v>
      </c>
      <c r="J88" s="21">
        <v>0.28404548764228821</v>
      </c>
      <c r="K88" s="21">
        <v>5</v>
      </c>
      <c r="L88" s="21">
        <v>8</v>
      </c>
      <c r="M88" s="21">
        <v>1</v>
      </c>
      <c r="N88" s="22">
        <v>19.5</v>
      </c>
      <c r="O88" s="21">
        <v>-1.3891794681549072</v>
      </c>
      <c r="P88" s="21">
        <v>0.2540576159954071</v>
      </c>
      <c r="Q88" s="21">
        <v>5</v>
      </c>
      <c r="R88" s="21">
        <v>5.4726366996765137</v>
      </c>
      <c r="S88" s="21">
        <v>0.99502485990524292</v>
      </c>
      <c r="T88" s="22">
        <v>21.890546798706055</v>
      </c>
      <c r="U88" s="21">
        <v>-1.0802047252655029</v>
      </c>
      <c r="V88" s="21">
        <v>0.25104528665542603</v>
      </c>
      <c r="W88" s="21">
        <v>6</v>
      </c>
      <c r="X88" s="21">
        <v>16.417909622192383</v>
      </c>
      <c r="Y88" s="21">
        <v>4.4776120185852051</v>
      </c>
      <c r="Z88" s="22">
        <v>32.338310241699219</v>
      </c>
      <c r="AA88" s="21">
        <v>-1.1540662050247192</v>
      </c>
      <c r="AB88" s="21">
        <v>0.2419649064540863</v>
      </c>
      <c r="AC88" s="21">
        <v>7</v>
      </c>
      <c r="AD88" s="21">
        <v>13.93034839630127</v>
      </c>
      <c r="AE88" s="21">
        <v>3.4825870990753174</v>
      </c>
      <c r="AF88" s="22">
        <v>26.865671157836914</v>
      </c>
      <c r="AG88" s="21">
        <v>-1.3023222684860229</v>
      </c>
      <c r="AH88" s="21">
        <v>0.22188995778560638</v>
      </c>
      <c r="AI88" s="21">
        <v>9</v>
      </c>
      <c r="AJ88" s="21">
        <v>8.1730766296386719</v>
      </c>
      <c r="AK88" s="21">
        <v>2.884615421295166</v>
      </c>
      <c r="AL88" s="22">
        <v>17.788461685180664</v>
      </c>
      <c r="AM88" s="21">
        <v>-1.4234533309936523</v>
      </c>
      <c r="AN88" s="21">
        <v>0.19057174026966095</v>
      </c>
      <c r="AO88" s="21">
        <v>10</v>
      </c>
      <c r="AP88" s="21">
        <v>7.1770334243774414</v>
      </c>
      <c r="AQ88" s="21">
        <v>0.47846889495849609</v>
      </c>
      <c r="AR88" s="22">
        <v>13.875597953796387</v>
      </c>
      <c r="AS88" s="21">
        <v>-1.4209954738616943</v>
      </c>
      <c r="AT88" s="21">
        <v>0.16719493269920349</v>
      </c>
      <c r="AU88" s="21">
        <v>11</v>
      </c>
      <c r="AV88" s="21">
        <v>5.263157844543457</v>
      </c>
      <c r="AW88" s="21">
        <v>0.95693778991699219</v>
      </c>
      <c r="AX88" s="22">
        <v>11.483253479003906</v>
      </c>
      <c r="AY88" s="21">
        <v>-1.4520692825317383</v>
      </c>
      <c r="AZ88" s="21">
        <v>0.16477024555206299</v>
      </c>
      <c r="BA88" s="21">
        <v>11</v>
      </c>
      <c r="BB88" s="21">
        <v>5.263157844543457</v>
      </c>
      <c r="BC88" s="21">
        <v>1.4354066848754883</v>
      </c>
      <c r="BD88" s="22">
        <v>11.00478458404541</v>
      </c>
      <c r="BE88" s="21">
        <v>-1.5402762889862061</v>
      </c>
      <c r="BF88" s="21">
        <v>0.15862010419368744</v>
      </c>
      <c r="BG88" s="21">
        <v>12</v>
      </c>
      <c r="BH88" s="21">
        <v>3.846153736114502</v>
      </c>
      <c r="BI88" s="21">
        <v>0.48076921701431274</v>
      </c>
      <c r="BJ88" s="22">
        <v>8.6538457870483398</v>
      </c>
      <c r="BK88" s="21">
        <v>-1.5522994995117188</v>
      </c>
      <c r="BL88" s="21">
        <v>0.15285678207874298</v>
      </c>
      <c r="BM88" s="21">
        <v>12</v>
      </c>
      <c r="BN88" s="21">
        <v>2.8436019420623779</v>
      </c>
      <c r="BO88" s="21">
        <v>0.94786727428436279</v>
      </c>
      <c r="BP88" s="22">
        <v>7.5829381942749023</v>
      </c>
      <c r="BQ88" s="21">
        <v>-1.4856327772140503</v>
      </c>
      <c r="BR88" s="21">
        <v>0.14950773119926453</v>
      </c>
      <c r="BS88" s="21">
        <v>12</v>
      </c>
      <c r="BT88" s="21">
        <v>3.7914690971374512</v>
      </c>
      <c r="BU88" s="21">
        <v>0.94786727428436279</v>
      </c>
      <c r="BV88" s="22">
        <v>8.5308055877685547</v>
      </c>
      <c r="BW88" s="21">
        <v>-1.4481726884841919</v>
      </c>
      <c r="BX88" s="21">
        <v>0.14508987963199615</v>
      </c>
      <c r="BY88" s="21">
        <v>13</v>
      </c>
      <c r="BZ88" s="21">
        <v>3.7558684349060059</v>
      </c>
      <c r="CA88" s="21">
        <v>1.408450722694397</v>
      </c>
      <c r="CB88" s="22">
        <v>9.8591547012329102</v>
      </c>
      <c r="CC88" s="21">
        <v>-1.3990597724914551</v>
      </c>
      <c r="CD88" s="21">
        <v>0.13659036159515381</v>
      </c>
      <c r="CE88" s="21">
        <v>15</v>
      </c>
      <c r="CF88" s="21">
        <v>5.1643190383911133</v>
      </c>
      <c r="CG88" s="21">
        <v>1.8779342174530029</v>
      </c>
      <c r="CH88" s="22">
        <v>9.3896713256835938</v>
      </c>
      <c r="CI88" s="21">
        <v>-1.3830795288085938</v>
      </c>
      <c r="CJ88" s="21">
        <v>0.13572151958942413</v>
      </c>
      <c r="CK88" s="21">
        <v>16</v>
      </c>
      <c r="CL88" s="21">
        <v>5.6338028907775879</v>
      </c>
      <c r="CM88" s="21">
        <v>1.8779342174530029</v>
      </c>
      <c r="CN88" s="22">
        <v>11.737089157104492</v>
      </c>
      <c r="CO88" s="21">
        <v>-1.367539644241333</v>
      </c>
      <c r="CP88" s="21">
        <v>0.14608189463615417</v>
      </c>
      <c r="CQ88" s="21">
        <v>15</v>
      </c>
      <c r="CR88" s="21">
        <v>5.2884616851806641</v>
      </c>
      <c r="CS88" s="21">
        <v>1.923076868057251</v>
      </c>
      <c r="CT88" s="22">
        <v>10.09615421295166</v>
      </c>
      <c r="CU88" s="21">
        <v>-1.1758606433868408</v>
      </c>
      <c r="CV88" s="21">
        <v>0.14739698171615601</v>
      </c>
      <c r="CW88" s="21">
        <v>15</v>
      </c>
      <c r="CX88" s="21">
        <v>9.6153850555419922</v>
      </c>
      <c r="CY88" s="21">
        <v>4.8076925277709961</v>
      </c>
      <c r="CZ88" s="22">
        <v>16.346153259277344</v>
      </c>
      <c r="DA88" s="21">
        <v>-1.2330491542816162</v>
      </c>
      <c r="DB88" s="21">
        <v>0.16788110136985779</v>
      </c>
      <c r="DC88" s="21">
        <v>13</v>
      </c>
      <c r="DD88" s="21">
        <v>9.1346149444580078</v>
      </c>
      <c r="DE88" s="21">
        <v>5.769230842590332</v>
      </c>
      <c r="DF88" s="22">
        <v>16.826923370361328</v>
      </c>
      <c r="DG88" s="21">
        <v>-1.2418504953384399</v>
      </c>
      <c r="DH88" s="21">
        <v>0.15257570147514343</v>
      </c>
      <c r="DI88" s="21">
        <v>14</v>
      </c>
      <c r="DJ88" s="21">
        <v>9.1346149444580078</v>
      </c>
      <c r="DK88" s="21">
        <v>5.2884616851806641</v>
      </c>
      <c r="DL88" s="22">
        <v>15.384614944458008</v>
      </c>
      <c r="DM88" s="21">
        <v>-1.2181298732757568</v>
      </c>
      <c r="DN88" s="21">
        <v>0.14662604033946991</v>
      </c>
      <c r="DO88" s="21">
        <v>14</v>
      </c>
      <c r="DP88" s="21">
        <v>9.1346149444580078</v>
      </c>
      <c r="DQ88" s="21">
        <v>5.769230842590332</v>
      </c>
      <c r="DR88" s="22">
        <v>16.826923370361328</v>
      </c>
      <c r="DS88" s="21">
        <v>-1.2161135673522949</v>
      </c>
      <c r="DT88" s="21">
        <v>0.14890219271183014</v>
      </c>
      <c r="DU88" s="21">
        <v>14</v>
      </c>
      <c r="DV88" s="21">
        <v>9.1346149444580078</v>
      </c>
      <c r="DW88" s="21">
        <v>5.2884616851806641</v>
      </c>
      <c r="DX88" s="22">
        <v>16.346153259277344</v>
      </c>
      <c r="DY88" s="21">
        <v>-1.2737164497375488</v>
      </c>
      <c r="DZ88" s="21">
        <v>0.14645101130008698</v>
      </c>
      <c r="EA88" s="21">
        <v>13</v>
      </c>
      <c r="EB88" s="21">
        <v>8.1730766296386719</v>
      </c>
      <c r="EC88" s="21">
        <v>4.8076925277709961</v>
      </c>
      <c r="ED88" s="22">
        <v>14.90384578704834</v>
      </c>
      <c r="EE88" s="21">
        <v>-1.1305164098739624</v>
      </c>
      <c r="EF88" s="21">
        <v>0.14810605347156525</v>
      </c>
      <c r="EG88" s="21">
        <v>13</v>
      </c>
      <c r="EH88" s="21">
        <v>12.5</v>
      </c>
      <c r="EI88" s="21">
        <v>6.730769157409668</v>
      </c>
      <c r="EJ88" s="22">
        <v>19.230770111083984</v>
      </c>
    </row>
    <row r="89" spans="1:140" x14ac:dyDescent="0.35">
      <c r="A89" t="s">
        <v>315</v>
      </c>
      <c r="B89" t="s">
        <v>71</v>
      </c>
      <c r="C89" s="21">
        <v>1.6981299966573715E-2</v>
      </c>
      <c r="D89" s="21">
        <v>0.29959714412689209</v>
      </c>
      <c r="E89" s="21">
        <v>5</v>
      </c>
      <c r="F89" s="21">
        <v>52.261306762695313</v>
      </c>
      <c r="G89" s="21">
        <v>36.683418273925781</v>
      </c>
      <c r="H89" s="22">
        <v>63.316581726074219</v>
      </c>
      <c r="I89" s="21">
        <v>-2.6204362511634827E-3</v>
      </c>
      <c r="J89" s="21">
        <v>0.28404548764228821</v>
      </c>
      <c r="K89" s="21">
        <v>5</v>
      </c>
      <c r="L89" s="21">
        <v>51.5</v>
      </c>
      <c r="M89" s="21">
        <v>36.5</v>
      </c>
      <c r="N89" s="22">
        <v>64</v>
      </c>
      <c r="O89" s="21">
        <v>-0.14556950330734253</v>
      </c>
      <c r="P89" s="21">
        <v>0.2540576159954071</v>
      </c>
      <c r="Q89" s="21">
        <v>5</v>
      </c>
      <c r="R89" s="21">
        <v>47.761192321777344</v>
      </c>
      <c r="S89" s="21">
        <v>33.333332061767578</v>
      </c>
      <c r="T89" s="22">
        <v>59.2039794921875</v>
      </c>
      <c r="U89" s="21">
        <v>-0.18029408156871796</v>
      </c>
      <c r="V89" s="21">
        <v>0.26639571785926819</v>
      </c>
      <c r="W89" s="21">
        <v>6</v>
      </c>
      <c r="X89" s="21">
        <v>47.263683319091797</v>
      </c>
      <c r="Y89" s="21">
        <v>34.328357696533203</v>
      </c>
      <c r="Z89" s="22">
        <v>58.208953857421875</v>
      </c>
      <c r="AA89" s="21">
        <v>0.16301116347312927</v>
      </c>
      <c r="AB89" s="21">
        <v>0.23247420787811279</v>
      </c>
      <c r="AC89" s="21">
        <v>7</v>
      </c>
      <c r="AD89" s="21">
        <v>57.711441040039063</v>
      </c>
      <c r="AE89" s="21">
        <v>44.776119232177734</v>
      </c>
      <c r="AF89" s="22">
        <v>65.671638488769531</v>
      </c>
      <c r="AG89" s="21">
        <v>-0.38944494724273682</v>
      </c>
      <c r="AH89" s="21">
        <v>0.21044646203517914</v>
      </c>
      <c r="AI89" s="21">
        <v>9</v>
      </c>
      <c r="AJ89" s="21">
        <v>42.307693481445313</v>
      </c>
      <c r="AK89" s="21">
        <v>28.365385055541992</v>
      </c>
      <c r="AL89" s="22">
        <v>50.961540222167969</v>
      </c>
      <c r="AM89" s="21">
        <v>-0.45684778690338135</v>
      </c>
      <c r="AN89" s="21">
        <v>0.18341206014156342</v>
      </c>
      <c r="AO89" s="21">
        <v>10</v>
      </c>
      <c r="AP89" s="21">
        <v>39.234451293945313</v>
      </c>
      <c r="AQ89" s="21">
        <v>28.708133697509766</v>
      </c>
      <c r="AR89" s="22">
        <v>46.411483764648438</v>
      </c>
      <c r="AS89" s="21">
        <v>-0.37112534046173096</v>
      </c>
      <c r="AT89" s="21">
        <v>0.15971936285495758</v>
      </c>
      <c r="AU89" s="21">
        <v>11</v>
      </c>
      <c r="AV89" s="21">
        <v>44.497608184814453</v>
      </c>
      <c r="AW89" s="21">
        <v>30.62200927734375</v>
      </c>
      <c r="AX89" s="22">
        <v>50.717704772949219</v>
      </c>
      <c r="AY89" s="21">
        <v>-0.33050766587257385</v>
      </c>
      <c r="AZ89" s="21">
        <v>0.16103148460388184</v>
      </c>
      <c r="BA89" s="21">
        <v>11</v>
      </c>
      <c r="BB89" s="21">
        <v>45.933013916015625</v>
      </c>
      <c r="BC89" s="21">
        <v>34.449760437011719</v>
      </c>
      <c r="BD89" s="22">
        <v>52.153110504150391</v>
      </c>
      <c r="BE89" s="21">
        <v>-0.42535746097564697</v>
      </c>
      <c r="BF89" s="21">
        <v>0.15542441606521606</v>
      </c>
      <c r="BG89" s="21">
        <v>11</v>
      </c>
      <c r="BH89" s="21">
        <v>39.903846740722656</v>
      </c>
      <c r="BI89" s="21">
        <v>29.80769157409668</v>
      </c>
      <c r="BJ89" s="22">
        <v>50</v>
      </c>
      <c r="BK89" s="21">
        <v>-0.51913988590240479</v>
      </c>
      <c r="BL89" s="21">
        <v>0.15005022287368774</v>
      </c>
      <c r="BM89" s="21">
        <v>11</v>
      </c>
      <c r="BN89" s="21">
        <v>36.492889404296875</v>
      </c>
      <c r="BO89" s="21">
        <v>27.488151550292969</v>
      </c>
      <c r="BP89" s="22">
        <v>45.971565246582031</v>
      </c>
      <c r="BQ89" s="21">
        <v>-0.57068711519241333</v>
      </c>
      <c r="BR89" s="21">
        <v>0.1475553959608078</v>
      </c>
      <c r="BS89" s="21">
        <v>11</v>
      </c>
      <c r="BT89" s="21">
        <v>34.123222351074219</v>
      </c>
      <c r="BU89" s="21">
        <v>25.11848258972168</v>
      </c>
      <c r="BV89" s="22">
        <v>44.549762725830078</v>
      </c>
      <c r="BW89" s="21">
        <v>-0.55886894464492798</v>
      </c>
      <c r="BX89" s="21">
        <v>0.14430570602416992</v>
      </c>
      <c r="BY89" s="21">
        <v>11</v>
      </c>
      <c r="BZ89" s="21">
        <v>33.802818298339844</v>
      </c>
      <c r="CA89" s="21">
        <v>25.35211181640625</v>
      </c>
      <c r="CB89" s="22">
        <v>46.009387969970703</v>
      </c>
      <c r="CC89" s="21">
        <v>-0.59986788034439087</v>
      </c>
      <c r="CD89" s="21">
        <v>0.14565594494342804</v>
      </c>
      <c r="CE89" s="21">
        <v>11</v>
      </c>
      <c r="CF89" s="21">
        <v>32.863849639892578</v>
      </c>
      <c r="CG89" s="21">
        <v>23.004693984985352</v>
      </c>
      <c r="CH89" s="22">
        <v>43.192489624023438</v>
      </c>
      <c r="CI89" s="21">
        <v>-0.64948678016662598</v>
      </c>
      <c r="CJ89" s="21">
        <v>0.14465446770191193</v>
      </c>
      <c r="CK89" s="21">
        <v>12</v>
      </c>
      <c r="CL89" s="21">
        <v>33.333332061767578</v>
      </c>
      <c r="CM89" s="21">
        <v>19.24882698059082</v>
      </c>
      <c r="CN89" s="22">
        <v>41.784038543701172</v>
      </c>
      <c r="CO89" s="21">
        <v>-0.69661998748779297</v>
      </c>
      <c r="CP89" s="21">
        <v>0.15649755299091339</v>
      </c>
      <c r="CQ89" s="21">
        <v>11</v>
      </c>
      <c r="CR89" s="21">
        <v>28.846153259277344</v>
      </c>
      <c r="CS89" s="21">
        <v>15.865385055541992</v>
      </c>
      <c r="CT89" s="22">
        <v>37.980770111083984</v>
      </c>
      <c r="CU89" s="21">
        <v>-0.73536407947540283</v>
      </c>
      <c r="CV89" s="21">
        <v>0.15841038525104523</v>
      </c>
      <c r="CW89" s="21">
        <v>11</v>
      </c>
      <c r="CX89" s="21">
        <v>26.923076629638672</v>
      </c>
      <c r="CY89" s="21">
        <v>13.942307472229004</v>
      </c>
      <c r="CZ89" s="22">
        <v>37.5</v>
      </c>
      <c r="DA89" s="21">
        <v>-0.78898817300796509</v>
      </c>
      <c r="DB89" s="21">
        <v>0.17611017823219299</v>
      </c>
      <c r="DC89" s="21">
        <v>10</v>
      </c>
      <c r="DD89" s="21">
        <v>23.076923370361328</v>
      </c>
      <c r="DE89" s="21">
        <v>12.019230842590332</v>
      </c>
      <c r="DF89" s="22">
        <v>32.211540222167969</v>
      </c>
      <c r="DG89" s="21">
        <v>-0.43745002150535583</v>
      </c>
      <c r="DH89" s="21">
        <v>0.16324584186077118</v>
      </c>
      <c r="DI89" s="21">
        <v>11</v>
      </c>
      <c r="DJ89" s="21">
        <v>35.096153259277344</v>
      </c>
      <c r="DK89" s="21">
        <v>25.961538314819336</v>
      </c>
      <c r="DL89" s="22">
        <v>47.596153259277344</v>
      </c>
      <c r="DM89" s="21">
        <v>-0.43870580196380615</v>
      </c>
      <c r="DN89" s="21">
        <v>0.15283013880252838</v>
      </c>
      <c r="DO89" s="21">
        <v>12</v>
      </c>
      <c r="DP89" s="21">
        <v>36.057693481445313</v>
      </c>
      <c r="DQ89" s="21">
        <v>26.44230842590332</v>
      </c>
      <c r="DR89" s="22">
        <v>48.076923370361328</v>
      </c>
      <c r="DS89" s="21">
        <v>-0.38897362351417542</v>
      </c>
      <c r="DT89" s="21">
        <v>0.1557643711566925</v>
      </c>
      <c r="DU89" s="21">
        <v>12</v>
      </c>
      <c r="DV89" s="21">
        <v>40.384616851806641</v>
      </c>
      <c r="DW89" s="21">
        <v>27.403846740722656</v>
      </c>
      <c r="DX89" s="22">
        <v>49.519229888916016</v>
      </c>
      <c r="DY89" s="21">
        <v>-0.37609976530075073</v>
      </c>
      <c r="DZ89" s="21">
        <v>0.15066206455230713</v>
      </c>
      <c r="EA89" s="21">
        <v>11</v>
      </c>
      <c r="EB89" s="21">
        <v>40.384616851806641</v>
      </c>
      <c r="EC89" s="21">
        <v>29.80769157409668</v>
      </c>
      <c r="ED89" s="22">
        <v>49.519229888916016</v>
      </c>
      <c r="EE89" s="21">
        <v>-0.38554275035858154</v>
      </c>
      <c r="EF89" s="21">
        <v>0.1485121101140976</v>
      </c>
      <c r="EG89" s="21">
        <v>12</v>
      </c>
      <c r="EH89" s="21">
        <v>39.423076629638672</v>
      </c>
      <c r="EI89" s="21">
        <v>28.365385055541992</v>
      </c>
      <c r="EJ89" s="22">
        <v>48.557693481445313</v>
      </c>
    </row>
    <row r="90" spans="1:140" x14ac:dyDescent="0.35">
      <c r="A90" t="s">
        <v>316</v>
      </c>
      <c r="B90" t="s">
        <v>72</v>
      </c>
      <c r="C90" s="21">
        <v>-1.6729061603546143</v>
      </c>
      <c r="D90" s="21">
        <v>0.32382705807685852</v>
      </c>
      <c r="E90" s="21">
        <v>4</v>
      </c>
      <c r="F90" s="21">
        <v>2.5125627517700195</v>
      </c>
      <c r="G90" s="21">
        <v>0</v>
      </c>
      <c r="H90" s="22">
        <v>15.577889442443848</v>
      </c>
      <c r="I90" s="21">
        <v>-1.8801320791244507</v>
      </c>
      <c r="J90" s="21">
        <v>0.29971420764923096</v>
      </c>
      <c r="K90" s="21">
        <v>4</v>
      </c>
      <c r="L90" s="21">
        <v>1</v>
      </c>
      <c r="M90" s="21">
        <v>0</v>
      </c>
      <c r="N90" s="22">
        <v>8</v>
      </c>
      <c r="O90" s="21">
        <v>-1.3194612264633179</v>
      </c>
      <c r="P90" s="21">
        <v>0.2540576159954071</v>
      </c>
      <c r="Q90" s="21">
        <v>5</v>
      </c>
      <c r="R90" s="21">
        <v>9.4527359008789063</v>
      </c>
      <c r="S90" s="21">
        <v>1.492537260055542</v>
      </c>
      <c r="T90" s="22">
        <v>23.880596160888672</v>
      </c>
      <c r="U90" s="21">
        <v>-1.1076014041900635</v>
      </c>
      <c r="V90" s="21">
        <v>0.27153474092483521</v>
      </c>
      <c r="W90" s="21">
        <v>5</v>
      </c>
      <c r="X90" s="21">
        <v>14.925373077392578</v>
      </c>
      <c r="Y90" s="21">
        <v>3.4825870990753174</v>
      </c>
      <c r="Z90" s="22">
        <v>32.338310241699219</v>
      </c>
      <c r="AA90" s="21">
        <v>-1.2263747453689575</v>
      </c>
      <c r="AB90" s="21">
        <v>0.2589963972568512</v>
      </c>
      <c r="AC90" s="21">
        <v>5</v>
      </c>
      <c r="AD90" s="21">
        <v>10.945273399353027</v>
      </c>
      <c r="AE90" s="21">
        <v>1.492537260055542</v>
      </c>
      <c r="AF90" s="22">
        <v>25.373134613037109</v>
      </c>
      <c r="AG90" s="21">
        <v>-1.1984483003616333</v>
      </c>
      <c r="AH90" s="21">
        <v>0.2329908162355423</v>
      </c>
      <c r="AI90" s="21">
        <v>7</v>
      </c>
      <c r="AJ90" s="21">
        <v>11.057692527770996</v>
      </c>
      <c r="AK90" s="21">
        <v>3.365384578704834</v>
      </c>
      <c r="AL90" s="22">
        <v>21.634614944458008</v>
      </c>
      <c r="AM90" s="21">
        <v>-1.2595666646957397</v>
      </c>
      <c r="AN90" s="21">
        <v>0.19590838253498077</v>
      </c>
      <c r="AO90" s="21">
        <v>9</v>
      </c>
      <c r="AP90" s="21">
        <v>9.0909090042114258</v>
      </c>
      <c r="AQ90" s="21">
        <v>3.3492822647094727</v>
      </c>
      <c r="AR90" s="22">
        <v>21.052631378173828</v>
      </c>
      <c r="AS90" s="21">
        <v>-1.2561019659042358</v>
      </c>
      <c r="AT90" s="21">
        <v>0.20224416255950928</v>
      </c>
      <c r="AU90" s="21">
        <v>9</v>
      </c>
      <c r="AV90" s="21">
        <v>9.5693778991699219</v>
      </c>
      <c r="AW90" s="21">
        <v>2.3923444747924805</v>
      </c>
      <c r="AX90" s="22">
        <v>20.095693588256836</v>
      </c>
      <c r="AY90" s="21">
        <v>-1.325372576713562</v>
      </c>
      <c r="AZ90" s="21">
        <v>0.20011319220066071</v>
      </c>
      <c r="BA90" s="21">
        <v>9</v>
      </c>
      <c r="BB90" s="21">
        <v>7.1770334243774414</v>
      </c>
      <c r="BC90" s="21">
        <v>1.4354066848754883</v>
      </c>
      <c r="BD90" s="22">
        <v>15.789473533630371</v>
      </c>
      <c r="BE90" s="21">
        <v>-1.4060330390930176</v>
      </c>
      <c r="BF90" s="21">
        <v>0.19077430665493011</v>
      </c>
      <c r="BG90" s="21">
        <v>9</v>
      </c>
      <c r="BH90" s="21">
        <v>6.25</v>
      </c>
      <c r="BI90" s="21">
        <v>1.442307710647583</v>
      </c>
      <c r="BJ90" s="22">
        <v>12.980769157409668</v>
      </c>
      <c r="BK90" s="21">
        <v>-1.3470274209976196</v>
      </c>
      <c r="BL90" s="21">
        <v>0.18583351373672485</v>
      </c>
      <c r="BM90" s="21">
        <v>9</v>
      </c>
      <c r="BN90" s="21">
        <v>4.7393364906311035</v>
      </c>
      <c r="BO90" s="21">
        <v>1.421800971031189</v>
      </c>
      <c r="BP90" s="22">
        <v>15.165876388549805</v>
      </c>
      <c r="BQ90" s="21">
        <v>-1.3369501829147339</v>
      </c>
      <c r="BR90" s="21">
        <v>0.17849786579608917</v>
      </c>
      <c r="BS90" s="21">
        <v>9</v>
      </c>
      <c r="BT90" s="21">
        <v>7.1090049743652344</v>
      </c>
      <c r="BU90" s="21">
        <v>1.8957345485687256</v>
      </c>
      <c r="BV90" s="22">
        <v>14.218009948730469</v>
      </c>
      <c r="BW90" s="21">
        <v>-1.3234925270080566</v>
      </c>
      <c r="BX90" s="21">
        <v>0.17943538725376129</v>
      </c>
      <c r="BY90" s="21">
        <v>9</v>
      </c>
      <c r="BZ90" s="21">
        <v>6.5727701187133789</v>
      </c>
      <c r="CA90" s="21">
        <v>1.8779342174530029</v>
      </c>
      <c r="CB90" s="22">
        <v>15.492958068847656</v>
      </c>
      <c r="CC90" s="21">
        <v>-1.5423930883407593</v>
      </c>
      <c r="CD90" s="21">
        <v>0.17709431052207947</v>
      </c>
      <c r="CE90" s="21">
        <v>9</v>
      </c>
      <c r="CF90" s="21">
        <v>2.8169014453887939</v>
      </c>
      <c r="CG90" s="21">
        <v>0</v>
      </c>
      <c r="CH90" s="22">
        <v>8.4507045745849609</v>
      </c>
      <c r="CI90" s="21">
        <v>-1.6117241382598877</v>
      </c>
      <c r="CJ90" s="21">
        <v>0.1736028790473938</v>
      </c>
      <c r="CK90" s="21">
        <v>10</v>
      </c>
      <c r="CL90" s="21">
        <v>1.408450722694397</v>
      </c>
      <c r="CM90" s="21">
        <v>0</v>
      </c>
      <c r="CN90" s="22">
        <v>6.5727701187133789</v>
      </c>
      <c r="CO90" s="21">
        <v>-1.3385043144226074</v>
      </c>
      <c r="CP90" s="21">
        <v>0.18597126007080078</v>
      </c>
      <c r="CQ90" s="21">
        <v>9</v>
      </c>
      <c r="CR90" s="21">
        <v>6.730769157409668</v>
      </c>
      <c r="CS90" s="21">
        <v>1.442307710647583</v>
      </c>
      <c r="CT90" s="22">
        <v>12.980769157409668</v>
      </c>
      <c r="CU90" s="21">
        <v>-1.2940437793731689</v>
      </c>
      <c r="CV90" s="21">
        <v>0.19218103587627411</v>
      </c>
      <c r="CW90" s="21">
        <v>9</v>
      </c>
      <c r="CX90" s="21">
        <v>6.730769157409668</v>
      </c>
      <c r="CY90" s="21">
        <v>1.923076868057251</v>
      </c>
      <c r="CZ90" s="22">
        <v>14.90384578704834</v>
      </c>
      <c r="DA90" s="21">
        <v>-1.5257288217544556</v>
      </c>
      <c r="DB90" s="21">
        <v>0.23445597290992737</v>
      </c>
      <c r="DC90" s="21">
        <v>8</v>
      </c>
      <c r="DD90" s="21">
        <v>5.2884616851806641</v>
      </c>
      <c r="DE90" s="21">
        <v>1.442307710647583</v>
      </c>
      <c r="DF90" s="22">
        <v>10.576923370361328</v>
      </c>
      <c r="DG90" s="21">
        <v>-1.4564056396484375</v>
      </c>
      <c r="DH90" s="21">
        <v>0.22785979509353638</v>
      </c>
      <c r="DI90" s="21">
        <v>8</v>
      </c>
      <c r="DJ90" s="21">
        <v>6.25</v>
      </c>
      <c r="DK90" s="21">
        <v>1.442307710647583</v>
      </c>
      <c r="DL90" s="22">
        <v>12.5</v>
      </c>
      <c r="DM90" s="21">
        <v>-1.2477989196777344</v>
      </c>
      <c r="DN90" s="21">
        <v>0.22019337117671967</v>
      </c>
      <c r="DO90" s="21">
        <v>9</v>
      </c>
      <c r="DP90" s="21">
        <v>8.6538457870483398</v>
      </c>
      <c r="DQ90" s="21">
        <v>5.2884616851806641</v>
      </c>
      <c r="DR90" s="22">
        <v>18.75</v>
      </c>
      <c r="DS90" s="21">
        <v>-1.2826229333877563</v>
      </c>
      <c r="DT90" s="21">
        <v>0.2211645245552063</v>
      </c>
      <c r="DU90" s="21">
        <v>9</v>
      </c>
      <c r="DV90" s="21">
        <v>7.6923074722290039</v>
      </c>
      <c r="DW90" s="21">
        <v>4.8076925277709961</v>
      </c>
      <c r="DX90" s="22">
        <v>18.75</v>
      </c>
      <c r="DY90" s="21">
        <v>-1.3766825199127197</v>
      </c>
      <c r="DZ90" s="21">
        <v>0.22477062046527863</v>
      </c>
      <c r="EA90" s="21">
        <v>9</v>
      </c>
      <c r="EB90" s="21">
        <v>6.25</v>
      </c>
      <c r="EC90" s="21">
        <v>3.846153736114502</v>
      </c>
      <c r="ED90" s="22">
        <v>16.346153259277344</v>
      </c>
      <c r="EE90" s="21">
        <v>-1.43794846534729</v>
      </c>
      <c r="EF90" s="21">
        <v>0.22280693054199219</v>
      </c>
      <c r="EG90" s="21">
        <v>9</v>
      </c>
      <c r="EH90" s="21">
        <v>6.730769157409668</v>
      </c>
      <c r="EI90" s="21">
        <v>1.923076868057251</v>
      </c>
      <c r="EJ90" s="22">
        <v>14.90384578704834</v>
      </c>
    </row>
    <row r="91" spans="1:140" x14ac:dyDescent="0.35">
      <c r="A91" t="s">
        <v>317</v>
      </c>
      <c r="B91" t="s">
        <v>73</v>
      </c>
      <c r="C91" s="21">
        <v>-1.2832177877426147</v>
      </c>
      <c r="D91" s="21">
        <v>0.22846387326717377</v>
      </c>
      <c r="E91" s="21">
        <v>4</v>
      </c>
      <c r="F91" s="21">
        <v>10.050251007080078</v>
      </c>
      <c r="G91" s="21">
        <v>2.5125627517700195</v>
      </c>
      <c r="H91" s="22">
        <v>21.105527877807617</v>
      </c>
      <c r="I91" s="21">
        <v>-1.3528146743774414</v>
      </c>
      <c r="J91" s="21">
        <v>0.22709129750728607</v>
      </c>
      <c r="K91" s="21">
        <v>5</v>
      </c>
      <c r="L91" s="21">
        <v>9</v>
      </c>
      <c r="M91" s="21">
        <v>2</v>
      </c>
      <c r="N91" s="22">
        <v>18.5</v>
      </c>
      <c r="O91" s="21">
        <v>-1.3358922004699707</v>
      </c>
      <c r="P91" s="21">
        <v>0.18635869026184082</v>
      </c>
      <c r="Q91" s="21">
        <v>5</v>
      </c>
      <c r="R91" s="21">
        <v>8.9552240371704102</v>
      </c>
      <c r="S91" s="21">
        <v>1.492537260055542</v>
      </c>
      <c r="T91" s="22">
        <v>18.407960891723633</v>
      </c>
      <c r="U91" s="21">
        <v>-1.2443336248397827</v>
      </c>
      <c r="V91" s="21">
        <v>0.21095162630081177</v>
      </c>
      <c r="W91" s="21">
        <v>6</v>
      </c>
      <c r="X91" s="21">
        <v>10.945273399353027</v>
      </c>
      <c r="Y91" s="21">
        <v>3.4825870990753174</v>
      </c>
      <c r="Z91" s="22">
        <v>21.890546798706055</v>
      </c>
      <c r="AA91" s="21">
        <v>-1.226885199546814</v>
      </c>
      <c r="AB91" s="21">
        <v>0.21216614544391632</v>
      </c>
      <c r="AC91" s="21">
        <v>6</v>
      </c>
      <c r="AD91" s="21">
        <v>10.447761535644531</v>
      </c>
      <c r="AE91" s="21">
        <v>2.4875621795654297</v>
      </c>
      <c r="AF91" s="22">
        <v>22.88557243347168</v>
      </c>
      <c r="AG91" s="21">
        <v>-1.1965682506561279</v>
      </c>
      <c r="AH91" s="21">
        <v>0.20057542622089386</v>
      </c>
      <c r="AI91" s="21">
        <v>7</v>
      </c>
      <c r="AJ91" s="21">
        <v>11.538461685180664</v>
      </c>
      <c r="AK91" s="21">
        <v>4.8076925277709961</v>
      </c>
      <c r="AL91" s="22">
        <v>20.19230842590332</v>
      </c>
      <c r="AM91" s="21">
        <v>-1.2388770580291748</v>
      </c>
      <c r="AN91" s="21">
        <v>0.1965053528547287</v>
      </c>
      <c r="AO91" s="21">
        <v>7</v>
      </c>
      <c r="AP91" s="21">
        <v>10.526315689086914</v>
      </c>
      <c r="AQ91" s="21">
        <v>3.3492822647094727</v>
      </c>
      <c r="AR91" s="22">
        <v>21.052631378173828</v>
      </c>
      <c r="AS91" s="21">
        <v>-1.0935627222061157</v>
      </c>
      <c r="AT91" s="21">
        <v>0.20516306161880493</v>
      </c>
      <c r="AU91" s="21">
        <v>7</v>
      </c>
      <c r="AV91" s="21">
        <v>13.397129058837891</v>
      </c>
      <c r="AW91" s="21">
        <v>4.7846889495849609</v>
      </c>
      <c r="AX91" s="22">
        <v>26.315790176391602</v>
      </c>
      <c r="AY91" s="21">
        <v>-0.98628067970275879</v>
      </c>
      <c r="AZ91" s="21">
        <v>0.20303903520107269</v>
      </c>
      <c r="BA91" s="21">
        <v>6</v>
      </c>
      <c r="BB91" s="21">
        <v>16.74641227722168</v>
      </c>
      <c r="BC91" s="21">
        <v>7.6555023193359375</v>
      </c>
      <c r="BD91" s="22">
        <v>31.100479125976563</v>
      </c>
      <c r="BE91" s="21">
        <v>-0.87139225006103516</v>
      </c>
      <c r="BF91" s="21">
        <v>0.19815683364868164</v>
      </c>
      <c r="BG91" s="21">
        <v>6</v>
      </c>
      <c r="BH91" s="21">
        <v>21.634614944458008</v>
      </c>
      <c r="BI91" s="21">
        <v>9.1346149444580078</v>
      </c>
      <c r="BJ91" s="22">
        <v>35.576923370361328</v>
      </c>
      <c r="BK91" s="21">
        <v>-0.98819977045059204</v>
      </c>
      <c r="BL91" s="21">
        <v>0.19238527119159698</v>
      </c>
      <c r="BM91" s="21">
        <v>6</v>
      </c>
      <c r="BN91" s="21">
        <v>17.535545349121094</v>
      </c>
      <c r="BO91" s="21">
        <v>7.5829381942749023</v>
      </c>
      <c r="BP91" s="22">
        <v>30.805686950683594</v>
      </c>
      <c r="BQ91" s="21">
        <v>-1.010709285736084</v>
      </c>
      <c r="BR91" s="21">
        <v>0.18975916504859924</v>
      </c>
      <c r="BS91" s="21">
        <v>7</v>
      </c>
      <c r="BT91" s="21">
        <v>15.639810562133789</v>
      </c>
      <c r="BU91" s="21">
        <v>7.1090049743652344</v>
      </c>
      <c r="BV91" s="22">
        <v>28.909952163696289</v>
      </c>
      <c r="BW91" s="21">
        <v>-1.0083744525909424</v>
      </c>
      <c r="BX91" s="21">
        <v>0.18039008975028992</v>
      </c>
      <c r="BY91" s="21">
        <v>7</v>
      </c>
      <c r="BZ91" s="21">
        <v>15.962441444396973</v>
      </c>
      <c r="CA91" s="21">
        <v>7.0422534942626953</v>
      </c>
      <c r="CB91" s="22">
        <v>28.638498306274414</v>
      </c>
      <c r="CC91" s="21">
        <v>-1.0497764348983765</v>
      </c>
      <c r="CD91" s="21">
        <v>0.18568533658981323</v>
      </c>
      <c r="CE91" s="21">
        <v>7</v>
      </c>
      <c r="CF91" s="21">
        <v>15.023473739624023</v>
      </c>
      <c r="CG91" s="21">
        <v>6.1032862663269043</v>
      </c>
      <c r="CH91" s="22">
        <v>27.230047225952148</v>
      </c>
      <c r="CI91" s="21">
        <v>-1.1687265634536743</v>
      </c>
      <c r="CJ91" s="21">
        <v>0.17844292521476746</v>
      </c>
      <c r="CK91" s="21">
        <v>8</v>
      </c>
      <c r="CL91" s="21">
        <v>11.737089157104492</v>
      </c>
      <c r="CM91" s="21">
        <v>3.7558684349060059</v>
      </c>
      <c r="CN91" s="22">
        <v>20.187793731689453</v>
      </c>
      <c r="CO91" s="21">
        <v>-1.3172874450683594</v>
      </c>
      <c r="CP91" s="21">
        <v>0.20527249574661255</v>
      </c>
      <c r="CQ91" s="21">
        <v>6</v>
      </c>
      <c r="CR91" s="21">
        <v>7.2115383148193359</v>
      </c>
      <c r="CS91" s="21">
        <v>1.442307710647583</v>
      </c>
      <c r="CT91" s="22">
        <v>13.942307472229004</v>
      </c>
      <c r="CU91" s="21">
        <v>-1.321108341217041</v>
      </c>
      <c r="CV91" s="21">
        <v>0.2039341926574707</v>
      </c>
      <c r="CW91" s="21">
        <v>6</v>
      </c>
      <c r="CX91" s="21">
        <v>6.25</v>
      </c>
      <c r="CY91" s="21">
        <v>1.442307710647583</v>
      </c>
      <c r="CZ91" s="22">
        <v>13.942307472229004</v>
      </c>
      <c r="DA91" s="21">
        <v>-1.3838663101196289</v>
      </c>
      <c r="DB91" s="21">
        <v>0.23096033930778503</v>
      </c>
      <c r="DC91" s="21">
        <v>5</v>
      </c>
      <c r="DD91" s="21">
        <v>7.6923074722290039</v>
      </c>
      <c r="DE91" s="21">
        <v>1.923076868057251</v>
      </c>
      <c r="DF91" s="22">
        <v>15.384614944458008</v>
      </c>
      <c r="DG91" s="21">
        <v>-1.3598133325576782</v>
      </c>
      <c r="DH91" s="21">
        <v>0.21149763464927673</v>
      </c>
      <c r="DI91" s="21">
        <v>5</v>
      </c>
      <c r="DJ91" s="21">
        <v>8.1730766296386719</v>
      </c>
      <c r="DK91" s="21">
        <v>3.365384578704834</v>
      </c>
      <c r="DL91" s="22">
        <v>14.90384578704834</v>
      </c>
      <c r="DM91" s="21">
        <v>-1.4145095348358154</v>
      </c>
      <c r="DN91" s="21">
        <v>0.1906752735376358</v>
      </c>
      <c r="DO91" s="21">
        <v>6</v>
      </c>
      <c r="DP91" s="21">
        <v>6.730769157409668</v>
      </c>
      <c r="DQ91" s="21">
        <v>2.884615421295166</v>
      </c>
      <c r="DR91" s="22">
        <v>12.019230842590332</v>
      </c>
      <c r="DS91" s="21">
        <v>-1.2792052030563354</v>
      </c>
      <c r="DT91" s="21">
        <v>0.19253665208816528</v>
      </c>
      <c r="DU91" s="21">
        <v>6</v>
      </c>
      <c r="DV91" s="21">
        <v>8.1730766296386719</v>
      </c>
      <c r="DW91" s="21">
        <v>5.2884616851806641</v>
      </c>
      <c r="DX91" s="22">
        <v>16.826923370361328</v>
      </c>
      <c r="DY91" s="21">
        <v>-1.1648778915405273</v>
      </c>
      <c r="DZ91" s="21">
        <v>0.17637023329734802</v>
      </c>
      <c r="EA91" s="21">
        <v>6</v>
      </c>
      <c r="EB91" s="21">
        <v>11.538461685180664</v>
      </c>
      <c r="EC91" s="21">
        <v>5.2884616851806641</v>
      </c>
      <c r="ED91" s="22">
        <v>19.230770111083984</v>
      </c>
      <c r="EE91" s="21">
        <v>-1.197231650352478</v>
      </c>
      <c r="EF91" s="21">
        <v>0.18727265298366547</v>
      </c>
      <c r="EG91" s="21">
        <v>6</v>
      </c>
      <c r="EH91" s="21">
        <v>10.576923370361328</v>
      </c>
      <c r="EI91" s="21">
        <v>5.2884616851806641</v>
      </c>
      <c r="EJ91" s="22">
        <v>19.230770111083984</v>
      </c>
    </row>
    <row r="92" spans="1:140" x14ac:dyDescent="0.35">
      <c r="A92" t="s">
        <v>318</v>
      </c>
      <c r="B92" t="s">
        <v>74</v>
      </c>
      <c r="C92" s="21">
        <v>1.0535236597061157</v>
      </c>
      <c r="D92" s="21">
        <v>0.19423609972000122</v>
      </c>
      <c r="E92" s="21">
        <v>8</v>
      </c>
      <c r="F92" s="21">
        <v>83.417083740234375</v>
      </c>
      <c r="G92" s="21">
        <v>68.844223022460938</v>
      </c>
      <c r="H92" s="22">
        <v>89.949745178222656</v>
      </c>
      <c r="I92" s="21">
        <v>0.77567034959793091</v>
      </c>
      <c r="J92" s="21">
        <v>0.19757549464702606</v>
      </c>
      <c r="K92" s="21">
        <v>8</v>
      </c>
      <c r="L92" s="21">
        <v>71.5</v>
      </c>
      <c r="M92" s="21">
        <v>64</v>
      </c>
      <c r="N92" s="22">
        <v>84.5</v>
      </c>
      <c r="O92" s="21">
        <v>0.86104452610015869</v>
      </c>
      <c r="P92" s="21">
        <v>0.16237050294876099</v>
      </c>
      <c r="Q92" s="21">
        <v>9</v>
      </c>
      <c r="R92" s="21">
        <v>80.099502563476563</v>
      </c>
      <c r="S92" s="21">
        <v>68.159202575683594</v>
      </c>
      <c r="T92" s="22">
        <v>84.577117919921875</v>
      </c>
      <c r="U92" s="21">
        <v>0.72384524345397949</v>
      </c>
      <c r="V92" s="21">
        <v>0.18152973055839539</v>
      </c>
      <c r="W92" s="21">
        <v>9</v>
      </c>
      <c r="X92" s="21">
        <v>70.149253845214844</v>
      </c>
      <c r="Y92" s="21">
        <v>63.184078216552734</v>
      </c>
      <c r="Z92" s="22">
        <v>82.587066650390625</v>
      </c>
      <c r="AA92" s="21">
        <v>0.78970998525619507</v>
      </c>
      <c r="AB92" s="21">
        <v>0.18001331388950348</v>
      </c>
      <c r="AC92" s="21">
        <v>9</v>
      </c>
      <c r="AD92" s="21">
        <v>71.641792297363281</v>
      </c>
      <c r="AE92" s="21">
        <v>64.676620483398438</v>
      </c>
      <c r="AF92" s="22">
        <v>84.079605102539063</v>
      </c>
      <c r="AG92" s="21">
        <v>0.89913421869277954</v>
      </c>
      <c r="AH92" s="21">
        <v>0.1733713299036026</v>
      </c>
      <c r="AI92" s="21">
        <v>9</v>
      </c>
      <c r="AJ92" s="21">
        <v>77.403846740722656</v>
      </c>
      <c r="AK92" s="21">
        <v>68.75</v>
      </c>
      <c r="AL92" s="22">
        <v>86.538459777832031</v>
      </c>
      <c r="AM92" s="21">
        <v>0.784953773021698</v>
      </c>
      <c r="AN92" s="21">
        <v>0.16972404718399048</v>
      </c>
      <c r="AO92" s="21">
        <v>9</v>
      </c>
      <c r="AP92" s="21">
        <v>73.205741882324219</v>
      </c>
      <c r="AQ92" s="21">
        <v>64.114830017089844</v>
      </c>
      <c r="AR92" s="22">
        <v>82.775115966796875</v>
      </c>
      <c r="AS92" s="21">
        <v>0.86340147256851196</v>
      </c>
      <c r="AT92" s="21">
        <v>0.16117684543132782</v>
      </c>
      <c r="AU92" s="21">
        <v>11</v>
      </c>
      <c r="AV92" s="21">
        <v>75.119613647460938</v>
      </c>
      <c r="AW92" s="21">
        <v>66.507179260253906</v>
      </c>
      <c r="AX92" s="22">
        <v>87.081336975097656</v>
      </c>
      <c r="AY92" s="21">
        <v>0.85928773880004883</v>
      </c>
      <c r="AZ92" s="21">
        <v>0.16150005161762238</v>
      </c>
      <c r="BA92" s="21">
        <v>11</v>
      </c>
      <c r="BB92" s="21">
        <v>76.555023193359375</v>
      </c>
      <c r="BC92" s="21">
        <v>68.421051025390625</v>
      </c>
      <c r="BD92" s="22">
        <v>85.64593505859375</v>
      </c>
      <c r="BE92" s="21">
        <v>0.85360300540924072</v>
      </c>
      <c r="BF92" s="21">
        <v>0.1582629531621933</v>
      </c>
      <c r="BG92" s="21">
        <v>11</v>
      </c>
      <c r="BH92" s="21">
        <v>77.403846740722656</v>
      </c>
      <c r="BI92" s="21">
        <v>68.75</v>
      </c>
      <c r="BJ92" s="22">
        <v>83.653846740722656</v>
      </c>
      <c r="BK92" s="21">
        <v>0.64684432744979858</v>
      </c>
      <c r="BL92" s="21">
        <v>0.15627188980579376</v>
      </c>
      <c r="BM92" s="21">
        <v>11</v>
      </c>
      <c r="BN92" s="21">
        <v>68.246444702148438</v>
      </c>
      <c r="BO92" s="21">
        <v>62.085308074951172</v>
      </c>
      <c r="BP92" s="22">
        <v>78.199050903320313</v>
      </c>
      <c r="BQ92" s="21">
        <v>0.58389568328857422</v>
      </c>
      <c r="BR92" s="21">
        <v>0.15216955542564392</v>
      </c>
      <c r="BS92" s="21">
        <v>13</v>
      </c>
      <c r="BT92" s="21">
        <v>66.82464599609375</v>
      </c>
      <c r="BU92" s="21">
        <v>62.085308074951172</v>
      </c>
      <c r="BV92" s="22">
        <v>73.459716796875</v>
      </c>
      <c r="BW92" s="21">
        <v>0.53332716226577759</v>
      </c>
      <c r="BX92" s="21">
        <v>0.14340944588184357</v>
      </c>
      <c r="BY92" s="21">
        <v>13</v>
      </c>
      <c r="BZ92" s="21">
        <v>65.727699279785156</v>
      </c>
      <c r="CA92" s="21">
        <v>61.502346038818359</v>
      </c>
      <c r="CB92" s="22">
        <v>72.300468444824219</v>
      </c>
      <c r="CC92" s="21">
        <v>0.38823157548904419</v>
      </c>
      <c r="CD92" s="21">
        <v>0.14750446379184723</v>
      </c>
      <c r="CE92" s="21">
        <v>14</v>
      </c>
      <c r="CF92" s="21">
        <v>63.849765777587891</v>
      </c>
      <c r="CG92" s="21">
        <v>59.154930114746094</v>
      </c>
      <c r="CH92" s="22">
        <v>69.014083862304688</v>
      </c>
      <c r="CI92" s="21">
        <v>0.46714797616004944</v>
      </c>
      <c r="CJ92" s="21">
        <v>0.14743213355541229</v>
      </c>
      <c r="CK92" s="21">
        <v>14</v>
      </c>
      <c r="CL92" s="21">
        <v>64.788734436035156</v>
      </c>
      <c r="CM92" s="21">
        <v>59.154930114746094</v>
      </c>
      <c r="CN92" s="22">
        <v>70.892021179199219</v>
      </c>
      <c r="CO92" s="21">
        <v>0.37384754419326782</v>
      </c>
      <c r="CP92" s="21">
        <v>0.16193754971027374</v>
      </c>
      <c r="CQ92" s="21">
        <v>12</v>
      </c>
      <c r="CR92" s="21">
        <v>66.346153259277344</v>
      </c>
      <c r="CS92" s="21">
        <v>61.538459777832031</v>
      </c>
      <c r="CT92" s="22">
        <v>74.038459777832031</v>
      </c>
      <c r="CU92" s="21">
        <v>0.27395147085189819</v>
      </c>
      <c r="CV92" s="21">
        <v>0.15806862711906433</v>
      </c>
      <c r="CW92" s="21">
        <v>12</v>
      </c>
      <c r="CX92" s="21">
        <v>63.942306518554688</v>
      </c>
      <c r="CY92" s="21">
        <v>57.692306518554688</v>
      </c>
      <c r="CZ92" s="22">
        <v>70.192306518554688</v>
      </c>
      <c r="DA92" s="21">
        <v>0.13106031715869904</v>
      </c>
      <c r="DB92" s="21">
        <v>0.16990362107753754</v>
      </c>
      <c r="DC92" s="21">
        <v>11</v>
      </c>
      <c r="DD92" s="21">
        <v>58.653846740722656</v>
      </c>
      <c r="DE92" s="21">
        <v>49.038459777832031</v>
      </c>
      <c r="DF92" s="22">
        <v>65.384613037109375</v>
      </c>
      <c r="DG92" s="21">
        <v>6.9513484835624695E-2</v>
      </c>
      <c r="DH92" s="21">
        <v>0.15968367457389832</v>
      </c>
      <c r="DI92" s="21">
        <v>11</v>
      </c>
      <c r="DJ92" s="21">
        <v>55.769229888916016</v>
      </c>
      <c r="DK92" s="21">
        <v>46.634616851806641</v>
      </c>
      <c r="DL92" s="22">
        <v>62.5</v>
      </c>
      <c r="DM92" s="21">
        <v>0.13433288037776947</v>
      </c>
      <c r="DN92" s="21">
        <v>0.15332816541194916</v>
      </c>
      <c r="DO92" s="21">
        <v>11</v>
      </c>
      <c r="DP92" s="21">
        <v>58.173076629638672</v>
      </c>
      <c r="DQ92" s="21">
        <v>50.961540222167969</v>
      </c>
      <c r="DR92" s="22">
        <v>63.461540222167969</v>
      </c>
      <c r="DS92" s="21">
        <v>0.17960694432258606</v>
      </c>
      <c r="DT92" s="21">
        <v>0.15686005353927612</v>
      </c>
      <c r="DU92" s="21">
        <v>11</v>
      </c>
      <c r="DV92" s="21">
        <v>58.653846740722656</v>
      </c>
      <c r="DW92" s="21">
        <v>50.961540222167969</v>
      </c>
      <c r="DX92" s="22">
        <v>64.903846740722656</v>
      </c>
      <c r="DY92" s="21">
        <v>0.31522762775421143</v>
      </c>
      <c r="DZ92" s="21">
        <v>0.15461486577987671</v>
      </c>
      <c r="EA92" s="21">
        <v>10</v>
      </c>
      <c r="EB92" s="21">
        <v>61.538459777832031</v>
      </c>
      <c r="EC92" s="21">
        <v>55.288459777832031</v>
      </c>
      <c r="ED92" s="22">
        <v>69.230766296386719</v>
      </c>
      <c r="EE92" s="21">
        <v>0.34976828098297119</v>
      </c>
      <c r="EF92" s="21">
        <v>0.16004432737827301</v>
      </c>
      <c r="EG92" s="21">
        <v>10</v>
      </c>
      <c r="EH92" s="21">
        <v>62.5</v>
      </c>
      <c r="EI92" s="21">
        <v>54.326923370361328</v>
      </c>
      <c r="EJ92" s="22">
        <v>71.153846740722656</v>
      </c>
    </row>
    <row r="93" spans="1:140" x14ac:dyDescent="0.35">
      <c r="A93" t="s">
        <v>319</v>
      </c>
      <c r="B93" t="s">
        <v>75</v>
      </c>
      <c r="C93" s="21">
        <v>0.42555719614028931</v>
      </c>
      <c r="D93" s="21">
        <v>0.3888651430606842</v>
      </c>
      <c r="E93" s="21">
        <v>2</v>
      </c>
      <c r="F93" s="21">
        <v>62.814071655273438</v>
      </c>
      <c r="G93" s="21">
        <v>44.221103668212891</v>
      </c>
      <c r="H93" s="22">
        <v>84.422111511230469</v>
      </c>
      <c r="I93" s="21">
        <v>0.42189741134643555</v>
      </c>
      <c r="J93" s="21">
        <v>0.36076539754867554</v>
      </c>
      <c r="K93" s="21">
        <v>2</v>
      </c>
      <c r="L93" s="21">
        <v>63.5</v>
      </c>
      <c r="M93" s="21">
        <v>45.5</v>
      </c>
      <c r="N93" s="22">
        <v>83</v>
      </c>
      <c r="O93" s="21">
        <v>0.34113198518753052</v>
      </c>
      <c r="P93" s="21">
        <v>0.30970260500907898</v>
      </c>
      <c r="Q93" s="21">
        <v>2</v>
      </c>
      <c r="R93" s="21">
        <v>61.691543579101563</v>
      </c>
      <c r="S93" s="21">
        <v>46.268657684326172</v>
      </c>
      <c r="T93" s="22">
        <v>79.60198974609375</v>
      </c>
      <c r="U93" s="21">
        <v>0.35906833410263062</v>
      </c>
      <c r="V93" s="21">
        <v>0.35522928833961487</v>
      </c>
      <c r="W93" s="21">
        <v>2</v>
      </c>
      <c r="X93" s="21">
        <v>61.691543579101563</v>
      </c>
      <c r="Y93" s="21">
        <v>45.771144866943359</v>
      </c>
      <c r="Z93" s="22">
        <v>80.597015380859375</v>
      </c>
      <c r="AA93" s="21">
        <v>0.33739537000656128</v>
      </c>
      <c r="AB93" s="21">
        <v>0.33518457412719727</v>
      </c>
      <c r="AC93" s="21">
        <v>2</v>
      </c>
      <c r="AD93" s="21">
        <v>62.686565399169922</v>
      </c>
      <c r="AE93" s="21">
        <v>45.273632049560547</v>
      </c>
      <c r="AF93" s="22">
        <v>79.60198974609375</v>
      </c>
      <c r="AG93" s="21">
        <v>0.28041607141494751</v>
      </c>
      <c r="AH93" s="21">
        <v>0.31623870134353638</v>
      </c>
      <c r="AI93" s="21">
        <v>3</v>
      </c>
      <c r="AJ93" s="21">
        <v>59.134616851806641</v>
      </c>
      <c r="AK93" s="21">
        <v>44.230770111083984</v>
      </c>
      <c r="AL93" s="22">
        <v>71.153846740722656</v>
      </c>
      <c r="AM93" s="21">
        <v>0.37823817133903503</v>
      </c>
      <c r="AN93" s="21">
        <v>0.2763359546661377</v>
      </c>
      <c r="AO93" s="21">
        <v>4</v>
      </c>
      <c r="AP93" s="21">
        <v>60.287082672119141</v>
      </c>
      <c r="AQ93" s="21">
        <v>50.239234924316406</v>
      </c>
      <c r="AR93" s="22">
        <v>74.641151428222656</v>
      </c>
      <c r="AS93" s="21">
        <v>0.25932291150093079</v>
      </c>
      <c r="AT93" s="21">
        <v>0.2913506031036377</v>
      </c>
      <c r="AU93" s="21">
        <v>4</v>
      </c>
      <c r="AV93" s="21">
        <v>59.330142974853516</v>
      </c>
      <c r="AW93" s="21">
        <v>49.282295227050781</v>
      </c>
      <c r="AX93" s="22">
        <v>69.37799072265625</v>
      </c>
      <c r="AY93" s="21">
        <v>0.19124871492385864</v>
      </c>
      <c r="AZ93" s="21">
        <v>0.28571403026580811</v>
      </c>
      <c r="BA93" s="21">
        <v>4</v>
      </c>
      <c r="BB93" s="21">
        <v>57.894737243652344</v>
      </c>
      <c r="BC93" s="21">
        <v>46.88995361328125</v>
      </c>
      <c r="BD93" s="22">
        <v>69.37799072265625</v>
      </c>
      <c r="BE93" s="21">
        <v>0.1277223527431488</v>
      </c>
      <c r="BF93" s="21">
        <v>0.25209501385688782</v>
      </c>
      <c r="BG93" s="21">
        <v>4</v>
      </c>
      <c r="BH93" s="21">
        <v>58.173076629638672</v>
      </c>
      <c r="BI93" s="21">
        <v>46.634616851806641</v>
      </c>
      <c r="BJ93" s="22">
        <v>66.346153259277344</v>
      </c>
      <c r="BK93" s="21">
        <v>0.15751929581165314</v>
      </c>
      <c r="BL93" s="21">
        <v>0.25717312097549438</v>
      </c>
      <c r="BM93" s="21">
        <v>4</v>
      </c>
      <c r="BN93" s="21">
        <v>59.241706848144531</v>
      </c>
      <c r="BO93" s="21">
        <v>45.971565246582031</v>
      </c>
      <c r="BP93" s="22">
        <v>66.3507080078125</v>
      </c>
      <c r="BQ93" s="21">
        <v>0.11838939785957336</v>
      </c>
      <c r="BR93" s="21">
        <v>0.24867549538612366</v>
      </c>
      <c r="BS93" s="21">
        <v>4</v>
      </c>
      <c r="BT93" s="21">
        <v>58.767772674560547</v>
      </c>
      <c r="BU93" s="21">
        <v>45.971565246582031</v>
      </c>
      <c r="BV93" s="22">
        <v>64.928909301757813</v>
      </c>
      <c r="BW93" s="21">
        <v>0.1723443865776062</v>
      </c>
      <c r="BX93" s="21">
        <v>0.25608909130096436</v>
      </c>
      <c r="BY93" s="21">
        <v>4</v>
      </c>
      <c r="BZ93" s="21">
        <v>60.093894958496094</v>
      </c>
      <c r="CA93" s="21">
        <v>48.356807708740234</v>
      </c>
      <c r="CB93" s="22">
        <v>66.666664123535156</v>
      </c>
      <c r="CC93" s="21">
        <v>0.18664245307445526</v>
      </c>
      <c r="CD93" s="21">
        <v>0.2572096586227417</v>
      </c>
      <c r="CE93" s="21">
        <v>4</v>
      </c>
      <c r="CF93" s="21">
        <v>60.093894958496094</v>
      </c>
      <c r="CG93" s="21">
        <v>48.826290130615234</v>
      </c>
      <c r="CH93" s="22">
        <v>67.605636596679688</v>
      </c>
      <c r="CI93" s="21">
        <v>0.19968016445636749</v>
      </c>
      <c r="CJ93" s="21">
        <v>0.2537563145160675</v>
      </c>
      <c r="CK93" s="21">
        <v>4</v>
      </c>
      <c r="CL93" s="21">
        <v>59.154930114746094</v>
      </c>
      <c r="CM93" s="21">
        <v>48.356807708740234</v>
      </c>
      <c r="CN93" s="22">
        <v>69.014083862304688</v>
      </c>
      <c r="CO93" s="21">
        <v>-0.13772796094417572</v>
      </c>
      <c r="CP93" s="21">
        <v>0.32801720499992371</v>
      </c>
      <c r="CQ93" s="21">
        <v>2</v>
      </c>
      <c r="CR93" s="21">
        <v>50.961540222167969</v>
      </c>
      <c r="CS93" s="21">
        <v>28.846153259277344</v>
      </c>
      <c r="CT93" s="22">
        <v>66.346153259277344</v>
      </c>
      <c r="CU93" s="21">
        <v>0.20996826887130737</v>
      </c>
      <c r="CV93" s="21">
        <v>0.27312549948692322</v>
      </c>
      <c r="CW93" s="21">
        <v>4</v>
      </c>
      <c r="CX93" s="21">
        <v>61.538459777832031</v>
      </c>
      <c r="CY93" s="21">
        <v>46.153846740722656</v>
      </c>
      <c r="CZ93" s="22">
        <v>73.076919555664063</v>
      </c>
      <c r="DA93" s="21">
        <v>0.65364378690719604</v>
      </c>
      <c r="DB93" s="21">
        <v>0.2669411301612854</v>
      </c>
      <c r="DC93" s="21">
        <v>5</v>
      </c>
      <c r="DD93" s="21">
        <v>74.519233703613281</v>
      </c>
      <c r="DE93" s="21">
        <v>58.653846740722656</v>
      </c>
      <c r="DF93" s="22">
        <v>84.134613037109375</v>
      </c>
      <c r="DG93" s="21">
        <v>0.49169245362281799</v>
      </c>
      <c r="DH93" s="21">
        <v>0.25653117895126343</v>
      </c>
      <c r="DI93" s="21">
        <v>5</v>
      </c>
      <c r="DJ93" s="21">
        <v>68.75</v>
      </c>
      <c r="DK93" s="21">
        <v>55.769229888916016</v>
      </c>
      <c r="DL93" s="22">
        <v>79.326919555664063</v>
      </c>
      <c r="DM93" s="21">
        <v>0.28094112873077393</v>
      </c>
      <c r="DN93" s="21">
        <v>0.27108883857727051</v>
      </c>
      <c r="DO93" s="21">
        <v>4</v>
      </c>
      <c r="DP93" s="21">
        <v>61.057693481445313</v>
      </c>
      <c r="DQ93" s="21">
        <v>49.519229888916016</v>
      </c>
      <c r="DR93" s="22">
        <v>74.519233703613281</v>
      </c>
      <c r="DS93" s="21">
        <v>0.20847396552562714</v>
      </c>
      <c r="DT93" s="21">
        <v>0.26755741238594055</v>
      </c>
      <c r="DU93" s="21">
        <v>4</v>
      </c>
      <c r="DV93" s="21">
        <v>59.134616851806641</v>
      </c>
      <c r="DW93" s="21">
        <v>46.634616851806641</v>
      </c>
      <c r="DX93" s="22">
        <v>74.519233703613281</v>
      </c>
      <c r="DY93" s="21">
        <v>0.35385924577713013</v>
      </c>
      <c r="DZ93" s="21">
        <v>0.28761273622512817</v>
      </c>
      <c r="EA93" s="21">
        <v>4</v>
      </c>
      <c r="EB93" s="21">
        <v>63.461540222167969</v>
      </c>
      <c r="EC93" s="21">
        <v>49.519229888916016</v>
      </c>
      <c r="ED93" s="22">
        <v>76.442306518554688</v>
      </c>
      <c r="EE93" s="21">
        <v>0.51125448942184448</v>
      </c>
      <c r="EF93" s="21">
        <v>0.28936094045639038</v>
      </c>
      <c r="EG93" s="21">
        <v>3</v>
      </c>
      <c r="EH93" s="21">
        <v>68.75</v>
      </c>
      <c r="EI93" s="21">
        <v>53.846153259277344</v>
      </c>
      <c r="EJ93" s="22">
        <v>82.692306518554688</v>
      </c>
    </row>
    <row r="94" spans="1:140" x14ac:dyDescent="0.35">
      <c r="A94" t="s">
        <v>320</v>
      </c>
      <c r="B94" t="s">
        <v>76</v>
      </c>
      <c r="C94" s="21" t="s">
        <v>242</v>
      </c>
      <c r="D94" s="21" t="s">
        <v>242</v>
      </c>
      <c r="E94" s="21" t="s">
        <v>242</v>
      </c>
      <c r="F94" s="21" t="s">
        <v>242</v>
      </c>
      <c r="G94" s="21" t="s">
        <v>242</v>
      </c>
      <c r="H94" s="22" t="s">
        <v>242</v>
      </c>
      <c r="I94" s="21" t="s">
        <v>242</v>
      </c>
      <c r="J94" s="21" t="s">
        <v>242</v>
      </c>
      <c r="K94" s="21" t="s">
        <v>242</v>
      </c>
      <c r="L94" s="21" t="s">
        <v>242</v>
      </c>
      <c r="M94" s="21" t="s">
        <v>242</v>
      </c>
      <c r="N94" s="22" t="s">
        <v>242</v>
      </c>
      <c r="O94" s="21" t="s">
        <v>242</v>
      </c>
      <c r="P94" s="21" t="s">
        <v>242</v>
      </c>
      <c r="Q94" s="21" t="s">
        <v>242</v>
      </c>
      <c r="R94" s="21" t="s">
        <v>242</v>
      </c>
      <c r="S94" s="21" t="s">
        <v>242</v>
      </c>
      <c r="T94" s="22" t="s">
        <v>242</v>
      </c>
      <c r="U94" s="21" t="s">
        <v>242</v>
      </c>
      <c r="V94" s="21" t="s">
        <v>242</v>
      </c>
      <c r="W94" s="21" t="s">
        <v>242</v>
      </c>
      <c r="X94" s="21" t="s">
        <v>242</v>
      </c>
      <c r="Y94" s="21" t="s">
        <v>242</v>
      </c>
      <c r="Z94" s="22" t="s">
        <v>242</v>
      </c>
      <c r="AA94" s="21" t="s">
        <v>242</v>
      </c>
      <c r="AB94" s="21" t="s">
        <v>242</v>
      </c>
      <c r="AC94" s="21" t="s">
        <v>242</v>
      </c>
      <c r="AD94" s="21" t="s">
        <v>242</v>
      </c>
      <c r="AE94" s="21" t="s">
        <v>242</v>
      </c>
      <c r="AF94" s="22" t="s">
        <v>242</v>
      </c>
      <c r="AG94" s="21" t="s">
        <v>242</v>
      </c>
      <c r="AH94" s="21" t="s">
        <v>242</v>
      </c>
      <c r="AI94" s="21" t="s">
        <v>242</v>
      </c>
      <c r="AJ94" s="21" t="s">
        <v>242</v>
      </c>
      <c r="AK94" s="21" t="s">
        <v>242</v>
      </c>
      <c r="AL94" s="22" t="s">
        <v>242</v>
      </c>
      <c r="AM94" s="21" t="s">
        <v>242</v>
      </c>
      <c r="AN94" s="21" t="s">
        <v>242</v>
      </c>
      <c r="AO94" s="21" t="s">
        <v>242</v>
      </c>
      <c r="AP94" s="21" t="s">
        <v>242</v>
      </c>
      <c r="AQ94" s="21" t="s">
        <v>242</v>
      </c>
      <c r="AR94" s="22" t="s">
        <v>242</v>
      </c>
      <c r="AS94" s="21" t="s">
        <v>242</v>
      </c>
      <c r="AT94" s="21" t="s">
        <v>242</v>
      </c>
      <c r="AU94" s="21" t="s">
        <v>242</v>
      </c>
      <c r="AV94" s="21" t="s">
        <v>242</v>
      </c>
      <c r="AW94" s="21" t="s">
        <v>242</v>
      </c>
      <c r="AX94" s="22" t="s">
        <v>242</v>
      </c>
      <c r="AY94" s="21" t="s">
        <v>242</v>
      </c>
      <c r="AZ94" s="21" t="s">
        <v>242</v>
      </c>
      <c r="BA94" s="21" t="s">
        <v>242</v>
      </c>
      <c r="BB94" s="21" t="s">
        <v>242</v>
      </c>
      <c r="BC94" s="21" t="s">
        <v>242</v>
      </c>
      <c r="BD94" s="22" t="s">
        <v>242</v>
      </c>
      <c r="BE94" s="21" t="s">
        <v>242</v>
      </c>
      <c r="BF94" s="21" t="s">
        <v>242</v>
      </c>
      <c r="BG94" s="21" t="s">
        <v>242</v>
      </c>
      <c r="BH94" s="21" t="s">
        <v>242</v>
      </c>
      <c r="BI94" s="21" t="s">
        <v>242</v>
      </c>
      <c r="BJ94" s="22" t="s">
        <v>242</v>
      </c>
      <c r="BK94" s="21">
        <v>1.7161142826080322</v>
      </c>
      <c r="BL94" s="21">
        <v>0.27470073103904724</v>
      </c>
      <c r="BM94" s="21">
        <v>1</v>
      </c>
      <c r="BN94" s="21">
        <v>93.838859558105469</v>
      </c>
      <c r="BO94" s="21">
        <v>87.677726745605469</v>
      </c>
      <c r="BP94" s="22">
        <v>100</v>
      </c>
      <c r="BQ94" s="21">
        <v>1.7286777496337891</v>
      </c>
      <c r="BR94" s="21">
        <v>0.27934390306472778</v>
      </c>
      <c r="BS94" s="21">
        <v>1</v>
      </c>
      <c r="BT94" s="21">
        <v>93.838859558105469</v>
      </c>
      <c r="BU94" s="21">
        <v>87.677726745605469</v>
      </c>
      <c r="BV94" s="22">
        <v>100</v>
      </c>
      <c r="BW94" s="21">
        <v>1.7331435680389404</v>
      </c>
      <c r="BX94" s="21">
        <v>0.2585662305355072</v>
      </c>
      <c r="BY94" s="21">
        <v>1</v>
      </c>
      <c r="BZ94" s="21">
        <v>95.305160522460938</v>
      </c>
      <c r="CA94" s="21">
        <v>87.793426513671875</v>
      </c>
      <c r="CB94" s="22">
        <v>100</v>
      </c>
      <c r="CC94" s="21">
        <v>1.7124276161193848</v>
      </c>
      <c r="CD94" s="21">
        <v>0.27334678173065186</v>
      </c>
      <c r="CE94" s="21">
        <v>1</v>
      </c>
      <c r="CF94" s="21">
        <v>93.427230834960938</v>
      </c>
      <c r="CG94" s="21">
        <v>86.384979248046875</v>
      </c>
      <c r="CH94" s="22">
        <v>100</v>
      </c>
      <c r="CI94" s="21">
        <v>1.6890503168106079</v>
      </c>
      <c r="CJ94" s="21">
        <v>0.28354310989379883</v>
      </c>
      <c r="CK94" s="21">
        <v>1</v>
      </c>
      <c r="CL94" s="21">
        <v>93.427230834960938</v>
      </c>
      <c r="CM94" s="21">
        <v>86.384979248046875</v>
      </c>
      <c r="CN94" s="22">
        <v>100</v>
      </c>
      <c r="CO94" s="21">
        <v>1.7343989610671997</v>
      </c>
      <c r="CP94" s="21">
        <v>0.32140952348709106</v>
      </c>
      <c r="CQ94" s="21">
        <v>1</v>
      </c>
      <c r="CR94" s="21">
        <v>91.826919555664063</v>
      </c>
      <c r="CS94" s="21">
        <v>86.057693481445313</v>
      </c>
      <c r="CT94" s="22">
        <v>100</v>
      </c>
      <c r="CU94" s="21">
        <v>1.695049524307251</v>
      </c>
      <c r="CV94" s="21">
        <v>0.30277594923973083</v>
      </c>
      <c r="CW94" s="21">
        <v>1</v>
      </c>
      <c r="CX94" s="21">
        <v>92.307693481445313</v>
      </c>
      <c r="CY94" s="21">
        <v>85.096153259277344</v>
      </c>
      <c r="CZ94" s="22">
        <v>100</v>
      </c>
      <c r="DA94" s="21">
        <v>1.7141395807266235</v>
      </c>
      <c r="DB94" s="21">
        <v>0.28242751955986023</v>
      </c>
      <c r="DC94" s="21">
        <v>1</v>
      </c>
      <c r="DD94" s="21">
        <v>94.230766296386719</v>
      </c>
      <c r="DE94" s="21">
        <v>86.538459777832031</v>
      </c>
      <c r="DF94" s="22">
        <v>100</v>
      </c>
      <c r="DG94" s="21">
        <v>1.7150553464889526</v>
      </c>
      <c r="DH94" s="21">
        <v>0.25154939293861389</v>
      </c>
      <c r="DI94" s="21">
        <v>1</v>
      </c>
      <c r="DJ94" s="21">
        <v>94.711540222167969</v>
      </c>
      <c r="DK94" s="21">
        <v>86.538459777832031</v>
      </c>
      <c r="DL94" s="22">
        <v>100</v>
      </c>
      <c r="DM94" s="21">
        <v>1.7291288375854492</v>
      </c>
      <c r="DN94" s="21">
        <v>0.22978189587593079</v>
      </c>
      <c r="DO94" s="21">
        <v>1</v>
      </c>
      <c r="DP94" s="21">
        <v>94.230766296386719</v>
      </c>
      <c r="DQ94" s="21">
        <v>87.019233703613281</v>
      </c>
      <c r="DR94" s="22">
        <v>100</v>
      </c>
      <c r="DS94" s="21">
        <v>1.7379261255264282</v>
      </c>
      <c r="DT94" s="21">
        <v>0.22980022430419922</v>
      </c>
      <c r="DU94" s="21">
        <v>1</v>
      </c>
      <c r="DV94" s="21">
        <v>94.230766296386719</v>
      </c>
      <c r="DW94" s="21">
        <v>87.980766296386719</v>
      </c>
      <c r="DX94" s="22">
        <v>100</v>
      </c>
      <c r="DY94" s="21">
        <v>1.7314056158065796</v>
      </c>
      <c r="DZ94" s="21">
        <v>0.20215807855129242</v>
      </c>
      <c r="EA94" s="21">
        <v>1</v>
      </c>
      <c r="EB94" s="21">
        <v>94.230766296386719</v>
      </c>
      <c r="EC94" s="21">
        <v>89.423080444335938</v>
      </c>
      <c r="ED94" s="22">
        <v>99.519233703613281</v>
      </c>
      <c r="EE94" s="21">
        <v>1.7187345027923584</v>
      </c>
      <c r="EF94" s="21">
        <v>0.22204078733921051</v>
      </c>
      <c r="EG94" s="21">
        <v>1</v>
      </c>
      <c r="EH94" s="21">
        <v>94.230766296386719</v>
      </c>
      <c r="EI94" s="21">
        <v>88.461540222167969</v>
      </c>
      <c r="EJ94" s="22">
        <v>100</v>
      </c>
    </row>
    <row r="95" spans="1:140" x14ac:dyDescent="0.35">
      <c r="A95" t="s">
        <v>321</v>
      </c>
      <c r="B95" t="s">
        <v>77</v>
      </c>
      <c r="C95" s="21">
        <v>-1.126488208770752</v>
      </c>
      <c r="D95" s="21">
        <v>0.19960786402225494</v>
      </c>
      <c r="E95" s="21">
        <v>8</v>
      </c>
      <c r="F95" s="21">
        <v>16.582914352416992</v>
      </c>
      <c r="G95" s="21">
        <v>6.0301508903503418</v>
      </c>
      <c r="H95" s="22">
        <v>23.61808967590332</v>
      </c>
      <c r="I95" s="21">
        <v>-1.04127037525177</v>
      </c>
      <c r="J95" s="21">
        <v>0.2141459584236145</v>
      </c>
      <c r="K95" s="21">
        <v>7</v>
      </c>
      <c r="L95" s="21">
        <v>17</v>
      </c>
      <c r="M95" s="21">
        <v>7</v>
      </c>
      <c r="N95" s="22">
        <v>29</v>
      </c>
      <c r="O95" s="21">
        <v>-0.8857915997505188</v>
      </c>
      <c r="P95" s="21">
        <v>0.16742096841335297</v>
      </c>
      <c r="Q95" s="21">
        <v>9</v>
      </c>
      <c r="R95" s="21">
        <v>24.378108978271484</v>
      </c>
      <c r="S95" s="21">
        <v>13.432835578918457</v>
      </c>
      <c r="T95" s="22">
        <v>32.338310241699219</v>
      </c>
      <c r="U95" s="21">
        <v>-0.99089199304580688</v>
      </c>
      <c r="V95" s="21">
        <v>0.18388763070106506</v>
      </c>
      <c r="W95" s="21">
        <v>10</v>
      </c>
      <c r="X95" s="21">
        <v>17.91044807434082</v>
      </c>
      <c r="Y95" s="21">
        <v>8.4577112197875977</v>
      </c>
      <c r="Z95" s="22">
        <v>31.343282699584961</v>
      </c>
      <c r="AA95" s="21">
        <v>-1.1009407043457031</v>
      </c>
      <c r="AB95" s="21">
        <v>0.18505997955799103</v>
      </c>
      <c r="AC95" s="21">
        <v>11</v>
      </c>
      <c r="AD95" s="21">
        <v>14.925373077392578</v>
      </c>
      <c r="AE95" s="21">
        <v>6.4676618576049805</v>
      </c>
      <c r="AF95" s="22">
        <v>25.373134613037109</v>
      </c>
      <c r="AG95" s="21">
        <v>-1.062098503112793</v>
      </c>
      <c r="AH95" s="21">
        <v>0.17045579850673676</v>
      </c>
      <c r="AI95" s="21">
        <v>13</v>
      </c>
      <c r="AJ95" s="21">
        <v>16.346153259277344</v>
      </c>
      <c r="AK95" s="21">
        <v>6.730769157409668</v>
      </c>
      <c r="AL95" s="22">
        <v>24.038461685180664</v>
      </c>
      <c r="AM95" s="21">
        <v>-1.048306941986084</v>
      </c>
      <c r="AN95" s="21">
        <v>0.16539847850799561</v>
      </c>
      <c r="AO95" s="21">
        <v>13</v>
      </c>
      <c r="AP95" s="21">
        <v>15.789473533630371</v>
      </c>
      <c r="AQ95" s="21">
        <v>8.1339712142944336</v>
      </c>
      <c r="AR95" s="22">
        <v>26.794258117675781</v>
      </c>
      <c r="AS95" s="21">
        <v>-1.0977610349655151</v>
      </c>
      <c r="AT95" s="21">
        <v>0.15285311639308929</v>
      </c>
      <c r="AU95" s="21">
        <v>16</v>
      </c>
      <c r="AV95" s="21">
        <v>12.918660163879395</v>
      </c>
      <c r="AW95" s="21">
        <v>7.1770334243774414</v>
      </c>
      <c r="AX95" s="22">
        <v>23.923444747924805</v>
      </c>
      <c r="AY95" s="21">
        <v>-1.1210486888885498</v>
      </c>
      <c r="AZ95" s="21">
        <v>0.15461255609989166</v>
      </c>
      <c r="BA95" s="21">
        <v>16</v>
      </c>
      <c r="BB95" s="21">
        <v>12.440191268920898</v>
      </c>
      <c r="BC95" s="21">
        <v>6.2200956344604492</v>
      </c>
      <c r="BD95" s="22">
        <v>21.531101226806641</v>
      </c>
      <c r="BE95" s="21">
        <v>-1.1222856044769287</v>
      </c>
      <c r="BF95" s="21">
        <v>0.15249410271644592</v>
      </c>
      <c r="BG95" s="21">
        <v>16</v>
      </c>
      <c r="BH95" s="21">
        <v>11.538461685180664</v>
      </c>
      <c r="BI95" s="21">
        <v>7.2115383148193359</v>
      </c>
      <c r="BJ95" s="22">
        <v>21.153846740722656</v>
      </c>
      <c r="BK95" s="21">
        <v>-1.0131382942199707</v>
      </c>
      <c r="BL95" s="21">
        <v>0.15164129436016083</v>
      </c>
      <c r="BM95" s="21">
        <v>15</v>
      </c>
      <c r="BN95" s="21">
        <v>17.061611175537109</v>
      </c>
      <c r="BO95" s="21">
        <v>8.5308055877685547</v>
      </c>
      <c r="BP95" s="22">
        <v>27.488151550292969</v>
      </c>
      <c r="BQ95" s="21">
        <v>-0.94412386417388916</v>
      </c>
      <c r="BR95" s="21">
        <v>0.14967584609985352</v>
      </c>
      <c r="BS95" s="21">
        <v>16</v>
      </c>
      <c r="BT95" s="21">
        <v>18.957345962524414</v>
      </c>
      <c r="BU95" s="21">
        <v>10.426540374755859</v>
      </c>
      <c r="BV95" s="22">
        <v>28.909952163696289</v>
      </c>
      <c r="BW95" s="21">
        <v>-1.0314147472381592</v>
      </c>
      <c r="BX95" s="21">
        <v>0.13999755680561066</v>
      </c>
      <c r="BY95" s="21">
        <v>17</v>
      </c>
      <c r="BZ95" s="21">
        <v>15.492958068847656</v>
      </c>
      <c r="CA95" s="21">
        <v>9.3896713256835938</v>
      </c>
      <c r="CB95" s="22">
        <v>24.88262939453125</v>
      </c>
      <c r="CC95" s="21">
        <v>-1.0839196443557739</v>
      </c>
      <c r="CD95" s="21">
        <v>0.14688991010189056</v>
      </c>
      <c r="CE95" s="21">
        <v>17</v>
      </c>
      <c r="CF95" s="21">
        <v>13.615023612976074</v>
      </c>
      <c r="CG95" s="21">
        <v>7.0422534942626953</v>
      </c>
      <c r="CH95" s="22">
        <v>23.004693984985352</v>
      </c>
      <c r="CI95" s="21">
        <v>-1.0939282178878784</v>
      </c>
      <c r="CJ95" s="21">
        <v>0.14862172305583954</v>
      </c>
      <c r="CK95" s="21">
        <v>16</v>
      </c>
      <c r="CL95" s="21">
        <v>13.615023612976074</v>
      </c>
      <c r="CM95" s="21">
        <v>6.5727701187133789</v>
      </c>
      <c r="CN95" s="22">
        <v>22.065727233886719</v>
      </c>
      <c r="CO95" s="21">
        <v>-0.95607864856719971</v>
      </c>
      <c r="CP95" s="21">
        <v>0.16246026754379272</v>
      </c>
      <c r="CQ95" s="21">
        <v>14</v>
      </c>
      <c r="CR95" s="21">
        <v>15.384614944458008</v>
      </c>
      <c r="CS95" s="21">
        <v>7.2115383148193359</v>
      </c>
      <c r="CT95" s="22">
        <v>28.846153259277344</v>
      </c>
      <c r="CU95" s="21">
        <v>-0.93615871667861938</v>
      </c>
      <c r="CV95" s="21">
        <v>0.1612398624420166</v>
      </c>
      <c r="CW95" s="21">
        <v>14</v>
      </c>
      <c r="CX95" s="21">
        <v>16.346153259277344</v>
      </c>
      <c r="CY95" s="21">
        <v>8.1730766296386719</v>
      </c>
      <c r="CZ95" s="22">
        <v>29.80769157409668</v>
      </c>
      <c r="DA95" s="21">
        <v>-1.0192469358444214</v>
      </c>
      <c r="DB95" s="21">
        <v>0.17125895619392395</v>
      </c>
      <c r="DC95" s="21">
        <v>13</v>
      </c>
      <c r="DD95" s="21">
        <v>15.384614944458008</v>
      </c>
      <c r="DE95" s="21">
        <v>8.1730766296386719</v>
      </c>
      <c r="DF95" s="22">
        <v>25.480770111083984</v>
      </c>
      <c r="DG95" s="21">
        <v>-1.0633705854415894</v>
      </c>
      <c r="DH95" s="21">
        <v>0.16249524056911469</v>
      </c>
      <c r="DI95" s="21">
        <v>13</v>
      </c>
      <c r="DJ95" s="21">
        <v>12.980769157409668</v>
      </c>
      <c r="DK95" s="21">
        <v>8.1730766296386719</v>
      </c>
      <c r="DL95" s="22">
        <v>21.634614944458008</v>
      </c>
      <c r="DM95" s="21">
        <v>-1.061653733253479</v>
      </c>
      <c r="DN95" s="21">
        <v>0.15261080861091614</v>
      </c>
      <c r="DO95" s="21">
        <v>13</v>
      </c>
      <c r="DP95" s="21">
        <v>13.942307472229004</v>
      </c>
      <c r="DQ95" s="21">
        <v>7.2115383148193359</v>
      </c>
      <c r="DR95" s="22">
        <v>21.153846740722656</v>
      </c>
      <c r="DS95" s="21">
        <v>-1.0835450887680054</v>
      </c>
      <c r="DT95" s="21">
        <v>0.15556527674198151</v>
      </c>
      <c r="DU95" s="21">
        <v>13</v>
      </c>
      <c r="DV95" s="21">
        <v>12.980769157409668</v>
      </c>
      <c r="DW95" s="21">
        <v>6.25</v>
      </c>
      <c r="DX95" s="22">
        <v>22.115385055541992</v>
      </c>
      <c r="DY95" s="21">
        <v>-1.0803632736206055</v>
      </c>
      <c r="DZ95" s="21">
        <v>0.15619504451751709</v>
      </c>
      <c r="EA95" s="21">
        <v>12</v>
      </c>
      <c r="EB95" s="21">
        <v>12.980769157409668</v>
      </c>
      <c r="EC95" s="21">
        <v>6.25</v>
      </c>
      <c r="ED95" s="22">
        <v>21.153846740722656</v>
      </c>
      <c r="EE95" s="21">
        <v>-1.0927810668945313</v>
      </c>
      <c r="EF95" s="21">
        <v>0.16649021208286285</v>
      </c>
      <c r="EG95" s="21">
        <v>11</v>
      </c>
      <c r="EH95" s="21">
        <v>13.942307472229004</v>
      </c>
      <c r="EI95" s="21">
        <v>6.730769157409668</v>
      </c>
      <c r="EJ95" s="22">
        <v>21.634614944458008</v>
      </c>
    </row>
    <row r="96" spans="1:140" x14ac:dyDescent="0.35">
      <c r="A96" t="s">
        <v>322</v>
      </c>
      <c r="B96" t="s">
        <v>78</v>
      </c>
      <c r="C96" s="21">
        <v>0.96063441038131714</v>
      </c>
      <c r="D96" s="21">
        <v>0.42551338672637939</v>
      </c>
      <c r="E96" s="21">
        <v>1</v>
      </c>
      <c r="F96" s="21">
        <v>81.407035827636719</v>
      </c>
      <c r="G96" s="21">
        <v>59.798995971679688</v>
      </c>
      <c r="H96" s="22">
        <v>94.974876403808594</v>
      </c>
      <c r="I96" s="21">
        <v>0.95708358287811279</v>
      </c>
      <c r="J96" s="21">
        <v>0.39462891221046448</v>
      </c>
      <c r="K96" s="21">
        <v>1</v>
      </c>
      <c r="L96" s="21">
        <v>81.5</v>
      </c>
      <c r="M96" s="21">
        <v>61</v>
      </c>
      <c r="N96" s="22">
        <v>93</v>
      </c>
      <c r="O96" s="21">
        <v>0.97059762477874756</v>
      </c>
      <c r="P96" s="21">
        <v>0.32863771915435791</v>
      </c>
      <c r="Q96" s="21">
        <v>1</v>
      </c>
      <c r="R96" s="21">
        <v>82.587066650390625</v>
      </c>
      <c r="S96" s="21">
        <v>63.184078216552734</v>
      </c>
      <c r="T96" s="22">
        <v>92.039802551269531</v>
      </c>
      <c r="U96" s="21">
        <v>0.94885247945785522</v>
      </c>
      <c r="V96" s="21">
        <v>0.38193085789680481</v>
      </c>
      <c r="W96" s="21">
        <v>1</v>
      </c>
      <c r="X96" s="21">
        <v>81.592041015625</v>
      </c>
      <c r="Y96" s="21">
        <v>60.696517944335938</v>
      </c>
      <c r="Z96" s="22">
        <v>92.537315368652344</v>
      </c>
      <c r="AA96" s="21">
        <v>0.96585279703140259</v>
      </c>
      <c r="AB96" s="21">
        <v>0.35543864965438843</v>
      </c>
      <c r="AC96" s="21">
        <v>1</v>
      </c>
      <c r="AD96" s="21">
        <v>83.084579467773438</v>
      </c>
      <c r="AE96" s="21">
        <v>62.686565399169922</v>
      </c>
      <c r="AF96" s="22">
        <v>92.537315368652344</v>
      </c>
      <c r="AG96" s="21">
        <v>0.53587478399276733</v>
      </c>
      <c r="AH96" s="21">
        <v>0.34772583842277527</v>
      </c>
      <c r="AI96" s="21">
        <v>1</v>
      </c>
      <c r="AJ96" s="21">
        <v>66.346153259277344</v>
      </c>
      <c r="AK96" s="21">
        <v>50.961540222167969</v>
      </c>
      <c r="AL96" s="22">
        <v>84.615386962890625</v>
      </c>
      <c r="AM96" s="21">
        <v>0.84743839502334595</v>
      </c>
      <c r="AN96" s="21">
        <v>0.36584800481796265</v>
      </c>
      <c r="AO96" s="21">
        <v>1</v>
      </c>
      <c r="AP96" s="21">
        <v>77.990432739257813</v>
      </c>
      <c r="AQ96" s="21">
        <v>57.894737243652344</v>
      </c>
      <c r="AR96" s="22">
        <v>90.909088134765625</v>
      </c>
      <c r="AS96" s="21">
        <v>0.81043130159378052</v>
      </c>
      <c r="AT96" s="21">
        <v>0.40628618001937866</v>
      </c>
      <c r="AU96" s="21">
        <v>1</v>
      </c>
      <c r="AV96" s="21">
        <v>72.727272033691406</v>
      </c>
      <c r="AW96" s="21">
        <v>55.980861663818359</v>
      </c>
      <c r="AX96" s="22">
        <v>90.430618286132813</v>
      </c>
      <c r="AY96" s="21">
        <v>0.5620083212852478</v>
      </c>
      <c r="AZ96" s="21">
        <v>0.38243693113327026</v>
      </c>
      <c r="BA96" s="21">
        <v>1</v>
      </c>
      <c r="BB96" s="21">
        <v>66.985649108886719</v>
      </c>
      <c r="BC96" s="21">
        <v>52.153110504150391</v>
      </c>
      <c r="BD96" s="22">
        <v>87.081336975097656</v>
      </c>
      <c r="BE96" s="21">
        <v>0.5764729380607605</v>
      </c>
      <c r="BF96" s="21">
        <v>0.35733720660209656</v>
      </c>
      <c r="BG96" s="21">
        <v>1</v>
      </c>
      <c r="BH96" s="21">
        <v>67.788459777832031</v>
      </c>
      <c r="BI96" s="21">
        <v>53.846153259277344</v>
      </c>
      <c r="BJ96" s="22">
        <v>85.576919555664063</v>
      </c>
      <c r="BK96" s="21">
        <v>1.1554700136184692</v>
      </c>
      <c r="BL96" s="21">
        <v>0.231769859790802</v>
      </c>
      <c r="BM96" s="21">
        <v>2</v>
      </c>
      <c r="BN96" s="21">
        <v>85.781990051269531</v>
      </c>
      <c r="BO96" s="21">
        <v>71.563980102539063</v>
      </c>
      <c r="BP96" s="22">
        <v>90.995262145996094</v>
      </c>
      <c r="BQ96" s="21">
        <v>1.1708723306655884</v>
      </c>
      <c r="BR96" s="21">
        <v>0.23715916275978088</v>
      </c>
      <c r="BS96" s="21">
        <v>2</v>
      </c>
      <c r="BT96" s="21">
        <v>86.25592041015625</v>
      </c>
      <c r="BU96" s="21">
        <v>72.98577880859375</v>
      </c>
      <c r="BV96" s="22">
        <v>90.995262145996094</v>
      </c>
      <c r="BW96" s="21">
        <v>1.1917176246643066</v>
      </c>
      <c r="BX96" s="21">
        <v>0.22419850528240204</v>
      </c>
      <c r="BY96" s="21">
        <v>2</v>
      </c>
      <c r="BZ96" s="21">
        <v>86.384979248046875</v>
      </c>
      <c r="CA96" s="21">
        <v>72.769950866699219</v>
      </c>
      <c r="CB96" s="22">
        <v>90.610328674316406</v>
      </c>
      <c r="CC96" s="21">
        <v>1.1548769474029541</v>
      </c>
      <c r="CD96" s="21">
        <v>0.23102347552776337</v>
      </c>
      <c r="CE96" s="21">
        <v>2</v>
      </c>
      <c r="CF96" s="21">
        <v>86.384979248046875</v>
      </c>
      <c r="CG96" s="21">
        <v>71.361503601074219</v>
      </c>
      <c r="CH96" s="22">
        <v>90.140846252441406</v>
      </c>
      <c r="CI96" s="21">
        <v>1.1227234601974487</v>
      </c>
      <c r="CJ96" s="21">
        <v>0.2345762699842453</v>
      </c>
      <c r="CK96" s="21">
        <v>2</v>
      </c>
      <c r="CL96" s="21">
        <v>85.915489196777344</v>
      </c>
      <c r="CM96" s="21">
        <v>71.361503601074219</v>
      </c>
      <c r="CN96" s="22">
        <v>90.140846252441406</v>
      </c>
      <c r="CO96" s="21">
        <v>1.0639845132827759</v>
      </c>
      <c r="CP96" s="21">
        <v>0.28298074007034302</v>
      </c>
      <c r="CQ96" s="21">
        <v>2</v>
      </c>
      <c r="CR96" s="21">
        <v>82.211540222167969</v>
      </c>
      <c r="CS96" s="21">
        <v>73.076919555664063</v>
      </c>
      <c r="CT96" s="22">
        <v>88.461540222167969</v>
      </c>
      <c r="CU96" s="21">
        <v>1.2904120683670044</v>
      </c>
      <c r="CV96" s="21">
        <v>0.26754570007324219</v>
      </c>
      <c r="CW96" s="21">
        <v>2</v>
      </c>
      <c r="CX96" s="21">
        <v>86.538459777832031</v>
      </c>
      <c r="CY96" s="21">
        <v>77.403846740722656</v>
      </c>
      <c r="CZ96" s="22">
        <v>92.307693481445313</v>
      </c>
      <c r="DA96" s="21">
        <v>1.3002474308013916</v>
      </c>
      <c r="DB96" s="21">
        <v>0.25454702973365784</v>
      </c>
      <c r="DC96" s="21">
        <v>2</v>
      </c>
      <c r="DD96" s="21">
        <v>87.5</v>
      </c>
      <c r="DE96" s="21">
        <v>79.326919555664063</v>
      </c>
      <c r="DF96" s="22">
        <v>94.230766296386719</v>
      </c>
      <c r="DG96" s="21">
        <v>1.1905689239501953</v>
      </c>
      <c r="DH96" s="21">
        <v>0.22844682633876801</v>
      </c>
      <c r="DI96" s="21">
        <v>2</v>
      </c>
      <c r="DJ96" s="21">
        <v>86.057693481445313</v>
      </c>
      <c r="DK96" s="21">
        <v>77.403846740722656</v>
      </c>
      <c r="DL96" s="22">
        <v>89.903846740722656</v>
      </c>
      <c r="DM96" s="21">
        <v>1.2025599479675293</v>
      </c>
      <c r="DN96" s="21">
        <v>0.21177482604980469</v>
      </c>
      <c r="DO96" s="21">
        <v>2</v>
      </c>
      <c r="DP96" s="21">
        <v>85.576919555664063</v>
      </c>
      <c r="DQ96" s="21">
        <v>77.403846740722656</v>
      </c>
      <c r="DR96" s="22">
        <v>90.384613037109375</v>
      </c>
      <c r="DS96" s="21">
        <v>1.1592909097671509</v>
      </c>
      <c r="DT96" s="21">
        <v>0.21267105638980865</v>
      </c>
      <c r="DU96" s="21">
        <v>2</v>
      </c>
      <c r="DV96" s="21">
        <v>85.096153259277344</v>
      </c>
      <c r="DW96" s="21">
        <v>76.923080444335938</v>
      </c>
      <c r="DX96" s="22">
        <v>89.903846740722656</v>
      </c>
      <c r="DY96" s="21">
        <v>1.1899726390838623</v>
      </c>
      <c r="DZ96" s="21">
        <v>0.19192871451377869</v>
      </c>
      <c r="EA96" s="21">
        <v>2</v>
      </c>
      <c r="EB96" s="21">
        <v>86.538459777832031</v>
      </c>
      <c r="EC96" s="21">
        <v>76.923080444335938</v>
      </c>
      <c r="ED96" s="22">
        <v>90.384613037109375</v>
      </c>
      <c r="EE96" s="21">
        <v>1.1723910570144653</v>
      </c>
      <c r="EF96" s="21">
        <v>0.20687006413936615</v>
      </c>
      <c r="EG96" s="21">
        <v>2</v>
      </c>
      <c r="EH96" s="21">
        <v>85.576919555664063</v>
      </c>
      <c r="EI96" s="21">
        <v>77.403846740722656</v>
      </c>
      <c r="EJ96" s="22">
        <v>90.384613037109375</v>
      </c>
    </row>
    <row r="97" spans="1:140" x14ac:dyDescent="0.35">
      <c r="A97" t="s">
        <v>323</v>
      </c>
      <c r="B97" t="s">
        <v>79</v>
      </c>
      <c r="C97" s="21" t="s">
        <v>242</v>
      </c>
      <c r="D97" s="21" t="s">
        <v>242</v>
      </c>
      <c r="E97" s="21" t="s">
        <v>242</v>
      </c>
      <c r="F97" s="21" t="s">
        <v>242</v>
      </c>
      <c r="G97" s="21" t="s">
        <v>242</v>
      </c>
      <c r="H97" s="22" t="s">
        <v>242</v>
      </c>
      <c r="I97" s="21" t="s">
        <v>242</v>
      </c>
      <c r="J97" s="21" t="s">
        <v>242</v>
      </c>
      <c r="K97" s="21" t="s">
        <v>242</v>
      </c>
      <c r="L97" s="21" t="s">
        <v>242</v>
      </c>
      <c r="M97" s="21" t="s">
        <v>242</v>
      </c>
      <c r="N97" s="22" t="s">
        <v>242</v>
      </c>
      <c r="O97" s="21" t="s">
        <v>242</v>
      </c>
      <c r="P97" s="21" t="s">
        <v>242</v>
      </c>
      <c r="Q97" s="21" t="s">
        <v>242</v>
      </c>
      <c r="R97" s="21" t="s">
        <v>242</v>
      </c>
      <c r="S97" s="21" t="s">
        <v>242</v>
      </c>
      <c r="T97" s="22" t="s">
        <v>242</v>
      </c>
      <c r="U97" s="21" t="s">
        <v>242</v>
      </c>
      <c r="V97" s="21" t="s">
        <v>242</v>
      </c>
      <c r="W97" s="21" t="s">
        <v>242</v>
      </c>
      <c r="X97" s="21" t="s">
        <v>242</v>
      </c>
      <c r="Y97" s="21" t="s">
        <v>242</v>
      </c>
      <c r="Z97" s="22" t="s">
        <v>242</v>
      </c>
      <c r="AA97" s="21" t="s">
        <v>242</v>
      </c>
      <c r="AB97" s="21" t="s">
        <v>242</v>
      </c>
      <c r="AC97" s="21" t="s">
        <v>242</v>
      </c>
      <c r="AD97" s="21" t="s">
        <v>242</v>
      </c>
      <c r="AE97" s="21" t="s">
        <v>242</v>
      </c>
      <c r="AF97" s="22" t="s">
        <v>242</v>
      </c>
      <c r="AG97" s="21">
        <v>0.99145716428756714</v>
      </c>
      <c r="AH97" s="21">
        <v>0.34772583842277527</v>
      </c>
      <c r="AI97" s="21">
        <v>1</v>
      </c>
      <c r="AJ97" s="21">
        <v>82.692306518554688</v>
      </c>
      <c r="AK97" s="21">
        <v>61.538459777832031</v>
      </c>
      <c r="AL97" s="22">
        <v>92.307693481445313</v>
      </c>
      <c r="AM97" s="21">
        <v>1.1094154119491577</v>
      </c>
      <c r="AN97" s="21">
        <v>0.36584800481796265</v>
      </c>
      <c r="AO97" s="21">
        <v>1</v>
      </c>
      <c r="AP97" s="21">
        <v>84.688995361328125</v>
      </c>
      <c r="AQ97" s="21">
        <v>64.593299865722656</v>
      </c>
      <c r="AR97" s="22">
        <v>94.736839294433594</v>
      </c>
      <c r="AS97" s="21">
        <v>1.0692214965820313</v>
      </c>
      <c r="AT97" s="21">
        <v>0.40628618001937866</v>
      </c>
      <c r="AU97" s="21">
        <v>1</v>
      </c>
      <c r="AV97" s="21">
        <v>85.167465209960938</v>
      </c>
      <c r="AW97" s="21">
        <v>62.679424285888672</v>
      </c>
      <c r="AX97" s="22">
        <v>93.7799072265625</v>
      </c>
      <c r="AY97" s="21">
        <v>1.0909198522567749</v>
      </c>
      <c r="AZ97" s="21">
        <v>0.38243693113327026</v>
      </c>
      <c r="BA97" s="21">
        <v>1</v>
      </c>
      <c r="BB97" s="21">
        <v>84.688995361328125</v>
      </c>
      <c r="BC97" s="21">
        <v>63.157894134521484</v>
      </c>
      <c r="BD97" s="22">
        <v>92.822967529296875</v>
      </c>
      <c r="BE97" s="21">
        <v>1.1179795265197754</v>
      </c>
      <c r="BF97" s="21">
        <v>0.35733720660209656</v>
      </c>
      <c r="BG97" s="21">
        <v>1</v>
      </c>
      <c r="BH97" s="21">
        <v>85.096153259277344</v>
      </c>
      <c r="BI97" s="21">
        <v>65.865386962890625</v>
      </c>
      <c r="BJ97" s="22">
        <v>93.269233703613281</v>
      </c>
      <c r="BK97" s="21">
        <v>1.1250547170639038</v>
      </c>
      <c r="BL97" s="21">
        <v>0.39835414290428162</v>
      </c>
      <c r="BM97" s="21">
        <v>1</v>
      </c>
      <c r="BN97" s="21">
        <v>85.308059692382813</v>
      </c>
      <c r="BO97" s="21">
        <v>63.507110595703125</v>
      </c>
      <c r="BP97" s="22">
        <v>96.208534240722656</v>
      </c>
      <c r="BQ97" s="21">
        <v>1.1112082004547119</v>
      </c>
      <c r="BR97" s="21">
        <v>0.41150608658790588</v>
      </c>
      <c r="BS97" s="21">
        <v>1</v>
      </c>
      <c r="BT97" s="21">
        <v>84.834121704101563</v>
      </c>
      <c r="BU97" s="21">
        <v>63.507110595703125</v>
      </c>
      <c r="BV97" s="22">
        <v>95.734596252441406</v>
      </c>
      <c r="BW97" s="21">
        <v>1.0909523963928223</v>
      </c>
      <c r="BX97" s="21">
        <v>0.41208922863006592</v>
      </c>
      <c r="BY97" s="21">
        <v>1</v>
      </c>
      <c r="BZ97" s="21">
        <v>84.976524353027344</v>
      </c>
      <c r="CA97" s="21">
        <v>62.910797119140625</v>
      </c>
      <c r="CB97" s="22">
        <v>96.244132995605469</v>
      </c>
      <c r="CC97" s="21">
        <v>1.0963672399520874</v>
      </c>
      <c r="CD97" s="21">
        <v>0.3982919454574585</v>
      </c>
      <c r="CE97" s="21">
        <v>1</v>
      </c>
      <c r="CF97" s="21">
        <v>85.446006774902344</v>
      </c>
      <c r="CG97" s="21">
        <v>64.319252014160156</v>
      </c>
      <c r="CH97" s="22">
        <v>94.835678100585938</v>
      </c>
      <c r="CI97" s="21">
        <v>1.1013315916061401</v>
      </c>
      <c r="CJ97" s="21">
        <v>0.38669398427009583</v>
      </c>
      <c r="CK97" s="21">
        <v>1</v>
      </c>
      <c r="CL97" s="21">
        <v>85.446006774902344</v>
      </c>
      <c r="CM97" s="21">
        <v>64.788734436035156</v>
      </c>
      <c r="CN97" s="22">
        <v>94.835678100585938</v>
      </c>
      <c r="CO97" s="21">
        <v>1.4070800542831421</v>
      </c>
      <c r="CP97" s="21">
        <v>0.51706427335739136</v>
      </c>
      <c r="CQ97" s="21">
        <v>1</v>
      </c>
      <c r="CR97" s="21">
        <v>87.980766296386719</v>
      </c>
      <c r="CS97" s="21">
        <v>72.115386962890625</v>
      </c>
      <c r="CT97" s="22">
        <v>100</v>
      </c>
      <c r="CU97" s="21">
        <v>1.3397974967956543</v>
      </c>
      <c r="CV97" s="21">
        <v>0.4994962215423584</v>
      </c>
      <c r="CW97" s="21">
        <v>1</v>
      </c>
      <c r="CX97" s="21">
        <v>87.980766296386719</v>
      </c>
      <c r="CY97" s="21">
        <v>70.192306518554688</v>
      </c>
      <c r="CZ97" s="22">
        <v>100</v>
      </c>
      <c r="DA97" s="21">
        <v>1.0954644680023193</v>
      </c>
      <c r="DB97" s="21">
        <v>0.51227080821990967</v>
      </c>
      <c r="DC97" s="21">
        <v>1</v>
      </c>
      <c r="DD97" s="21">
        <v>85.096153259277344</v>
      </c>
      <c r="DE97" s="21">
        <v>58.653846740722656</v>
      </c>
      <c r="DF97" s="22">
        <v>97.596153259277344</v>
      </c>
      <c r="DG97" s="21">
        <v>1.3519256114959717</v>
      </c>
      <c r="DH97" s="21">
        <v>0.48311755061149597</v>
      </c>
      <c r="DI97" s="21">
        <v>1</v>
      </c>
      <c r="DJ97" s="21">
        <v>88.461540222167969</v>
      </c>
      <c r="DK97" s="21">
        <v>70.192306518554688</v>
      </c>
      <c r="DL97" s="22">
        <v>100</v>
      </c>
      <c r="DM97" s="21">
        <v>1.355713963508606</v>
      </c>
      <c r="DN97" s="21">
        <v>0.48281574249267578</v>
      </c>
      <c r="DO97" s="21">
        <v>1</v>
      </c>
      <c r="DP97" s="21">
        <v>87.980766296386719</v>
      </c>
      <c r="DQ97" s="21">
        <v>70.673080444335938</v>
      </c>
      <c r="DR97" s="22">
        <v>100</v>
      </c>
      <c r="DS97" s="21">
        <v>1.3280521631240845</v>
      </c>
      <c r="DT97" s="21">
        <v>0.49378719925880432</v>
      </c>
      <c r="DU97" s="21">
        <v>1</v>
      </c>
      <c r="DV97" s="21">
        <v>87.980766296386719</v>
      </c>
      <c r="DW97" s="21">
        <v>69.230766296386719</v>
      </c>
      <c r="DX97" s="22">
        <v>100</v>
      </c>
      <c r="DY97" s="21">
        <v>1.1850786209106445</v>
      </c>
      <c r="DZ97" s="21">
        <v>0.52652287483215332</v>
      </c>
      <c r="EA97" s="21">
        <v>1</v>
      </c>
      <c r="EB97" s="21">
        <v>86.057693481445313</v>
      </c>
      <c r="EC97" s="21">
        <v>62.019229888916016</v>
      </c>
      <c r="ED97" s="22">
        <v>99.519233703613281</v>
      </c>
      <c r="EE97" s="21">
        <v>1.2052298784255981</v>
      </c>
      <c r="EF97" s="21">
        <v>0.49933192133903503</v>
      </c>
      <c r="EG97" s="21">
        <v>1</v>
      </c>
      <c r="EH97" s="21">
        <v>86.538459777832031</v>
      </c>
      <c r="EI97" s="21">
        <v>63.461540222167969</v>
      </c>
      <c r="EJ97" s="22">
        <v>99.519233703613281</v>
      </c>
    </row>
    <row r="98" spans="1:140" x14ac:dyDescent="0.35">
      <c r="A98" t="s">
        <v>324</v>
      </c>
      <c r="B98" t="s">
        <v>80</v>
      </c>
      <c r="C98" s="21">
        <v>-0.20385032892227173</v>
      </c>
      <c r="D98" s="21">
        <v>0.29959714412689209</v>
      </c>
      <c r="E98" s="21">
        <v>5</v>
      </c>
      <c r="F98" s="21">
        <v>44.723617553710938</v>
      </c>
      <c r="G98" s="21">
        <v>28.140703201293945</v>
      </c>
      <c r="H98" s="22">
        <v>60.804019927978516</v>
      </c>
      <c r="I98" s="21">
        <v>-0.36715385317802429</v>
      </c>
      <c r="J98" s="21">
        <v>0.28404548764228821</v>
      </c>
      <c r="K98" s="21">
        <v>5</v>
      </c>
      <c r="L98" s="21">
        <v>41.5</v>
      </c>
      <c r="M98" s="21">
        <v>24</v>
      </c>
      <c r="N98" s="22">
        <v>55</v>
      </c>
      <c r="O98" s="21">
        <v>-0.42361468076705933</v>
      </c>
      <c r="P98" s="21">
        <v>0.2540576159954071</v>
      </c>
      <c r="Q98" s="21">
        <v>5</v>
      </c>
      <c r="R98" s="21">
        <v>38.308456420898438</v>
      </c>
      <c r="S98" s="21">
        <v>26.368158340454102</v>
      </c>
      <c r="T98" s="22">
        <v>51.243782043457031</v>
      </c>
      <c r="U98" s="21">
        <v>-0.51788288354873657</v>
      </c>
      <c r="V98" s="21">
        <v>0.27153474092483521</v>
      </c>
      <c r="W98" s="21">
        <v>5</v>
      </c>
      <c r="X98" s="21">
        <v>36.815921783447266</v>
      </c>
      <c r="Y98" s="21">
        <v>18.905471801757813</v>
      </c>
      <c r="Z98" s="22">
        <v>49.751243591308594</v>
      </c>
      <c r="AA98" s="21">
        <v>-0.5759008526802063</v>
      </c>
      <c r="AB98" s="21">
        <v>0.25407347083091736</v>
      </c>
      <c r="AC98" s="21">
        <v>6</v>
      </c>
      <c r="AD98" s="21">
        <v>34.328357696533203</v>
      </c>
      <c r="AE98" s="21">
        <v>16.915422439575195</v>
      </c>
      <c r="AF98" s="22">
        <v>48.258705139160156</v>
      </c>
      <c r="AG98" s="21">
        <v>-0.61994314193725586</v>
      </c>
      <c r="AH98" s="21">
        <v>0.24734890460968018</v>
      </c>
      <c r="AI98" s="21">
        <v>7</v>
      </c>
      <c r="AJ98" s="21">
        <v>33.653846740722656</v>
      </c>
      <c r="AK98" s="21">
        <v>16.346153259277344</v>
      </c>
      <c r="AL98" s="22">
        <v>45.192306518554688</v>
      </c>
      <c r="AM98" s="21">
        <v>-0.66384780406951904</v>
      </c>
      <c r="AN98" s="21">
        <v>0.2027173638343811</v>
      </c>
      <c r="AO98" s="21">
        <v>10</v>
      </c>
      <c r="AP98" s="21">
        <v>31.578947067260742</v>
      </c>
      <c r="AQ98" s="21">
        <v>16.74641227722168</v>
      </c>
      <c r="AR98" s="22">
        <v>43.062202453613281</v>
      </c>
      <c r="AS98" s="21">
        <v>-0.56446725130081177</v>
      </c>
      <c r="AT98" s="21">
        <v>0.16458836197853088</v>
      </c>
      <c r="AU98" s="21">
        <v>12</v>
      </c>
      <c r="AV98" s="21">
        <v>34.928230285644531</v>
      </c>
      <c r="AW98" s="21">
        <v>24.401914596557617</v>
      </c>
      <c r="AX98" s="22">
        <v>45.933013916015625</v>
      </c>
      <c r="AY98" s="21">
        <v>-0.45705521106719971</v>
      </c>
      <c r="AZ98" s="21">
        <v>0.16492077708244324</v>
      </c>
      <c r="BA98" s="21">
        <v>13</v>
      </c>
      <c r="BB98" s="21">
        <v>40.669857025146484</v>
      </c>
      <c r="BC98" s="21">
        <v>26.794258117675781</v>
      </c>
      <c r="BD98" s="22">
        <v>48.803829193115234</v>
      </c>
      <c r="BE98" s="21">
        <v>-0.58065164089202881</v>
      </c>
      <c r="BF98" s="21">
        <v>0.1615619957447052</v>
      </c>
      <c r="BG98" s="21">
        <v>12</v>
      </c>
      <c r="BH98" s="21">
        <v>34.615383148193359</v>
      </c>
      <c r="BI98" s="21">
        <v>21.634614944458008</v>
      </c>
      <c r="BJ98" s="22">
        <v>45.673076629638672</v>
      </c>
      <c r="BK98" s="21">
        <v>-0.55584496259689331</v>
      </c>
      <c r="BL98" s="21">
        <v>0.1568683385848999</v>
      </c>
      <c r="BM98" s="21">
        <v>12</v>
      </c>
      <c r="BN98" s="21">
        <v>35.545024871826172</v>
      </c>
      <c r="BO98" s="21">
        <v>23.696681976318359</v>
      </c>
      <c r="BP98" s="22">
        <v>45.497631072998047</v>
      </c>
      <c r="BQ98" s="21">
        <v>-0.47712087631225586</v>
      </c>
      <c r="BR98" s="21">
        <v>0.15428754687309265</v>
      </c>
      <c r="BS98" s="21">
        <v>12</v>
      </c>
      <c r="BT98" s="21">
        <v>38.388626098632813</v>
      </c>
      <c r="BU98" s="21">
        <v>28.436019897460938</v>
      </c>
      <c r="BV98" s="22">
        <v>47.393363952636719</v>
      </c>
      <c r="BW98" s="21">
        <v>-0.51002907752990723</v>
      </c>
      <c r="BX98" s="21">
        <v>0.1496429443359375</v>
      </c>
      <c r="BY98" s="21">
        <v>12</v>
      </c>
      <c r="BZ98" s="21">
        <v>37.558685302734375</v>
      </c>
      <c r="CA98" s="21">
        <v>25.821596145629883</v>
      </c>
      <c r="CB98" s="22">
        <v>47.887325286865234</v>
      </c>
      <c r="CC98" s="21">
        <v>-0.51826572418212891</v>
      </c>
      <c r="CD98" s="21">
        <v>0.15273508429527283</v>
      </c>
      <c r="CE98" s="21">
        <v>13</v>
      </c>
      <c r="CF98" s="21">
        <v>40.375587463378906</v>
      </c>
      <c r="CG98" s="21">
        <v>26.760562896728516</v>
      </c>
      <c r="CH98" s="22">
        <v>47.417839050292969</v>
      </c>
      <c r="CI98" s="21">
        <v>-0.52438908815383911</v>
      </c>
      <c r="CJ98" s="21">
        <v>0.15397123992443085</v>
      </c>
      <c r="CK98" s="21">
        <v>13</v>
      </c>
      <c r="CL98" s="21">
        <v>38.028167724609375</v>
      </c>
      <c r="CM98" s="21">
        <v>24.413145065307617</v>
      </c>
      <c r="CN98" s="22">
        <v>46.009387969970703</v>
      </c>
      <c r="CO98" s="21">
        <v>-0.61473000049591064</v>
      </c>
      <c r="CP98" s="21">
        <v>0.17172175645828247</v>
      </c>
      <c r="CQ98" s="21">
        <v>11</v>
      </c>
      <c r="CR98" s="21">
        <v>31.730770111083984</v>
      </c>
      <c r="CS98" s="21">
        <v>18.269229888916016</v>
      </c>
      <c r="CT98" s="22">
        <v>42.788459777832031</v>
      </c>
      <c r="CU98" s="21">
        <v>-0.52458655834197998</v>
      </c>
      <c r="CV98" s="21">
        <v>0.16406884789466858</v>
      </c>
      <c r="CW98" s="21">
        <v>11</v>
      </c>
      <c r="CX98" s="21">
        <v>34.134616851806641</v>
      </c>
      <c r="CY98" s="21">
        <v>23.55769157409668</v>
      </c>
      <c r="CZ98" s="22">
        <v>45.673076629638672</v>
      </c>
      <c r="DA98" s="21">
        <v>-0.29632005095481873</v>
      </c>
      <c r="DB98" s="21">
        <v>0.18581925332546234</v>
      </c>
      <c r="DC98" s="21">
        <v>9</v>
      </c>
      <c r="DD98" s="21">
        <v>43.269229888916016</v>
      </c>
      <c r="DE98" s="21">
        <v>30.769229888916016</v>
      </c>
      <c r="DF98" s="22">
        <v>53.846153259277344</v>
      </c>
      <c r="DG98" s="21">
        <v>-0.27984258532524109</v>
      </c>
      <c r="DH98" s="21">
        <v>0.17323797941207886</v>
      </c>
      <c r="DI98" s="21">
        <v>9</v>
      </c>
      <c r="DJ98" s="21">
        <v>44.711540222167969</v>
      </c>
      <c r="DK98" s="21">
        <v>32.211540222167969</v>
      </c>
      <c r="DL98" s="22">
        <v>53.365383148193359</v>
      </c>
      <c r="DM98" s="21">
        <v>-0.36479824781417847</v>
      </c>
      <c r="DN98" s="21">
        <v>0.16954824328422546</v>
      </c>
      <c r="DO98" s="21">
        <v>8</v>
      </c>
      <c r="DP98" s="21">
        <v>39.903846740722656</v>
      </c>
      <c r="DQ98" s="21">
        <v>27.884614944458008</v>
      </c>
      <c r="DR98" s="22">
        <v>51.442306518554688</v>
      </c>
      <c r="DS98" s="21">
        <v>-0.42906317114830017</v>
      </c>
      <c r="DT98" s="21">
        <v>0.16909870505332947</v>
      </c>
      <c r="DU98" s="21">
        <v>8</v>
      </c>
      <c r="DV98" s="21">
        <v>37.019229888916016</v>
      </c>
      <c r="DW98" s="21">
        <v>25.480770111083984</v>
      </c>
      <c r="DX98" s="22">
        <v>49.038459777832031</v>
      </c>
      <c r="DY98" s="21">
        <v>-0.41883876919746399</v>
      </c>
      <c r="DZ98" s="21">
        <v>0.16119296848773956</v>
      </c>
      <c r="EA98" s="21">
        <v>8</v>
      </c>
      <c r="EB98" s="21">
        <v>37.5</v>
      </c>
      <c r="EC98" s="21">
        <v>26.44230842590332</v>
      </c>
      <c r="ED98" s="22">
        <v>49.038459777832031</v>
      </c>
      <c r="EE98" s="21">
        <v>-0.39758273959159851</v>
      </c>
      <c r="EF98" s="21">
        <v>0.17096363008022308</v>
      </c>
      <c r="EG98" s="21">
        <v>8</v>
      </c>
      <c r="EH98" s="21">
        <v>38.461540222167969</v>
      </c>
      <c r="EI98" s="21">
        <v>25.480770111083984</v>
      </c>
      <c r="EJ98" s="22">
        <v>49.038459777832031</v>
      </c>
    </row>
    <row r="99" spans="1:140" x14ac:dyDescent="0.35">
      <c r="A99" t="s">
        <v>325</v>
      </c>
      <c r="B99" t="s">
        <v>81</v>
      </c>
      <c r="C99" s="21">
        <v>0.75056576728820801</v>
      </c>
      <c r="D99" s="21">
        <v>0.20459707081317902</v>
      </c>
      <c r="E99" s="21">
        <v>6</v>
      </c>
      <c r="F99" s="21">
        <v>69.8492431640625</v>
      </c>
      <c r="G99" s="21">
        <v>62.311557769775391</v>
      </c>
      <c r="H99" s="22">
        <v>84.92462158203125</v>
      </c>
      <c r="I99" s="21">
        <v>0.98414069414138794</v>
      </c>
      <c r="J99" s="21">
        <v>0.20987653732299805</v>
      </c>
      <c r="K99" s="21">
        <v>6</v>
      </c>
      <c r="L99" s="21">
        <v>82.5</v>
      </c>
      <c r="M99" s="21">
        <v>69</v>
      </c>
      <c r="N99" s="22">
        <v>90</v>
      </c>
      <c r="O99" s="21">
        <v>0.79650509357452393</v>
      </c>
      <c r="P99" s="21">
        <v>0.16797459125518799</v>
      </c>
      <c r="Q99" s="21">
        <v>7</v>
      </c>
      <c r="R99" s="21">
        <v>71.144279479980469</v>
      </c>
      <c r="S99" s="21">
        <v>64.179107666015625</v>
      </c>
      <c r="T99" s="22">
        <v>84.577117919921875</v>
      </c>
      <c r="U99" s="21">
        <v>1.2655425071716309</v>
      </c>
      <c r="V99" s="21">
        <v>0.18846701085567474</v>
      </c>
      <c r="W99" s="21">
        <v>7</v>
      </c>
      <c r="X99" s="21">
        <v>88.059700012207031</v>
      </c>
      <c r="Y99" s="21">
        <v>81.592041015625</v>
      </c>
      <c r="Z99" s="22">
        <v>92.537315368652344</v>
      </c>
      <c r="AA99" s="21">
        <v>1.5368757247924805</v>
      </c>
      <c r="AB99" s="21">
        <v>0.18596547842025757</v>
      </c>
      <c r="AC99" s="21">
        <v>7</v>
      </c>
      <c r="AD99" s="21">
        <v>91.542289733886719</v>
      </c>
      <c r="AE99" s="21">
        <v>86.567161560058594</v>
      </c>
      <c r="AF99" s="22">
        <v>95.522384643554688</v>
      </c>
      <c r="AG99" s="21">
        <v>1.5678333044052124</v>
      </c>
      <c r="AH99" s="21">
        <v>0.178627610206604</v>
      </c>
      <c r="AI99" s="21">
        <v>7</v>
      </c>
      <c r="AJ99" s="21">
        <v>92.788459777832031</v>
      </c>
      <c r="AK99" s="21">
        <v>88.461540222167969</v>
      </c>
      <c r="AL99" s="22">
        <v>97.115386962890625</v>
      </c>
      <c r="AM99" s="21">
        <v>1.6016076803207397</v>
      </c>
      <c r="AN99" s="21">
        <v>0.17453627288341522</v>
      </c>
      <c r="AO99" s="21">
        <v>7</v>
      </c>
      <c r="AP99" s="21">
        <v>92.822967529296875</v>
      </c>
      <c r="AQ99" s="21">
        <v>88.995216369628906</v>
      </c>
      <c r="AR99" s="22">
        <v>97.607658386230469</v>
      </c>
      <c r="AS99" s="21">
        <v>1.5396276712417603</v>
      </c>
      <c r="AT99" s="21">
        <v>0.16704016923904419</v>
      </c>
      <c r="AU99" s="21">
        <v>9</v>
      </c>
      <c r="AV99" s="21">
        <v>90.909088134765625</v>
      </c>
      <c r="AW99" s="21">
        <v>89.473686218261719</v>
      </c>
      <c r="AX99" s="22">
        <v>97.129188537597656</v>
      </c>
      <c r="AY99" s="21">
        <v>1.510004997253418</v>
      </c>
      <c r="AZ99" s="21">
        <v>0.16618914902210236</v>
      </c>
      <c r="BA99" s="21">
        <v>9</v>
      </c>
      <c r="BB99" s="21">
        <v>90.909088134765625</v>
      </c>
      <c r="BC99" s="21">
        <v>87.559806823730469</v>
      </c>
      <c r="BD99" s="22">
        <v>95.693778991699219</v>
      </c>
      <c r="BE99" s="21">
        <v>1.4782168865203857</v>
      </c>
      <c r="BF99" s="21">
        <v>0.16287016868591309</v>
      </c>
      <c r="BG99" s="21">
        <v>9</v>
      </c>
      <c r="BH99" s="21">
        <v>90.384613037109375</v>
      </c>
      <c r="BI99" s="21">
        <v>87.980766296386719</v>
      </c>
      <c r="BJ99" s="22">
        <v>94.230766296386719</v>
      </c>
      <c r="BK99" s="21">
        <v>1.488869309425354</v>
      </c>
      <c r="BL99" s="21">
        <v>0.16064880788326263</v>
      </c>
      <c r="BM99" s="21">
        <v>9</v>
      </c>
      <c r="BN99" s="21">
        <v>90.995262145996094</v>
      </c>
      <c r="BO99" s="21">
        <v>87.677726745605469</v>
      </c>
      <c r="BP99" s="22">
        <v>95.734596252441406</v>
      </c>
      <c r="BQ99" s="21">
        <v>1.536030650138855</v>
      </c>
      <c r="BR99" s="21">
        <v>0.16122706234455109</v>
      </c>
      <c r="BS99" s="21">
        <v>9</v>
      </c>
      <c r="BT99" s="21">
        <v>90.995262145996094</v>
      </c>
      <c r="BU99" s="21">
        <v>87.677726745605469</v>
      </c>
      <c r="BV99" s="22">
        <v>96.208534240722656</v>
      </c>
      <c r="BW99" s="21">
        <v>1.5457003116607666</v>
      </c>
      <c r="BX99" s="21">
        <v>0.14804446697235107</v>
      </c>
      <c r="BY99" s="21">
        <v>10</v>
      </c>
      <c r="BZ99" s="21">
        <v>90.610328674316406</v>
      </c>
      <c r="CA99" s="21">
        <v>87.323944091796875</v>
      </c>
      <c r="CB99" s="22">
        <v>96.244132995605469</v>
      </c>
      <c r="CC99" s="21">
        <v>1.5735670328140259</v>
      </c>
      <c r="CD99" s="21">
        <v>0.15714652836322784</v>
      </c>
      <c r="CE99" s="21">
        <v>10</v>
      </c>
      <c r="CF99" s="21">
        <v>90.610328674316406</v>
      </c>
      <c r="CG99" s="21">
        <v>87.323944091796875</v>
      </c>
      <c r="CH99" s="22">
        <v>96.713615417480469</v>
      </c>
      <c r="CI99" s="21">
        <v>1.5658209323883057</v>
      </c>
      <c r="CJ99" s="21">
        <v>0.15697531402111053</v>
      </c>
      <c r="CK99" s="21">
        <v>10</v>
      </c>
      <c r="CL99" s="21">
        <v>91.079811096191406</v>
      </c>
      <c r="CM99" s="21">
        <v>87.323944091796875</v>
      </c>
      <c r="CN99" s="22">
        <v>96.713615417480469</v>
      </c>
      <c r="CO99" s="21">
        <v>1.8565119504928589</v>
      </c>
      <c r="CP99" s="21">
        <v>0.16643784940242767</v>
      </c>
      <c r="CQ99" s="21">
        <v>10</v>
      </c>
      <c r="CR99" s="21">
        <v>94.230766296386719</v>
      </c>
      <c r="CS99" s="21">
        <v>88.942306518554688</v>
      </c>
      <c r="CT99" s="22">
        <v>100</v>
      </c>
      <c r="CU99" s="21">
        <v>1.8191081285476685</v>
      </c>
      <c r="CV99" s="21">
        <v>0.16218973696231842</v>
      </c>
      <c r="CW99" s="21">
        <v>9</v>
      </c>
      <c r="CX99" s="21">
        <v>95.192306518554688</v>
      </c>
      <c r="CY99" s="21">
        <v>89.423080444335938</v>
      </c>
      <c r="CZ99" s="22">
        <v>100</v>
      </c>
      <c r="DA99" s="21">
        <v>1.7133945226669312</v>
      </c>
      <c r="DB99" s="21">
        <v>0.18302926421165466</v>
      </c>
      <c r="DC99" s="21">
        <v>8</v>
      </c>
      <c r="DD99" s="21">
        <v>93.269233703613281</v>
      </c>
      <c r="DE99" s="21">
        <v>88.942306518554688</v>
      </c>
      <c r="DF99" s="22">
        <v>99.038459777832031</v>
      </c>
      <c r="DG99" s="21">
        <v>1.7114636898040771</v>
      </c>
      <c r="DH99" s="21">
        <v>0.16546298563480377</v>
      </c>
      <c r="DI99" s="21">
        <v>9</v>
      </c>
      <c r="DJ99" s="21">
        <v>93.75</v>
      </c>
      <c r="DK99" s="21">
        <v>89.423080444335938</v>
      </c>
      <c r="DL99" s="22">
        <v>99.038459777832031</v>
      </c>
      <c r="DM99" s="21">
        <v>1.762015700340271</v>
      </c>
      <c r="DN99" s="21">
        <v>0.15844230353832245</v>
      </c>
      <c r="DO99" s="21">
        <v>9</v>
      </c>
      <c r="DP99" s="21">
        <v>95.192306518554688</v>
      </c>
      <c r="DQ99" s="21">
        <v>89.423080444335938</v>
      </c>
      <c r="DR99" s="22">
        <v>99.519233703613281</v>
      </c>
      <c r="DS99" s="21">
        <v>1.5964316129684448</v>
      </c>
      <c r="DT99" s="21">
        <v>0.16254833340644836</v>
      </c>
      <c r="DU99" s="21">
        <v>9</v>
      </c>
      <c r="DV99" s="21">
        <v>91.346153259277344</v>
      </c>
      <c r="DW99" s="21">
        <v>87.980766296386719</v>
      </c>
      <c r="DX99" s="22">
        <v>96.634613037109375</v>
      </c>
      <c r="DY99" s="21">
        <v>1.5817546844482422</v>
      </c>
      <c r="DZ99" s="21">
        <v>0.15888449549674988</v>
      </c>
      <c r="EA99" s="21">
        <v>8</v>
      </c>
      <c r="EB99" s="21">
        <v>91.826919555664063</v>
      </c>
      <c r="EC99" s="21">
        <v>87.980766296386719</v>
      </c>
      <c r="ED99" s="22">
        <v>97.596153259277344</v>
      </c>
      <c r="EE99" s="21">
        <v>1.4466519355773926</v>
      </c>
      <c r="EF99" s="21">
        <v>0.1631934642791748</v>
      </c>
      <c r="EG99" s="21">
        <v>9</v>
      </c>
      <c r="EH99" s="21">
        <v>90.384613037109375</v>
      </c>
      <c r="EI99" s="21">
        <v>85.576919555664063</v>
      </c>
      <c r="EJ99" s="22">
        <v>92.788459777832031</v>
      </c>
    </row>
    <row r="100" spans="1:140" x14ac:dyDescent="0.35">
      <c r="A100" t="s">
        <v>326</v>
      </c>
      <c r="B100" t="s">
        <v>82</v>
      </c>
      <c r="C100" s="21">
        <v>-0.92934924364089966</v>
      </c>
      <c r="D100" s="21">
        <v>0.19960786402225494</v>
      </c>
      <c r="E100" s="21">
        <v>8</v>
      </c>
      <c r="F100" s="21">
        <v>21.105527877807617</v>
      </c>
      <c r="G100" s="21">
        <v>10.552763938903809</v>
      </c>
      <c r="H100" s="22">
        <v>32.160804748535156</v>
      </c>
      <c r="I100" s="21">
        <v>-0.88557839393615723</v>
      </c>
      <c r="J100" s="21">
        <v>0.2141459584236145</v>
      </c>
      <c r="K100" s="21">
        <v>7</v>
      </c>
      <c r="L100" s="21">
        <v>22.5</v>
      </c>
      <c r="M100" s="21">
        <v>10.5</v>
      </c>
      <c r="N100" s="22">
        <v>34.5</v>
      </c>
      <c r="O100" s="21">
        <v>-0.99804121255874634</v>
      </c>
      <c r="P100" s="21">
        <v>0.16742096841335297</v>
      </c>
      <c r="Q100" s="21">
        <v>9</v>
      </c>
      <c r="R100" s="21">
        <v>19.900497436523438</v>
      </c>
      <c r="S100" s="21">
        <v>10.447761535644531</v>
      </c>
      <c r="T100" s="22">
        <v>29.353233337402344</v>
      </c>
      <c r="U100" s="21">
        <v>-0.87959194183349609</v>
      </c>
      <c r="V100" s="21">
        <v>0.18388763070106506</v>
      </c>
      <c r="W100" s="21">
        <v>10</v>
      </c>
      <c r="X100" s="21">
        <v>22.388059616088867</v>
      </c>
      <c r="Y100" s="21">
        <v>11.44278621673584</v>
      </c>
      <c r="Z100" s="22">
        <v>34.328357696533203</v>
      </c>
      <c r="AA100" s="21">
        <v>-0.93645173311233521</v>
      </c>
      <c r="AB100" s="21">
        <v>0.18557575345039368</v>
      </c>
      <c r="AC100" s="21">
        <v>10</v>
      </c>
      <c r="AD100" s="21">
        <v>19.402984619140625</v>
      </c>
      <c r="AE100" s="21">
        <v>9.9502487182617188</v>
      </c>
      <c r="AF100" s="22">
        <v>30.348258972167969</v>
      </c>
      <c r="AG100" s="21">
        <v>-0.85029071569442749</v>
      </c>
      <c r="AH100" s="21">
        <v>0.17045579850673676</v>
      </c>
      <c r="AI100" s="21">
        <v>13</v>
      </c>
      <c r="AJ100" s="21">
        <v>21.634614944458008</v>
      </c>
      <c r="AK100" s="21">
        <v>13.942307472229004</v>
      </c>
      <c r="AL100" s="22">
        <v>35.576923370361328</v>
      </c>
      <c r="AM100" s="21">
        <v>-0.77110075950622559</v>
      </c>
      <c r="AN100" s="21">
        <v>0.15730853378772736</v>
      </c>
      <c r="AO100" s="21">
        <v>14</v>
      </c>
      <c r="AP100" s="21">
        <v>27.751195907592773</v>
      </c>
      <c r="AQ100" s="21">
        <v>16.267942428588867</v>
      </c>
      <c r="AR100" s="22">
        <v>36.842105865478516</v>
      </c>
      <c r="AS100" s="21">
        <v>-0.98868316411972046</v>
      </c>
      <c r="AT100" s="21">
        <v>0.15900608897209167</v>
      </c>
      <c r="AU100" s="21">
        <v>15</v>
      </c>
      <c r="AV100" s="21">
        <v>17.224880218505859</v>
      </c>
      <c r="AW100" s="21">
        <v>9.5693778991699219</v>
      </c>
      <c r="AX100" s="22">
        <v>27.272727966308594</v>
      </c>
      <c r="AY100" s="21">
        <v>-0.92894291877746582</v>
      </c>
      <c r="AZ100" s="21">
        <v>0.15970790386199951</v>
      </c>
      <c r="BA100" s="21">
        <v>15</v>
      </c>
      <c r="BB100" s="21">
        <v>20.095693588256836</v>
      </c>
      <c r="BC100" s="21">
        <v>10.526315689086914</v>
      </c>
      <c r="BD100" s="22">
        <v>29.665071487426758</v>
      </c>
      <c r="BE100" s="21">
        <v>-0.97136306762695313</v>
      </c>
      <c r="BF100" s="21">
        <v>0.1542513370513916</v>
      </c>
      <c r="BG100" s="21">
        <v>15</v>
      </c>
      <c r="BH100" s="21">
        <v>18.75</v>
      </c>
      <c r="BI100" s="21">
        <v>9.1346149444580078</v>
      </c>
      <c r="BJ100" s="22">
        <v>26.44230842590332</v>
      </c>
      <c r="BK100" s="21">
        <v>-0.89550197124481201</v>
      </c>
      <c r="BL100" s="21">
        <v>0.14066296815872192</v>
      </c>
      <c r="BM100" s="21">
        <v>16</v>
      </c>
      <c r="BN100" s="21">
        <v>19.90521240234375</v>
      </c>
      <c r="BO100" s="21">
        <v>12.796208381652832</v>
      </c>
      <c r="BP100" s="22">
        <v>30.805686950683594</v>
      </c>
      <c r="BQ100" s="21">
        <v>-0.87531405687332153</v>
      </c>
      <c r="BR100" s="21">
        <v>0.13873380422592163</v>
      </c>
      <c r="BS100" s="21">
        <v>16</v>
      </c>
      <c r="BT100" s="21">
        <v>22.274881362915039</v>
      </c>
      <c r="BU100" s="21">
        <v>12.322275161743164</v>
      </c>
      <c r="BV100" s="22">
        <v>31.279621124267578</v>
      </c>
      <c r="BW100" s="21">
        <v>-0.9053608775138855</v>
      </c>
      <c r="BX100" s="21">
        <v>0.13553787767887115</v>
      </c>
      <c r="BY100" s="21">
        <v>16</v>
      </c>
      <c r="BZ100" s="21">
        <v>20.187793731689453</v>
      </c>
      <c r="CA100" s="21">
        <v>12.676055908203125</v>
      </c>
      <c r="CB100" s="22">
        <v>29.577465057373047</v>
      </c>
      <c r="CC100" s="21">
        <v>-1.1464250087738037</v>
      </c>
      <c r="CD100" s="21">
        <v>0.14301003515720367</v>
      </c>
      <c r="CE100" s="21">
        <v>16</v>
      </c>
      <c r="CF100" s="21">
        <v>9.8591547012329102</v>
      </c>
      <c r="CG100" s="21">
        <v>5.1643190383911133</v>
      </c>
      <c r="CH100" s="22">
        <v>20.187793731689453</v>
      </c>
      <c r="CI100" s="21">
        <v>-1.1728249788284302</v>
      </c>
      <c r="CJ100" s="21">
        <v>0.1444256454706192</v>
      </c>
      <c r="CK100" s="21">
        <v>16</v>
      </c>
      <c r="CL100" s="21">
        <v>11.267605781555176</v>
      </c>
      <c r="CM100" s="21">
        <v>4.2253522872924805</v>
      </c>
      <c r="CN100" s="22">
        <v>17.840375900268555</v>
      </c>
      <c r="CO100" s="21">
        <v>-0.94293814897537231</v>
      </c>
      <c r="CP100" s="21">
        <v>0.15172062814235687</v>
      </c>
      <c r="CQ100" s="21">
        <v>15</v>
      </c>
      <c r="CR100" s="21">
        <v>16.346153259277344</v>
      </c>
      <c r="CS100" s="21">
        <v>8.1730766296386719</v>
      </c>
      <c r="CT100" s="22">
        <v>28.846153259277344</v>
      </c>
      <c r="CU100" s="21">
        <v>-0.92617195844650269</v>
      </c>
      <c r="CV100" s="21">
        <v>0.15123997628688812</v>
      </c>
      <c r="CW100" s="21">
        <v>15</v>
      </c>
      <c r="CX100" s="21">
        <v>17.788461685180664</v>
      </c>
      <c r="CY100" s="21">
        <v>9.6153850555419922</v>
      </c>
      <c r="CZ100" s="22">
        <v>29.80769157409668</v>
      </c>
      <c r="DA100" s="21">
        <v>-1.1261736154556274</v>
      </c>
      <c r="DB100" s="21">
        <v>0.16134507954120636</v>
      </c>
      <c r="DC100" s="21">
        <v>14</v>
      </c>
      <c r="DD100" s="21">
        <v>11.538461685180664</v>
      </c>
      <c r="DE100" s="21">
        <v>7.2115383148193359</v>
      </c>
      <c r="DF100" s="22">
        <v>18.75</v>
      </c>
      <c r="DG100" s="21">
        <v>-1.0492258071899414</v>
      </c>
      <c r="DH100" s="21">
        <v>0.15429511666297913</v>
      </c>
      <c r="DI100" s="21">
        <v>14</v>
      </c>
      <c r="DJ100" s="21">
        <v>13.942307472229004</v>
      </c>
      <c r="DK100" s="21">
        <v>8.6538457870483398</v>
      </c>
      <c r="DL100" s="22">
        <v>21.634614944458008</v>
      </c>
      <c r="DM100" s="21">
        <v>-1.0438932180404663</v>
      </c>
      <c r="DN100" s="21">
        <v>0.14564463496208191</v>
      </c>
      <c r="DO100" s="21">
        <v>14</v>
      </c>
      <c r="DP100" s="21">
        <v>15.384614944458008</v>
      </c>
      <c r="DQ100" s="21">
        <v>7.6923074722290039</v>
      </c>
      <c r="DR100" s="22">
        <v>21.153846740722656</v>
      </c>
      <c r="DS100" s="21">
        <v>-1.0260001420974731</v>
      </c>
      <c r="DT100" s="21">
        <v>0.15038804709911346</v>
      </c>
      <c r="DU100" s="21">
        <v>13</v>
      </c>
      <c r="DV100" s="21">
        <v>14.90384578704834</v>
      </c>
      <c r="DW100" s="21">
        <v>8.1730766296386719</v>
      </c>
      <c r="DX100" s="22">
        <v>23.076923370361328</v>
      </c>
      <c r="DY100" s="21">
        <v>-0.99264299869537354</v>
      </c>
      <c r="DZ100" s="21">
        <v>0.15386553108692169</v>
      </c>
      <c r="EA100" s="21">
        <v>12</v>
      </c>
      <c r="EB100" s="21">
        <v>16.826923370361328</v>
      </c>
      <c r="EC100" s="21">
        <v>8.6538457870483398</v>
      </c>
      <c r="ED100" s="22">
        <v>24.038461685180664</v>
      </c>
      <c r="EE100" s="21">
        <v>-1.0723836421966553</v>
      </c>
      <c r="EF100" s="21">
        <v>0.15832337737083435</v>
      </c>
      <c r="EG100" s="21">
        <v>13</v>
      </c>
      <c r="EH100" s="21">
        <v>15.384614944458008</v>
      </c>
      <c r="EI100" s="21">
        <v>7.2115383148193359</v>
      </c>
      <c r="EJ100" s="22">
        <v>22.596153259277344</v>
      </c>
    </row>
    <row r="101" spans="1:140" x14ac:dyDescent="0.35">
      <c r="A101" t="s">
        <v>327</v>
      </c>
      <c r="B101" t="s">
        <v>83</v>
      </c>
      <c r="C101" s="21">
        <v>-0.63423216342926025</v>
      </c>
      <c r="D101" s="21">
        <v>0.19587260484695435</v>
      </c>
      <c r="E101" s="21">
        <v>6</v>
      </c>
      <c r="F101" s="21">
        <v>31.155778884887695</v>
      </c>
      <c r="G101" s="21">
        <v>19.095478057861328</v>
      </c>
      <c r="H101" s="22">
        <v>40.201004028320313</v>
      </c>
      <c r="I101" s="21">
        <v>-0.40637335181236267</v>
      </c>
      <c r="J101" s="21">
        <v>0.20025104284286499</v>
      </c>
      <c r="K101" s="21">
        <v>7</v>
      </c>
      <c r="L101" s="21">
        <v>39</v>
      </c>
      <c r="M101" s="21">
        <v>28</v>
      </c>
      <c r="N101" s="22">
        <v>49</v>
      </c>
      <c r="O101" s="21">
        <v>-2.9868535697460175E-2</v>
      </c>
      <c r="P101" s="21">
        <v>0.16858284175395966</v>
      </c>
      <c r="Q101" s="21">
        <v>8</v>
      </c>
      <c r="R101" s="21">
        <v>50.746269226074219</v>
      </c>
      <c r="S101" s="21">
        <v>40.7960205078125</v>
      </c>
      <c r="T101" s="22">
        <v>58.706466674804688</v>
      </c>
      <c r="U101" s="21">
        <v>-0.14479292929172516</v>
      </c>
      <c r="V101" s="21">
        <v>0.16838355362415314</v>
      </c>
      <c r="W101" s="21">
        <v>11</v>
      </c>
      <c r="X101" s="21">
        <v>48.258705139160156</v>
      </c>
      <c r="Y101" s="21">
        <v>38.80596923828125</v>
      </c>
      <c r="Z101" s="22">
        <v>57.213932037353516</v>
      </c>
      <c r="AA101" s="21">
        <v>-4.5993946492671967E-2</v>
      </c>
      <c r="AB101" s="21">
        <v>0.17398130893707275</v>
      </c>
      <c r="AC101" s="21">
        <v>11</v>
      </c>
      <c r="AD101" s="21">
        <v>51.243782043457031</v>
      </c>
      <c r="AE101" s="21">
        <v>43.283580780029297</v>
      </c>
      <c r="AF101" s="22">
        <v>59.2039794921875</v>
      </c>
      <c r="AG101" s="21">
        <v>4.1216488927602768E-2</v>
      </c>
      <c r="AH101" s="21">
        <v>0.16006428003311157</v>
      </c>
      <c r="AI101" s="21">
        <v>12</v>
      </c>
      <c r="AJ101" s="21">
        <v>54.807693481445313</v>
      </c>
      <c r="AK101" s="21">
        <v>44.711540222167969</v>
      </c>
      <c r="AL101" s="22">
        <v>59.615383148193359</v>
      </c>
      <c r="AM101" s="21">
        <v>8.3347566425800323E-2</v>
      </c>
      <c r="AN101" s="21">
        <v>0.16152696311473846</v>
      </c>
      <c r="AO101" s="21">
        <v>12</v>
      </c>
      <c r="AP101" s="21">
        <v>55.023921966552734</v>
      </c>
      <c r="AQ101" s="21">
        <v>46.411483764648438</v>
      </c>
      <c r="AR101" s="22">
        <v>59.330142974853516</v>
      </c>
      <c r="AS101" s="21">
        <v>-4.8246040940284729E-2</v>
      </c>
      <c r="AT101" s="21">
        <v>0.15273948013782501</v>
      </c>
      <c r="AU101" s="21">
        <v>14</v>
      </c>
      <c r="AV101" s="21">
        <v>52.153110504150391</v>
      </c>
      <c r="AW101" s="21">
        <v>45.933013916015625</v>
      </c>
      <c r="AX101" s="22">
        <v>58.373207092285156</v>
      </c>
      <c r="AY101" s="21">
        <v>3.8477756083011627E-2</v>
      </c>
      <c r="AZ101" s="21">
        <v>0.15111498534679413</v>
      </c>
      <c r="BA101" s="21">
        <v>14</v>
      </c>
      <c r="BB101" s="21">
        <v>54.545455932617188</v>
      </c>
      <c r="BC101" s="21">
        <v>48.325359344482422</v>
      </c>
      <c r="BD101" s="22">
        <v>58.373207092285156</v>
      </c>
      <c r="BE101" s="21">
        <v>2.5006728246808052E-2</v>
      </c>
      <c r="BF101" s="21">
        <v>0.15184640884399414</v>
      </c>
      <c r="BG101" s="21">
        <v>13</v>
      </c>
      <c r="BH101" s="21">
        <v>55.769229888916016</v>
      </c>
      <c r="BI101" s="21">
        <v>49.038459777832031</v>
      </c>
      <c r="BJ101" s="22">
        <v>58.653846740722656</v>
      </c>
      <c r="BK101" s="21">
        <v>4.3875947594642639E-2</v>
      </c>
      <c r="BL101" s="21">
        <v>0.14560605585575104</v>
      </c>
      <c r="BM101" s="21">
        <v>13</v>
      </c>
      <c r="BN101" s="21">
        <v>55.450237274169922</v>
      </c>
      <c r="BO101" s="21">
        <v>49.289100646972656</v>
      </c>
      <c r="BP101" s="22">
        <v>60.663505554199219</v>
      </c>
      <c r="BQ101" s="21">
        <v>8.0469034612178802E-2</v>
      </c>
      <c r="BR101" s="21">
        <v>0.14318618178367615</v>
      </c>
      <c r="BS101" s="21">
        <v>13</v>
      </c>
      <c r="BT101" s="21">
        <v>56.872039794921875</v>
      </c>
      <c r="BU101" s="21">
        <v>50.236965179443359</v>
      </c>
      <c r="BV101" s="22">
        <v>61.611373901367188</v>
      </c>
      <c r="BW101" s="21">
        <v>0.10939598083496094</v>
      </c>
      <c r="BX101" s="21">
        <v>0.13453309237957001</v>
      </c>
      <c r="BY101" s="21">
        <v>14</v>
      </c>
      <c r="BZ101" s="21">
        <v>58.215961456298828</v>
      </c>
      <c r="CA101" s="21">
        <v>52.112674713134766</v>
      </c>
      <c r="CB101" s="22">
        <v>61.971832275390625</v>
      </c>
      <c r="CC101" s="21">
        <v>0.14507900178432465</v>
      </c>
      <c r="CD101" s="21">
        <v>0.13010880351066589</v>
      </c>
      <c r="CE101" s="21">
        <v>15</v>
      </c>
      <c r="CF101" s="21">
        <v>59.154930114746094</v>
      </c>
      <c r="CG101" s="21">
        <v>52.582160949707031</v>
      </c>
      <c r="CH101" s="22">
        <v>62.441314697265625</v>
      </c>
      <c r="CI101" s="21">
        <v>0.17802022397518158</v>
      </c>
      <c r="CJ101" s="21">
        <v>0.13106994330883026</v>
      </c>
      <c r="CK101" s="21">
        <v>16</v>
      </c>
      <c r="CL101" s="21">
        <v>58.215961456298828</v>
      </c>
      <c r="CM101" s="21">
        <v>53.521125793457031</v>
      </c>
      <c r="CN101" s="22">
        <v>63.380283355712891</v>
      </c>
      <c r="CO101" s="21">
        <v>0.21824704110622406</v>
      </c>
      <c r="CP101" s="21">
        <v>0.13721124827861786</v>
      </c>
      <c r="CQ101" s="21">
        <v>15</v>
      </c>
      <c r="CR101" s="21">
        <v>63.461540222167969</v>
      </c>
      <c r="CS101" s="21">
        <v>57.692306518554688</v>
      </c>
      <c r="CT101" s="22">
        <v>67.788459777832031</v>
      </c>
      <c r="CU101" s="21">
        <v>0.14919553697109222</v>
      </c>
      <c r="CV101" s="21">
        <v>0.13755571842193604</v>
      </c>
      <c r="CW101" s="21">
        <v>15</v>
      </c>
      <c r="CX101" s="21">
        <v>61.057693481445313</v>
      </c>
      <c r="CY101" s="21">
        <v>54.326923370361328</v>
      </c>
      <c r="CZ101" s="22">
        <v>65.384613037109375</v>
      </c>
      <c r="DA101" s="21">
        <v>0.36145180463790894</v>
      </c>
      <c r="DB101" s="21">
        <v>0.15436719357967377</v>
      </c>
      <c r="DC101" s="21">
        <v>13</v>
      </c>
      <c r="DD101" s="21">
        <v>63.461540222167969</v>
      </c>
      <c r="DE101" s="21">
        <v>57.211540222167969</v>
      </c>
      <c r="DF101" s="22">
        <v>71.634613037109375</v>
      </c>
      <c r="DG101" s="21">
        <v>0.33055895566940308</v>
      </c>
      <c r="DH101" s="21">
        <v>0.14412152767181396</v>
      </c>
      <c r="DI101" s="21">
        <v>13</v>
      </c>
      <c r="DJ101" s="21">
        <v>62.5</v>
      </c>
      <c r="DK101" s="21">
        <v>56.25</v>
      </c>
      <c r="DL101" s="22">
        <v>70.192306518554688</v>
      </c>
      <c r="DM101" s="21">
        <v>0.32436808943748474</v>
      </c>
      <c r="DN101" s="21">
        <v>0.13821138441562653</v>
      </c>
      <c r="DO101" s="21">
        <v>13</v>
      </c>
      <c r="DP101" s="21">
        <v>62.980770111083984</v>
      </c>
      <c r="DQ101" s="21">
        <v>57.211540222167969</v>
      </c>
      <c r="DR101" s="22">
        <v>69.711540222167969</v>
      </c>
      <c r="DS101" s="21">
        <v>0.37245616316795349</v>
      </c>
      <c r="DT101" s="21">
        <v>0.14070373773574829</v>
      </c>
      <c r="DU101" s="21">
        <v>13</v>
      </c>
      <c r="DV101" s="21">
        <v>63.461540222167969</v>
      </c>
      <c r="DW101" s="21">
        <v>57.211540222167969</v>
      </c>
      <c r="DX101" s="22">
        <v>72.596153259277344</v>
      </c>
      <c r="DY101" s="21">
        <v>0.25885108113288879</v>
      </c>
      <c r="DZ101" s="21">
        <v>0.13979256153106689</v>
      </c>
      <c r="EA101" s="21">
        <v>12</v>
      </c>
      <c r="EB101" s="21">
        <v>60.576923370361328</v>
      </c>
      <c r="EC101" s="21">
        <v>54.807693481445313</v>
      </c>
      <c r="ED101" s="22">
        <v>66.826919555664063</v>
      </c>
      <c r="EE101" s="21">
        <v>0.30255672335624695</v>
      </c>
      <c r="EF101" s="21">
        <v>0.14274734258651733</v>
      </c>
      <c r="EG101" s="21">
        <v>12</v>
      </c>
      <c r="EH101" s="21">
        <v>60.096153259277344</v>
      </c>
      <c r="EI101" s="21">
        <v>54.326923370361328</v>
      </c>
      <c r="EJ101" s="22">
        <v>69.711540222167969</v>
      </c>
    </row>
    <row r="102" spans="1:140" x14ac:dyDescent="0.35">
      <c r="A102" t="s">
        <v>328</v>
      </c>
      <c r="B102" t="s">
        <v>84</v>
      </c>
      <c r="C102" s="21">
        <v>-1.3873907327651978</v>
      </c>
      <c r="D102" s="21">
        <v>0.29959714412689209</v>
      </c>
      <c r="E102" s="21">
        <v>5</v>
      </c>
      <c r="F102" s="21">
        <v>8.0402011871337891</v>
      </c>
      <c r="G102" s="21">
        <v>0.50251257419586182</v>
      </c>
      <c r="H102" s="22">
        <v>21.105527877807617</v>
      </c>
      <c r="I102" s="21">
        <v>-1.4251893758773804</v>
      </c>
      <c r="J102" s="21">
        <v>0.28404548764228821</v>
      </c>
      <c r="K102" s="21">
        <v>5</v>
      </c>
      <c r="L102" s="21">
        <v>6.5</v>
      </c>
      <c r="M102" s="21">
        <v>0.5</v>
      </c>
      <c r="N102" s="22">
        <v>18.5</v>
      </c>
      <c r="O102" s="21">
        <v>-1.4550364017486572</v>
      </c>
      <c r="P102" s="21">
        <v>0.25234678387641907</v>
      </c>
      <c r="Q102" s="21">
        <v>6</v>
      </c>
      <c r="R102" s="21">
        <v>3.9800994396209717</v>
      </c>
      <c r="S102" s="21">
        <v>0.49751242995262146</v>
      </c>
      <c r="T102" s="22">
        <v>18.407960891723633</v>
      </c>
      <c r="U102" s="21">
        <v>-1.713909387588501</v>
      </c>
      <c r="V102" s="21">
        <v>0.22584676742553711</v>
      </c>
      <c r="W102" s="21">
        <v>8</v>
      </c>
      <c r="X102" s="21">
        <v>1.492537260055542</v>
      </c>
      <c r="Y102" s="21">
        <v>0</v>
      </c>
      <c r="Z102" s="22">
        <v>6.9651741981506348</v>
      </c>
      <c r="AA102" s="21">
        <v>-1.7371635437011719</v>
      </c>
      <c r="AB102" s="21">
        <v>0.22546692192554474</v>
      </c>
      <c r="AC102" s="21">
        <v>8</v>
      </c>
      <c r="AD102" s="21">
        <v>0.99502485990524292</v>
      </c>
      <c r="AE102" s="21">
        <v>0</v>
      </c>
      <c r="AF102" s="22">
        <v>6.9651741981506348</v>
      </c>
      <c r="AG102" s="21">
        <v>-1.7293291091918945</v>
      </c>
      <c r="AH102" s="21">
        <v>0.23268741369247437</v>
      </c>
      <c r="AI102" s="21">
        <v>9</v>
      </c>
      <c r="AJ102" s="21">
        <v>1.442307710647583</v>
      </c>
      <c r="AK102" s="21">
        <v>0</v>
      </c>
      <c r="AL102" s="22">
        <v>6.730769157409668</v>
      </c>
      <c r="AM102" s="21">
        <v>-1.6630886793136597</v>
      </c>
      <c r="AN102" s="21">
        <v>0.21424564719200134</v>
      </c>
      <c r="AO102" s="21">
        <v>9</v>
      </c>
      <c r="AP102" s="21">
        <v>1.9138755798339844</v>
      </c>
      <c r="AQ102" s="21">
        <v>0</v>
      </c>
      <c r="AR102" s="22">
        <v>8.1339712142944336</v>
      </c>
      <c r="AS102" s="21">
        <v>-1.4129743576049805</v>
      </c>
      <c r="AT102" s="21">
        <v>0.17296051979064941</v>
      </c>
      <c r="AU102" s="21">
        <v>12</v>
      </c>
      <c r="AV102" s="21">
        <v>5.7416267395019531</v>
      </c>
      <c r="AW102" s="21">
        <v>0.95693778991699219</v>
      </c>
      <c r="AX102" s="22">
        <v>11.483253479003906</v>
      </c>
      <c r="AY102" s="21">
        <v>-1.3499499559402466</v>
      </c>
      <c r="AZ102" s="21">
        <v>0.1697792261838913</v>
      </c>
      <c r="BA102" s="21">
        <v>12</v>
      </c>
      <c r="BB102" s="21">
        <v>6.6985645294189453</v>
      </c>
      <c r="BC102" s="21">
        <v>1.4354066848754883</v>
      </c>
      <c r="BD102" s="22">
        <v>12.918660163879395</v>
      </c>
      <c r="BE102" s="21">
        <v>-1.2857733964920044</v>
      </c>
      <c r="BF102" s="21">
        <v>0.16483414173126221</v>
      </c>
      <c r="BG102" s="21">
        <v>12</v>
      </c>
      <c r="BH102" s="21">
        <v>8.6538457870483398</v>
      </c>
      <c r="BI102" s="21">
        <v>2.884615421295166</v>
      </c>
      <c r="BJ102" s="22">
        <v>15.384614944458008</v>
      </c>
      <c r="BK102" s="21">
        <v>-1.3343037366867065</v>
      </c>
      <c r="BL102" s="21">
        <v>0.15043662488460541</v>
      </c>
      <c r="BM102" s="21">
        <v>13</v>
      </c>
      <c r="BN102" s="21">
        <v>5.6872038841247559</v>
      </c>
      <c r="BO102" s="21">
        <v>2.3696682453155518</v>
      </c>
      <c r="BP102" s="22">
        <v>14.218009948730469</v>
      </c>
      <c r="BQ102" s="21">
        <v>-1.3831758499145508</v>
      </c>
      <c r="BR102" s="21">
        <v>0.14558982849121094</v>
      </c>
      <c r="BS102" s="21">
        <v>13</v>
      </c>
      <c r="BT102" s="21">
        <v>5.2132701873779297</v>
      </c>
      <c r="BU102" s="21">
        <v>2.3696682453155518</v>
      </c>
      <c r="BV102" s="22">
        <v>11.374407768249512</v>
      </c>
      <c r="BW102" s="21">
        <v>-1.4180132150650024</v>
      </c>
      <c r="BX102" s="21">
        <v>0.13623738288879395</v>
      </c>
      <c r="BY102" s="21">
        <v>15</v>
      </c>
      <c r="BZ102" s="21">
        <v>5.1643190383911133</v>
      </c>
      <c r="CA102" s="21">
        <v>1.408450722694397</v>
      </c>
      <c r="CB102" s="22">
        <v>10.798122406005859</v>
      </c>
      <c r="CC102" s="21">
        <v>-1.3321002721786499</v>
      </c>
      <c r="CD102" s="21">
        <v>0.14377760887145996</v>
      </c>
      <c r="CE102" s="21">
        <v>15</v>
      </c>
      <c r="CF102" s="21">
        <v>7.0422534942626953</v>
      </c>
      <c r="CG102" s="21">
        <v>2.3474178314208984</v>
      </c>
      <c r="CH102" s="22">
        <v>12.206572532653809</v>
      </c>
      <c r="CI102" s="21">
        <v>-1.3004540205001831</v>
      </c>
      <c r="CJ102" s="21">
        <v>0.14488400518894196</v>
      </c>
      <c r="CK102" s="21">
        <v>15</v>
      </c>
      <c r="CL102" s="21">
        <v>7.0422534942626953</v>
      </c>
      <c r="CM102" s="21">
        <v>3.2863850593566895</v>
      </c>
      <c r="CN102" s="22">
        <v>14.084506988525391</v>
      </c>
      <c r="CO102" s="21">
        <v>-1.1803940534591675</v>
      </c>
      <c r="CP102" s="21">
        <v>0.15905226767063141</v>
      </c>
      <c r="CQ102" s="21">
        <v>13</v>
      </c>
      <c r="CR102" s="21">
        <v>8.6538457870483398</v>
      </c>
      <c r="CS102" s="21">
        <v>3.846153736114502</v>
      </c>
      <c r="CT102" s="22">
        <v>17.30769157409668</v>
      </c>
      <c r="CU102" s="21">
        <v>-1.1767998933792114</v>
      </c>
      <c r="CV102" s="21">
        <v>0.15945848822593689</v>
      </c>
      <c r="CW102" s="21">
        <v>13</v>
      </c>
      <c r="CX102" s="21">
        <v>9.1346149444580078</v>
      </c>
      <c r="CY102" s="21">
        <v>4.3269228935241699</v>
      </c>
      <c r="CZ102" s="22">
        <v>18.269229888916016</v>
      </c>
      <c r="DA102" s="21">
        <v>-0.99838155508041382</v>
      </c>
      <c r="DB102" s="21">
        <v>0.18243886530399323</v>
      </c>
      <c r="DC102" s="21">
        <v>11</v>
      </c>
      <c r="DD102" s="21">
        <v>15.865385055541992</v>
      </c>
      <c r="DE102" s="21">
        <v>8.1730766296386719</v>
      </c>
      <c r="DF102" s="22">
        <v>25.961538314819336</v>
      </c>
      <c r="DG102" s="21">
        <v>-1.0828717947006226</v>
      </c>
      <c r="DH102" s="21">
        <v>0.16484871506690979</v>
      </c>
      <c r="DI102" s="21">
        <v>12</v>
      </c>
      <c r="DJ102" s="21">
        <v>12.5</v>
      </c>
      <c r="DK102" s="21">
        <v>8.1730766296386719</v>
      </c>
      <c r="DL102" s="22">
        <v>21.153846740722656</v>
      </c>
      <c r="DM102" s="21">
        <v>-1.0461755990982056</v>
      </c>
      <c r="DN102" s="21">
        <v>0.16128493845462799</v>
      </c>
      <c r="DO102" s="21">
        <v>11</v>
      </c>
      <c r="DP102" s="21">
        <v>14.90384578704834</v>
      </c>
      <c r="DQ102" s="21">
        <v>7.2115383148193359</v>
      </c>
      <c r="DR102" s="22">
        <v>22.596153259277344</v>
      </c>
      <c r="DS102" s="21">
        <v>-0.96601921319961548</v>
      </c>
      <c r="DT102" s="21">
        <v>0.16369034349918365</v>
      </c>
      <c r="DU102" s="21">
        <v>11</v>
      </c>
      <c r="DV102" s="21">
        <v>16.826923370361328</v>
      </c>
      <c r="DW102" s="21">
        <v>8.6538457870483398</v>
      </c>
      <c r="DX102" s="22">
        <v>25.480770111083984</v>
      </c>
      <c r="DY102" s="21">
        <v>-1.0241410732269287</v>
      </c>
      <c r="DZ102" s="21">
        <v>0.16809345781803131</v>
      </c>
      <c r="EA102" s="21">
        <v>9</v>
      </c>
      <c r="EB102" s="21">
        <v>15.865385055541992</v>
      </c>
      <c r="EC102" s="21">
        <v>7.6923074722290039</v>
      </c>
      <c r="ED102" s="22">
        <v>23.55769157409668</v>
      </c>
      <c r="EE102" s="21">
        <v>-1.2507338523864746</v>
      </c>
      <c r="EF102" s="21">
        <v>0.16541168093681335</v>
      </c>
      <c r="EG102" s="21">
        <v>10</v>
      </c>
      <c r="EH102" s="21">
        <v>9.1346149444580078</v>
      </c>
      <c r="EI102" s="21">
        <v>5.2884616851806641</v>
      </c>
      <c r="EJ102" s="22">
        <v>16.826923370361328</v>
      </c>
    </row>
    <row r="103" spans="1:140" x14ac:dyDescent="0.35">
      <c r="A103" t="s">
        <v>329</v>
      </c>
      <c r="B103" t="s">
        <v>85</v>
      </c>
      <c r="C103" s="21">
        <v>0.91050064563751221</v>
      </c>
      <c r="D103" s="21">
        <v>0.17731237411499023</v>
      </c>
      <c r="E103" s="21">
        <v>9</v>
      </c>
      <c r="F103" s="21">
        <v>79.396987915039063</v>
      </c>
      <c r="G103" s="21">
        <v>68.341705322265625</v>
      </c>
      <c r="H103" s="22">
        <v>86.432159423828125</v>
      </c>
      <c r="I103" s="21">
        <v>0.81362700462341309</v>
      </c>
      <c r="J103" s="21">
        <v>0.18210545182228088</v>
      </c>
      <c r="K103" s="21">
        <v>9</v>
      </c>
      <c r="L103" s="21">
        <v>73.5</v>
      </c>
      <c r="M103" s="21">
        <v>64.5</v>
      </c>
      <c r="N103" s="22">
        <v>84.5</v>
      </c>
      <c r="O103" s="21">
        <v>0.83250594139099121</v>
      </c>
      <c r="P103" s="21">
        <v>0.15192951261997223</v>
      </c>
      <c r="Q103" s="21">
        <v>11</v>
      </c>
      <c r="R103" s="21">
        <v>73.134330749511719</v>
      </c>
      <c r="S103" s="21">
        <v>67.661689758300781</v>
      </c>
      <c r="T103" s="22">
        <v>84.577117919921875</v>
      </c>
      <c r="U103" s="21">
        <v>0.868621826171875</v>
      </c>
      <c r="V103" s="21">
        <v>0.16005893051624298</v>
      </c>
      <c r="W103" s="21">
        <v>12</v>
      </c>
      <c r="X103" s="21">
        <v>79.104476928710938</v>
      </c>
      <c r="Y103" s="21">
        <v>67.164176940917969</v>
      </c>
      <c r="Z103" s="22">
        <v>83.58209228515625</v>
      </c>
      <c r="AA103" s="21">
        <v>0.80535018444061279</v>
      </c>
      <c r="AB103" s="21">
        <v>0.1631009578704834</v>
      </c>
      <c r="AC103" s="21">
        <v>12</v>
      </c>
      <c r="AD103" s="21">
        <v>73.134330749511719</v>
      </c>
      <c r="AE103" s="21">
        <v>65.671638488769531</v>
      </c>
      <c r="AF103" s="22">
        <v>84.079605102539063</v>
      </c>
      <c r="AG103" s="21">
        <v>0.84613484144210815</v>
      </c>
      <c r="AH103" s="21">
        <v>0.1537974625825882</v>
      </c>
      <c r="AI103" s="21">
        <v>12</v>
      </c>
      <c r="AJ103" s="21">
        <v>75</v>
      </c>
      <c r="AK103" s="21">
        <v>68.269233703613281</v>
      </c>
      <c r="AL103" s="22">
        <v>84.615386962890625</v>
      </c>
      <c r="AM103" s="21">
        <v>0.83880919218063354</v>
      </c>
      <c r="AN103" s="21">
        <v>0.15409992635250092</v>
      </c>
      <c r="AO103" s="21">
        <v>12</v>
      </c>
      <c r="AP103" s="21">
        <v>75.119613647460938</v>
      </c>
      <c r="AQ103" s="21">
        <v>68.421051025390625</v>
      </c>
      <c r="AR103" s="22">
        <v>82.775115966796875</v>
      </c>
      <c r="AS103" s="21">
        <v>0.97661709785461426</v>
      </c>
      <c r="AT103" s="21">
        <v>0.1456885039806366</v>
      </c>
      <c r="AU103" s="21">
        <v>14</v>
      </c>
      <c r="AV103" s="21">
        <v>79.904304504394531</v>
      </c>
      <c r="AW103" s="21">
        <v>69.37799072265625</v>
      </c>
      <c r="AX103" s="22">
        <v>88.516746520996094</v>
      </c>
      <c r="AY103" s="21">
        <v>0.94144928455352783</v>
      </c>
      <c r="AZ103" s="21">
        <v>0.14406144618988037</v>
      </c>
      <c r="BA103" s="21">
        <v>14</v>
      </c>
      <c r="BB103" s="21">
        <v>80.382774353027344</v>
      </c>
      <c r="BC103" s="21">
        <v>70.813400268554688</v>
      </c>
      <c r="BD103" s="22">
        <v>87.081336975097656</v>
      </c>
      <c r="BE103" s="21">
        <v>0.91338652372360229</v>
      </c>
      <c r="BF103" s="21">
        <v>0.14163908362388611</v>
      </c>
      <c r="BG103" s="21">
        <v>15</v>
      </c>
      <c r="BH103" s="21">
        <v>80.288459777832031</v>
      </c>
      <c r="BI103" s="21">
        <v>70.192306518554688</v>
      </c>
      <c r="BJ103" s="22">
        <v>85.096153259277344</v>
      </c>
      <c r="BK103" s="21">
        <v>0.7711559534072876</v>
      </c>
      <c r="BL103" s="21">
        <v>0.13652351498603821</v>
      </c>
      <c r="BM103" s="21">
        <v>15</v>
      </c>
      <c r="BN103" s="21">
        <v>71.563980102539063</v>
      </c>
      <c r="BO103" s="21">
        <v>65.402847290039063</v>
      </c>
      <c r="BP103" s="22">
        <v>81.990524291992188</v>
      </c>
      <c r="BQ103" s="21">
        <v>0.77266937494277954</v>
      </c>
      <c r="BR103" s="21">
        <v>0.13255783915519714</v>
      </c>
      <c r="BS103" s="21">
        <v>16</v>
      </c>
      <c r="BT103" s="21">
        <v>72.037918090820313</v>
      </c>
      <c r="BU103" s="21">
        <v>65.876777648925781</v>
      </c>
      <c r="BV103" s="22">
        <v>80.568717956542969</v>
      </c>
      <c r="BW103" s="21">
        <v>0.75660258531570435</v>
      </c>
      <c r="BX103" s="21">
        <v>0.12739245593547821</v>
      </c>
      <c r="BY103" s="21">
        <v>16</v>
      </c>
      <c r="BZ103" s="21">
        <v>71.830986022949219</v>
      </c>
      <c r="CA103" s="21">
        <v>66.197181701660156</v>
      </c>
      <c r="CB103" s="22">
        <v>78.403755187988281</v>
      </c>
      <c r="CC103" s="21">
        <v>0.6111028790473938</v>
      </c>
      <c r="CD103" s="21">
        <v>0.12777355313301086</v>
      </c>
      <c r="CE103" s="21">
        <v>17</v>
      </c>
      <c r="CF103" s="21">
        <v>68.075119018554688</v>
      </c>
      <c r="CG103" s="21">
        <v>63.849765777587891</v>
      </c>
      <c r="CH103" s="22">
        <v>73.239433288574219</v>
      </c>
      <c r="CI103" s="21">
        <v>0.58298736810684204</v>
      </c>
      <c r="CJ103" s="21">
        <v>0.13106994330883026</v>
      </c>
      <c r="CK103" s="21">
        <v>16</v>
      </c>
      <c r="CL103" s="21">
        <v>67.605636596679688</v>
      </c>
      <c r="CM103" s="21">
        <v>62.910797119140625</v>
      </c>
      <c r="CN103" s="22">
        <v>72.769950866699219</v>
      </c>
      <c r="CO103" s="21">
        <v>0.50928711891174316</v>
      </c>
      <c r="CP103" s="21">
        <v>0.13721124827861786</v>
      </c>
      <c r="CQ103" s="21">
        <v>15</v>
      </c>
      <c r="CR103" s="21">
        <v>70.673080444335938</v>
      </c>
      <c r="CS103" s="21">
        <v>65.865386962890625</v>
      </c>
      <c r="CT103" s="22">
        <v>75.480766296386719</v>
      </c>
      <c r="CU103" s="21">
        <v>0.40403851866722107</v>
      </c>
      <c r="CV103" s="21">
        <v>0.13755571842193604</v>
      </c>
      <c r="CW103" s="21">
        <v>15</v>
      </c>
      <c r="CX103" s="21">
        <v>65.865386962890625</v>
      </c>
      <c r="CY103" s="21">
        <v>61.057693481445313</v>
      </c>
      <c r="CZ103" s="22">
        <v>72.115386962890625</v>
      </c>
      <c r="DA103" s="21">
        <v>0.4336092472076416</v>
      </c>
      <c r="DB103" s="21">
        <v>0.15436719357967377</v>
      </c>
      <c r="DC103" s="21">
        <v>13</v>
      </c>
      <c r="DD103" s="21">
        <v>65.865386962890625</v>
      </c>
      <c r="DE103" s="21">
        <v>58.653846740722656</v>
      </c>
      <c r="DF103" s="22">
        <v>75</v>
      </c>
      <c r="DG103" s="21">
        <v>0.55920922756195068</v>
      </c>
      <c r="DH103" s="21">
        <v>0.14412152767181396</v>
      </c>
      <c r="DI103" s="21">
        <v>13</v>
      </c>
      <c r="DJ103" s="21">
        <v>70.192306518554688</v>
      </c>
      <c r="DK103" s="21">
        <v>62.019229888916016</v>
      </c>
      <c r="DL103" s="22">
        <v>77.403846740722656</v>
      </c>
      <c r="DM103" s="21">
        <v>0.57844597101211548</v>
      </c>
      <c r="DN103" s="21">
        <v>0.13821138441562653</v>
      </c>
      <c r="DO103" s="21">
        <v>13</v>
      </c>
      <c r="DP103" s="21">
        <v>71.634613037109375</v>
      </c>
      <c r="DQ103" s="21">
        <v>62.980770111083984</v>
      </c>
      <c r="DR103" s="22">
        <v>77.403846740722656</v>
      </c>
      <c r="DS103" s="21">
        <v>0.52155083417892456</v>
      </c>
      <c r="DT103" s="21">
        <v>0.14070373773574829</v>
      </c>
      <c r="DU103" s="21">
        <v>13</v>
      </c>
      <c r="DV103" s="21">
        <v>69.711540222167969</v>
      </c>
      <c r="DW103" s="21">
        <v>61.057693481445313</v>
      </c>
      <c r="DX103" s="22">
        <v>75.961540222167969</v>
      </c>
      <c r="DY103" s="21">
        <v>0.50896143913269043</v>
      </c>
      <c r="DZ103" s="21">
        <v>0.13979256153106689</v>
      </c>
      <c r="EA103" s="21">
        <v>12</v>
      </c>
      <c r="EB103" s="21">
        <v>67.788459777832031</v>
      </c>
      <c r="EC103" s="21">
        <v>61.057693481445313</v>
      </c>
      <c r="ED103" s="22">
        <v>75.480766296386719</v>
      </c>
      <c r="EE103" s="21">
        <v>0.53084403276443481</v>
      </c>
      <c r="EF103" s="21">
        <v>0.14274734258651733</v>
      </c>
      <c r="EG103" s="21">
        <v>12</v>
      </c>
      <c r="EH103" s="21">
        <v>69.711540222167969</v>
      </c>
      <c r="EI103" s="21">
        <v>59.615383148193359</v>
      </c>
      <c r="EJ103" s="22">
        <v>75.961540222167969</v>
      </c>
    </row>
    <row r="104" spans="1:140" x14ac:dyDescent="0.35">
      <c r="A104" t="s">
        <v>330</v>
      </c>
      <c r="B104" t="s">
        <v>86</v>
      </c>
      <c r="C104" s="21">
        <v>-0.48987030982971191</v>
      </c>
      <c r="D104" s="21">
        <v>0.19423609972000122</v>
      </c>
      <c r="E104" s="21">
        <v>8</v>
      </c>
      <c r="F104" s="21">
        <v>36.180904388427734</v>
      </c>
      <c r="G104" s="21">
        <v>23.115577697753906</v>
      </c>
      <c r="H104" s="22">
        <v>46.231155395507813</v>
      </c>
      <c r="I104" s="21">
        <v>-0.75053548812866211</v>
      </c>
      <c r="J104" s="21">
        <v>0.19757549464702606</v>
      </c>
      <c r="K104" s="21">
        <v>8</v>
      </c>
      <c r="L104" s="21">
        <v>27.5</v>
      </c>
      <c r="M104" s="21">
        <v>16</v>
      </c>
      <c r="N104" s="22">
        <v>37.5</v>
      </c>
      <c r="O104" s="21">
        <v>-0.69661086797714233</v>
      </c>
      <c r="P104" s="21">
        <v>0.16237050294876099</v>
      </c>
      <c r="Q104" s="21">
        <v>9</v>
      </c>
      <c r="R104" s="21">
        <v>30.845771789550781</v>
      </c>
      <c r="S104" s="21">
        <v>21.890546798706055</v>
      </c>
      <c r="T104" s="22">
        <v>37.313434600830078</v>
      </c>
      <c r="U104" s="21">
        <v>-0.91026473045349121</v>
      </c>
      <c r="V104" s="21">
        <v>0.17500700056552887</v>
      </c>
      <c r="W104" s="21">
        <v>10</v>
      </c>
      <c r="X104" s="21">
        <v>21.393033981323242</v>
      </c>
      <c r="Y104" s="21">
        <v>11.44278621673584</v>
      </c>
      <c r="Z104" s="22">
        <v>34.328357696533203</v>
      </c>
      <c r="AA104" s="21">
        <v>-0.85910069942474365</v>
      </c>
      <c r="AB104" s="21">
        <v>0.17511297762393951</v>
      </c>
      <c r="AC104" s="21">
        <v>11</v>
      </c>
      <c r="AD104" s="21">
        <v>23.383085250854492</v>
      </c>
      <c r="AE104" s="21">
        <v>14.427860260009766</v>
      </c>
      <c r="AF104" s="22">
        <v>34.328357696533203</v>
      </c>
      <c r="AG104" s="21">
        <v>-0.73288017511367798</v>
      </c>
      <c r="AH104" s="21">
        <v>0.16627353429794312</v>
      </c>
      <c r="AI104" s="21">
        <v>12</v>
      </c>
      <c r="AJ104" s="21">
        <v>28.846153259277344</v>
      </c>
      <c r="AK104" s="21">
        <v>16.826923370361328</v>
      </c>
      <c r="AL104" s="22">
        <v>39.903846740722656</v>
      </c>
      <c r="AM104" s="21">
        <v>-0.79787218570709229</v>
      </c>
      <c r="AN104" s="21">
        <v>0.15857455134391785</v>
      </c>
      <c r="AO104" s="21">
        <v>13</v>
      </c>
      <c r="AP104" s="21">
        <v>26.315790176391602</v>
      </c>
      <c r="AQ104" s="21">
        <v>15.311004638671875</v>
      </c>
      <c r="AR104" s="22">
        <v>34.928230285644531</v>
      </c>
      <c r="AS104" s="21">
        <v>-0.69445085525512695</v>
      </c>
      <c r="AT104" s="21">
        <v>0.14966043829917908</v>
      </c>
      <c r="AU104" s="21">
        <v>16</v>
      </c>
      <c r="AV104" s="21">
        <v>29.186603546142578</v>
      </c>
      <c r="AW104" s="21">
        <v>19.617225646972656</v>
      </c>
      <c r="AX104" s="22">
        <v>40.669857025146484</v>
      </c>
      <c r="AY104" s="21">
        <v>-0.69898992776870728</v>
      </c>
      <c r="AZ104" s="21">
        <v>0.15234006941318512</v>
      </c>
      <c r="BA104" s="21">
        <v>16</v>
      </c>
      <c r="BB104" s="21">
        <v>28.708133697509766</v>
      </c>
      <c r="BC104" s="21">
        <v>19.138755798339844</v>
      </c>
      <c r="BD104" s="22">
        <v>40.669857025146484</v>
      </c>
      <c r="BE104" s="21">
        <v>-0.6737825870513916</v>
      </c>
      <c r="BF104" s="21">
        <v>0.14961342513561249</v>
      </c>
      <c r="BG104" s="21">
        <v>15</v>
      </c>
      <c r="BH104" s="21">
        <v>30.288461685180664</v>
      </c>
      <c r="BI104" s="21">
        <v>19.711538314819336</v>
      </c>
      <c r="BJ104" s="22">
        <v>39.423076629638672</v>
      </c>
      <c r="BK104" s="21">
        <v>-0.6119353175163269</v>
      </c>
      <c r="BL104" s="21">
        <v>0.14900971949100494</v>
      </c>
      <c r="BM104" s="21">
        <v>15</v>
      </c>
      <c r="BN104" s="21">
        <v>32.701423645019531</v>
      </c>
      <c r="BO104" s="21">
        <v>21.800947189331055</v>
      </c>
      <c r="BP104" s="22">
        <v>43.127960205078125</v>
      </c>
      <c r="BQ104" s="21">
        <v>-0.65604490041732788</v>
      </c>
      <c r="BR104" s="21">
        <v>0.14887891709804535</v>
      </c>
      <c r="BS104" s="21">
        <v>15</v>
      </c>
      <c r="BT104" s="21">
        <v>30.805686950683594</v>
      </c>
      <c r="BU104" s="21">
        <v>20.379146575927734</v>
      </c>
      <c r="BV104" s="22">
        <v>41.232227325439453</v>
      </c>
      <c r="BW104" s="21">
        <v>-0.59964394569396973</v>
      </c>
      <c r="BX104" s="21">
        <v>0.13676336407661438</v>
      </c>
      <c r="BY104" s="21">
        <v>16</v>
      </c>
      <c r="BZ104" s="21">
        <v>31.924882888793945</v>
      </c>
      <c r="CA104" s="21">
        <v>23.474178314208984</v>
      </c>
      <c r="CB104" s="22">
        <v>43.192489624023438</v>
      </c>
      <c r="CC104" s="21">
        <v>-0.58356904983520508</v>
      </c>
      <c r="CD104" s="21">
        <v>0.14354345202445984</v>
      </c>
      <c r="CE104" s="21">
        <v>16</v>
      </c>
      <c r="CF104" s="21">
        <v>33.802818298339844</v>
      </c>
      <c r="CG104" s="21">
        <v>23.943662643432617</v>
      </c>
      <c r="CH104" s="22">
        <v>44.131454467773438</v>
      </c>
      <c r="CI104" s="21">
        <v>-0.5331915020942688</v>
      </c>
      <c r="CJ104" s="21">
        <v>0.14484202861785889</v>
      </c>
      <c r="CK104" s="21">
        <v>15</v>
      </c>
      <c r="CL104" s="21">
        <v>36.619716644287109</v>
      </c>
      <c r="CM104" s="21">
        <v>24.88262939453125</v>
      </c>
      <c r="CN104" s="22">
        <v>46.009387969970703</v>
      </c>
      <c r="CO104" s="21">
        <v>-0.3106178343296051</v>
      </c>
      <c r="CP104" s="21">
        <v>0.15776294469833374</v>
      </c>
      <c r="CQ104" s="21">
        <v>13</v>
      </c>
      <c r="CR104" s="21">
        <v>44.711540222167969</v>
      </c>
      <c r="CS104" s="21">
        <v>33.173076629638672</v>
      </c>
      <c r="CT104" s="22">
        <v>57.692306518554688</v>
      </c>
      <c r="CU104" s="21">
        <v>-0.40508553385734558</v>
      </c>
      <c r="CV104" s="21">
        <v>0.15497520565986633</v>
      </c>
      <c r="CW104" s="21">
        <v>13</v>
      </c>
      <c r="CX104" s="21">
        <v>39.903846740722656</v>
      </c>
      <c r="CY104" s="21">
        <v>29.80769157409668</v>
      </c>
      <c r="CZ104" s="22">
        <v>51.923076629638672</v>
      </c>
      <c r="DA104" s="21">
        <v>-0.32117339968681335</v>
      </c>
      <c r="DB104" s="21">
        <v>0.16904802620410919</v>
      </c>
      <c r="DC104" s="21">
        <v>12</v>
      </c>
      <c r="DD104" s="21">
        <v>41.346153259277344</v>
      </c>
      <c r="DE104" s="21">
        <v>30.769229888916016</v>
      </c>
      <c r="DF104" s="22">
        <v>52.403846740722656</v>
      </c>
      <c r="DG104" s="21">
        <v>-0.33198875188827515</v>
      </c>
      <c r="DH104" s="21">
        <v>0.1586470901966095</v>
      </c>
      <c r="DI104" s="21">
        <v>12</v>
      </c>
      <c r="DJ104" s="21">
        <v>40.865383148193359</v>
      </c>
      <c r="DK104" s="21">
        <v>31.25</v>
      </c>
      <c r="DL104" s="22">
        <v>52.403846740722656</v>
      </c>
      <c r="DM104" s="21">
        <v>-0.29469206929206848</v>
      </c>
      <c r="DN104" s="21">
        <v>0.15348103642463684</v>
      </c>
      <c r="DO104" s="21">
        <v>12</v>
      </c>
      <c r="DP104" s="21">
        <v>42.788459777832031</v>
      </c>
      <c r="DQ104" s="21">
        <v>32.692306518554688</v>
      </c>
      <c r="DR104" s="22">
        <v>52.403846740722656</v>
      </c>
      <c r="DS104" s="21">
        <v>-0.32302859425544739</v>
      </c>
      <c r="DT104" s="21">
        <v>0.15705573558807373</v>
      </c>
      <c r="DU104" s="21">
        <v>12</v>
      </c>
      <c r="DV104" s="21">
        <v>43.269229888916016</v>
      </c>
      <c r="DW104" s="21">
        <v>29.326923370361328</v>
      </c>
      <c r="DX104" s="22">
        <v>50.961540222167969</v>
      </c>
      <c r="DY104" s="21">
        <v>-0.32754018902778625</v>
      </c>
      <c r="DZ104" s="21">
        <v>0.15411020815372467</v>
      </c>
      <c r="EA104" s="21">
        <v>11</v>
      </c>
      <c r="EB104" s="21">
        <v>41.826923370361328</v>
      </c>
      <c r="EC104" s="21">
        <v>30.769229888916016</v>
      </c>
      <c r="ED104" s="22">
        <v>52.403846740722656</v>
      </c>
      <c r="EE104" s="21">
        <v>-0.22478073835372925</v>
      </c>
      <c r="EF104" s="21">
        <v>0.15834388136863708</v>
      </c>
      <c r="EG104" s="21">
        <v>11</v>
      </c>
      <c r="EH104" s="21">
        <v>46.634616851806641</v>
      </c>
      <c r="EI104" s="21">
        <v>34.134616851806641</v>
      </c>
      <c r="EJ104" s="22">
        <v>53.365383148193359</v>
      </c>
    </row>
    <row r="105" spans="1:140" x14ac:dyDescent="0.35">
      <c r="A105" t="s">
        <v>331</v>
      </c>
      <c r="B105" t="s">
        <v>87</v>
      </c>
      <c r="C105" s="21">
        <v>0.3134562075138092</v>
      </c>
      <c r="D105" s="21">
        <v>0.19423609972000122</v>
      </c>
      <c r="E105" s="21">
        <v>8</v>
      </c>
      <c r="F105" s="21">
        <v>61.306533813476563</v>
      </c>
      <c r="G105" s="21">
        <v>51.256282806396484</v>
      </c>
      <c r="H105" s="22">
        <v>68.341705322265625</v>
      </c>
      <c r="I105" s="21">
        <v>0.33501431345939636</v>
      </c>
      <c r="J105" s="21">
        <v>0.19757549464702606</v>
      </c>
      <c r="K105" s="21">
        <v>8</v>
      </c>
      <c r="L105" s="21">
        <v>62</v>
      </c>
      <c r="M105" s="21">
        <v>52</v>
      </c>
      <c r="N105" s="22">
        <v>69</v>
      </c>
      <c r="O105" s="21">
        <v>0.34807959198951721</v>
      </c>
      <c r="P105" s="21">
        <v>0.16237050294876099</v>
      </c>
      <c r="Q105" s="21">
        <v>9</v>
      </c>
      <c r="R105" s="21">
        <v>62.189056396484375</v>
      </c>
      <c r="S105" s="21">
        <v>52.736316680908203</v>
      </c>
      <c r="T105" s="22">
        <v>68.656715393066406</v>
      </c>
      <c r="U105" s="21">
        <v>-1.7395870760083199E-2</v>
      </c>
      <c r="V105" s="21">
        <v>0.17500700056552887</v>
      </c>
      <c r="W105" s="21">
        <v>10</v>
      </c>
      <c r="X105" s="21">
        <v>53.233829498291016</v>
      </c>
      <c r="Y105" s="21">
        <v>42.786067962646484</v>
      </c>
      <c r="Z105" s="22">
        <v>58.706466674804688</v>
      </c>
      <c r="AA105" s="21">
        <v>0.12016164511442184</v>
      </c>
      <c r="AB105" s="21">
        <v>0.17554979026317596</v>
      </c>
      <c r="AC105" s="21">
        <v>10</v>
      </c>
      <c r="AD105" s="21">
        <v>56.218906402587891</v>
      </c>
      <c r="AE105" s="21">
        <v>48.258705139160156</v>
      </c>
      <c r="AF105" s="22">
        <v>62.686565399169922</v>
      </c>
      <c r="AG105" s="21">
        <v>5.3356058895587921E-2</v>
      </c>
      <c r="AH105" s="21">
        <v>0.1675005704164505</v>
      </c>
      <c r="AI105" s="21">
        <v>11</v>
      </c>
      <c r="AJ105" s="21">
        <v>55.769229888916016</v>
      </c>
      <c r="AK105" s="21">
        <v>44.711540222167969</v>
      </c>
      <c r="AL105" s="22">
        <v>59.615383148193359</v>
      </c>
      <c r="AM105" s="21">
        <v>0.13313016295433044</v>
      </c>
      <c r="AN105" s="21">
        <v>0.15635304152965546</v>
      </c>
      <c r="AO105" s="21">
        <v>12</v>
      </c>
      <c r="AP105" s="21">
        <v>56.937797546386719</v>
      </c>
      <c r="AQ105" s="21">
        <v>49.282295227050781</v>
      </c>
      <c r="AR105" s="22">
        <v>60.287082672119141</v>
      </c>
      <c r="AS105" s="21">
        <v>0.17898961901664734</v>
      </c>
      <c r="AT105" s="21">
        <v>0.14753516018390656</v>
      </c>
      <c r="AU105" s="21">
        <v>15</v>
      </c>
      <c r="AV105" s="21">
        <v>57.416267395019531</v>
      </c>
      <c r="AW105" s="21">
        <v>51.674640655517578</v>
      </c>
      <c r="AX105" s="22">
        <v>62.679424285888672</v>
      </c>
      <c r="AY105" s="21">
        <v>9.6898160874843597E-2</v>
      </c>
      <c r="AZ105" s="21">
        <v>0.14855432510375977</v>
      </c>
      <c r="BA105" s="21">
        <v>15</v>
      </c>
      <c r="BB105" s="21">
        <v>56.459331512451172</v>
      </c>
      <c r="BC105" s="21">
        <v>50.717704772949219</v>
      </c>
      <c r="BD105" s="22">
        <v>59.330142974853516</v>
      </c>
      <c r="BE105" s="21">
        <v>9.5850460231304169E-2</v>
      </c>
      <c r="BF105" s="21">
        <v>0.14269234240055084</v>
      </c>
      <c r="BG105" s="21">
        <v>15</v>
      </c>
      <c r="BH105" s="21">
        <v>57.211540222167969</v>
      </c>
      <c r="BI105" s="21">
        <v>50.480770111083984</v>
      </c>
      <c r="BJ105" s="22">
        <v>58.653846740722656</v>
      </c>
      <c r="BK105" s="21">
        <v>1.7980825155973434E-2</v>
      </c>
      <c r="BL105" s="21">
        <v>0.13986876606941223</v>
      </c>
      <c r="BM105" s="21">
        <v>15</v>
      </c>
      <c r="BN105" s="21">
        <v>54.976303100585938</v>
      </c>
      <c r="BO105" s="21">
        <v>47.867298126220703</v>
      </c>
      <c r="BP105" s="22">
        <v>60.1895751953125</v>
      </c>
      <c r="BQ105" s="21">
        <v>-3.5810820758342743E-2</v>
      </c>
      <c r="BR105" s="21">
        <v>0.1386834979057312</v>
      </c>
      <c r="BS105" s="21">
        <v>15</v>
      </c>
      <c r="BT105" s="21">
        <v>53.554500579833984</v>
      </c>
      <c r="BU105" s="21">
        <v>46.919429779052734</v>
      </c>
      <c r="BV105" s="22">
        <v>60.663505554199219</v>
      </c>
      <c r="BW105" s="21">
        <v>-8.6297139525413513E-2</v>
      </c>
      <c r="BX105" s="21">
        <v>0.13059978187084198</v>
      </c>
      <c r="BY105" s="21">
        <v>16</v>
      </c>
      <c r="BZ105" s="21">
        <v>52.582160949707031</v>
      </c>
      <c r="CA105" s="21">
        <v>46.478874206542969</v>
      </c>
      <c r="CB105" s="22">
        <v>58.685447692871094</v>
      </c>
      <c r="CC105" s="21">
        <v>-6.2880747020244598E-2</v>
      </c>
      <c r="CD105" s="21">
        <v>0.1370997428894043</v>
      </c>
      <c r="CE105" s="21">
        <v>16</v>
      </c>
      <c r="CF105" s="21">
        <v>53.051643371582031</v>
      </c>
      <c r="CG105" s="21">
        <v>46.478874206542969</v>
      </c>
      <c r="CH105" s="22">
        <v>59.154930114746094</v>
      </c>
      <c r="CI105" s="21">
        <v>-4.5691311359405518E-2</v>
      </c>
      <c r="CJ105" s="21">
        <v>0.13831086456775665</v>
      </c>
      <c r="CK105" s="21">
        <v>15</v>
      </c>
      <c r="CL105" s="21">
        <v>53.521125793457031</v>
      </c>
      <c r="CM105" s="21">
        <v>46.009387969970703</v>
      </c>
      <c r="CN105" s="22">
        <v>58.215961456298828</v>
      </c>
      <c r="CO105" s="21">
        <v>-6.864483654499054E-2</v>
      </c>
      <c r="CP105" s="21">
        <v>0.15776294469833374</v>
      </c>
      <c r="CQ105" s="21">
        <v>13</v>
      </c>
      <c r="CR105" s="21">
        <v>55.769229888916016</v>
      </c>
      <c r="CS105" s="21">
        <v>43.269229888916016</v>
      </c>
      <c r="CT105" s="22">
        <v>62.5</v>
      </c>
      <c r="CU105" s="21">
        <v>-5.0012629479169846E-2</v>
      </c>
      <c r="CV105" s="21">
        <v>0.15497520565986633</v>
      </c>
      <c r="CW105" s="21">
        <v>13</v>
      </c>
      <c r="CX105" s="21">
        <v>55.288459777832031</v>
      </c>
      <c r="CY105" s="21">
        <v>44.230770111083984</v>
      </c>
      <c r="CZ105" s="22">
        <v>61.057693481445313</v>
      </c>
      <c r="DA105" s="21">
        <v>-3.7892892956733704E-2</v>
      </c>
      <c r="DB105" s="21">
        <v>0.16904802620410919</v>
      </c>
      <c r="DC105" s="21">
        <v>12</v>
      </c>
      <c r="DD105" s="21">
        <v>52.884616851806641</v>
      </c>
      <c r="DE105" s="21">
        <v>41.346153259277344</v>
      </c>
      <c r="DF105" s="22">
        <v>58.653846740722656</v>
      </c>
      <c r="DG105" s="21">
        <v>-9.6271568909287453E-3</v>
      </c>
      <c r="DH105" s="21">
        <v>0.1586470901966095</v>
      </c>
      <c r="DI105" s="21">
        <v>12</v>
      </c>
      <c r="DJ105" s="21">
        <v>53.365383148193359</v>
      </c>
      <c r="DK105" s="21">
        <v>44.711540222167969</v>
      </c>
      <c r="DL105" s="22">
        <v>60.096153259277344</v>
      </c>
      <c r="DM105" s="21">
        <v>2.0165063440799713E-2</v>
      </c>
      <c r="DN105" s="21">
        <v>0.15348103642463684</v>
      </c>
      <c r="DO105" s="21">
        <v>12</v>
      </c>
      <c r="DP105" s="21">
        <v>54.807693481445313</v>
      </c>
      <c r="DQ105" s="21">
        <v>45.192306518554688</v>
      </c>
      <c r="DR105" s="22">
        <v>60.576923370361328</v>
      </c>
      <c r="DS105" s="21">
        <v>-4.2569961398839951E-2</v>
      </c>
      <c r="DT105" s="21">
        <v>0.15705573558807373</v>
      </c>
      <c r="DU105" s="21">
        <v>12</v>
      </c>
      <c r="DV105" s="21">
        <v>51.923076629638672</v>
      </c>
      <c r="DW105" s="21">
        <v>44.230770111083984</v>
      </c>
      <c r="DX105" s="22">
        <v>59.615383148193359</v>
      </c>
      <c r="DY105" s="21">
        <v>-3.1972430646419525E-2</v>
      </c>
      <c r="DZ105" s="21">
        <v>0.15411020815372467</v>
      </c>
      <c r="EA105" s="21">
        <v>11</v>
      </c>
      <c r="EB105" s="21">
        <v>53.365383148193359</v>
      </c>
      <c r="EC105" s="21">
        <v>43.75</v>
      </c>
      <c r="ED105" s="22">
        <v>57.692306518554688</v>
      </c>
      <c r="EE105" s="21">
        <v>-8.0926224589347839E-2</v>
      </c>
      <c r="EF105" s="21">
        <v>0.15834388136863708</v>
      </c>
      <c r="EG105" s="21">
        <v>11</v>
      </c>
      <c r="EH105" s="21">
        <v>51.923076629638672</v>
      </c>
      <c r="EI105" s="21">
        <v>40.865383148193359</v>
      </c>
      <c r="EJ105" s="22">
        <v>56.730770111083984</v>
      </c>
    </row>
    <row r="106" spans="1:140" x14ac:dyDescent="0.35">
      <c r="A106" t="s">
        <v>332</v>
      </c>
      <c r="B106" t="s">
        <v>88</v>
      </c>
      <c r="C106" s="21">
        <v>1.5010401010513306</v>
      </c>
      <c r="D106" s="21">
        <v>0.19423609972000122</v>
      </c>
      <c r="E106" s="21">
        <v>8</v>
      </c>
      <c r="F106" s="21">
        <v>92.964820861816406</v>
      </c>
      <c r="G106" s="21">
        <v>86.432159423828125</v>
      </c>
      <c r="H106" s="22">
        <v>97.487434387207031</v>
      </c>
      <c r="I106" s="21">
        <v>1.5914897918701172</v>
      </c>
      <c r="J106" s="21">
        <v>0.19757549464702606</v>
      </c>
      <c r="K106" s="21">
        <v>8</v>
      </c>
      <c r="L106" s="21">
        <v>93</v>
      </c>
      <c r="M106" s="21">
        <v>89.5</v>
      </c>
      <c r="N106" s="22">
        <v>98.5</v>
      </c>
      <c r="O106" s="21">
        <v>1.5396826267242432</v>
      </c>
      <c r="P106" s="21">
        <v>0.16282354295253754</v>
      </c>
      <c r="Q106" s="21">
        <v>8</v>
      </c>
      <c r="R106" s="21">
        <v>92.537315368652344</v>
      </c>
      <c r="S106" s="21">
        <v>86.567161560058594</v>
      </c>
      <c r="T106" s="22">
        <v>97.014923095703125</v>
      </c>
      <c r="U106" s="21">
        <v>1.5953254699707031</v>
      </c>
      <c r="V106" s="21">
        <v>0.1831308901309967</v>
      </c>
      <c r="W106" s="21">
        <v>8</v>
      </c>
      <c r="X106" s="21">
        <v>93.034828186035156</v>
      </c>
      <c r="Y106" s="21">
        <v>88.059700012207031</v>
      </c>
      <c r="Z106" s="22">
        <v>99.004974365234375</v>
      </c>
      <c r="AA106" s="21">
        <v>1.4824668169021606</v>
      </c>
      <c r="AB106" s="21">
        <v>0.18173909187316895</v>
      </c>
      <c r="AC106" s="21">
        <v>8</v>
      </c>
      <c r="AD106" s="21">
        <v>90.547264099121094</v>
      </c>
      <c r="AE106" s="21">
        <v>85.074623107910156</v>
      </c>
      <c r="AF106" s="22">
        <v>95.024871826171875</v>
      </c>
      <c r="AG106" s="21">
        <v>1.5106798410415649</v>
      </c>
      <c r="AH106" s="21">
        <v>0.17413891851902008</v>
      </c>
      <c r="AI106" s="21">
        <v>8</v>
      </c>
      <c r="AJ106" s="21">
        <v>92.307693481445313</v>
      </c>
      <c r="AK106" s="21">
        <v>87.5</v>
      </c>
      <c r="AL106" s="22">
        <v>95.673080444335938</v>
      </c>
      <c r="AM106" s="21">
        <v>1.5842841863632202</v>
      </c>
      <c r="AN106" s="21">
        <v>0.16972404718399048</v>
      </c>
      <c r="AO106" s="21">
        <v>9</v>
      </c>
      <c r="AP106" s="21">
        <v>92.344497680664063</v>
      </c>
      <c r="AQ106" s="21">
        <v>88.995216369628906</v>
      </c>
      <c r="AR106" s="22">
        <v>97.607658386230469</v>
      </c>
      <c r="AS106" s="21">
        <v>1.7088983058929443</v>
      </c>
      <c r="AT106" s="21">
        <v>0.1618323028087616</v>
      </c>
      <c r="AU106" s="21">
        <v>10</v>
      </c>
      <c r="AV106" s="21">
        <v>93.7799072265625</v>
      </c>
      <c r="AW106" s="21">
        <v>89.952156066894531</v>
      </c>
      <c r="AX106" s="22">
        <v>99.521530151367188</v>
      </c>
      <c r="AY106" s="21">
        <v>1.7282214164733887</v>
      </c>
      <c r="AZ106" s="21">
        <v>0.16150005161762238</v>
      </c>
      <c r="BA106" s="21">
        <v>11</v>
      </c>
      <c r="BB106" s="21">
        <v>93.7799072265625</v>
      </c>
      <c r="BC106" s="21">
        <v>90.430618286132813</v>
      </c>
      <c r="BD106" s="22">
        <v>99.521530151367188</v>
      </c>
      <c r="BE106" s="21">
        <v>1.7041283845901489</v>
      </c>
      <c r="BF106" s="21">
        <v>0.1582629531621933</v>
      </c>
      <c r="BG106" s="21">
        <v>11</v>
      </c>
      <c r="BH106" s="21">
        <v>93.75</v>
      </c>
      <c r="BI106" s="21">
        <v>89.903846740722656</v>
      </c>
      <c r="BJ106" s="22">
        <v>100</v>
      </c>
      <c r="BK106" s="21">
        <v>1.7430993318557739</v>
      </c>
      <c r="BL106" s="21">
        <v>0.15627188980579376</v>
      </c>
      <c r="BM106" s="21">
        <v>11</v>
      </c>
      <c r="BN106" s="21">
        <v>95.260665893554688</v>
      </c>
      <c r="BO106" s="21">
        <v>90.521324157714844</v>
      </c>
      <c r="BP106" s="22">
        <v>100</v>
      </c>
      <c r="BQ106" s="21">
        <v>1.7608132362365723</v>
      </c>
      <c r="BR106" s="21">
        <v>0.15701675415039063</v>
      </c>
      <c r="BS106" s="21">
        <v>11</v>
      </c>
      <c r="BT106" s="21">
        <v>95.260665893554688</v>
      </c>
      <c r="BU106" s="21">
        <v>90.521324157714844</v>
      </c>
      <c r="BV106" s="22">
        <v>100</v>
      </c>
      <c r="BW106" s="21">
        <v>1.7464685440063477</v>
      </c>
      <c r="BX106" s="21">
        <v>0.14632298052310944</v>
      </c>
      <c r="BY106" s="21">
        <v>12</v>
      </c>
      <c r="BZ106" s="21">
        <v>96.244132995605469</v>
      </c>
      <c r="CA106" s="21">
        <v>90.140846252441406</v>
      </c>
      <c r="CB106" s="22">
        <v>100</v>
      </c>
      <c r="CC106" s="21">
        <v>1.7272036075592041</v>
      </c>
      <c r="CD106" s="21">
        <v>0.1562255322933197</v>
      </c>
      <c r="CE106" s="21">
        <v>12</v>
      </c>
      <c r="CF106" s="21">
        <v>94.366195678710938</v>
      </c>
      <c r="CG106" s="21">
        <v>90.140846252441406</v>
      </c>
      <c r="CH106" s="22">
        <v>100</v>
      </c>
      <c r="CI106" s="21">
        <v>1.7091554403305054</v>
      </c>
      <c r="CJ106" s="21">
        <v>0.15751664340496063</v>
      </c>
      <c r="CK106" s="21">
        <v>12</v>
      </c>
      <c r="CL106" s="21">
        <v>94.835678100585938</v>
      </c>
      <c r="CM106" s="21">
        <v>89.671363830566406</v>
      </c>
      <c r="CN106" s="22">
        <v>99.530517578125</v>
      </c>
      <c r="CO106" s="21">
        <v>1.7606947422027588</v>
      </c>
      <c r="CP106" s="21">
        <v>0.17054758965969086</v>
      </c>
      <c r="CQ106" s="21">
        <v>11</v>
      </c>
      <c r="CR106" s="21">
        <v>92.788459777832031</v>
      </c>
      <c r="CS106" s="21">
        <v>88.461540222167969</v>
      </c>
      <c r="CT106" s="22">
        <v>99.038459777832031</v>
      </c>
      <c r="CU106" s="21">
        <v>1.7561331987380981</v>
      </c>
      <c r="CV106" s="21">
        <v>0.16548368334770203</v>
      </c>
      <c r="CW106" s="21">
        <v>11</v>
      </c>
      <c r="CX106" s="21">
        <v>92.788459777832031</v>
      </c>
      <c r="CY106" s="21">
        <v>88.942306518554688</v>
      </c>
      <c r="CZ106" s="22">
        <v>99.038459777832031</v>
      </c>
      <c r="DA106" s="21">
        <v>1.4933184385299683</v>
      </c>
      <c r="DB106" s="21">
        <v>0.18125753104686737</v>
      </c>
      <c r="DC106" s="21">
        <v>10</v>
      </c>
      <c r="DD106" s="21">
        <v>89.903846740722656</v>
      </c>
      <c r="DE106" s="21">
        <v>86.057693481445313</v>
      </c>
      <c r="DF106" s="22">
        <v>95.673080444335938</v>
      </c>
      <c r="DG106" s="21">
        <v>1.4087615013122559</v>
      </c>
      <c r="DH106" s="21">
        <v>0.17026466131210327</v>
      </c>
      <c r="DI106" s="21">
        <v>10</v>
      </c>
      <c r="DJ106" s="21">
        <v>88.942306518554688</v>
      </c>
      <c r="DK106" s="21">
        <v>83.653846740722656</v>
      </c>
      <c r="DL106" s="22">
        <v>93.269233703613281</v>
      </c>
      <c r="DM106" s="21">
        <v>1.4418501853942871</v>
      </c>
      <c r="DN106" s="21">
        <v>0.16317662596702576</v>
      </c>
      <c r="DO106" s="21">
        <v>10</v>
      </c>
      <c r="DP106" s="21">
        <v>89.423080444335938</v>
      </c>
      <c r="DQ106" s="21">
        <v>85.096153259277344</v>
      </c>
      <c r="DR106" s="22">
        <v>92.788459777832031</v>
      </c>
      <c r="DS106" s="21">
        <v>1.3760600090026855</v>
      </c>
      <c r="DT106" s="21">
        <v>0.16729737818241119</v>
      </c>
      <c r="DU106" s="21">
        <v>10</v>
      </c>
      <c r="DV106" s="21">
        <v>88.942306518554688</v>
      </c>
      <c r="DW106" s="21">
        <v>83.173080444335938</v>
      </c>
      <c r="DX106" s="22">
        <v>92.307693481445313</v>
      </c>
      <c r="DY106" s="21">
        <v>1.4900717735290527</v>
      </c>
      <c r="DZ106" s="21">
        <v>0.16431283950805664</v>
      </c>
      <c r="EA106" s="21">
        <v>9</v>
      </c>
      <c r="EB106" s="21">
        <v>90.384613037109375</v>
      </c>
      <c r="EC106" s="21">
        <v>86.538459777832031</v>
      </c>
      <c r="ED106" s="22">
        <v>95.192306518554688</v>
      </c>
      <c r="EE106" s="21">
        <v>1.5304106473922729</v>
      </c>
      <c r="EF106" s="21">
        <v>0.16004432737827301</v>
      </c>
      <c r="EG106" s="21">
        <v>10</v>
      </c>
      <c r="EH106" s="21">
        <v>90.865386962890625</v>
      </c>
      <c r="EI106" s="21">
        <v>86.538459777832031</v>
      </c>
      <c r="EJ106" s="22">
        <v>97.115386962890625</v>
      </c>
    </row>
    <row r="107" spans="1:140" x14ac:dyDescent="0.35">
      <c r="A107" t="s">
        <v>333</v>
      </c>
      <c r="B107" t="s">
        <v>89</v>
      </c>
      <c r="C107" s="21">
        <v>-0.94033890962600708</v>
      </c>
      <c r="D107" s="21">
        <v>0.21242910623550415</v>
      </c>
      <c r="E107" s="21">
        <v>6</v>
      </c>
      <c r="F107" s="21">
        <v>19.597990036010742</v>
      </c>
      <c r="G107" s="21">
        <v>9.5477390289306641</v>
      </c>
      <c r="H107" s="22">
        <v>32.160804748535156</v>
      </c>
      <c r="I107" s="21">
        <v>-0.68358683586120605</v>
      </c>
      <c r="J107" s="21">
        <v>0.22140340507030487</v>
      </c>
      <c r="K107" s="21">
        <v>6</v>
      </c>
      <c r="L107" s="21">
        <v>29.5</v>
      </c>
      <c r="M107" s="21">
        <v>16</v>
      </c>
      <c r="N107" s="22">
        <v>42</v>
      </c>
      <c r="O107" s="21">
        <v>-0.519492506980896</v>
      </c>
      <c r="P107" s="21">
        <v>0.18320484459400177</v>
      </c>
      <c r="Q107" s="21">
        <v>6</v>
      </c>
      <c r="R107" s="21">
        <v>34.825870513916016</v>
      </c>
      <c r="S107" s="21">
        <v>26.368158340454102</v>
      </c>
      <c r="T107" s="22">
        <v>42.786067962646484</v>
      </c>
      <c r="U107" s="21">
        <v>-0.82177770137786865</v>
      </c>
      <c r="V107" s="21">
        <v>0.19941021502017975</v>
      </c>
      <c r="W107" s="21">
        <v>7</v>
      </c>
      <c r="X107" s="21">
        <v>25.373134613037109</v>
      </c>
      <c r="Y107" s="21">
        <v>12.935323715209961</v>
      </c>
      <c r="Z107" s="22">
        <v>37.810943603515625</v>
      </c>
      <c r="AA107" s="21">
        <v>-0.68051576614379883</v>
      </c>
      <c r="AB107" s="21">
        <v>0.20047423243522644</v>
      </c>
      <c r="AC107" s="21">
        <v>8</v>
      </c>
      <c r="AD107" s="21">
        <v>29.353233337402344</v>
      </c>
      <c r="AE107" s="21">
        <v>16.915422439575195</v>
      </c>
      <c r="AF107" s="22">
        <v>42.786067962646484</v>
      </c>
      <c r="AG107" s="21">
        <v>-0.67358148097991943</v>
      </c>
      <c r="AH107" s="21">
        <v>0.18803483247756958</v>
      </c>
      <c r="AI107" s="21">
        <v>10</v>
      </c>
      <c r="AJ107" s="21">
        <v>31.730770111083984</v>
      </c>
      <c r="AK107" s="21">
        <v>17.30769157409668</v>
      </c>
      <c r="AL107" s="22">
        <v>42.788459777832031</v>
      </c>
      <c r="AM107" s="21">
        <v>-0.86580431461334229</v>
      </c>
      <c r="AN107" s="21">
        <v>0.18292607367038727</v>
      </c>
      <c r="AO107" s="21">
        <v>10</v>
      </c>
      <c r="AP107" s="21">
        <v>22.966506958007813</v>
      </c>
      <c r="AQ107" s="21">
        <v>11.483253479003906</v>
      </c>
      <c r="AR107" s="22">
        <v>33.971290588378906</v>
      </c>
      <c r="AS107" s="21">
        <v>-0.99435615539550781</v>
      </c>
      <c r="AT107" s="21">
        <v>0.1731419712305069</v>
      </c>
      <c r="AU107" s="21">
        <v>12</v>
      </c>
      <c r="AV107" s="21">
        <v>16.267942428588867</v>
      </c>
      <c r="AW107" s="21">
        <v>8.6124401092529297</v>
      </c>
      <c r="AX107" s="22">
        <v>27.272727966308594</v>
      </c>
      <c r="AY107" s="21">
        <v>-1.0274518728256226</v>
      </c>
      <c r="AZ107" s="21">
        <v>0.17063146829605103</v>
      </c>
      <c r="BA107" s="21">
        <v>12</v>
      </c>
      <c r="BB107" s="21">
        <v>15.311004638671875</v>
      </c>
      <c r="BC107" s="21">
        <v>7.6555023193359375</v>
      </c>
      <c r="BD107" s="22">
        <v>26.315790176391602</v>
      </c>
      <c r="BE107" s="21">
        <v>-0.97846394777297974</v>
      </c>
      <c r="BF107" s="21">
        <v>0.16582185029983521</v>
      </c>
      <c r="BG107" s="21">
        <v>12</v>
      </c>
      <c r="BH107" s="21">
        <v>17.788461685180664</v>
      </c>
      <c r="BI107" s="21">
        <v>8.6538457870483398</v>
      </c>
      <c r="BJ107" s="22">
        <v>26.923076629638672</v>
      </c>
      <c r="BK107" s="21">
        <v>-1.0536783933639526</v>
      </c>
      <c r="BL107" s="21">
        <v>0.16585594415664673</v>
      </c>
      <c r="BM107" s="21">
        <v>11</v>
      </c>
      <c r="BN107" s="21">
        <v>14.691943168640137</v>
      </c>
      <c r="BO107" s="21">
        <v>6.6350712776184082</v>
      </c>
      <c r="BP107" s="22">
        <v>26.540285110473633</v>
      </c>
      <c r="BQ107" s="21">
        <v>-1.0266642570495605</v>
      </c>
      <c r="BR107" s="21">
        <v>0.15785866975784302</v>
      </c>
      <c r="BS107" s="21">
        <v>12</v>
      </c>
      <c r="BT107" s="21">
        <v>15.165876388549805</v>
      </c>
      <c r="BU107" s="21">
        <v>7.5829381942749023</v>
      </c>
      <c r="BV107" s="22">
        <v>26.540285110473633</v>
      </c>
      <c r="BW107" s="21">
        <v>-0.96778708696365356</v>
      </c>
      <c r="BX107" s="21">
        <v>0.14517083764076233</v>
      </c>
      <c r="BY107" s="21">
        <v>13</v>
      </c>
      <c r="BZ107" s="21">
        <v>17.370891571044922</v>
      </c>
      <c r="CA107" s="21">
        <v>10.328638076782227</v>
      </c>
      <c r="CB107" s="22">
        <v>28.169013977050781</v>
      </c>
      <c r="CC107" s="21">
        <v>-0.91865378618240356</v>
      </c>
      <c r="CD107" s="21">
        <v>0.15162818133831024</v>
      </c>
      <c r="CE107" s="21">
        <v>13</v>
      </c>
      <c r="CF107" s="21">
        <v>20.187793731689453</v>
      </c>
      <c r="CG107" s="21">
        <v>9.3896713256835938</v>
      </c>
      <c r="CH107" s="22">
        <v>30.985916137695313</v>
      </c>
      <c r="CI107" s="21">
        <v>-0.99696224927902222</v>
      </c>
      <c r="CJ107" s="21">
        <v>0.15151184797286987</v>
      </c>
      <c r="CK107" s="21">
        <v>13</v>
      </c>
      <c r="CL107" s="21">
        <v>16.431924819946289</v>
      </c>
      <c r="CM107" s="21">
        <v>8.9201879501342773</v>
      </c>
      <c r="CN107" s="22">
        <v>26.291080474853516</v>
      </c>
      <c r="CO107" s="21">
        <v>-1.0527055263519287</v>
      </c>
      <c r="CP107" s="21">
        <v>0.16723327338695526</v>
      </c>
      <c r="CQ107" s="21">
        <v>11</v>
      </c>
      <c r="CR107" s="21">
        <v>12.980769157409668</v>
      </c>
      <c r="CS107" s="21">
        <v>6.730769157409668</v>
      </c>
      <c r="CT107" s="22">
        <v>24.038461685180664</v>
      </c>
      <c r="CU107" s="21">
        <v>-0.92392158508300781</v>
      </c>
      <c r="CV107" s="21">
        <v>0.16469335556030273</v>
      </c>
      <c r="CW107" s="21">
        <v>12</v>
      </c>
      <c r="CX107" s="21">
        <v>18.269229888916016</v>
      </c>
      <c r="CY107" s="21">
        <v>8.6538457870483398</v>
      </c>
      <c r="CZ107" s="22">
        <v>29.80769157409668</v>
      </c>
      <c r="DA107" s="21">
        <v>-0.6807209849357605</v>
      </c>
      <c r="DB107" s="21">
        <v>0.17965902388095856</v>
      </c>
      <c r="DC107" s="21">
        <v>11</v>
      </c>
      <c r="DD107" s="21">
        <v>26.44230842590332</v>
      </c>
      <c r="DE107" s="21">
        <v>16.826923370361328</v>
      </c>
      <c r="DF107" s="22">
        <v>36.538459777832031</v>
      </c>
      <c r="DG107" s="21">
        <v>-0.68529617786407471</v>
      </c>
      <c r="DH107" s="21">
        <v>0.16641299426555634</v>
      </c>
      <c r="DI107" s="21">
        <v>11</v>
      </c>
      <c r="DJ107" s="21">
        <v>27.403846740722656</v>
      </c>
      <c r="DK107" s="21">
        <v>15.865385055541992</v>
      </c>
      <c r="DL107" s="22">
        <v>37.980770111083984</v>
      </c>
      <c r="DM107" s="21">
        <v>-0.69615316390991211</v>
      </c>
      <c r="DN107" s="21">
        <v>0.15968544781208038</v>
      </c>
      <c r="DO107" s="21">
        <v>11</v>
      </c>
      <c r="DP107" s="21">
        <v>25.480770111083984</v>
      </c>
      <c r="DQ107" s="21">
        <v>16.826923370361328</v>
      </c>
      <c r="DR107" s="22">
        <v>36.057693481445313</v>
      </c>
      <c r="DS107" s="21">
        <v>-0.75126224756240845</v>
      </c>
      <c r="DT107" s="21">
        <v>0.16338819265365601</v>
      </c>
      <c r="DU107" s="21">
        <v>11</v>
      </c>
      <c r="DV107" s="21">
        <v>24.519229888916016</v>
      </c>
      <c r="DW107" s="21">
        <v>14.90384578704834</v>
      </c>
      <c r="DX107" s="22">
        <v>34.134616851806641</v>
      </c>
      <c r="DY107" s="21">
        <v>-0.86797153949737549</v>
      </c>
      <c r="DZ107" s="21">
        <v>0.16026580333709717</v>
      </c>
      <c r="EA107" s="21">
        <v>10</v>
      </c>
      <c r="EB107" s="21">
        <v>19.711538314819336</v>
      </c>
      <c r="EC107" s="21">
        <v>12.5</v>
      </c>
      <c r="ED107" s="22">
        <v>29.80769157409668</v>
      </c>
      <c r="EE107" s="21">
        <v>-0.94722515344619751</v>
      </c>
      <c r="EF107" s="21">
        <v>0.16861797869205475</v>
      </c>
      <c r="EG107" s="21">
        <v>9</v>
      </c>
      <c r="EH107" s="21">
        <v>17.788461685180664</v>
      </c>
      <c r="EI107" s="21">
        <v>9.6153850555419922</v>
      </c>
      <c r="EJ107" s="22">
        <v>25.480770111083984</v>
      </c>
    </row>
    <row r="108" spans="1:140" x14ac:dyDescent="0.35">
      <c r="A108" t="s">
        <v>334</v>
      </c>
      <c r="B108" t="s">
        <v>90</v>
      </c>
      <c r="C108" s="21">
        <v>-1.5630115270614624</v>
      </c>
      <c r="D108" s="21">
        <v>0.21242910623550415</v>
      </c>
      <c r="E108" s="21">
        <v>6</v>
      </c>
      <c r="F108" s="21">
        <v>5.0251255035400391</v>
      </c>
      <c r="G108" s="21">
        <v>0.50251257419586182</v>
      </c>
      <c r="H108" s="22">
        <v>12.562813758850098</v>
      </c>
      <c r="I108" s="21">
        <v>-1.5481832027435303</v>
      </c>
      <c r="J108" s="21">
        <v>0.22140340507030487</v>
      </c>
      <c r="K108" s="21">
        <v>6</v>
      </c>
      <c r="L108" s="21">
        <v>4</v>
      </c>
      <c r="M108" s="21">
        <v>0.5</v>
      </c>
      <c r="N108" s="22">
        <v>12.5</v>
      </c>
      <c r="O108" s="21">
        <v>-1.3933935165405273</v>
      </c>
      <c r="P108" s="21">
        <v>0.18320484459400177</v>
      </c>
      <c r="Q108" s="21">
        <v>6</v>
      </c>
      <c r="R108" s="21">
        <v>4.9751243591308594</v>
      </c>
      <c r="S108" s="21">
        <v>1.492537260055542</v>
      </c>
      <c r="T108" s="22">
        <v>15.920397758483887</v>
      </c>
      <c r="U108" s="21">
        <v>-1.5127835273742676</v>
      </c>
      <c r="V108" s="21">
        <v>0.21549448370933533</v>
      </c>
      <c r="W108" s="21">
        <v>6</v>
      </c>
      <c r="X108" s="21">
        <v>3.9800994396209717</v>
      </c>
      <c r="Y108" s="21">
        <v>0</v>
      </c>
      <c r="Z108" s="22">
        <v>12.437810897827148</v>
      </c>
      <c r="AA108" s="21">
        <v>-1.6446229219436646</v>
      </c>
      <c r="AB108" s="21">
        <v>0.22737820446491241</v>
      </c>
      <c r="AC108" s="21">
        <v>5</v>
      </c>
      <c r="AD108" s="21">
        <v>1.9900497198104858</v>
      </c>
      <c r="AE108" s="21">
        <v>0</v>
      </c>
      <c r="AF108" s="22">
        <v>8.4577112197875977</v>
      </c>
      <c r="AG108" s="21">
        <v>-1.8242703676223755</v>
      </c>
      <c r="AH108" s="21">
        <v>0.21340212225914001</v>
      </c>
      <c r="AI108" s="21">
        <v>5</v>
      </c>
      <c r="AJ108" s="21">
        <v>0.48076921701431274</v>
      </c>
      <c r="AK108" s="21">
        <v>0</v>
      </c>
      <c r="AL108" s="22">
        <v>5.769230842590332</v>
      </c>
      <c r="AM108" s="21">
        <v>-1.7168970108032227</v>
      </c>
      <c r="AN108" s="21">
        <v>0.20497928559780121</v>
      </c>
      <c r="AO108" s="21">
        <v>6</v>
      </c>
      <c r="AP108" s="21">
        <v>1.4354066848754883</v>
      </c>
      <c r="AQ108" s="21">
        <v>0</v>
      </c>
      <c r="AR108" s="22">
        <v>7.1770334243774414</v>
      </c>
      <c r="AS108" s="21">
        <v>-1.6808266639709473</v>
      </c>
      <c r="AT108" s="21">
        <v>0.21633616089820862</v>
      </c>
      <c r="AU108" s="21">
        <v>6</v>
      </c>
      <c r="AV108" s="21">
        <v>1.4354066848754883</v>
      </c>
      <c r="AW108" s="21">
        <v>0</v>
      </c>
      <c r="AX108" s="22">
        <v>7.1770334243774414</v>
      </c>
      <c r="AY108" s="21">
        <v>-1.8380283117294312</v>
      </c>
      <c r="AZ108" s="21">
        <v>0.21189405024051666</v>
      </c>
      <c r="BA108" s="21">
        <v>6</v>
      </c>
      <c r="BB108" s="21">
        <v>0.95693778991699219</v>
      </c>
      <c r="BC108" s="21">
        <v>0</v>
      </c>
      <c r="BD108" s="22">
        <v>4.3062200546264648</v>
      </c>
      <c r="BE108" s="21">
        <v>-1.7681742906570435</v>
      </c>
      <c r="BF108" s="21">
        <v>0.19827158749103546</v>
      </c>
      <c r="BG108" s="21">
        <v>9</v>
      </c>
      <c r="BH108" s="21">
        <v>1.442307710647583</v>
      </c>
      <c r="BI108" s="21">
        <v>0</v>
      </c>
      <c r="BJ108" s="22">
        <v>4.8076925277709961</v>
      </c>
      <c r="BK108" s="21">
        <v>-1.7007153034210205</v>
      </c>
      <c r="BL108" s="21">
        <v>0.19494850933551788</v>
      </c>
      <c r="BM108" s="21">
        <v>10</v>
      </c>
      <c r="BN108" s="21">
        <v>1.421800971031189</v>
      </c>
      <c r="BO108" s="21">
        <v>0</v>
      </c>
      <c r="BP108" s="22">
        <v>4.2654027938842773</v>
      </c>
      <c r="BQ108" s="21">
        <v>-1.7072367668151855</v>
      </c>
      <c r="BR108" s="21">
        <v>0.19925345480442047</v>
      </c>
      <c r="BS108" s="21">
        <v>10</v>
      </c>
      <c r="BT108" s="21">
        <v>1.421800971031189</v>
      </c>
      <c r="BU108" s="21">
        <v>0</v>
      </c>
      <c r="BV108" s="22">
        <v>5.6872038841247559</v>
      </c>
      <c r="BW108" s="21">
        <v>-1.5562868118286133</v>
      </c>
      <c r="BX108" s="21">
        <v>0.19268600642681122</v>
      </c>
      <c r="BY108" s="21">
        <v>9</v>
      </c>
      <c r="BZ108" s="21">
        <v>2.3474178314208984</v>
      </c>
      <c r="CA108" s="21">
        <v>0.46948355436325073</v>
      </c>
      <c r="CB108" s="22">
        <v>9.3896713256835938</v>
      </c>
      <c r="CC108" s="21">
        <v>-1.5700408220291138</v>
      </c>
      <c r="CD108" s="21">
        <v>0.18248635530471802</v>
      </c>
      <c r="CE108" s="21">
        <v>10</v>
      </c>
      <c r="CF108" s="21">
        <v>2.3474178314208984</v>
      </c>
      <c r="CG108" s="21">
        <v>0</v>
      </c>
      <c r="CH108" s="22">
        <v>8.4507045745849609</v>
      </c>
      <c r="CI108" s="21">
        <v>-1.5639137029647827</v>
      </c>
      <c r="CJ108" s="21">
        <v>0.18420876562595367</v>
      </c>
      <c r="CK108" s="21">
        <v>10</v>
      </c>
      <c r="CL108" s="21">
        <v>3.2863850593566895</v>
      </c>
      <c r="CM108" s="21">
        <v>0</v>
      </c>
      <c r="CN108" s="22">
        <v>8.4507045745849609</v>
      </c>
      <c r="CO108" s="21">
        <v>-1.4482442140579224</v>
      </c>
      <c r="CP108" s="21">
        <v>0.20972803235054016</v>
      </c>
      <c r="CQ108" s="21">
        <v>9</v>
      </c>
      <c r="CR108" s="21">
        <v>3.365384578704834</v>
      </c>
      <c r="CS108" s="21">
        <v>0.96153843402862549</v>
      </c>
      <c r="CT108" s="22">
        <v>11.057692527770996</v>
      </c>
      <c r="CU108" s="21">
        <v>-1.5468932390213013</v>
      </c>
      <c r="CV108" s="21">
        <v>0.20633435249328613</v>
      </c>
      <c r="CW108" s="21">
        <v>9</v>
      </c>
      <c r="CX108" s="21">
        <v>2.884615421295166</v>
      </c>
      <c r="CY108" s="21">
        <v>0.48076921701431274</v>
      </c>
      <c r="CZ108" s="22">
        <v>8.1730766296386719</v>
      </c>
      <c r="DA108" s="21">
        <v>-1.7601343393325806</v>
      </c>
      <c r="DB108" s="21">
        <v>0.2026536613702774</v>
      </c>
      <c r="DC108" s="21">
        <v>9</v>
      </c>
      <c r="DD108" s="21">
        <v>2.403846263885498</v>
      </c>
      <c r="DE108" s="21">
        <v>0.48076921701431274</v>
      </c>
      <c r="DF108" s="22">
        <v>6.730769157409668</v>
      </c>
      <c r="DG108" s="21">
        <v>-1.7450758218765259</v>
      </c>
      <c r="DH108" s="21">
        <v>0.18692919611930847</v>
      </c>
      <c r="DI108" s="21">
        <v>9</v>
      </c>
      <c r="DJ108" s="21">
        <v>2.884615421295166</v>
      </c>
      <c r="DK108" s="21">
        <v>0.96153843402862549</v>
      </c>
      <c r="DL108" s="22">
        <v>6.25</v>
      </c>
      <c r="DM108" s="21">
        <v>-1.79168701171875</v>
      </c>
      <c r="DN108" s="21">
        <v>0.18016301095485687</v>
      </c>
      <c r="DO108" s="21">
        <v>9</v>
      </c>
      <c r="DP108" s="21">
        <v>2.884615421295166</v>
      </c>
      <c r="DQ108" s="21">
        <v>0.48076921701431274</v>
      </c>
      <c r="DR108" s="22">
        <v>5.769230842590332</v>
      </c>
      <c r="DS108" s="21">
        <v>-1.7563731670379639</v>
      </c>
      <c r="DT108" s="21">
        <v>0.18058222532272339</v>
      </c>
      <c r="DU108" s="21">
        <v>9</v>
      </c>
      <c r="DV108" s="21">
        <v>2.884615421295166</v>
      </c>
      <c r="DW108" s="21">
        <v>0.96153843402862549</v>
      </c>
      <c r="DX108" s="22">
        <v>5.2884616851806641</v>
      </c>
      <c r="DY108" s="21">
        <v>-1.7775753736495972</v>
      </c>
      <c r="DZ108" s="21">
        <v>0.17716360092163086</v>
      </c>
      <c r="EA108" s="21">
        <v>8</v>
      </c>
      <c r="EB108" s="21">
        <v>3.365384578704834</v>
      </c>
      <c r="EC108" s="21">
        <v>0.96153843402862549</v>
      </c>
      <c r="ED108" s="22">
        <v>4.8076925277709961</v>
      </c>
      <c r="EE108" s="21">
        <v>-1.7315572500228882</v>
      </c>
      <c r="EF108" s="21">
        <v>0.18948549032211304</v>
      </c>
      <c r="EG108" s="21">
        <v>7</v>
      </c>
      <c r="EH108" s="21">
        <v>3.365384578704834</v>
      </c>
      <c r="EI108" s="21">
        <v>1.442307710647583</v>
      </c>
      <c r="EJ108" s="22">
        <v>6.730769157409668</v>
      </c>
    </row>
    <row r="109" spans="1:140" x14ac:dyDescent="0.35">
      <c r="A109" t="s">
        <v>335</v>
      </c>
      <c r="B109" t="s">
        <v>91</v>
      </c>
      <c r="C109" s="21">
        <v>1.6015021800994873</v>
      </c>
      <c r="D109" s="21">
        <v>0.25410968065261841</v>
      </c>
      <c r="E109" s="21">
        <v>7</v>
      </c>
      <c r="F109" s="21">
        <v>93.467338562011719</v>
      </c>
      <c r="G109" s="21">
        <v>86.432159423828125</v>
      </c>
      <c r="H109" s="22">
        <v>100</v>
      </c>
      <c r="I109" s="21">
        <v>1.6596605777740479</v>
      </c>
      <c r="J109" s="21">
        <v>0.23828685283660889</v>
      </c>
      <c r="K109" s="21">
        <v>7</v>
      </c>
      <c r="L109" s="21">
        <v>94</v>
      </c>
      <c r="M109" s="21">
        <v>89.5</v>
      </c>
      <c r="N109" s="22">
        <v>100</v>
      </c>
      <c r="O109" s="21">
        <v>1.7967945337295532</v>
      </c>
      <c r="P109" s="21">
        <v>0.20664219558238983</v>
      </c>
      <c r="Q109" s="21">
        <v>7</v>
      </c>
      <c r="R109" s="21">
        <v>96.517410278320313</v>
      </c>
      <c r="S109" s="21">
        <v>91.044776916503906</v>
      </c>
      <c r="T109" s="22">
        <v>100</v>
      </c>
      <c r="U109" s="21">
        <v>1.8591597080230713</v>
      </c>
      <c r="V109" s="21">
        <v>0.22066496312618256</v>
      </c>
      <c r="W109" s="21">
        <v>7</v>
      </c>
      <c r="X109" s="21">
        <v>98.00994873046875</v>
      </c>
      <c r="Y109" s="21">
        <v>92.039802551269531</v>
      </c>
      <c r="Z109" s="22">
        <v>100</v>
      </c>
      <c r="AA109" s="21">
        <v>1.9187545776367188</v>
      </c>
      <c r="AB109" s="21">
        <v>0.21093685925006866</v>
      </c>
      <c r="AC109" s="21">
        <v>7</v>
      </c>
      <c r="AD109" s="21">
        <v>99.004974365234375</v>
      </c>
      <c r="AE109" s="21">
        <v>93.034828186035156</v>
      </c>
      <c r="AF109" s="22">
        <v>100</v>
      </c>
      <c r="AG109" s="21">
        <v>1.9061242341995239</v>
      </c>
      <c r="AH109" s="21">
        <v>0.2077777236700058</v>
      </c>
      <c r="AI109" s="21">
        <v>7</v>
      </c>
      <c r="AJ109" s="21">
        <v>98.557693481445313</v>
      </c>
      <c r="AK109" s="21">
        <v>92.307693481445313</v>
      </c>
      <c r="AL109" s="22">
        <v>100</v>
      </c>
      <c r="AM109" s="21">
        <v>1.9393240213394165</v>
      </c>
      <c r="AN109" s="21">
        <v>0.20961327850818634</v>
      </c>
      <c r="AO109" s="21">
        <v>7</v>
      </c>
      <c r="AP109" s="21">
        <v>99.521530151367188</v>
      </c>
      <c r="AQ109" s="21">
        <v>92.344497680664063</v>
      </c>
      <c r="AR109" s="22">
        <v>100</v>
      </c>
      <c r="AS109" s="21">
        <v>1.8820933103561401</v>
      </c>
      <c r="AT109" s="21">
        <v>0.17417910695075989</v>
      </c>
      <c r="AU109" s="21">
        <v>8</v>
      </c>
      <c r="AV109" s="21">
        <v>98.08612060546875</v>
      </c>
      <c r="AW109" s="21">
        <v>92.822967529296875</v>
      </c>
      <c r="AX109" s="22">
        <v>100</v>
      </c>
      <c r="AY109" s="21">
        <v>1.8277961015701294</v>
      </c>
      <c r="AZ109" s="21">
        <v>0.17483338713645935</v>
      </c>
      <c r="BA109" s="21">
        <v>8</v>
      </c>
      <c r="BB109" s="21">
        <v>97.129188537597656</v>
      </c>
      <c r="BC109" s="21">
        <v>90.909088134765625</v>
      </c>
      <c r="BD109" s="22">
        <v>100</v>
      </c>
      <c r="BE109" s="21">
        <v>1.853190541267395</v>
      </c>
      <c r="BF109" s="21">
        <v>0.17074809968471527</v>
      </c>
      <c r="BG109" s="21">
        <v>9</v>
      </c>
      <c r="BH109" s="21">
        <v>97.596153259277344</v>
      </c>
      <c r="BI109" s="21">
        <v>90.865386962890625</v>
      </c>
      <c r="BJ109" s="22">
        <v>100</v>
      </c>
      <c r="BK109" s="21">
        <v>1.7069153785705566</v>
      </c>
      <c r="BL109" s="21">
        <v>0.17653115093708038</v>
      </c>
      <c r="BM109" s="21">
        <v>9</v>
      </c>
      <c r="BN109" s="21">
        <v>93.36492919921875</v>
      </c>
      <c r="BO109" s="21">
        <v>89.099525451660156</v>
      </c>
      <c r="BP109" s="22">
        <v>100</v>
      </c>
      <c r="BQ109" s="21">
        <v>1.7066158056259155</v>
      </c>
      <c r="BR109" s="21">
        <v>0.16998136043548584</v>
      </c>
      <c r="BS109" s="21">
        <v>10</v>
      </c>
      <c r="BT109" s="21">
        <v>93.36492919921875</v>
      </c>
      <c r="BU109" s="21">
        <v>90.047393798828125</v>
      </c>
      <c r="BV109" s="22">
        <v>100</v>
      </c>
      <c r="BW109" s="21">
        <v>1.6885669231414795</v>
      </c>
      <c r="BX109" s="21">
        <v>0.16046001017093658</v>
      </c>
      <c r="BY109" s="21">
        <v>10</v>
      </c>
      <c r="BZ109" s="21">
        <v>93.427230834960938</v>
      </c>
      <c r="CA109" s="21">
        <v>89.201881408691406</v>
      </c>
      <c r="CB109" s="22">
        <v>100</v>
      </c>
      <c r="CC109" s="21">
        <v>1.6779733896255493</v>
      </c>
      <c r="CD109" s="21">
        <v>0.15829187631607056</v>
      </c>
      <c r="CE109" s="21">
        <v>11</v>
      </c>
      <c r="CF109" s="21">
        <v>92.488265991210938</v>
      </c>
      <c r="CG109" s="21">
        <v>89.201881408691406</v>
      </c>
      <c r="CH109" s="22">
        <v>99.06103515625</v>
      </c>
      <c r="CI109" s="21">
        <v>1.6539210081100464</v>
      </c>
      <c r="CJ109" s="21">
        <v>0.15978018939495087</v>
      </c>
      <c r="CK109" s="21">
        <v>11</v>
      </c>
      <c r="CL109" s="21">
        <v>92.488265991210938</v>
      </c>
      <c r="CM109" s="21">
        <v>88.262908935546875</v>
      </c>
      <c r="CN109" s="22">
        <v>98.591552734375</v>
      </c>
      <c r="CO109" s="21">
        <v>1.7047253847122192</v>
      </c>
      <c r="CP109" s="21">
        <v>0.17313618957996368</v>
      </c>
      <c r="CQ109" s="21">
        <v>10</v>
      </c>
      <c r="CR109" s="21">
        <v>90.865386962890625</v>
      </c>
      <c r="CS109" s="21">
        <v>87.980766296386719</v>
      </c>
      <c r="CT109" s="22">
        <v>97.596153259277344</v>
      </c>
      <c r="CU109" s="21">
        <v>1.6611768007278442</v>
      </c>
      <c r="CV109" s="21">
        <v>0.16748908162117004</v>
      </c>
      <c r="CW109" s="21">
        <v>10</v>
      </c>
      <c r="CX109" s="21">
        <v>90.865386962890625</v>
      </c>
      <c r="CY109" s="21">
        <v>87.980766296386719</v>
      </c>
      <c r="CZ109" s="22">
        <v>96.634613037109375</v>
      </c>
      <c r="DA109" s="21">
        <v>1.5107427835464478</v>
      </c>
      <c r="DB109" s="21">
        <v>0.18576608598232269</v>
      </c>
      <c r="DC109" s="21">
        <v>9</v>
      </c>
      <c r="DD109" s="21">
        <v>90.384613037109375</v>
      </c>
      <c r="DE109" s="21">
        <v>86.057693481445313</v>
      </c>
      <c r="DF109" s="22">
        <v>95.673080444335938</v>
      </c>
      <c r="DG109" s="21">
        <v>1.6003881692886353</v>
      </c>
      <c r="DH109" s="21">
        <v>0.17485511302947998</v>
      </c>
      <c r="DI109" s="21">
        <v>9</v>
      </c>
      <c r="DJ109" s="21">
        <v>90.865386962890625</v>
      </c>
      <c r="DK109" s="21">
        <v>86.538459777832031</v>
      </c>
      <c r="DL109" s="22">
        <v>98.076919555664063</v>
      </c>
      <c r="DM109" s="21">
        <v>1.7104969024658203</v>
      </c>
      <c r="DN109" s="21">
        <v>0.16705651581287384</v>
      </c>
      <c r="DO109" s="21">
        <v>9</v>
      </c>
      <c r="DP109" s="21">
        <v>93.269233703613281</v>
      </c>
      <c r="DQ109" s="21">
        <v>88.942306518554688</v>
      </c>
      <c r="DR109" s="22">
        <v>99.519233703613281</v>
      </c>
      <c r="DS109" s="21">
        <v>1.7588092088699341</v>
      </c>
      <c r="DT109" s="21">
        <v>0.17219731211662292</v>
      </c>
      <c r="DU109" s="21">
        <v>8</v>
      </c>
      <c r="DV109" s="21">
        <v>95.192306518554688</v>
      </c>
      <c r="DW109" s="21">
        <v>89.903846740722656</v>
      </c>
      <c r="DX109" s="22">
        <v>99.519233703613281</v>
      </c>
      <c r="DY109" s="21">
        <v>1.7886741161346436</v>
      </c>
      <c r="DZ109" s="21">
        <v>0.16725538671016693</v>
      </c>
      <c r="EA109" s="21">
        <v>8</v>
      </c>
      <c r="EB109" s="21">
        <v>96.153846740722656</v>
      </c>
      <c r="EC109" s="21">
        <v>90.384613037109375</v>
      </c>
      <c r="ED109" s="22">
        <v>99.519233703613281</v>
      </c>
      <c r="EE109" s="21">
        <v>1.7547042369842529</v>
      </c>
      <c r="EF109" s="21">
        <v>0.17502090334892273</v>
      </c>
      <c r="EG109" s="21">
        <v>8</v>
      </c>
      <c r="EH109" s="21">
        <v>96.153846740722656</v>
      </c>
      <c r="EI109" s="21">
        <v>90.384613037109375</v>
      </c>
      <c r="EJ109" s="22">
        <v>99.519233703613281</v>
      </c>
    </row>
    <row r="110" spans="1:140" x14ac:dyDescent="0.35">
      <c r="A110" t="s">
        <v>336</v>
      </c>
      <c r="B110" t="s">
        <v>92</v>
      </c>
      <c r="C110" s="21">
        <v>1.2789260149002075</v>
      </c>
      <c r="D110" s="21">
        <v>0.19423609972000122</v>
      </c>
      <c r="E110" s="21">
        <v>8</v>
      </c>
      <c r="F110" s="21">
        <v>88.442207336425781</v>
      </c>
      <c r="G110" s="21">
        <v>80.402008056640625</v>
      </c>
      <c r="H110" s="22">
        <v>92.964820861816406</v>
      </c>
      <c r="I110" s="21">
        <v>0.99384975433349609</v>
      </c>
      <c r="J110" s="21">
        <v>0.19757549464702606</v>
      </c>
      <c r="K110" s="21">
        <v>8</v>
      </c>
      <c r="L110" s="21">
        <v>83</v>
      </c>
      <c r="M110" s="21">
        <v>69</v>
      </c>
      <c r="N110" s="22">
        <v>90</v>
      </c>
      <c r="O110" s="21">
        <v>1.0010018348693848</v>
      </c>
      <c r="P110" s="21">
        <v>0.16237050294876099</v>
      </c>
      <c r="Q110" s="21">
        <v>9</v>
      </c>
      <c r="R110" s="21">
        <v>83.58209228515625</v>
      </c>
      <c r="S110" s="21">
        <v>70.646766662597656</v>
      </c>
      <c r="T110" s="22">
        <v>86.567161560058594</v>
      </c>
      <c r="U110" s="21">
        <v>1.069823145866394</v>
      </c>
      <c r="V110" s="21">
        <v>0.18152973055839539</v>
      </c>
      <c r="W110" s="21">
        <v>9</v>
      </c>
      <c r="X110" s="21">
        <v>83.58209228515625</v>
      </c>
      <c r="Y110" s="21">
        <v>70.646766662597656</v>
      </c>
      <c r="Z110" s="22">
        <v>89.054725646972656</v>
      </c>
      <c r="AA110" s="21">
        <v>0.91098451614379883</v>
      </c>
      <c r="AB110" s="21">
        <v>0.18001331388950348</v>
      </c>
      <c r="AC110" s="21">
        <v>9</v>
      </c>
      <c r="AD110" s="21">
        <v>80.099502563476563</v>
      </c>
      <c r="AE110" s="21">
        <v>68.159202575683594</v>
      </c>
      <c r="AF110" s="22">
        <v>85.074623107910156</v>
      </c>
      <c r="AG110" s="21">
        <v>0.84827053546905518</v>
      </c>
      <c r="AH110" s="21">
        <v>0.1733713299036026</v>
      </c>
      <c r="AI110" s="21">
        <v>9</v>
      </c>
      <c r="AJ110" s="21">
        <v>75.480766296386719</v>
      </c>
      <c r="AK110" s="21">
        <v>67.788459777832031</v>
      </c>
      <c r="AL110" s="22">
        <v>85.096153259277344</v>
      </c>
      <c r="AM110" s="21">
        <v>0.80771595239639282</v>
      </c>
      <c r="AN110" s="21">
        <v>0.16972404718399048</v>
      </c>
      <c r="AO110" s="21">
        <v>9</v>
      </c>
      <c r="AP110" s="21">
        <v>73.684211730957031</v>
      </c>
      <c r="AQ110" s="21">
        <v>65.550239562988281</v>
      </c>
      <c r="AR110" s="22">
        <v>82.775115966796875</v>
      </c>
      <c r="AS110" s="21">
        <v>0.89116835594177246</v>
      </c>
      <c r="AT110" s="21">
        <v>0.15783633291721344</v>
      </c>
      <c r="AU110" s="21">
        <v>12</v>
      </c>
      <c r="AV110" s="21">
        <v>77.033493041992188</v>
      </c>
      <c r="AW110" s="21">
        <v>68.421051025390625</v>
      </c>
      <c r="AX110" s="22">
        <v>87.559806823730469</v>
      </c>
      <c r="AY110" s="21">
        <v>0.81640273332595825</v>
      </c>
      <c r="AZ110" s="21">
        <v>0.15913751721382141</v>
      </c>
      <c r="BA110" s="21">
        <v>12</v>
      </c>
      <c r="BB110" s="21">
        <v>72.727272033691406</v>
      </c>
      <c r="BC110" s="21">
        <v>66.507179260253906</v>
      </c>
      <c r="BD110" s="22">
        <v>82.775115966796875</v>
      </c>
      <c r="BE110" s="21">
        <v>0.83756339550018311</v>
      </c>
      <c r="BF110" s="21">
        <v>0.15620565414428711</v>
      </c>
      <c r="BG110" s="21">
        <v>12</v>
      </c>
      <c r="BH110" s="21">
        <v>74.038459777832031</v>
      </c>
      <c r="BI110" s="21">
        <v>68.269233703613281</v>
      </c>
      <c r="BJ110" s="22">
        <v>83.653846740722656</v>
      </c>
      <c r="BK110" s="21">
        <v>0.83513396978378296</v>
      </c>
      <c r="BL110" s="21">
        <v>0.15627188980579376</v>
      </c>
      <c r="BM110" s="21">
        <v>11</v>
      </c>
      <c r="BN110" s="21">
        <v>73.933647155761719</v>
      </c>
      <c r="BO110" s="21">
        <v>66.3507080078125</v>
      </c>
      <c r="BP110" s="22">
        <v>83.886253356933594</v>
      </c>
      <c r="BQ110" s="21">
        <v>0.90971201658248901</v>
      </c>
      <c r="BR110" s="21">
        <v>0.15701675415039063</v>
      </c>
      <c r="BS110" s="21">
        <v>11</v>
      </c>
      <c r="BT110" s="21">
        <v>79.146919250488281</v>
      </c>
      <c r="BU110" s="21">
        <v>67.772514343261719</v>
      </c>
      <c r="BV110" s="22">
        <v>85.781990051269531</v>
      </c>
      <c r="BW110" s="21">
        <v>1.0053226947784424</v>
      </c>
      <c r="BX110" s="21">
        <v>0.1481720358133316</v>
      </c>
      <c r="BY110" s="21">
        <v>11</v>
      </c>
      <c r="BZ110" s="21">
        <v>80.751174926757813</v>
      </c>
      <c r="CA110" s="21">
        <v>71.830986022949219</v>
      </c>
      <c r="CB110" s="22">
        <v>86.384979248046875</v>
      </c>
      <c r="CC110" s="21">
        <v>0.92875570058822632</v>
      </c>
      <c r="CD110" s="21">
        <v>0.15829187631607056</v>
      </c>
      <c r="CE110" s="21">
        <v>11</v>
      </c>
      <c r="CF110" s="21">
        <v>77.934272766113281</v>
      </c>
      <c r="CG110" s="21">
        <v>69.483566284179688</v>
      </c>
      <c r="CH110" s="22">
        <v>86.384979248046875</v>
      </c>
      <c r="CI110" s="21">
        <v>0.97163850069046021</v>
      </c>
      <c r="CJ110" s="21">
        <v>0.15978018939495087</v>
      </c>
      <c r="CK110" s="21">
        <v>11</v>
      </c>
      <c r="CL110" s="21">
        <v>80.281692504882813</v>
      </c>
      <c r="CM110" s="21">
        <v>70.892021179199219</v>
      </c>
      <c r="CN110" s="22">
        <v>86.384979248046875</v>
      </c>
      <c r="CO110" s="21">
        <v>1.1054749488830566</v>
      </c>
      <c r="CP110" s="21">
        <v>0.17313618957996368</v>
      </c>
      <c r="CQ110" s="21">
        <v>10</v>
      </c>
      <c r="CR110" s="21">
        <v>83.653846740722656</v>
      </c>
      <c r="CS110" s="21">
        <v>76.923080444335938</v>
      </c>
      <c r="CT110" s="22">
        <v>87.019233703613281</v>
      </c>
      <c r="CU110" s="21">
        <v>1.1572390794754028</v>
      </c>
      <c r="CV110" s="21">
        <v>0.16748908162117004</v>
      </c>
      <c r="CW110" s="21">
        <v>10</v>
      </c>
      <c r="CX110" s="21">
        <v>85.096153259277344</v>
      </c>
      <c r="CY110" s="21">
        <v>78.846153259277344</v>
      </c>
      <c r="CZ110" s="22">
        <v>88.461540222167969</v>
      </c>
      <c r="DA110" s="21">
        <v>1.0648180246353149</v>
      </c>
      <c r="DB110" s="21">
        <v>0.18576608598232269</v>
      </c>
      <c r="DC110" s="21">
        <v>9</v>
      </c>
      <c r="DD110" s="21">
        <v>83.173080444335938</v>
      </c>
      <c r="DE110" s="21">
        <v>75.961540222167969</v>
      </c>
      <c r="DF110" s="22">
        <v>87.980766296386719</v>
      </c>
      <c r="DG110" s="21">
        <v>1.0161945819854736</v>
      </c>
      <c r="DH110" s="21">
        <v>0.17485511302947998</v>
      </c>
      <c r="DI110" s="21">
        <v>9</v>
      </c>
      <c r="DJ110" s="21">
        <v>81.730766296386719</v>
      </c>
      <c r="DK110" s="21">
        <v>76.442306518554688</v>
      </c>
      <c r="DL110" s="22">
        <v>86.538459777832031</v>
      </c>
      <c r="DM110" s="21">
        <v>0.98668670654296875</v>
      </c>
      <c r="DN110" s="21">
        <v>0.16705651581287384</v>
      </c>
      <c r="DO110" s="21">
        <v>9</v>
      </c>
      <c r="DP110" s="21">
        <v>80.769233703613281</v>
      </c>
      <c r="DQ110" s="21">
        <v>74.519233703613281</v>
      </c>
      <c r="DR110" s="22">
        <v>86.538459777832031</v>
      </c>
      <c r="DS110" s="21">
        <v>1.041254997253418</v>
      </c>
      <c r="DT110" s="21">
        <v>0.17161731421947479</v>
      </c>
      <c r="DU110" s="21">
        <v>9</v>
      </c>
      <c r="DV110" s="21">
        <v>82.211540222167969</v>
      </c>
      <c r="DW110" s="21">
        <v>76.442306518554688</v>
      </c>
      <c r="DX110" s="22">
        <v>87.019233703613281</v>
      </c>
      <c r="DY110" s="21">
        <v>0.96597760915756226</v>
      </c>
      <c r="DZ110" s="21">
        <v>0.16725538671016693</v>
      </c>
      <c r="EA110" s="21">
        <v>8</v>
      </c>
      <c r="EB110" s="21">
        <v>81.25</v>
      </c>
      <c r="EC110" s="21">
        <v>75.480766296386719</v>
      </c>
      <c r="ED110" s="22">
        <v>86.538459777832031</v>
      </c>
      <c r="EE110" s="21">
        <v>0.94177830219268799</v>
      </c>
      <c r="EF110" s="21">
        <v>0.17502090334892273</v>
      </c>
      <c r="EG110" s="21">
        <v>8</v>
      </c>
      <c r="EH110" s="21">
        <v>81.730766296386719</v>
      </c>
      <c r="EI110" s="21">
        <v>72.596153259277344</v>
      </c>
      <c r="EJ110" s="22">
        <v>86.538459777832031</v>
      </c>
    </row>
    <row r="111" spans="1:140" x14ac:dyDescent="0.35">
      <c r="A111" t="s">
        <v>337</v>
      </c>
      <c r="B111" t="s">
        <v>93</v>
      </c>
      <c r="C111" s="21">
        <v>1.0564240217208862</v>
      </c>
      <c r="D111" s="21">
        <v>0.19423609972000122</v>
      </c>
      <c r="E111" s="21">
        <v>8</v>
      </c>
      <c r="F111" s="21">
        <v>84.422111511230469</v>
      </c>
      <c r="G111" s="21">
        <v>68.844223022460938</v>
      </c>
      <c r="H111" s="22">
        <v>89.949745178222656</v>
      </c>
      <c r="I111" s="21">
        <v>0.80186229944229126</v>
      </c>
      <c r="J111" s="21">
        <v>0.19757549464702606</v>
      </c>
      <c r="K111" s="21">
        <v>8</v>
      </c>
      <c r="L111" s="21">
        <v>73</v>
      </c>
      <c r="M111" s="21">
        <v>64</v>
      </c>
      <c r="N111" s="22">
        <v>84.5</v>
      </c>
      <c r="O111" s="21">
        <v>0.83810555934906006</v>
      </c>
      <c r="P111" s="21">
        <v>0.16237050294876099</v>
      </c>
      <c r="Q111" s="21">
        <v>9</v>
      </c>
      <c r="R111" s="21">
        <v>73.631843566894531</v>
      </c>
      <c r="S111" s="21">
        <v>66.666664123535156</v>
      </c>
      <c r="T111" s="22">
        <v>84.577117919921875</v>
      </c>
      <c r="U111" s="21">
        <v>0.74014198780059814</v>
      </c>
      <c r="V111" s="21">
        <v>0.18152973055839539</v>
      </c>
      <c r="W111" s="21">
        <v>9</v>
      </c>
      <c r="X111" s="21">
        <v>70.646766662597656</v>
      </c>
      <c r="Y111" s="21">
        <v>63.681591033935547</v>
      </c>
      <c r="Z111" s="22">
        <v>83.084579467773438</v>
      </c>
      <c r="AA111" s="21">
        <v>0.68842989206314087</v>
      </c>
      <c r="AB111" s="21">
        <v>0.18001331388950348</v>
      </c>
      <c r="AC111" s="21">
        <v>9</v>
      </c>
      <c r="AD111" s="21">
        <v>69.651741027832031</v>
      </c>
      <c r="AE111" s="21">
        <v>62.686565399169922</v>
      </c>
      <c r="AF111" s="22">
        <v>83.084579467773438</v>
      </c>
      <c r="AG111" s="21">
        <v>0.59000390768051147</v>
      </c>
      <c r="AH111" s="21">
        <v>0.1733713299036026</v>
      </c>
      <c r="AI111" s="21">
        <v>9</v>
      </c>
      <c r="AJ111" s="21">
        <v>68.269233703613281</v>
      </c>
      <c r="AK111" s="21">
        <v>59.615383148193359</v>
      </c>
      <c r="AL111" s="22">
        <v>76.442306518554688</v>
      </c>
      <c r="AM111" s="21">
        <v>0.50924301147460938</v>
      </c>
      <c r="AN111" s="21">
        <v>0.16972404718399048</v>
      </c>
      <c r="AO111" s="21">
        <v>9</v>
      </c>
      <c r="AP111" s="21">
        <v>64.593299865722656</v>
      </c>
      <c r="AQ111" s="21">
        <v>57.416267395019531</v>
      </c>
      <c r="AR111" s="22">
        <v>73.205741882324219</v>
      </c>
      <c r="AS111" s="21">
        <v>0.37900638580322266</v>
      </c>
      <c r="AT111" s="21">
        <v>0.16117684543132782</v>
      </c>
      <c r="AU111" s="21">
        <v>11</v>
      </c>
      <c r="AV111" s="21">
        <v>61.722488403320313</v>
      </c>
      <c r="AW111" s="21">
        <v>55.502391815185547</v>
      </c>
      <c r="AX111" s="22">
        <v>68.899520874023438</v>
      </c>
      <c r="AY111" s="21">
        <v>0.4675481915473938</v>
      </c>
      <c r="AZ111" s="21">
        <v>0.15913751721382141</v>
      </c>
      <c r="BA111" s="21">
        <v>12</v>
      </c>
      <c r="BB111" s="21">
        <v>63.636363983154297</v>
      </c>
      <c r="BC111" s="21">
        <v>57.894737243652344</v>
      </c>
      <c r="BD111" s="22">
        <v>71.291862487792969</v>
      </c>
      <c r="BE111" s="21">
        <v>0.44792145490646362</v>
      </c>
      <c r="BF111" s="21">
        <v>0.15620565414428711</v>
      </c>
      <c r="BG111" s="21">
        <v>12</v>
      </c>
      <c r="BH111" s="21">
        <v>62.5</v>
      </c>
      <c r="BI111" s="21">
        <v>58.173076629638672</v>
      </c>
      <c r="BJ111" s="22">
        <v>71.153846740722656</v>
      </c>
      <c r="BK111" s="21">
        <v>0.39914548397064209</v>
      </c>
      <c r="BL111" s="21">
        <v>0.15380853414535522</v>
      </c>
      <c r="BM111" s="21">
        <v>12</v>
      </c>
      <c r="BN111" s="21">
        <v>62.559242248535156</v>
      </c>
      <c r="BO111" s="21">
        <v>58.767772674560547</v>
      </c>
      <c r="BP111" s="22">
        <v>68.246444702148438</v>
      </c>
      <c r="BQ111" s="21">
        <v>0.4547731876373291</v>
      </c>
      <c r="BR111" s="21">
        <v>0.15041881799697876</v>
      </c>
      <c r="BS111" s="21">
        <v>14</v>
      </c>
      <c r="BT111" s="21">
        <v>63.981040954589844</v>
      </c>
      <c r="BU111" s="21">
        <v>60.663505554199219</v>
      </c>
      <c r="BV111" s="22">
        <v>68.246444702148438</v>
      </c>
      <c r="BW111" s="21">
        <v>0.48344284296035767</v>
      </c>
      <c r="BX111" s="21">
        <v>0.13818889856338501</v>
      </c>
      <c r="BY111" s="21">
        <v>15</v>
      </c>
      <c r="BZ111" s="21">
        <v>64.319252014160156</v>
      </c>
      <c r="CA111" s="21">
        <v>61.502346038818359</v>
      </c>
      <c r="CB111" s="22">
        <v>69.014083862304688</v>
      </c>
      <c r="CC111" s="21">
        <v>0.42594015598297119</v>
      </c>
      <c r="CD111" s="21">
        <v>0.14582812786102295</v>
      </c>
      <c r="CE111" s="21">
        <v>15</v>
      </c>
      <c r="CF111" s="21">
        <v>64.319252014160156</v>
      </c>
      <c r="CG111" s="21">
        <v>60.093894958496094</v>
      </c>
      <c r="CH111" s="22">
        <v>69.483566284179688</v>
      </c>
      <c r="CI111" s="21">
        <v>0.43636718392372131</v>
      </c>
      <c r="CJ111" s="21">
        <v>0.14743213355541229</v>
      </c>
      <c r="CK111" s="21">
        <v>14</v>
      </c>
      <c r="CL111" s="21">
        <v>63.849765777587891</v>
      </c>
      <c r="CM111" s="21">
        <v>58.685447692871094</v>
      </c>
      <c r="CN111" s="22">
        <v>70.892021179199219</v>
      </c>
      <c r="CO111" s="21">
        <v>0.42237776517868042</v>
      </c>
      <c r="CP111" s="21">
        <v>0.16193754971027374</v>
      </c>
      <c r="CQ111" s="21">
        <v>12</v>
      </c>
      <c r="CR111" s="21">
        <v>67.788459777832031</v>
      </c>
      <c r="CS111" s="21">
        <v>62.5</v>
      </c>
      <c r="CT111" s="22">
        <v>75.480766296386719</v>
      </c>
      <c r="CU111" s="21">
        <v>0.31116655468940735</v>
      </c>
      <c r="CV111" s="21">
        <v>0.15806862711906433</v>
      </c>
      <c r="CW111" s="21">
        <v>12</v>
      </c>
      <c r="CX111" s="21">
        <v>64.423080444335938</v>
      </c>
      <c r="CY111" s="21">
        <v>58.653846740722656</v>
      </c>
      <c r="CZ111" s="22">
        <v>70.673080444335938</v>
      </c>
      <c r="DA111" s="21">
        <v>0.38885846734046936</v>
      </c>
      <c r="DB111" s="21">
        <v>0.16990362107753754</v>
      </c>
      <c r="DC111" s="21">
        <v>11</v>
      </c>
      <c r="DD111" s="21">
        <v>63.942306518554688</v>
      </c>
      <c r="DE111" s="21">
        <v>57.211540222167969</v>
      </c>
      <c r="DF111" s="22">
        <v>74.519233703613281</v>
      </c>
      <c r="DG111" s="21">
        <v>0.34245070815086365</v>
      </c>
      <c r="DH111" s="21">
        <v>0.15968367457389832</v>
      </c>
      <c r="DI111" s="21">
        <v>11</v>
      </c>
      <c r="DJ111" s="21">
        <v>63.461540222167969</v>
      </c>
      <c r="DK111" s="21">
        <v>56.25</v>
      </c>
      <c r="DL111" s="22">
        <v>71.153846740722656</v>
      </c>
      <c r="DM111" s="21">
        <v>0.2635219395160675</v>
      </c>
      <c r="DN111" s="21">
        <v>0.15332816541194916</v>
      </c>
      <c r="DO111" s="21">
        <v>11</v>
      </c>
      <c r="DP111" s="21">
        <v>60.576923370361328</v>
      </c>
      <c r="DQ111" s="21">
        <v>52.884616851806641</v>
      </c>
      <c r="DR111" s="22">
        <v>69.711540222167969</v>
      </c>
      <c r="DS111" s="21">
        <v>0.29878070950508118</v>
      </c>
      <c r="DT111" s="21">
        <v>0.15686005353927612</v>
      </c>
      <c r="DU111" s="21">
        <v>11</v>
      </c>
      <c r="DV111" s="21">
        <v>61.538459777832031</v>
      </c>
      <c r="DW111" s="21">
        <v>54.326923370361328</v>
      </c>
      <c r="DX111" s="22">
        <v>71.153846740722656</v>
      </c>
      <c r="DY111" s="21">
        <v>0.23566091060638428</v>
      </c>
      <c r="DZ111" s="21">
        <v>0.15461486577987671</v>
      </c>
      <c r="EA111" s="21">
        <v>10</v>
      </c>
      <c r="EB111" s="21">
        <v>59.134616851806641</v>
      </c>
      <c r="EC111" s="21">
        <v>53.846153259277344</v>
      </c>
      <c r="ED111" s="22">
        <v>66.826919555664063</v>
      </c>
      <c r="EE111" s="21">
        <v>0.26948639750480652</v>
      </c>
      <c r="EF111" s="21">
        <v>0.16004432737827301</v>
      </c>
      <c r="EG111" s="21">
        <v>10</v>
      </c>
      <c r="EH111" s="21">
        <v>59.615383148193359</v>
      </c>
      <c r="EI111" s="21">
        <v>53.365383148193359</v>
      </c>
      <c r="EJ111" s="22">
        <v>69.711540222167969</v>
      </c>
    </row>
    <row r="112" spans="1:140" x14ac:dyDescent="0.35">
      <c r="A112" t="s">
        <v>338</v>
      </c>
      <c r="B112" t="s">
        <v>94</v>
      </c>
      <c r="C112" s="21">
        <v>-0.33501714468002319</v>
      </c>
      <c r="D112" s="21">
        <v>0.21242910623550415</v>
      </c>
      <c r="E112" s="21">
        <v>6</v>
      </c>
      <c r="F112" s="21">
        <v>40.201004028320313</v>
      </c>
      <c r="G112" s="21">
        <v>28.643215179443359</v>
      </c>
      <c r="H112" s="22">
        <v>51.758792877197266</v>
      </c>
      <c r="I112" s="21">
        <v>-0.24828830361366272</v>
      </c>
      <c r="J112" s="21">
        <v>0.22140340507030487</v>
      </c>
      <c r="K112" s="21">
        <v>6</v>
      </c>
      <c r="L112" s="21">
        <v>43</v>
      </c>
      <c r="M112" s="21">
        <v>32.5</v>
      </c>
      <c r="N112" s="22">
        <v>55</v>
      </c>
      <c r="O112" s="21">
        <v>-0.48199912905693054</v>
      </c>
      <c r="P112" s="21">
        <v>0.17013990879058838</v>
      </c>
      <c r="Q112" s="21">
        <v>7</v>
      </c>
      <c r="R112" s="21">
        <v>36.815921783447266</v>
      </c>
      <c r="S112" s="21">
        <v>28.358209609985352</v>
      </c>
      <c r="T112" s="22">
        <v>43.781093597412109</v>
      </c>
      <c r="U112" s="21">
        <v>-0.34429782629013062</v>
      </c>
      <c r="V112" s="21">
        <v>0.18606039881706238</v>
      </c>
      <c r="W112" s="21">
        <v>9</v>
      </c>
      <c r="X112" s="21">
        <v>42.288558959960938</v>
      </c>
      <c r="Y112" s="21">
        <v>32.835819244384766</v>
      </c>
      <c r="Z112" s="22">
        <v>52.238807678222656</v>
      </c>
      <c r="AA112" s="21">
        <v>-0.50072360038757324</v>
      </c>
      <c r="AB112" s="21">
        <v>0.18934047222137451</v>
      </c>
      <c r="AC112" s="21">
        <v>9</v>
      </c>
      <c r="AD112" s="21">
        <v>38.80596923828125</v>
      </c>
      <c r="AE112" s="21">
        <v>25.373134613037109</v>
      </c>
      <c r="AF112" s="22">
        <v>46.268657684326172</v>
      </c>
      <c r="AG112" s="21">
        <v>-0.41202908754348755</v>
      </c>
      <c r="AH112" s="21">
        <v>0.17783446609973907</v>
      </c>
      <c r="AI112" s="21">
        <v>10</v>
      </c>
      <c r="AJ112" s="21">
        <v>40.384616851806641</v>
      </c>
      <c r="AK112" s="21">
        <v>28.846153259277344</v>
      </c>
      <c r="AL112" s="22">
        <v>49.038459777832031</v>
      </c>
      <c r="AM112" s="21">
        <v>-0.41060352325439453</v>
      </c>
      <c r="AN112" s="21">
        <v>0.17565262317657471</v>
      </c>
      <c r="AO112" s="21">
        <v>10</v>
      </c>
      <c r="AP112" s="21">
        <v>39.712917327880859</v>
      </c>
      <c r="AQ112" s="21">
        <v>30.14354133605957</v>
      </c>
      <c r="AR112" s="22">
        <v>49.282295227050781</v>
      </c>
      <c r="AS112" s="21">
        <v>-0.39613267779350281</v>
      </c>
      <c r="AT112" s="21">
        <v>0.17106962203979492</v>
      </c>
      <c r="AU112" s="21">
        <v>12</v>
      </c>
      <c r="AV112" s="21">
        <v>43.540668487548828</v>
      </c>
      <c r="AW112" s="21">
        <v>29.665071487426758</v>
      </c>
      <c r="AX112" s="22">
        <v>50.717704772949219</v>
      </c>
      <c r="AY112" s="21">
        <v>-0.35027331113815308</v>
      </c>
      <c r="AZ112" s="21">
        <v>0.17253081500530243</v>
      </c>
      <c r="BA112" s="21">
        <v>12</v>
      </c>
      <c r="BB112" s="21">
        <v>44.497608184814453</v>
      </c>
      <c r="BC112" s="21">
        <v>31.100479125976563</v>
      </c>
      <c r="BD112" s="22">
        <v>52.153110504150391</v>
      </c>
      <c r="BE112" s="21">
        <v>-0.29738742113113403</v>
      </c>
      <c r="BF112" s="21">
        <v>0.17145268619060516</v>
      </c>
      <c r="BG112" s="21">
        <v>12</v>
      </c>
      <c r="BH112" s="21">
        <v>46.153846740722656</v>
      </c>
      <c r="BI112" s="21">
        <v>34.615383148193359</v>
      </c>
      <c r="BJ112" s="22">
        <v>53.365383148193359</v>
      </c>
      <c r="BK112" s="21">
        <v>-0.40166619420051575</v>
      </c>
      <c r="BL112" s="21">
        <v>0.17001871764659882</v>
      </c>
      <c r="BM112" s="21">
        <v>12</v>
      </c>
      <c r="BN112" s="21">
        <v>42.654029846191406</v>
      </c>
      <c r="BO112" s="21">
        <v>30.331752777099609</v>
      </c>
      <c r="BP112" s="22">
        <v>50.236965179443359</v>
      </c>
      <c r="BQ112" s="21">
        <v>-0.43237179517745972</v>
      </c>
      <c r="BR112" s="21">
        <v>0.17014685273170471</v>
      </c>
      <c r="BS112" s="21">
        <v>12</v>
      </c>
      <c r="BT112" s="21">
        <v>40.758293151855469</v>
      </c>
      <c r="BU112" s="21">
        <v>28.909952163696289</v>
      </c>
      <c r="BV112" s="22">
        <v>50.236965179443359</v>
      </c>
      <c r="BW112" s="21">
        <v>-0.37113514542579651</v>
      </c>
      <c r="BX112" s="21">
        <v>0.1569284200668335</v>
      </c>
      <c r="BY112" s="21">
        <v>13</v>
      </c>
      <c r="BZ112" s="21">
        <v>43.661972045898438</v>
      </c>
      <c r="CA112" s="21">
        <v>31.455398559570313</v>
      </c>
      <c r="CB112" s="22">
        <v>52.112674713134766</v>
      </c>
      <c r="CC112" s="21">
        <v>-0.34698748588562012</v>
      </c>
      <c r="CD112" s="21">
        <v>0.1528107225894928</v>
      </c>
      <c r="CE112" s="21">
        <v>14</v>
      </c>
      <c r="CF112" s="21">
        <v>44.600940704345703</v>
      </c>
      <c r="CG112" s="21">
        <v>33.333332061767578</v>
      </c>
      <c r="CH112" s="22">
        <v>52.112674713134766</v>
      </c>
      <c r="CI112" s="21">
        <v>-0.31927675008773804</v>
      </c>
      <c r="CJ112" s="21">
        <v>0.15234245359897614</v>
      </c>
      <c r="CK112" s="21">
        <v>14</v>
      </c>
      <c r="CL112" s="21">
        <v>45.539905548095703</v>
      </c>
      <c r="CM112" s="21">
        <v>34.272300720214844</v>
      </c>
      <c r="CN112" s="22">
        <v>52.582160949707031</v>
      </c>
      <c r="CO112" s="21">
        <v>-0.23679293692111969</v>
      </c>
      <c r="CP112" s="21">
        <v>0.16280345618724823</v>
      </c>
      <c r="CQ112" s="21">
        <v>13</v>
      </c>
      <c r="CR112" s="21">
        <v>47.115383148193359</v>
      </c>
      <c r="CS112" s="21">
        <v>35.096153259277344</v>
      </c>
      <c r="CT112" s="22">
        <v>60.576923370361328</v>
      </c>
      <c r="CU112" s="21">
        <v>-0.17028045654296875</v>
      </c>
      <c r="CV112" s="21">
        <v>0.16312535107135773</v>
      </c>
      <c r="CW112" s="21">
        <v>13</v>
      </c>
      <c r="CX112" s="21">
        <v>50.480770111083984</v>
      </c>
      <c r="CY112" s="21">
        <v>38.942306518554688</v>
      </c>
      <c r="CZ112" s="22">
        <v>59.134616851806641</v>
      </c>
      <c r="DA112" s="21">
        <v>-0.1538233608007431</v>
      </c>
      <c r="DB112" s="21">
        <v>0.17579682171344757</v>
      </c>
      <c r="DC112" s="21">
        <v>12</v>
      </c>
      <c r="DD112" s="21">
        <v>49.038459777832031</v>
      </c>
      <c r="DE112" s="21">
        <v>35.096153259277344</v>
      </c>
      <c r="DF112" s="22">
        <v>58.653846740722656</v>
      </c>
      <c r="DG112" s="21">
        <v>-0.1136934831738472</v>
      </c>
      <c r="DH112" s="21">
        <v>0.16577424108982086</v>
      </c>
      <c r="DI112" s="21">
        <v>10</v>
      </c>
      <c r="DJ112" s="21">
        <v>50.480770111083984</v>
      </c>
      <c r="DK112" s="21">
        <v>39.423076629638672</v>
      </c>
      <c r="DL112" s="22">
        <v>58.653846740722656</v>
      </c>
      <c r="DM112" s="21">
        <v>-0.19778153300285339</v>
      </c>
      <c r="DN112" s="21">
        <v>0.15762260556221008</v>
      </c>
      <c r="DO112" s="21">
        <v>10</v>
      </c>
      <c r="DP112" s="21">
        <v>48.076923370361328</v>
      </c>
      <c r="DQ112" s="21">
        <v>34.615383148193359</v>
      </c>
      <c r="DR112" s="22">
        <v>55.288459777832031</v>
      </c>
      <c r="DS112" s="21">
        <v>-0.28739425539970398</v>
      </c>
      <c r="DT112" s="21">
        <v>0.16115608811378479</v>
      </c>
      <c r="DU112" s="21">
        <v>10</v>
      </c>
      <c r="DV112" s="21">
        <v>44.711540222167969</v>
      </c>
      <c r="DW112" s="21">
        <v>31.25</v>
      </c>
      <c r="DX112" s="22">
        <v>52.403846740722656</v>
      </c>
      <c r="DY112" s="21">
        <v>-0.21030403673648834</v>
      </c>
      <c r="DZ112" s="21">
        <v>0.16308225691318512</v>
      </c>
      <c r="EA112" s="21">
        <v>8</v>
      </c>
      <c r="EB112" s="21">
        <v>46.153846740722656</v>
      </c>
      <c r="EC112" s="21">
        <v>34.134616851806641</v>
      </c>
      <c r="ED112" s="22">
        <v>55.288459777832031</v>
      </c>
      <c r="EE112" s="21">
        <v>-0.16776852309703827</v>
      </c>
      <c r="EF112" s="21">
        <v>0.17413195967674255</v>
      </c>
      <c r="EG112" s="21">
        <v>9</v>
      </c>
      <c r="EH112" s="21">
        <v>47.596153259277344</v>
      </c>
      <c r="EI112" s="21">
        <v>35.096153259277344</v>
      </c>
      <c r="EJ112" s="22">
        <v>55.769229888916016</v>
      </c>
    </row>
    <row r="113" spans="1:140" x14ac:dyDescent="0.35">
      <c r="A113" t="s">
        <v>339</v>
      </c>
      <c r="B113" t="s">
        <v>95</v>
      </c>
      <c r="C113" s="21">
        <v>0.27693289518356323</v>
      </c>
      <c r="D113" s="21">
        <v>0.20404732227325439</v>
      </c>
      <c r="E113" s="21">
        <v>7</v>
      </c>
      <c r="F113" s="21">
        <v>60.804019927978516</v>
      </c>
      <c r="G113" s="21">
        <v>48.241207122802734</v>
      </c>
      <c r="H113" s="22">
        <v>67.839195251464844</v>
      </c>
      <c r="I113" s="21">
        <v>0.30013254284858704</v>
      </c>
      <c r="J113" s="21">
        <v>0.20601220428943634</v>
      </c>
      <c r="K113" s="21">
        <v>7</v>
      </c>
      <c r="L113" s="21">
        <v>61</v>
      </c>
      <c r="M113" s="21">
        <v>50.5</v>
      </c>
      <c r="N113" s="22">
        <v>69</v>
      </c>
      <c r="O113" s="21">
        <v>0.3583657443523407</v>
      </c>
      <c r="P113" s="21">
        <v>0.17013990879058838</v>
      </c>
      <c r="Q113" s="21">
        <v>7</v>
      </c>
      <c r="R113" s="21">
        <v>62.686565399169922</v>
      </c>
      <c r="S113" s="21">
        <v>52.238807678222656</v>
      </c>
      <c r="T113" s="22">
        <v>69.154228210449219</v>
      </c>
      <c r="U113" s="21">
        <v>6.1608891934156418E-2</v>
      </c>
      <c r="V113" s="21">
        <v>0.18778559565544128</v>
      </c>
      <c r="W113" s="21">
        <v>8</v>
      </c>
      <c r="X113" s="21">
        <v>55.721393585205078</v>
      </c>
      <c r="Y113" s="21">
        <v>45.771144866943359</v>
      </c>
      <c r="Z113" s="22">
        <v>61.691543579101563</v>
      </c>
      <c r="AA113" s="21">
        <v>0.3246147632598877</v>
      </c>
      <c r="AB113" s="21">
        <v>0.1767004132270813</v>
      </c>
      <c r="AC113" s="21">
        <v>10</v>
      </c>
      <c r="AD113" s="21">
        <v>61.691543579101563</v>
      </c>
      <c r="AE113" s="21">
        <v>53.233829498291016</v>
      </c>
      <c r="AF113" s="22">
        <v>68.159202575683594</v>
      </c>
      <c r="AG113" s="21">
        <v>0.29746890068054199</v>
      </c>
      <c r="AH113" s="21">
        <v>0.1669502854347229</v>
      </c>
      <c r="AI113" s="21">
        <v>11</v>
      </c>
      <c r="AJ113" s="21">
        <v>59.615383148193359</v>
      </c>
      <c r="AK113" s="21">
        <v>53.846153259277344</v>
      </c>
      <c r="AL113" s="22">
        <v>67.788459777832031</v>
      </c>
      <c r="AM113" s="21">
        <v>0.29918321967124939</v>
      </c>
      <c r="AN113" s="21">
        <v>0.16180729866027832</v>
      </c>
      <c r="AO113" s="21">
        <v>12</v>
      </c>
      <c r="AP113" s="21">
        <v>58.373207092285156</v>
      </c>
      <c r="AQ113" s="21">
        <v>54.545455932617188</v>
      </c>
      <c r="AR113" s="22">
        <v>66.507179260253906</v>
      </c>
      <c r="AS113" s="21">
        <v>0.30370581150054932</v>
      </c>
      <c r="AT113" s="21">
        <v>0.15381971001625061</v>
      </c>
      <c r="AU113" s="21">
        <v>14</v>
      </c>
      <c r="AV113" s="21">
        <v>60.287082672119141</v>
      </c>
      <c r="AW113" s="21">
        <v>54.066986083984375</v>
      </c>
      <c r="AX113" s="22">
        <v>66.028709411621094</v>
      </c>
      <c r="AY113" s="21">
        <v>0.36315992474555969</v>
      </c>
      <c r="AZ113" s="21">
        <v>0.15275612473487854</v>
      </c>
      <c r="BA113" s="21">
        <v>15</v>
      </c>
      <c r="BB113" s="21">
        <v>60.287082672119141</v>
      </c>
      <c r="BC113" s="21">
        <v>56.459331512451172</v>
      </c>
      <c r="BD113" s="22">
        <v>69.37799072265625</v>
      </c>
      <c r="BE113" s="21">
        <v>0.397879958152771</v>
      </c>
      <c r="BF113" s="21">
        <v>0.14961342513561249</v>
      </c>
      <c r="BG113" s="21">
        <v>15</v>
      </c>
      <c r="BH113" s="21">
        <v>60.096153259277344</v>
      </c>
      <c r="BI113" s="21">
        <v>58.173076629638672</v>
      </c>
      <c r="BJ113" s="22">
        <v>69.711540222167969</v>
      </c>
      <c r="BK113" s="21">
        <v>0.21656794846057892</v>
      </c>
      <c r="BL113" s="21">
        <v>0.14900971949100494</v>
      </c>
      <c r="BM113" s="21">
        <v>15</v>
      </c>
      <c r="BN113" s="21">
        <v>59.715641021728516</v>
      </c>
      <c r="BO113" s="21">
        <v>54.028434753417969</v>
      </c>
      <c r="BP113" s="22">
        <v>63.507110595703125</v>
      </c>
      <c r="BQ113" s="21">
        <v>0.1461540162563324</v>
      </c>
      <c r="BR113" s="21">
        <v>0.14887891709804535</v>
      </c>
      <c r="BS113" s="21">
        <v>15</v>
      </c>
      <c r="BT113" s="21">
        <v>59.715641021728516</v>
      </c>
      <c r="BU113" s="21">
        <v>51.184833526611328</v>
      </c>
      <c r="BV113" s="22">
        <v>62.085308074951172</v>
      </c>
      <c r="BW113" s="21">
        <v>0.20058399438858032</v>
      </c>
      <c r="BX113" s="21">
        <v>0.13774991035461426</v>
      </c>
      <c r="BY113" s="21">
        <v>15</v>
      </c>
      <c r="BZ113" s="21">
        <v>61.032863616943359</v>
      </c>
      <c r="CA113" s="21">
        <v>53.990612030029297</v>
      </c>
      <c r="CB113" s="22">
        <v>62.910797119140625</v>
      </c>
      <c r="CC113" s="21">
        <v>0.35089975595474243</v>
      </c>
      <c r="CD113" s="21">
        <v>0.14354345202445984</v>
      </c>
      <c r="CE113" s="21">
        <v>16</v>
      </c>
      <c r="CF113" s="21">
        <v>62.441314697265625</v>
      </c>
      <c r="CG113" s="21">
        <v>58.215961456298828</v>
      </c>
      <c r="CH113" s="22">
        <v>67.136146545410156</v>
      </c>
      <c r="CI113" s="21">
        <v>0.37553846836090088</v>
      </c>
      <c r="CJ113" s="21">
        <v>0.14484202861785889</v>
      </c>
      <c r="CK113" s="21">
        <v>15</v>
      </c>
      <c r="CL113" s="21">
        <v>63.380283355712891</v>
      </c>
      <c r="CM113" s="21">
        <v>56.338027954101563</v>
      </c>
      <c r="CN113" s="22">
        <v>68.544601440429688</v>
      </c>
      <c r="CO113" s="21">
        <v>0.46740609407424927</v>
      </c>
      <c r="CP113" s="21">
        <v>0.15776294469833374</v>
      </c>
      <c r="CQ113" s="21">
        <v>13</v>
      </c>
      <c r="CR113" s="21">
        <v>68.269233703613281</v>
      </c>
      <c r="CS113" s="21">
        <v>62.980770111083984</v>
      </c>
      <c r="CT113" s="22">
        <v>75.480766296386719</v>
      </c>
      <c r="CU113" s="21">
        <v>0.43674030900001526</v>
      </c>
      <c r="CV113" s="21">
        <v>0.15497520565986633</v>
      </c>
      <c r="CW113" s="21">
        <v>13</v>
      </c>
      <c r="CX113" s="21">
        <v>67.788459777832031</v>
      </c>
      <c r="CY113" s="21">
        <v>61.057693481445313</v>
      </c>
      <c r="CZ113" s="22">
        <v>73.076919555664063</v>
      </c>
      <c r="DA113" s="21">
        <v>0.26536950469017029</v>
      </c>
      <c r="DB113" s="21">
        <v>0.16904802620410919</v>
      </c>
      <c r="DC113" s="21">
        <v>12</v>
      </c>
      <c r="DD113" s="21">
        <v>59.615383148193359</v>
      </c>
      <c r="DE113" s="21">
        <v>53.365383148193359</v>
      </c>
      <c r="DF113" s="22">
        <v>70.192306518554688</v>
      </c>
      <c r="DG113" s="21">
        <v>0.25746217370033264</v>
      </c>
      <c r="DH113" s="21">
        <v>0.1586470901966095</v>
      </c>
      <c r="DI113" s="21">
        <v>12</v>
      </c>
      <c r="DJ113" s="21">
        <v>60.576923370361328</v>
      </c>
      <c r="DK113" s="21">
        <v>53.365383148193359</v>
      </c>
      <c r="DL113" s="22">
        <v>68.75</v>
      </c>
      <c r="DM113" s="21">
        <v>0.25393220782279968</v>
      </c>
      <c r="DN113" s="21">
        <v>0.15348103642463684</v>
      </c>
      <c r="DO113" s="21">
        <v>12</v>
      </c>
      <c r="DP113" s="21">
        <v>60.096153259277344</v>
      </c>
      <c r="DQ113" s="21">
        <v>52.884616851806641</v>
      </c>
      <c r="DR113" s="22">
        <v>69.711540222167969</v>
      </c>
      <c r="DS113" s="21">
        <v>0.15701200067996979</v>
      </c>
      <c r="DT113" s="21">
        <v>0.15705573558807373</v>
      </c>
      <c r="DU113" s="21">
        <v>12</v>
      </c>
      <c r="DV113" s="21">
        <v>57.692306518554688</v>
      </c>
      <c r="DW113" s="21">
        <v>50.480770111083984</v>
      </c>
      <c r="DX113" s="22">
        <v>64.903846740722656</v>
      </c>
      <c r="DY113" s="21">
        <v>0.22232937812805176</v>
      </c>
      <c r="DZ113" s="21">
        <v>0.15411020815372467</v>
      </c>
      <c r="EA113" s="21">
        <v>11</v>
      </c>
      <c r="EB113" s="21">
        <v>58.653846740722656</v>
      </c>
      <c r="EC113" s="21">
        <v>53.365383148193359</v>
      </c>
      <c r="ED113" s="22">
        <v>66.346153259277344</v>
      </c>
      <c r="EE113" s="21">
        <v>0.21281890571117401</v>
      </c>
      <c r="EF113" s="21">
        <v>0.15993326902389526</v>
      </c>
      <c r="EG113" s="21">
        <v>10</v>
      </c>
      <c r="EH113" s="21">
        <v>57.692306518554688</v>
      </c>
      <c r="EI113" s="21">
        <v>52.884616851806641</v>
      </c>
      <c r="EJ113" s="22">
        <v>67.307693481445313</v>
      </c>
    </row>
    <row r="114" spans="1:140" x14ac:dyDescent="0.35">
      <c r="A114" t="s">
        <v>340</v>
      </c>
      <c r="B114" t="s">
        <v>96</v>
      </c>
      <c r="C114" s="21">
        <v>1.3478288650512695</v>
      </c>
      <c r="D114" s="21">
        <v>0.19423609972000122</v>
      </c>
      <c r="E114" s="21">
        <v>8</v>
      </c>
      <c r="F114" s="21">
        <v>89.447235107421875</v>
      </c>
      <c r="G114" s="21">
        <v>81.407035827636719</v>
      </c>
      <c r="H114" s="22">
        <v>94.974876403808594</v>
      </c>
      <c r="I114" s="21">
        <v>1.3485251665115356</v>
      </c>
      <c r="J114" s="21">
        <v>0.19757549464702606</v>
      </c>
      <c r="K114" s="21">
        <v>8</v>
      </c>
      <c r="L114" s="21">
        <v>90.5</v>
      </c>
      <c r="M114" s="21">
        <v>83.5</v>
      </c>
      <c r="N114" s="22">
        <v>94</v>
      </c>
      <c r="O114" s="21">
        <v>1.2897591590881348</v>
      </c>
      <c r="P114" s="21">
        <v>0.16237050294876099</v>
      </c>
      <c r="Q114" s="21">
        <v>9</v>
      </c>
      <c r="R114" s="21">
        <v>88.059700012207031</v>
      </c>
      <c r="S114" s="21">
        <v>84.079605102539063</v>
      </c>
      <c r="T114" s="22">
        <v>92.537315368652344</v>
      </c>
      <c r="U114" s="21">
        <v>1.1485517024993896</v>
      </c>
      <c r="V114" s="21">
        <v>0.18152973055839539</v>
      </c>
      <c r="W114" s="21">
        <v>9</v>
      </c>
      <c r="X114" s="21">
        <v>84.079605102539063</v>
      </c>
      <c r="Y114" s="21">
        <v>77.6119384765625</v>
      </c>
      <c r="Z114" s="22">
        <v>90.049751281738281</v>
      </c>
      <c r="AA114" s="21">
        <v>1.1639901399612427</v>
      </c>
      <c r="AB114" s="21">
        <v>0.18001331388950348</v>
      </c>
      <c r="AC114" s="21">
        <v>9</v>
      </c>
      <c r="AD114" s="21">
        <v>84.577117919921875</v>
      </c>
      <c r="AE114" s="21">
        <v>79.104476928710938</v>
      </c>
      <c r="AF114" s="22">
        <v>90.049751281738281</v>
      </c>
      <c r="AG114" s="21">
        <v>1.2494724988937378</v>
      </c>
      <c r="AH114" s="21">
        <v>0.1733713299036026</v>
      </c>
      <c r="AI114" s="21">
        <v>9</v>
      </c>
      <c r="AJ114" s="21">
        <v>88.461540222167969</v>
      </c>
      <c r="AK114" s="21">
        <v>80.769233703613281</v>
      </c>
      <c r="AL114" s="22">
        <v>92.307693481445313</v>
      </c>
      <c r="AM114" s="21">
        <v>1.2243965864181519</v>
      </c>
      <c r="AN114" s="21">
        <v>0.16972404718399048</v>
      </c>
      <c r="AO114" s="21">
        <v>9</v>
      </c>
      <c r="AP114" s="21">
        <v>88.038276672363281</v>
      </c>
      <c r="AQ114" s="21">
        <v>80.861244201660156</v>
      </c>
      <c r="AR114" s="22">
        <v>90.909088134765625</v>
      </c>
      <c r="AS114" s="21">
        <v>1.3515256643295288</v>
      </c>
      <c r="AT114" s="21">
        <v>0.16117684543132782</v>
      </c>
      <c r="AU114" s="21">
        <v>11</v>
      </c>
      <c r="AV114" s="21">
        <v>89.952156066894531</v>
      </c>
      <c r="AW114" s="21">
        <v>86.124404907226563</v>
      </c>
      <c r="AX114" s="22">
        <v>92.822967529296875</v>
      </c>
      <c r="AY114" s="21">
        <v>1.3198308944702148</v>
      </c>
      <c r="AZ114" s="21">
        <v>0.15913751721382141</v>
      </c>
      <c r="BA114" s="21">
        <v>12</v>
      </c>
      <c r="BB114" s="21">
        <v>89.473686218261719</v>
      </c>
      <c r="BC114" s="21">
        <v>82.775115966796875</v>
      </c>
      <c r="BD114" s="22">
        <v>90.909088134765625</v>
      </c>
      <c r="BE114" s="21">
        <v>1.3086692094802856</v>
      </c>
      <c r="BF114" s="21">
        <v>0.15620565414428711</v>
      </c>
      <c r="BG114" s="21">
        <v>12</v>
      </c>
      <c r="BH114" s="21">
        <v>88.942306518554688</v>
      </c>
      <c r="BI114" s="21">
        <v>83.653846740722656</v>
      </c>
      <c r="BJ114" s="22">
        <v>90.865386962890625</v>
      </c>
      <c r="BK114" s="21">
        <v>1.2870830297470093</v>
      </c>
      <c r="BL114" s="21">
        <v>0.15380853414535522</v>
      </c>
      <c r="BM114" s="21">
        <v>12</v>
      </c>
      <c r="BN114" s="21">
        <v>88.151657104492188</v>
      </c>
      <c r="BO114" s="21">
        <v>82.938385009765625</v>
      </c>
      <c r="BP114" s="22">
        <v>90.995262145996094</v>
      </c>
      <c r="BQ114" s="21">
        <v>1.319658637046814</v>
      </c>
      <c r="BR114" s="21">
        <v>0.15509547293186188</v>
      </c>
      <c r="BS114" s="21">
        <v>12</v>
      </c>
      <c r="BT114" s="21">
        <v>88.151657104492188</v>
      </c>
      <c r="BU114" s="21">
        <v>82.938385009765625</v>
      </c>
      <c r="BV114" s="22">
        <v>90.995262145996094</v>
      </c>
      <c r="BW114" s="21">
        <v>1.303699254989624</v>
      </c>
      <c r="BX114" s="21">
        <v>0.1441386342048645</v>
      </c>
      <c r="BY114" s="21">
        <v>12</v>
      </c>
      <c r="BZ114" s="21">
        <v>87.793426513671875</v>
      </c>
      <c r="CA114" s="21">
        <v>83.098594665527344</v>
      </c>
      <c r="CB114" s="22">
        <v>90.140846252441406</v>
      </c>
      <c r="CC114" s="21">
        <v>1.3513658046722412</v>
      </c>
      <c r="CD114" s="21">
        <v>0.15266507863998413</v>
      </c>
      <c r="CE114" s="21">
        <v>12</v>
      </c>
      <c r="CF114" s="21">
        <v>88.262908935546875</v>
      </c>
      <c r="CG114" s="21">
        <v>85.446006774902344</v>
      </c>
      <c r="CH114" s="22">
        <v>91.079811096191406</v>
      </c>
      <c r="CI114" s="21">
        <v>1.436062216758728</v>
      </c>
      <c r="CJ114" s="21">
        <v>0.15251503884792328</v>
      </c>
      <c r="CK114" s="21">
        <v>12</v>
      </c>
      <c r="CL114" s="21">
        <v>89.671363830566406</v>
      </c>
      <c r="CM114" s="21">
        <v>85.915489196777344</v>
      </c>
      <c r="CN114" s="22">
        <v>92.488265991210938</v>
      </c>
      <c r="CO114" s="21">
        <v>1.5980234146118164</v>
      </c>
      <c r="CP114" s="21">
        <v>0.16414855420589447</v>
      </c>
      <c r="CQ114" s="21">
        <v>11</v>
      </c>
      <c r="CR114" s="21">
        <v>89.423080444335938</v>
      </c>
      <c r="CS114" s="21">
        <v>86.057693481445313</v>
      </c>
      <c r="CT114" s="22">
        <v>94.230766296386719</v>
      </c>
      <c r="CU114" s="21">
        <v>1.5128906965255737</v>
      </c>
      <c r="CV114" s="21">
        <v>0.15981356799602509</v>
      </c>
      <c r="CW114" s="21">
        <v>11</v>
      </c>
      <c r="CX114" s="21">
        <v>89.423080444335938</v>
      </c>
      <c r="CY114" s="21">
        <v>85.576919555664063</v>
      </c>
      <c r="CZ114" s="22">
        <v>92.788459777832031</v>
      </c>
      <c r="DA114" s="21">
        <v>1.4125077724456787</v>
      </c>
      <c r="DB114" s="21">
        <v>0.17360004782676697</v>
      </c>
      <c r="DC114" s="21">
        <v>10</v>
      </c>
      <c r="DD114" s="21">
        <v>88.942306518554688</v>
      </c>
      <c r="DE114" s="21">
        <v>85.096153259277344</v>
      </c>
      <c r="DF114" s="22">
        <v>92.788459777832031</v>
      </c>
      <c r="DG114" s="21">
        <v>1.5600743293762207</v>
      </c>
      <c r="DH114" s="21">
        <v>0.1634518951177597</v>
      </c>
      <c r="DI114" s="21">
        <v>10</v>
      </c>
      <c r="DJ114" s="21">
        <v>89.903846740722656</v>
      </c>
      <c r="DK114" s="21">
        <v>86.538459777832031</v>
      </c>
      <c r="DL114" s="22">
        <v>96.634613037109375</v>
      </c>
      <c r="DM114" s="21">
        <v>1.5253854990005493</v>
      </c>
      <c r="DN114" s="21">
        <v>0.1565336138010025</v>
      </c>
      <c r="DO114" s="21">
        <v>10</v>
      </c>
      <c r="DP114" s="21">
        <v>90.384613037109375</v>
      </c>
      <c r="DQ114" s="21">
        <v>86.538459777832031</v>
      </c>
      <c r="DR114" s="22">
        <v>95.673080444335938</v>
      </c>
      <c r="DS114" s="21">
        <v>1.5304168462753296</v>
      </c>
      <c r="DT114" s="21">
        <v>0.16040414571762085</v>
      </c>
      <c r="DU114" s="21">
        <v>10</v>
      </c>
      <c r="DV114" s="21">
        <v>90.384613037109375</v>
      </c>
      <c r="DW114" s="21">
        <v>86.538459777832031</v>
      </c>
      <c r="DX114" s="22">
        <v>96.153846740722656</v>
      </c>
      <c r="DY114" s="21">
        <v>1.5147004127502441</v>
      </c>
      <c r="DZ114" s="21">
        <v>0.1570589691400528</v>
      </c>
      <c r="EA114" s="21">
        <v>9</v>
      </c>
      <c r="EB114" s="21">
        <v>90.865386962890625</v>
      </c>
      <c r="EC114" s="21">
        <v>86.538459777832031</v>
      </c>
      <c r="ED114" s="22">
        <v>95.192306518554688</v>
      </c>
      <c r="EE114" s="21">
        <v>1.5794636011123657</v>
      </c>
      <c r="EF114" s="21">
        <v>0.1631934642791748</v>
      </c>
      <c r="EG114" s="21">
        <v>9</v>
      </c>
      <c r="EH114" s="21">
        <v>91.346153259277344</v>
      </c>
      <c r="EI114" s="21">
        <v>87.980766296386719</v>
      </c>
      <c r="EJ114" s="22">
        <v>98.076919555664063</v>
      </c>
    </row>
    <row r="115" spans="1:140" x14ac:dyDescent="0.35">
      <c r="A115" t="s">
        <v>341</v>
      </c>
      <c r="B115" t="s">
        <v>97</v>
      </c>
      <c r="C115" s="21">
        <v>-1.1865377426147461</v>
      </c>
      <c r="D115" s="21">
        <v>0.20219628512859344</v>
      </c>
      <c r="E115" s="21">
        <v>5</v>
      </c>
      <c r="F115" s="21">
        <v>14.070351600646973</v>
      </c>
      <c r="G115" s="21">
        <v>5.0251255035400391</v>
      </c>
      <c r="H115" s="22">
        <v>22.110551834106445</v>
      </c>
      <c r="I115" s="21">
        <v>-1.1133459806442261</v>
      </c>
      <c r="J115" s="21">
        <v>0.20025104284286499</v>
      </c>
      <c r="K115" s="21">
        <v>7</v>
      </c>
      <c r="L115" s="21">
        <v>16</v>
      </c>
      <c r="M115" s="21">
        <v>6</v>
      </c>
      <c r="N115" s="22">
        <v>26</v>
      </c>
      <c r="O115" s="21">
        <v>-1.1509146690368652</v>
      </c>
      <c r="P115" s="21">
        <v>0.15782131254673004</v>
      </c>
      <c r="Q115" s="21">
        <v>10</v>
      </c>
      <c r="R115" s="21">
        <v>13.93034839630127</v>
      </c>
      <c r="S115" s="21">
        <v>4.4776120185852051</v>
      </c>
      <c r="T115" s="22">
        <v>23.880596160888672</v>
      </c>
      <c r="U115" s="21">
        <v>-1.2024260759353638</v>
      </c>
      <c r="V115" s="21">
        <v>0.17661194503307343</v>
      </c>
      <c r="W115" s="21">
        <v>10</v>
      </c>
      <c r="X115" s="21">
        <v>11.44278621673584</v>
      </c>
      <c r="Y115" s="21">
        <v>4.4776120185852051</v>
      </c>
      <c r="Z115" s="22">
        <v>20.895523071289063</v>
      </c>
      <c r="AA115" s="21">
        <v>-1.0968970060348511</v>
      </c>
      <c r="AB115" s="21">
        <v>0.18250036239624023</v>
      </c>
      <c r="AC115" s="21">
        <v>10</v>
      </c>
      <c r="AD115" s="21">
        <v>15.422885894775391</v>
      </c>
      <c r="AE115" s="21">
        <v>6.4676618576049805</v>
      </c>
      <c r="AF115" s="22">
        <v>25.373134613037109</v>
      </c>
      <c r="AG115" s="21">
        <v>-1.1264673471450806</v>
      </c>
      <c r="AH115" s="21">
        <v>0.16863250732421875</v>
      </c>
      <c r="AI115" s="21">
        <v>11</v>
      </c>
      <c r="AJ115" s="21">
        <v>14.423076629638672</v>
      </c>
      <c r="AK115" s="21">
        <v>6.730769157409668</v>
      </c>
      <c r="AL115" s="22">
        <v>21.634614944458008</v>
      </c>
      <c r="AM115" s="21">
        <v>-0.9532361626625061</v>
      </c>
      <c r="AN115" s="21">
        <v>0.16152696311473846</v>
      </c>
      <c r="AO115" s="21">
        <v>12</v>
      </c>
      <c r="AP115" s="21">
        <v>20.095693588256836</v>
      </c>
      <c r="AQ115" s="21">
        <v>10.526315689086914</v>
      </c>
      <c r="AR115" s="22">
        <v>30.62200927734375</v>
      </c>
      <c r="AS115" s="21">
        <v>-1.1021193265914917</v>
      </c>
      <c r="AT115" s="21">
        <v>0.15064187347888947</v>
      </c>
      <c r="AU115" s="21">
        <v>14</v>
      </c>
      <c r="AV115" s="21">
        <v>12.440191268920898</v>
      </c>
      <c r="AW115" s="21">
        <v>7.1770334243774414</v>
      </c>
      <c r="AX115" s="22">
        <v>23.444976806640625</v>
      </c>
      <c r="AY115" s="21">
        <v>-1.0319029092788696</v>
      </c>
      <c r="AZ115" s="21">
        <v>0.14754875004291534</v>
      </c>
      <c r="BA115" s="21">
        <v>15</v>
      </c>
      <c r="BB115" s="21">
        <v>14.832535743713379</v>
      </c>
      <c r="BC115" s="21">
        <v>8.6124401092529297</v>
      </c>
      <c r="BD115" s="22">
        <v>23.923444747924805</v>
      </c>
      <c r="BE115" s="21">
        <v>-0.92638599872589111</v>
      </c>
      <c r="BF115" s="21">
        <v>0.13999718427658081</v>
      </c>
      <c r="BG115" s="21">
        <v>16</v>
      </c>
      <c r="BH115" s="21">
        <v>19.711538314819336</v>
      </c>
      <c r="BI115" s="21">
        <v>10.576923370361328</v>
      </c>
      <c r="BJ115" s="22">
        <v>27.884614944458008</v>
      </c>
      <c r="BK115" s="21">
        <v>-0.72344106435775757</v>
      </c>
      <c r="BL115" s="21">
        <v>0.13652351498603821</v>
      </c>
      <c r="BM115" s="21">
        <v>15</v>
      </c>
      <c r="BN115" s="21">
        <v>28.436019897460938</v>
      </c>
      <c r="BO115" s="21">
        <v>17.535545349121094</v>
      </c>
      <c r="BP115" s="22">
        <v>37.440757751464844</v>
      </c>
      <c r="BQ115" s="21">
        <v>-0.69563972949981689</v>
      </c>
      <c r="BR115" s="21">
        <v>0.13394495844841003</v>
      </c>
      <c r="BS115" s="21">
        <v>15</v>
      </c>
      <c r="BT115" s="21">
        <v>29.383886337280273</v>
      </c>
      <c r="BU115" s="21">
        <v>20.379146575927734</v>
      </c>
      <c r="BV115" s="22">
        <v>38.388626098632813</v>
      </c>
      <c r="BW115" s="21">
        <v>-0.64163380861282349</v>
      </c>
      <c r="BX115" s="21">
        <v>0.12892547249794006</v>
      </c>
      <c r="BY115" s="21">
        <v>15</v>
      </c>
      <c r="BZ115" s="21">
        <v>30.985916137695313</v>
      </c>
      <c r="CA115" s="21">
        <v>22.535211563110352</v>
      </c>
      <c r="CB115" s="22">
        <v>42.253520965576172</v>
      </c>
      <c r="CC115" s="21">
        <v>-0.77289903163909912</v>
      </c>
      <c r="CD115" s="21">
        <v>0.12895402312278748</v>
      </c>
      <c r="CE115" s="21">
        <v>16</v>
      </c>
      <c r="CF115" s="21">
        <v>26.760562896728516</v>
      </c>
      <c r="CG115" s="21">
        <v>15.962441444396973</v>
      </c>
      <c r="CH115" s="22">
        <v>34.741783142089844</v>
      </c>
      <c r="CI115" s="21">
        <v>-0.71620380878448486</v>
      </c>
      <c r="CJ115" s="21">
        <v>0.13236543536186218</v>
      </c>
      <c r="CK115" s="21">
        <v>15</v>
      </c>
      <c r="CL115" s="21">
        <v>29.577465057373047</v>
      </c>
      <c r="CM115" s="21">
        <v>18.309858322143555</v>
      </c>
      <c r="CN115" s="22">
        <v>39.906105041503906</v>
      </c>
      <c r="CO115" s="21">
        <v>-0.60933089256286621</v>
      </c>
      <c r="CP115" s="21">
        <v>0.13854847848415375</v>
      </c>
      <c r="CQ115" s="21">
        <v>14</v>
      </c>
      <c r="CR115" s="21">
        <v>32.211540222167969</v>
      </c>
      <c r="CS115" s="21">
        <v>20.19230842590332</v>
      </c>
      <c r="CT115" s="22">
        <v>41.826923370361328</v>
      </c>
      <c r="CU115" s="21">
        <v>-0.49704825878143311</v>
      </c>
      <c r="CV115" s="21">
        <v>0.13870105147361755</v>
      </c>
      <c r="CW115" s="21">
        <v>14</v>
      </c>
      <c r="CX115" s="21">
        <v>36.538459777832031</v>
      </c>
      <c r="CY115" s="21">
        <v>27.884614944458008</v>
      </c>
      <c r="CZ115" s="22">
        <v>45.192306518554688</v>
      </c>
      <c r="DA115" s="21">
        <v>-0.49754089117050171</v>
      </c>
      <c r="DB115" s="21">
        <v>0.15712368488311768</v>
      </c>
      <c r="DC115" s="21">
        <v>12</v>
      </c>
      <c r="DD115" s="21">
        <v>33.173076629638672</v>
      </c>
      <c r="DE115" s="21">
        <v>24.519229888916016</v>
      </c>
      <c r="DF115" s="22">
        <v>45.673076629638672</v>
      </c>
      <c r="DG115" s="21">
        <v>-0.47012203931808472</v>
      </c>
      <c r="DH115" s="21">
        <v>0.14687372744083405</v>
      </c>
      <c r="DI115" s="21">
        <v>12</v>
      </c>
      <c r="DJ115" s="21">
        <v>33.653846740722656</v>
      </c>
      <c r="DK115" s="21">
        <v>25</v>
      </c>
      <c r="DL115" s="22">
        <v>46.153846740722656</v>
      </c>
      <c r="DM115" s="21">
        <v>-0.48564940690994263</v>
      </c>
      <c r="DN115" s="21">
        <v>0.14054533839225769</v>
      </c>
      <c r="DO115" s="21">
        <v>12</v>
      </c>
      <c r="DP115" s="21">
        <v>34.134616851806641</v>
      </c>
      <c r="DQ115" s="21">
        <v>24.038461685180664</v>
      </c>
      <c r="DR115" s="22">
        <v>45.192306518554688</v>
      </c>
      <c r="DS115" s="21">
        <v>-0.49024152755737305</v>
      </c>
      <c r="DT115" s="21">
        <v>0.14324469864368439</v>
      </c>
      <c r="DU115" s="21">
        <v>12</v>
      </c>
      <c r="DV115" s="21">
        <v>33.653846740722656</v>
      </c>
      <c r="DW115" s="21">
        <v>25</v>
      </c>
      <c r="DX115" s="22">
        <v>45.192306518554688</v>
      </c>
      <c r="DY115" s="21">
        <v>-0.44373950362205505</v>
      </c>
      <c r="DZ115" s="21">
        <v>0.1415911465883255</v>
      </c>
      <c r="EA115" s="21">
        <v>11</v>
      </c>
      <c r="EB115" s="21">
        <v>36.538459777832031</v>
      </c>
      <c r="EC115" s="21">
        <v>26.923076629638672</v>
      </c>
      <c r="ED115" s="22">
        <v>45.673076629638672</v>
      </c>
      <c r="EE115" s="21">
        <v>-0.48713758587837219</v>
      </c>
      <c r="EF115" s="21">
        <v>0.14496834576129913</v>
      </c>
      <c r="EG115" s="21">
        <v>11</v>
      </c>
      <c r="EH115" s="21">
        <v>34.134616851806641</v>
      </c>
      <c r="EI115" s="21">
        <v>24.519229888916016</v>
      </c>
      <c r="EJ115" s="22">
        <v>44.230770111083984</v>
      </c>
    </row>
    <row r="116" spans="1:140" x14ac:dyDescent="0.35">
      <c r="A116" t="s">
        <v>342</v>
      </c>
      <c r="B116" t="s">
        <v>98</v>
      </c>
      <c r="C116" s="21">
        <v>-1.021580696105957</v>
      </c>
      <c r="D116" s="21">
        <v>0.21242910623550415</v>
      </c>
      <c r="E116" s="21">
        <v>6</v>
      </c>
      <c r="F116" s="21">
        <v>18.090452194213867</v>
      </c>
      <c r="G116" s="21">
        <v>9.0452260971069336</v>
      </c>
      <c r="H116" s="22">
        <v>28.643215179443359</v>
      </c>
      <c r="I116" s="21">
        <v>-1.0281069278717041</v>
      </c>
      <c r="J116" s="21">
        <v>0.22140340507030487</v>
      </c>
      <c r="K116" s="21">
        <v>6</v>
      </c>
      <c r="L116" s="21">
        <v>17.5</v>
      </c>
      <c r="M116" s="21">
        <v>8</v>
      </c>
      <c r="N116" s="22">
        <v>30.5</v>
      </c>
      <c r="O116" s="21">
        <v>-0.92185878753662109</v>
      </c>
      <c r="P116" s="21">
        <v>0.18320484459400177</v>
      </c>
      <c r="Q116" s="21">
        <v>6</v>
      </c>
      <c r="R116" s="21">
        <v>23.383085250854492</v>
      </c>
      <c r="S116" s="21">
        <v>11.44278621673584</v>
      </c>
      <c r="T116" s="22">
        <v>32.338310241699219</v>
      </c>
      <c r="U116" s="21">
        <v>-0.9668535590171814</v>
      </c>
      <c r="V116" s="21">
        <v>0.19271895289421082</v>
      </c>
      <c r="W116" s="21">
        <v>9</v>
      </c>
      <c r="X116" s="21">
        <v>18.407960891723633</v>
      </c>
      <c r="Y116" s="21">
        <v>8.9552240371704102</v>
      </c>
      <c r="Z116" s="22">
        <v>32.835819244384766</v>
      </c>
      <c r="AA116" s="21">
        <v>-0.92337852716445923</v>
      </c>
      <c r="AB116" s="21">
        <v>0.18414710462093353</v>
      </c>
      <c r="AC116" s="21">
        <v>11</v>
      </c>
      <c r="AD116" s="21">
        <v>19.900497436523438</v>
      </c>
      <c r="AE116" s="21">
        <v>10.945273399353027</v>
      </c>
      <c r="AF116" s="22">
        <v>30.845771789550781</v>
      </c>
      <c r="AG116" s="21">
        <v>-0.86422991752624512</v>
      </c>
      <c r="AH116" s="21">
        <v>0.1669066846370697</v>
      </c>
      <c r="AI116" s="21">
        <v>13</v>
      </c>
      <c r="AJ116" s="21">
        <v>20.673076629638672</v>
      </c>
      <c r="AK116" s="21">
        <v>13.942307472229004</v>
      </c>
      <c r="AL116" s="22">
        <v>35.096153259277344</v>
      </c>
      <c r="AM116" s="21">
        <v>-0.88088101148605347</v>
      </c>
      <c r="AN116" s="21">
        <v>0.14531533420085907</v>
      </c>
      <c r="AO116" s="21">
        <v>14</v>
      </c>
      <c r="AP116" s="21">
        <v>22.00956916809082</v>
      </c>
      <c r="AQ116" s="21">
        <v>13.875597953796387</v>
      </c>
      <c r="AR116" s="22">
        <v>32.057415008544922</v>
      </c>
      <c r="AS116" s="21">
        <v>-0.88236463069915771</v>
      </c>
      <c r="AT116" s="21">
        <v>0.13950948417186737</v>
      </c>
      <c r="AU116" s="21">
        <v>17</v>
      </c>
      <c r="AV116" s="21">
        <v>22.488039016723633</v>
      </c>
      <c r="AW116" s="21">
        <v>11.483253479003906</v>
      </c>
      <c r="AX116" s="22">
        <v>30.62200927734375</v>
      </c>
      <c r="AY116" s="21">
        <v>-0.97130459547042847</v>
      </c>
      <c r="AZ116" s="21">
        <v>0.14057694375514984</v>
      </c>
      <c r="BA116" s="21">
        <v>17</v>
      </c>
      <c r="BB116" s="21">
        <v>17.224880218505859</v>
      </c>
      <c r="BC116" s="21">
        <v>10.526315689086914</v>
      </c>
      <c r="BD116" s="22">
        <v>26.794258117675781</v>
      </c>
      <c r="BE116" s="21">
        <v>-0.99999630451202393</v>
      </c>
      <c r="BF116" s="21">
        <v>0.1377701610326767</v>
      </c>
      <c r="BG116" s="21">
        <v>17</v>
      </c>
      <c r="BH116" s="21">
        <v>16.346153259277344</v>
      </c>
      <c r="BI116" s="21">
        <v>9.1346149444580078</v>
      </c>
      <c r="BJ116" s="22">
        <v>24.038461685180664</v>
      </c>
      <c r="BK116" s="21">
        <v>-1.0226454734802246</v>
      </c>
      <c r="BL116" s="21">
        <v>0.13471896946430206</v>
      </c>
      <c r="BM116" s="21">
        <v>17</v>
      </c>
      <c r="BN116" s="21">
        <v>16.587677001953125</v>
      </c>
      <c r="BO116" s="21">
        <v>9.0047397613525391</v>
      </c>
      <c r="BP116" s="22">
        <v>24.644550323486328</v>
      </c>
      <c r="BQ116" s="21">
        <v>-0.95396196842193604</v>
      </c>
      <c r="BR116" s="21">
        <v>0.13193719089031219</v>
      </c>
      <c r="BS116" s="21">
        <v>17</v>
      </c>
      <c r="BT116" s="21">
        <v>18.009479522705078</v>
      </c>
      <c r="BU116" s="21">
        <v>10.900473594665527</v>
      </c>
      <c r="BV116" s="22">
        <v>28.436019897460938</v>
      </c>
      <c r="BW116" s="21">
        <v>-0.91299664974212646</v>
      </c>
      <c r="BX116" s="21">
        <v>0.12608538568019867</v>
      </c>
      <c r="BY116" s="21">
        <v>18</v>
      </c>
      <c r="BZ116" s="21">
        <v>19.24882698059082</v>
      </c>
      <c r="CA116" s="21">
        <v>12.676055908203125</v>
      </c>
      <c r="CB116" s="22">
        <v>29.107980728149414</v>
      </c>
      <c r="CC116" s="21">
        <v>-0.83143293857574463</v>
      </c>
      <c r="CD116" s="21">
        <v>0.12953543663024902</v>
      </c>
      <c r="CE116" s="21">
        <v>18</v>
      </c>
      <c r="CF116" s="21">
        <v>23.943662643432617</v>
      </c>
      <c r="CG116" s="21">
        <v>15.023473739624023</v>
      </c>
      <c r="CH116" s="22">
        <v>32.394367218017578</v>
      </c>
      <c r="CI116" s="21">
        <v>-0.71488940715789795</v>
      </c>
      <c r="CJ116" s="21">
        <v>0.12911012768745422</v>
      </c>
      <c r="CK116" s="21">
        <v>18</v>
      </c>
      <c r="CL116" s="21">
        <v>30.046947479248047</v>
      </c>
      <c r="CM116" s="21">
        <v>18.309858322143555</v>
      </c>
      <c r="CN116" s="22">
        <v>39.906105041503906</v>
      </c>
      <c r="CO116" s="21">
        <v>-0.41182249784469604</v>
      </c>
      <c r="CP116" s="21">
        <v>0.14056141674518585</v>
      </c>
      <c r="CQ116" s="21">
        <v>16</v>
      </c>
      <c r="CR116" s="21">
        <v>38.942306518554688</v>
      </c>
      <c r="CS116" s="21">
        <v>30.769229888916016</v>
      </c>
      <c r="CT116" s="22">
        <v>49.038459777832031</v>
      </c>
      <c r="CU116" s="21">
        <v>-0.48903292417526245</v>
      </c>
      <c r="CV116" s="21">
        <v>0.14208440482616425</v>
      </c>
      <c r="CW116" s="21">
        <v>16</v>
      </c>
      <c r="CX116" s="21">
        <v>37.019229888916016</v>
      </c>
      <c r="CY116" s="21">
        <v>27.884614944458008</v>
      </c>
      <c r="CZ116" s="22">
        <v>45.673076629638672</v>
      </c>
      <c r="DA116" s="21">
        <v>-0.44010886549949646</v>
      </c>
      <c r="DB116" s="21">
        <v>0.15409630537033081</v>
      </c>
      <c r="DC116" s="21">
        <v>15</v>
      </c>
      <c r="DD116" s="21">
        <v>35.576923370361328</v>
      </c>
      <c r="DE116" s="21">
        <v>25.961538314819336</v>
      </c>
      <c r="DF116" s="22">
        <v>46.634616851806641</v>
      </c>
      <c r="DG116" s="21">
        <v>-0.41244867444038391</v>
      </c>
      <c r="DH116" s="21">
        <v>0.14482207596302032</v>
      </c>
      <c r="DI116" s="21">
        <v>15</v>
      </c>
      <c r="DJ116" s="21">
        <v>37.980770111083984</v>
      </c>
      <c r="DK116" s="21">
        <v>28.846153259277344</v>
      </c>
      <c r="DL116" s="22">
        <v>47.596153259277344</v>
      </c>
      <c r="DM116" s="21">
        <v>-0.4094453752040863</v>
      </c>
      <c r="DN116" s="21">
        <v>0.13935621082782745</v>
      </c>
      <c r="DO116" s="21">
        <v>15</v>
      </c>
      <c r="DP116" s="21">
        <v>37.5</v>
      </c>
      <c r="DQ116" s="21">
        <v>27.884614944458008</v>
      </c>
      <c r="DR116" s="22">
        <v>48.076923370361328</v>
      </c>
      <c r="DS116" s="21">
        <v>-0.44178506731987</v>
      </c>
      <c r="DT116" s="21">
        <v>0.14266408979892731</v>
      </c>
      <c r="DU116" s="21">
        <v>14</v>
      </c>
      <c r="DV116" s="21">
        <v>36.538459777832031</v>
      </c>
      <c r="DW116" s="21">
        <v>25.480770111083984</v>
      </c>
      <c r="DX116" s="22">
        <v>46.634616851806641</v>
      </c>
      <c r="DY116" s="21">
        <v>-0.55088037252426147</v>
      </c>
      <c r="DZ116" s="21">
        <v>0.14044833183288574</v>
      </c>
      <c r="EA116" s="21">
        <v>13</v>
      </c>
      <c r="EB116" s="21">
        <v>32.211540222167969</v>
      </c>
      <c r="EC116" s="21">
        <v>22.596153259277344</v>
      </c>
      <c r="ED116" s="22">
        <v>41.826923370361328</v>
      </c>
      <c r="EE116" s="21">
        <v>-0.39034608006477356</v>
      </c>
      <c r="EF116" s="21">
        <v>0.14575754106044769</v>
      </c>
      <c r="EG116" s="21">
        <v>13</v>
      </c>
      <c r="EH116" s="21">
        <v>38.942306518554688</v>
      </c>
      <c r="EI116" s="21">
        <v>28.365385055541992</v>
      </c>
      <c r="EJ116" s="22">
        <v>48.076923370361328</v>
      </c>
    </row>
    <row r="117" spans="1:140" x14ac:dyDescent="0.35">
      <c r="A117" t="s">
        <v>343</v>
      </c>
      <c r="B117" t="s">
        <v>99</v>
      </c>
      <c r="C117" s="21">
        <v>-0.72547328472137451</v>
      </c>
      <c r="D117" s="21">
        <v>0.27276480197906494</v>
      </c>
      <c r="E117" s="21">
        <v>4</v>
      </c>
      <c r="F117" s="21">
        <v>27.638191223144531</v>
      </c>
      <c r="G117" s="21">
        <v>14.572864532470703</v>
      </c>
      <c r="H117" s="22">
        <v>42.211055755615234</v>
      </c>
      <c r="I117" s="21">
        <v>-0.7957882285118103</v>
      </c>
      <c r="J117" s="21">
        <v>0.25060722231864929</v>
      </c>
      <c r="K117" s="21">
        <v>5</v>
      </c>
      <c r="L117" s="21">
        <v>25</v>
      </c>
      <c r="M117" s="21">
        <v>11</v>
      </c>
      <c r="N117" s="22">
        <v>39.5</v>
      </c>
      <c r="O117" s="21">
        <v>-0.90672069787979126</v>
      </c>
      <c r="P117" s="21">
        <v>0.22307014465332031</v>
      </c>
      <c r="Q117" s="21">
        <v>7</v>
      </c>
      <c r="R117" s="21">
        <v>23.880596160888672</v>
      </c>
      <c r="S117" s="21">
        <v>10.447761535644531</v>
      </c>
      <c r="T117" s="22">
        <v>33.333332061767578</v>
      </c>
      <c r="U117" s="21">
        <v>-0.85391426086425781</v>
      </c>
      <c r="V117" s="21">
        <v>0.21379388868808746</v>
      </c>
      <c r="W117" s="21">
        <v>8</v>
      </c>
      <c r="X117" s="21">
        <v>23.383085250854492</v>
      </c>
      <c r="Y117" s="21">
        <v>10.945273399353027</v>
      </c>
      <c r="Z117" s="22">
        <v>37.810943603515625</v>
      </c>
      <c r="AA117" s="21">
        <v>-0.76016002893447876</v>
      </c>
      <c r="AB117" s="21">
        <v>0.21746771037578583</v>
      </c>
      <c r="AC117" s="21">
        <v>8</v>
      </c>
      <c r="AD117" s="21">
        <v>26.865671157836914</v>
      </c>
      <c r="AE117" s="21">
        <v>14.427860260009766</v>
      </c>
      <c r="AF117" s="22">
        <v>41.293533325195313</v>
      </c>
      <c r="AG117" s="21">
        <v>-0.79316699504852295</v>
      </c>
      <c r="AH117" s="21">
        <v>0.20390892028808594</v>
      </c>
      <c r="AI117" s="21">
        <v>9</v>
      </c>
      <c r="AJ117" s="21">
        <v>23.076923370361328</v>
      </c>
      <c r="AK117" s="21">
        <v>13.942307472229004</v>
      </c>
      <c r="AL117" s="22">
        <v>39.903846740722656</v>
      </c>
      <c r="AM117" s="21">
        <v>-1.1232408285140991</v>
      </c>
      <c r="AN117" s="21">
        <v>0.1801997572183609</v>
      </c>
      <c r="AO117" s="21">
        <v>12</v>
      </c>
      <c r="AP117" s="21">
        <v>13.875597953796387</v>
      </c>
      <c r="AQ117" s="21">
        <v>7.1770334243774414</v>
      </c>
      <c r="AR117" s="22">
        <v>23.444976806640625</v>
      </c>
      <c r="AS117" s="21">
        <v>-1.3172928094863892</v>
      </c>
      <c r="AT117" s="21">
        <v>0.15158942341804504</v>
      </c>
      <c r="AU117" s="21">
        <v>15</v>
      </c>
      <c r="AV117" s="21">
        <v>7.6555023193359375</v>
      </c>
      <c r="AW117" s="21">
        <v>2.3923444747924805</v>
      </c>
      <c r="AX117" s="22">
        <v>14.354066848754883</v>
      </c>
      <c r="AY117" s="21">
        <v>-1.3219470977783203</v>
      </c>
      <c r="AZ117" s="21">
        <v>0.15206097066402435</v>
      </c>
      <c r="BA117" s="21">
        <v>15</v>
      </c>
      <c r="BB117" s="21">
        <v>7.6555023193359375</v>
      </c>
      <c r="BC117" s="21">
        <v>2.3923444747924805</v>
      </c>
      <c r="BD117" s="22">
        <v>12.918660163879395</v>
      </c>
      <c r="BE117" s="21">
        <v>-1.3829139471054077</v>
      </c>
      <c r="BF117" s="21">
        <v>0.14728780090808868</v>
      </c>
      <c r="BG117" s="21">
        <v>15</v>
      </c>
      <c r="BH117" s="21">
        <v>6.730769157409668</v>
      </c>
      <c r="BI117" s="21">
        <v>2.403846263885498</v>
      </c>
      <c r="BJ117" s="22">
        <v>11.057692527770996</v>
      </c>
      <c r="BK117" s="21">
        <v>-1.3297537565231323</v>
      </c>
      <c r="BL117" s="21">
        <v>0.13995666801929474</v>
      </c>
      <c r="BM117" s="21">
        <v>15</v>
      </c>
      <c r="BN117" s="21">
        <v>6.161137580871582</v>
      </c>
      <c r="BO117" s="21">
        <v>2.3696682453155518</v>
      </c>
      <c r="BP117" s="22">
        <v>13.744075775146484</v>
      </c>
      <c r="BQ117" s="21">
        <v>-1.2694574594497681</v>
      </c>
      <c r="BR117" s="21">
        <v>0.13561341166496277</v>
      </c>
      <c r="BS117" s="21">
        <v>15</v>
      </c>
      <c r="BT117" s="21">
        <v>8.5308055877685547</v>
      </c>
      <c r="BU117" s="21">
        <v>3.3175356388092041</v>
      </c>
      <c r="BV117" s="22">
        <v>14.218009948730469</v>
      </c>
      <c r="BW117" s="21">
        <v>-1.1961126327514648</v>
      </c>
      <c r="BX117" s="21">
        <v>0.1317221075296402</v>
      </c>
      <c r="BY117" s="21">
        <v>15</v>
      </c>
      <c r="BZ117" s="21">
        <v>10.798122406005859</v>
      </c>
      <c r="CA117" s="21">
        <v>5.1643190383911133</v>
      </c>
      <c r="CB117" s="22">
        <v>16.901409149169922</v>
      </c>
      <c r="CC117" s="21">
        <v>-1.1348477602005005</v>
      </c>
      <c r="CD117" s="21">
        <v>0.1314886212348938</v>
      </c>
      <c r="CE117" s="21">
        <v>15</v>
      </c>
      <c r="CF117" s="21">
        <v>11.737089157104492</v>
      </c>
      <c r="CG117" s="21">
        <v>6.5727701187133789</v>
      </c>
      <c r="CH117" s="22">
        <v>19.71830940246582</v>
      </c>
      <c r="CI117" s="21">
        <v>-1.1148960590362549</v>
      </c>
      <c r="CJ117" s="21">
        <v>0.13347984850406647</v>
      </c>
      <c r="CK117" s="21">
        <v>15</v>
      </c>
      <c r="CL117" s="21">
        <v>13.145540237426758</v>
      </c>
      <c r="CM117" s="21">
        <v>6.5727701187133789</v>
      </c>
      <c r="CN117" s="22">
        <v>19.24882698059082</v>
      </c>
      <c r="CO117" s="21">
        <v>-0.93582969903945923</v>
      </c>
      <c r="CP117" s="21">
        <v>0.14014479517936707</v>
      </c>
      <c r="CQ117" s="21">
        <v>14</v>
      </c>
      <c r="CR117" s="21">
        <v>16.826923370361328</v>
      </c>
      <c r="CS117" s="21">
        <v>9.1346149444580078</v>
      </c>
      <c r="CT117" s="22">
        <v>27.403846740722656</v>
      </c>
      <c r="CU117" s="21">
        <v>-1.0070277452468872</v>
      </c>
      <c r="CV117" s="21">
        <v>0.14350306987762451</v>
      </c>
      <c r="CW117" s="21">
        <v>14</v>
      </c>
      <c r="CX117" s="21">
        <v>13.942307472229004</v>
      </c>
      <c r="CY117" s="21">
        <v>7.6923074722290039</v>
      </c>
      <c r="CZ117" s="22">
        <v>24.519229888916016</v>
      </c>
      <c r="DA117" s="21">
        <v>-1.0350131988525391</v>
      </c>
      <c r="DB117" s="21">
        <v>0.16590553522109985</v>
      </c>
      <c r="DC117" s="21">
        <v>12</v>
      </c>
      <c r="DD117" s="21">
        <v>14.423076629638672</v>
      </c>
      <c r="DE117" s="21">
        <v>8.1730766296386719</v>
      </c>
      <c r="DF117" s="22">
        <v>24.038461685180664</v>
      </c>
      <c r="DG117" s="21">
        <v>-0.93362551927566528</v>
      </c>
      <c r="DH117" s="21">
        <v>0.15300832688808441</v>
      </c>
      <c r="DI117" s="21">
        <v>12</v>
      </c>
      <c r="DJ117" s="21">
        <v>17.30769157409668</v>
      </c>
      <c r="DK117" s="21">
        <v>9.6153850555419922</v>
      </c>
      <c r="DL117" s="22">
        <v>27.403846740722656</v>
      </c>
      <c r="DM117" s="21">
        <v>-0.91613906621932983</v>
      </c>
      <c r="DN117" s="21">
        <v>0.14593766629695892</v>
      </c>
      <c r="DO117" s="21">
        <v>12</v>
      </c>
      <c r="DP117" s="21">
        <v>17.788461685180664</v>
      </c>
      <c r="DQ117" s="21">
        <v>9.6153850555419922</v>
      </c>
      <c r="DR117" s="22">
        <v>26.44230842590332</v>
      </c>
      <c r="DS117" s="21">
        <v>-0.89506655931472778</v>
      </c>
      <c r="DT117" s="21">
        <v>0.14780442416667938</v>
      </c>
      <c r="DU117" s="21">
        <v>12</v>
      </c>
      <c r="DV117" s="21">
        <v>19.230770111083984</v>
      </c>
      <c r="DW117" s="21">
        <v>11.538461685180664</v>
      </c>
      <c r="DX117" s="22">
        <v>26.923076629638672</v>
      </c>
      <c r="DY117" s="21">
        <v>-0.93532228469848633</v>
      </c>
      <c r="DZ117" s="21">
        <v>0.14265337586402893</v>
      </c>
      <c r="EA117" s="21">
        <v>12</v>
      </c>
      <c r="EB117" s="21">
        <v>17.788461685180664</v>
      </c>
      <c r="EC117" s="21">
        <v>10.576923370361328</v>
      </c>
      <c r="ED117" s="22">
        <v>25</v>
      </c>
      <c r="EE117" s="21">
        <v>-1.0735760927200317</v>
      </c>
      <c r="EF117" s="21">
        <v>0.14682689309120178</v>
      </c>
      <c r="EG117" s="21">
        <v>12</v>
      </c>
      <c r="EH117" s="21">
        <v>14.423076629638672</v>
      </c>
      <c r="EI117" s="21">
        <v>7.6923074722290039</v>
      </c>
      <c r="EJ117" s="22">
        <v>21.634614944458008</v>
      </c>
    </row>
    <row r="118" spans="1:140" x14ac:dyDescent="0.35">
      <c r="A118" t="s">
        <v>344</v>
      </c>
      <c r="B118" t="s">
        <v>100</v>
      </c>
      <c r="C118" s="21">
        <v>-1.194368839263916</v>
      </c>
      <c r="D118" s="21">
        <v>0.21945713460445404</v>
      </c>
      <c r="E118" s="21">
        <v>5</v>
      </c>
      <c r="F118" s="21">
        <v>13.567839622497559</v>
      </c>
      <c r="G118" s="21">
        <v>5.0251255035400391</v>
      </c>
      <c r="H118" s="22">
        <v>22.110551834106445</v>
      </c>
      <c r="I118" s="21">
        <v>-1.1786351203918457</v>
      </c>
      <c r="J118" s="21">
        <v>0.22709129750728607</v>
      </c>
      <c r="K118" s="21">
        <v>5</v>
      </c>
      <c r="L118" s="21">
        <v>13</v>
      </c>
      <c r="M118" s="21">
        <v>3.5</v>
      </c>
      <c r="N118" s="22">
        <v>24.5</v>
      </c>
      <c r="O118" s="21">
        <v>-1.083954930305481</v>
      </c>
      <c r="P118" s="21">
        <v>0.18568029999732971</v>
      </c>
      <c r="Q118" s="21">
        <v>6</v>
      </c>
      <c r="R118" s="21">
        <v>16.417909622192383</v>
      </c>
      <c r="S118" s="21">
        <v>5.4726366996765137</v>
      </c>
      <c r="T118" s="22">
        <v>27.860696792602539</v>
      </c>
      <c r="U118" s="21">
        <v>-1.162861704826355</v>
      </c>
      <c r="V118" s="21">
        <v>0.20090265572071075</v>
      </c>
      <c r="W118" s="21">
        <v>7</v>
      </c>
      <c r="X118" s="21">
        <v>12.437810897827148</v>
      </c>
      <c r="Y118" s="21">
        <v>4.4776120185852051</v>
      </c>
      <c r="Z118" s="22">
        <v>24.378108978271484</v>
      </c>
      <c r="AA118" s="21">
        <v>-1.1551083326339722</v>
      </c>
      <c r="AB118" s="21">
        <v>0.20426727831363678</v>
      </c>
      <c r="AC118" s="21">
        <v>8</v>
      </c>
      <c r="AD118" s="21">
        <v>13.432835578918457</v>
      </c>
      <c r="AE118" s="21">
        <v>4.9751243591308594</v>
      </c>
      <c r="AF118" s="22">
        <v>24.875621795654297</v>
      </c>
      <c r="AG118" s="21">
        <v>-1.2144719362258911</v>
      </c>
      <c r="AH118" s="21">
        <v>0.19251638650894165</v>
      </c>
      <c r="AI118" s="21">
        <v>9</v>
      </c>
      <c r="AJ118" s="21">
        <v>10.576923370361328</v>
      </c>
      <c r="AK118" s="21">
        <v>4.8076925277709961</v>
      </c>
      <c r="AL118" s="22">
        <v>19.711538314819336</v>
      </c>
      <c r="AM118" s="21">
        <v>-1.2417821884155273</v>
      </c>
      <c r="AN118" s="21">
        <v>0.16303229331970215</v>
      </c>
      <c r="AO118" s="21">
        <v>12</v>
      </c>
      <c r="AP118" s="21">
        <v>10.047846794128418</v>
      </c>
      <c r="AQ118" s="21">
        <v>4.3062200546264648</v>
      </c>
      <c r="AR118" s="22">
        <v>18.181818008422852</v>
      </c>
      <c r="AS118" s="21">
        <v>-1.2382246255874634</v>
      </c>
      <c r="AT118" s="21">
        <v>0.15566065907478333</v>
      </c>
      <c r="AU118" s="21">
        <v>14</v>
      </c>
      <c r="AV118" s="21">
        <v>10.047846794128418</v>
      </c>
      <c r="AW118" s="21">
        <v>3.8277511596679688</v>
      </c>
      <c r="AX118" s="22">
        <v>18.181818008422852</v>
      </c>
      <c r="AY118" s="21">
        <v>-1.1451867818832397</v>
      </c>
      <c r="AZ118" s="21">
        <v>0.15807773172855377</v>
      </c>
      <c r="BA118" s="21">
        <v>14</v>
      </c>
      <c r="BB118" s="21">
        <v>11.961722373962402</v>
      </c>
      <c r="BC118" s="21">
        <v>5.7416267395019531</v>
      </c>
      <c r="BD118" s="22">
        <v>21.052631378173828</v>
      </c>
      <c r="BE118" s="21">
        <v>-1.1556795835494995</v>
      </c>
      <c r="BF118" s="21">
        <v>0.14879709482192993</v>
      </c>
      <c r="BG118" s="21">
        <v>15</v>
      </c>
      <c r="BH118" s="21">
        <v>11.057692527770996</v>
      </c>
      <c r="BI118" s="21">
        <v>6.25</v>
      </c>
      <c r="BJ118" s="22">
        <v>20.19230842590332</v>
      </c>
      <c r="BK118" s="21">
        <v>-1.1239616870880127</v>
      </c>
      <c r="BL118" s="21">
        <v>0.14574401080608368</v>
      </c>
      <c r="BM118" s="21">
        <v>15</v>
      </c>
      <c r="BN118" s="21">
        <v>13.270142555236816</v>
      </c>
      <c r="BO118" s="21">
        <v>4.2654027938842773</v>
      </c>
      <c r="BP118" s="22">
        <v>19.90521240234375</v>
      </c>
      <c r="BQ118" s="21">
        <v>-1.1230919361114502</v>
      </c>
      <c r="BR118" s="21">
        <v>0.14299073815345764</v>
      </c>
      <c r="BS118" s="21">
        <v>15</v>
      </c>
      <c r="BT118" s="21">
        <v>12.322275161743164</v>
      </c>
      <c r="BU118" s="21">
        <v>5.6872038841247559</v>
      </c>
      <c r="BV118" s="22">
        <v>21.327014923095703</v>
      </c>
      <c r="BW118" s="21">
        <v>-1.0504881143569946</v>
      </c>
      <c r="BX118" s="21">
        <v>0.13617648184299469</v>
      </c>
      <c r="BY118" s="21">
        <v>15</v>
      </c>
      <c r="BZ118" s="21">
        <v>14.553990364074707</v>
      </c>
      <c r="CA118" s="21">
        <v>8.9201879501342773</v>
      </c>
      <c r="CB118" s="22">
        <v>23.474178314208984</v>
      </c>
      <c r="CC118" s="21">
        <v>-0.98134618997573853</v>
      </c>
      <c r="CD118" s="21">
        <v>0.14268380403518677</v>
      </c>
      <c r="CE118" s="21">
        <v>15</v>
      </c>
      <c r="CF118" s="21">
        <v>16.431924819946289</v>
      </c>
      <c r="CG118" s="21">
        <v>8.9201879501342773</v>
      </c>
      <c r="CH118" s="22">
        <v>26.760562896728516</v>
      </c>
      <c r="CI118" s="21">
        <v>-1.0074459314346313</v>
      </c>
      <c r="CJ118" s="21">
        <v>0.14230576157569885</v>
      </c>
      <c r="CK118" s="21">
        <v>15</v>
      </c>
      <c r="CL118" s="21">
        <v>15.962441444396973</v>
      </c>
      <c r="CM118" s="21">
        <v>9.3896713256835938</v>
      </c>
      <c r="CN118" s="22">
        <v>24.88262939453125</v>
      </c>
      <c r="CO118" s="21">
        <v>-0.954109787940979</v>
      </c>
      <c r="CP118" s="21">
        <v>0.1551353931427002</v>
      </c>
      <c r="CQ118" s="21">
        <v>13</v>
      </c>
      <c r="CR118" s="21">
        <v>15.865385055541992</v>
      </c>
      <c r="CS118" s="21">
        <v>7.2115383148193359</v>
      </c>
      <c r="CT118" s="22">
        <v>27.403846740722656</v>
      </c>
      <c r="CU118" s="21">
        <v>-0.98169660568237305</v>
      </c>
      <c r="CV118" s="21">
        <v>0.15564678609371185</v>
      </c>
      <c r="CW118" s="21">
        <v>13</v>
      </c>
      <c r="CX118" s="21">
        <v>14.90384578704834</v>
      </c>
      <c r="CY118" s="21">
        <v>7.6923074722290039</v>
      </c>
      <c r="CZ118" s="22">
        <v>27.884614944458008</v>
      </c>
      <c r="DA118" s="21">
        <v>-1.0702376365661621</v>
      </c>
      <c r="DB118" s="21">
        <v>0.1712118536233902</v>
      </c>
      <c r="DC118" s="21">
        <v>12</v>
      </c>
      <c r="DD118" s="21">
        <v>12.5</v>
      </c>
      <c r="DE118" s="21">
        <v>8.1730766296386719</v>
      </c>
      <c r="DF118" s="22">
        <v>22.596153259277344</v>
      </c>
      <c r="DG118" s="21">
        <v>-1.0594468116760254</v>
      </c>
      <c r="DH118" s="21">
        <v>0.16013593971729279</v>
      </c>
      <c r="DI118" s="21">
        <v>12</v>
      </c>
      <c r="DJ118" s="21">
        <v>13.461538314819336</v>
      </c>
      <c r="DK118" s="21">
        <v>8.1730766296386719</v>
      </c>
      <c r="DL118" s="22">
        <v>21.634614944458008</v>
      </c>
      <c r="DM118" s="21">
        <v>-1.1203873157501221</v>
      </c>
      <c r="DN118" s="21">
        <v>0.1541953980922699</v>
      </c>
      <c r="DO118" s="21">
        <v>12</v>
      </c>
      <c r="DP118" s="21">
        <v>12.019230842590332</v>
      </c>
      <c r="DQ118" s="21">
        <v>6.730769157409668</v>
      </c>
      <c r="DR118" s="22">
        <v>19.230770111083984</v>
      </c>
      <c r="DS118" s="21">
        <v>-0.93838715553283691</v>
      </c>
      <c r="DT118" s="21">
        <v>0.1560627669095993</v>
      </c>
      <c r="DU118" s="21">
        <v>12</v>
      </c>
      <c r="DV118" s="21">
        <v>17.788461685180664</v>
      </c>
      <c r="DW118" s="21">
        <v>9.1346149444580078</v>
      </c>
      <c r="DX118" s="22">
        <v>25.480770111083984</v>
      </c>
      <c r="DY118" s="21">
        <v>-0.94491487741470337</v>
      </c>
      <c r="DZ118" s="21">
        <v>0.15578137338161469</v>
      </c>
      <c r="EA118" s="21">
        <v>11</v>
      </c>
      <c r="EB118" s="21">
        <v>17.30769157409668</v>
      </c>
      <c r="EC118" s="21">
        <v>9.6153850555419922</v>
      </c>
      <c r="ED118" s="22">
        <v>26.44230842590332</v>
      </c>
      <c r="EE118" s="21">
        <v>-0.90016573667526245</v>
      </c>
      <c r="EF118" s="21">
        <v>0.16243937611579895</v>
      </c>
      <c r="EG118" s="21">
        <v>11</v>
      </c>
      <c r="EH118" s="21">
        <v>19.230770111083984</v>
      </c>
      <c r="EI118" s="21">
        <v>11.057692527770996</v>
      </c>
      <c r="EJ118" s="22">
        <v>27.884614944458008</v>
      </c>
    </row>
    <row r="119" spans="1:140" x14ac:dyDescent="0.35">
      <c r="A119" t="s">
        <v>345</v>
      </c>
      <c r="B119" t="s">
        <v>101</v>
      </c>
      <c r="C119" s="21">
        <v>0.80914056301116943</v>
      </c>
      <c r="D119" s="21">
        <v>0.70310330390930176</v>
      </c>
      <c r="E119" s="21">
        <v>1</v>
      </c>
      <c r="F119" s="21">
        <v>76.884422302246094</v>
      </c>
      <c r="G119" s="21">
        <v>39.698493957519531</v>
      </c>
      <c r="H119" s="22">
        <v>100</v>
      </c>
      <c r="I119" s="21">
        <v>0.87650817632675171</v>
      </c>
      <c r="J119" s="21">
        <v>0.67387568950653076</v>
      </c>
      <c r="K119" s="21">
        <v>1</v>
      </c>
      <c r="L119" s="21">
        <v>80</v>
      </c>
      <c r="M119" s="21">
        <v>43</v>
      </c>
      <c r="N119" s="22">
        <v>100</v>
      </c>
      <c r="O119" s="21">
        <v>0.83971226215362549</v>
      </c>
      <c r="P119" s="21">
        <v>0.68780845403671265</v>
      </c>
      <c r="Q119" s="21">
        <v>1</v>
      </c>
      <c r="R119" s="21">
        <v>79.60198974609375</v>
      </c>
      <c r="S119" s="21">
        <v>40.7960205078125</v>
      </c>
      <c r="T119" s="22">
        <v>100</v>
      </c>
      <c r="U119" s="21">
        <v>0.83394581079483032</v>
      </c>
      <c r="V119" s="21">
        <v>0.70845270156860352</v>
      </c>
      <c r="W119" s="21">
        <v>1</v>
      </c>
      <c r="X119" s="21">
        <v>77.6119384765625</v>
      </c>
      <c r="Y119" s="21">
        <v>42.786067962646484</v>
      </c>
      <c r="Z119" s="22">
        <v>100</v>
      </c>
      <c r="AA119" s="21">
        <v>0.83328413963317871</v>
      </c>
      <c r="AB119" s="21">
        <v>0.72485083341598511</v>
      </c>
      <c r="AC119" s="21">
        <v>1</v>
      </c>
      <c r="AD119" s="21">
        <v>78.606964111328125</v>
      </c>
      <c r="AE119" s="21">
        <v>42.786067962646484</v>
      </c>
      <c r="AF119" s="22">
        <v>100</v>
      </c>
      <c r="AG119" s="21">
        <v>0.60402542352676392</v>
      </c>
      <c r="AH119" s="21">
        <v>0.32927966117858887</v>
      </c>
      <c r="AI119" s="21">
        <v>2</v>
      </c>
      <c r="AJ119" s="21">
        <v>68.75</v>
      </c>
      <c r="AK119" s="21">
        <v>56.25</v>
      </c>
      <c r="AL119" s="22">
        <v>86.057693481445313</v>
      </c>
      <c r="AM119" s="21">
        <v>0.75054836273193359</v>
      </c>
      <c r="AN119" s="21">
        <v>0.26905873417854309</v>
      </c>
      <c r="AO119" s="21">
        <v>4</v>
      </c>
      <c r="AP119" s="21">
        <v>70.813400268554688</v>
      </c>
      <c r="AQ119" s="21">
        <v>58.851673126220703</v>
      </c>
      <c r="AR119" s="22">
        <v>86.602867126464844</v>
      </c>
      <c r="AS119" s="21">
        <v>0.88501453399658203</v>
      </c>
      <c r="AT119" s="21">
        <v>0.29117479920387268</v>
      </c>
      <c r="AU119" s="21">
        <v>4</v>
      </c>
      <c r="AV119" s="21">
        <v>76.555023193359375</v>
      </c>
      <c r="AW119" s="21">
        <v>62.679424285888672</v>
      </c>
      <c r="AX119" s="22">
        <v>89.952156066894531</v>
      </c>
      <c r="AY119" s="21">
        <v>0.81002312898635864</v>
      </c>
      <c r="AZ119" s="21">
        <v>0.29104748368263245</v>
      </c>
      <c r="BA119" s="21">
        <v>4</v>
      </c>
      <c r="BB119" s="21">
        <v>72.248802185058594</v>
      </c>
      <c r="BC119" s="21">
        <v>59.330142974853516</v>
      </c>
      <c r="BD119" s="22">
        <v>88.038276672363281</v>
      </c>
      <c r="BE119" s="21">
        <v>0.39989042282104492</v>
      </c>
      <c r="BF119" s="21">
        <v>0.22702701389789581</v>
      </c>
      <c r="BG119" s="21">
        <v>5</v>
      </c>
      <c r="BH119" s="21">
        <v>60.576923370361328</v>
      </c>
      <c r="BI119" s="21">
        <v>55.769229888916016</v>
      </c>
      <c r="BJ119" s="22">
        <v>72.115386962890625</v>
      </c>
      <c r="BK119" s="21">
        <v>0.1422707587480545</v>
      </c>
      <c r="BL119" s="21">
        <v>0.21478471159934998</v>
      </c>
      <c r="BM119" s="21">
        <v>7</v>
      </c>
      <c r="BN119" s="21">
        <v>58.767772674560547</v>
      </c>
      <c r="BO119" s="21">
        <v>47.867298126220703</v>
      </c>
      <c r="BP119" s="22">
        <v>63.981040954589844</v>
      </c>
      <c r="BQ119" s="21">
        <v>6.186240166425705E-2</v>
      </c>
      <c r="BR119" s="21">
        <v>0.20619140565395355</v>
      </c>
      <c r="BS119" s="21">
        <v>7</v>
      </c>
      <c r="BT119" s="21">
        <v>56.398105621337891</v>
      </c>
      <c r="BU119" s="21">
        <v>46.445499420166016</v>
      </c>
      <c r="BV119" s="22">
        <v>62.559242248535156</v>
      </c>
      <c r="BW119" s="21">
        <v>0.12115449458360672</v>
      </c>
      <c r="BX119" s="21">
        <v>0.20843720436096191</v>
      </c>
      <c r="BY119" s="21">
        <v>7</v>
      </c>
      <c r="BZ119" s="21">
        <v>58.685447692871094</v>
      </c>
      <c r="CA119" s="21">
        <v>48.826290130615234</v>
      </c>
      <c r="CB119" s="22">
        <v>63.849765777587891</v>
      </c>
      <c r="CC119" s="21">
        <v>0.18290342390537262</v>
      </c>
      <c r="CD119" s="21">
        <v>0.21211336553096771</v>
      </c>
      <c r="CE119" s="21">
        <v>7</v>
      </c>
      <c r="CF119" s="21">
        <v>59.624412536621094</v>
      </c>
      <c r="CG119" s="21">
        <v>50.7042236328125</v>
      </c>
      <c r="CH119" s="22">
        <v>66.197181701660156</v>
      </c>
      <c r="CI119" s="21">
        <v>0.22945846617221832</v>
      </c>
      <c r="CJ119" s="21">
        <v>0.21118317544460297</v>
      </c>
      <c r="CK119" s="21">
        <v>7</v>
      </c>
      <c r="CL119" s="21">
        <v>59.624412536621094</v>
      </c>
      <c r="CM119" s="21">
        <v>52.112674713134766</v>
      </c>
      <c r="CN119" s="22">
        <v>66.666664123535156</v>
      </c>
      <c r="CO119" s="21">
        <v>-0.1050008162856102</v>
      </c>
      <c r="CP119" s="21">
        <v>0.22882689535617828</v>
      </c>
      <c r="CQ119" s="21">
        <v>6</v>
      </c>
      <c r="CR119" s="21">
        <v>53.365383148193359</v>
      </c>
      <c r="CS119" s="21">
        <v>36.057693481445313</v>
      </c>
      <c r="CT119" s="22">
        <v>65.384613037109375</v>
      </c>
      <c r="CU119" s="21">
        <v>-0.14319245517253876</v>
      </c>
      <c r="CV119" s="21">
        <v>0.23367862403392792</v>
      </c>
      <c r="CW119" s="21">
        <v>6</v>
      </c>
      <c r="CX119" s="21">
        <v>52.403846740722656</v>
      </c>
      <c r="CY119" s="21">
        <v>33.653846740722656</v>
      </c>
      <c r="CZ119" s="22">
        <v>62.019229888916016</v>
      </c>
      <c r="DA119" s="21">
        <v>0.33006954193115234</v>
      </c>
      <c r="DB119" s="21">
        <v>0.33795776963233948</v>
      </c>
      <c r="DC119" s="21">
        <v>4</v>
      </c>
      <c r="DD119" s="21">
        <v>62.019229888916016</v>
      </c>
      <c r="DE119" s="21">
        <v>45.673076629638672</v>
      </c>
      <c r="DF119" s="22">
        <v>79.326919555664063</v>
      </c>
      <c r="DG119" s="21">
        <v>0.62809073925018311</v>
      </c>
      <c r="DH119" s="21">
        <v>0.33964735269546509</v>
      </c>
      <c r="DI119" s="21">
        <v>3</v>
      </c>
      <c r="DJ119" s="21">
        <v>72.596153259277344</v>
      </c>
      <c r="DK119" s="21">
        <v>55.769229888916016</v>
      </c>
      <c r="DL119" s="22">
        <v>85.576919555664063</v>
      </c>
      <c r="DM119" s="21">
        <v>0.61324852705001831</v>
      </c>
      <c r="DN119" s="21">
        <v>0.33804225921630859</v>
      </c>
      <c r="DO119" s="21">
        <v>3</v>
      </c>
      <c r="DP119" s="21">
        <v>73.076919555664063</v>
      </c>
      <c r="DQ119" s="21">
        <v>55.288459777832031</v>
      </c>
      <c r="DR119" s="22">
        <v>85.096153259277344</v>
      </c>
      <c r="DS119" s="21">
        <v>0.8193809986114502</v>
      </c>
      <c r="DT119" s="21">
        <v>0.32940447330474854</v>
      </c>
      <c r="DU119" s="21">
        <v>3</v>
      </c>
      <c r="DV119" s="21">
        <v>77.403846740722656</v>
      </c>
      <c r="DW119" s="21">
        <v>60.576923370361328</v>
      </c>
      <c r="DX119" s="22">
        <v>87.980766296386719</v>
      </c>
      <c r="DY119" s="21">
        <v>1.0224251747131348</v>
      </c>
      <c r="DZ119" s="21">
        <v>0.36615893244743347</v>
      </c>
      <c r="EA119" s="21">
        <v>3</v>
      </c>
      <c r="EB119" s="21">
        <v>83.173080444335938</v>
      </c>
      <c r="EC119" s="21">
        <v>64.903846740722656</v>
      </c>
      <c r="ED119" s="22">
        <v>91.826919555664063</v>
      </c>
      <c r="EE119" s="21">
        <v>0.891396164894104</v>
      </c>
      <c r="EF119" s="21">
        <v>0.36727210879325867</v>
      </c>
      <c r="EG119" s="21">
        <v>3</v>
      </c>
      <c r="EH119" s="21">
        <v>80.288459777832031</v>
      </c>
      <c r="EI119" s="21">
        <v>59.615383148193359</v>
      </c>
      <c r="EJ119" s="22">
        <v>90.384613037109375</v>
      </c>
    </row>
    <row r="120" spans="1:140" x14ac:dyDescent="0.35">
      <c r="A120" t="s">
        <v>346</v>
      </c>
      <c r="B120" t="s">
        <v>102</v>
      </c>
      <c r="C120" s="21">
        <v>0.80914056301116943</v>
      </c>
      <c r="D120" s="21">
        <v>0.70310330390930176</v>
      </c>
      <c r="E120" s="21">
        <v>1</v>
      </c>
      <c r="F120" s="21">
        <v>76.884422302246094</v>
      </c>
      <c r="G120" s="21">
        <v>39.698493957519531</v>
      </c>
      <c r="H120" s="22">
        <v>100</v>
      </c>
      <c r="I120" s="21">
        <v>0.87650817632675171</v>
      </c>
      <c r="J120" s="21">
        <v>0.67387568950653076</v>
      </c>
      <c r="K120" s="21">
        <v>1</v>
      </c>
      <c r="L120" s="21">
        <v>80</v>
      </c>
      <c r="M120" s="21">
        <v>43</v>
      </c>
      <c r="N120" s="22">
        <v>100</v>
      </c>
      <c r="O120" s="21">
        <v>0.83971226215362549</v>
      </c>
      <c r="P120" s="21">
        <v>0.68780845403671265</v>
      </c>
      <c r="Q120" s="21">
        <v>1</v>
      </c>
      <c r="R120" s="21">
        <v>79.60198974609375</v>
      </c>
      <c r="S120" s="21">
        <v>40.7960205078125</v>
      </c>
      <c r="T120" s="22">
        <v>100</v>
      </c>
      <c r="U120" s="21">
        <v>0.83394581079483032</v>
      </c>
      <c r="V120" s="21">
        <v>0.70845270156860352</v>
      </c>
      <c r="W120" s="21">
        <v>1</v>
      </c>
      <c r="X120" s="21">
        <v>77.6119384765625</v>
      </c>
      <c r="Y120" s="21">
        <v>42.786067962646484</v>
      </c>
      <c r="Z120" s="22">
        <v>100</v>
      </c>
      <c r="AA120" s="21">
        <v>0.83328413963317871</v>
      </c>
      <c r="AB120" s="21">
        <v>0.72485083341598511</v>
      </c>
      <c r="AC120" s="21">
        <v>1</v>
      </c>
      <c r="AD120" s="21">
        <v>78.606964111328125</v>
      </c>
      <c r="AE120" s="21">
        <v>42.786067962646484</v>
      </c>
      <c r="AF120" s="22">
        <v>100</v>
      </c>
      <c r="AG120" s="21">
        <v>0.86656582355499268</v>
      </c>
      <c r="AH120" s="21">
        <v>0.31623870134353638</v>
      </c>
      <c r="AI120" s="21">
        <v>3</v>
      </c>
      <c r="AJ120" s="21">
        <v>76.442306518554688</v>
      </c>
      <c r="AK120" s="21">
        <v>60.576923370361328</v>
      </c>
      <c r="AL120" s="22">
        <v>90.384613037109375</v>
      </c>
      <c r="AM120" s="21">
        <v>0.87109452486038208</v>
      </c>
      <c r="AN120" s="21">
        <v>0.32899090647697449</v>
      </c>
      <c r="AO120" s="21">
        <v>3</v>
      </c>
      <c r="AP120" s="21">
        <v>78.947364807128906</v>
      </c>
      <c r="AQ120" s="21">
        <v>58.851673126220703</v>
      </c>
      <c r="AR120" s="22">
        <v>90.430618286132813</v>
      </c>
      <c r="AS120" s="21">
        <v>0.921211838722229</v>
      </c>
      <c r="AT120" s="21">
        <v>0.34478765726089478</v>
      </c>
      <c r="AU120" s="21">
        <v>3</v>
      </c>
      <c r="AV120" s="21">
        <v>78.468902587890625</v>
      </c>
      <c r="AW120" s="21">
        <v>60.765548706054688</v>
      </c>
      <c r="AX120" s="22">
        <v>90.430618286132813</v>
      </c>
      <c r="AY120" s="21">
        <v>0.89350318908691406</v>
      </c>
      <c r="AZ120" s="21">
        <v>0.33986443281173706</v>
      </c>
      <c r="BA120" s="21">
        <v>3</v>
      </c>
      <c r="BB120" s="21">
        <v>79.904304504394531</v>
      </c>
      <c r="BC120" s="21">
        <v>59.330142974853516</v>
      </c>
      <c r="BD120" s="22">
        <v>89.952156066894531</v>
      </c>
      <c r="BE120" s="21">
        <v>0.95227187871932983</v>
      </c>
      <c r="BF120" s="21">
        <v>0.33228203654289246</v>
      </c>
      <c r="BG120" s="21">
        <v>2</v>
      </c>
      <c r="BH120" s="21">
        <v>81.730766296386719</v>
      </c>
      <c r="BI120" s="21">
        <v>60.576923370361328</v>
      </c>
      <c r="BJ120" s="22">
        <v>90.865386962890625</v>
      </c>
      <c r="BK120" s="21">
        <v>0.99384593963623047</v>
      </c>
      <c r="BL120" s="21">
        <v>0.36405208706855774</v>
      </c>
      <c r="BM120" s="21">
        <v>2</v>
      </c>
      <c r="BN120" s="21">
        <v>81.516586303710938</v>
      </c>
      <c r="BO120" s="21">
        <v>62.085308074951172</v>
      </c>
      <c r="BP120" s="22">
        <v>91.469192504882813</v>
      </c>
      <c r="BQ120" s="21">
        <v>0.97654634714126587</v>
      </c>
      <c r="BR120" s="21">
        <v>0.37675836682319641</v>
      </c>
      <c r="BS120" s="21">
        <v>2</v>
      </c>
      <c r="BT120" s="21">
        <v>80.568717956542969</v>
      </c>
      <c r="BU120" s="21">
        <v>62.085308074951172</v>
      </c>
      <c r="BV120" s="22">
        <v>90.995262145996094</v>
      </c>
      <c r="BW120" s="21">
        <v>0.97953081130981445</v>
      </c>
      <c r="BX120" s="21">
        <v>0.36938297748565674</v>
      </c>
      <c r="BY120" s="21">
        <v>2</v>
      </c>
      <c r="BZ120" s="21">
        <v>79.342720031738281</v>
      </c>
      <c r="CA120" s="21">
        <v>62.441314697265625</v>
      </c>
      <c r="CB120" s="22">
        <v>90.610328674316406</v>
      </c>
      <c r="CC120" s="21">
        <v>0.97267651557922363</v>
      </c>
      <c r="CD120" s="21">
        <v>0.36047166585922241</v>
      </c>
      <c r="CE120" s="21">
        <v>2</v>
      </c>
      <c r="CF120" s="21">
        <v>79.342720031738281</v>
      </c>
      <c r="CG120" s="21">
        <v>63.380283355712891</v>
      </c>
      <c r="CH120" s="22">
        <v>90.140846252441406</v>
      </c>
      <c r="CI120" s="21">
        <v>0.97278022766113281</v>
      </c>
      <c r="CJ120" s="21">
        <v>0.35170841217041016</v>
      </c>
      <c r="CK120" s="21">
        <v>2</v>
      </c>
      <c r="CL120" s="21">
        <v>80.751174926757813</v>
      </c>
      <c r="CM120" s="21">
        <v>63.380283355712891</v>
      </c>
      <c r="CN120" s="22">
        <v>90.610328674316406</v>
      </c>
      <c r="CO120" s="21">
        <v>-0.67412811517715454</v>
      </c>
      <c r="CP120" s="21">
        <v>0.51706427335739136</v>
      </c>
      <c r="CQ120" s="21">
        <v>1</v>
      </c>
      <c r="CR120" s="21">
        <v>29.326923370361328</v>
      </c>
      <c r="CS120" s="21">
        <v>2.403846263885498</v>
      </c>
      <c r="CT120" s="22">
        <v>62.5</v>
      </c>
      <c r="CU120" s="21">
        <v>0.51978331804275513</v>
      </c>
      <c r="CV120" s="21">
        <v>0.36479732394218445</v>
      </c>
      <c r="CW120" s="21">
        <v>2</v>
      </c>
      <c r="CX120" s="21">
        <v>70.192306518554688</v>
      </c>
      <c r="CY120" s="21">
        <v>54.326923370361328</v>
      </c>
      <c r="CZ120" s="22">
        <v>82.692306518554688</v>
      </c>
      <c r="DA120" s="21">
        <v>0.49153611063957214</v>
      </c>
      <c r="DB120" s="21">
        <v>0.326323002576828</v>
      </c>
      <c r="DC120" s="21">
        <v>3</v>
      </c>
      <c r="DD120" s="21">
        <v>69.230766296386719</v>
      </c>
      <c r="DE120" s="21">
        <v>52.403846740722656</v>
      </c>
      <c r="DF120" s="22">
        <v>82.692306518554688</v>
      </c>
      <c r="DG120" s="21">
        <v>0.52986770868301392</v>
      </c>
      <c r="DH120" s="21">
        <v>0.31179726123809814</v>
      </c>
      <c r="DI120" s="21">
        <v>3</v>
      </c>
      <c r="DJ120" s="21">
        <v>69.230766296386719</v>
      </c>
      <c r="DK120" s="21">
        <v>53.365383148193359</v>
      </c>
      <c r="DL120" s="22">
        <v>82.211540222167969</v>
      </c>
      <c r="DM120" s="21">
        <v>0.55426794290542603</v>
      </c>
      <c r="DN120" s="21">
        <v>0.32845494151115417</v>
      </c>
      <c r="DO120" s="21">
        <v>2</v>
      </c>
      <c r="DP120" s="21">
        <v>70.673080444335938</v>
      </c>
      <c r="DQ120" s="21">
        <v>52.884616851806641</v>
      </c>
      <c r="DR120" s="22">
        <v>83.173080444335938</v>
      </c>
      <c r="DS120" s="21">
        <v>0.47486478090286255</v>
      </c>
      <c r="DT120" s="21">
        <v>0.3330700695514679</v>
      </c>
      <c r="DU120" s="21">
        <v>2</v>
      </c>
      <c r="DV120" s="21">
        <v>67.307693481445313</v>
      </c>
      <c r="DW120" s="21">
        <v>50.961540222167969</v>
      </c>
      <c r="DX120" s="22">
        <v>81.730766296386719</v>
      </c>
      <c r="DY120" s="21">
        <v>0.52360355854034424</v>
      </c>
      <c r="DZ120" s="21">
        <v>0.34504750370979309</v>
      </c>
      <c r="EA120" s="21">
        <v>2</v>
      </c>
      <c r="EB120" s="21">
        <v>68.75</v>
      </c>
      <c r="EC120" s="21">
        <v>52.884616851806641</v>
      </c>
      <c r="ED120" s="22">
        <v>84.134613037109375</v>
      </c>
      <c r="EE120" s="21">
        <v>0.49676805734634399</v>
      </c>
      <c r="EF120" s="21">
        <v>0.33493533730506897</v>
      </c>
      <c r="EG120" s="21">
        <v>2</v>
      </c>
      <c r="EH120" s="21">
        <v>68.269233703613281</v>
      </c>
      <c r="EI120" s="21">
        <v>52.884616851806641</v>
      </c>
      <c r="EJ120" s="22">
        <v>83.173080444335938</v>
      </c>
    </row>
    <row r="121" spans="1:140" x14ac:dyDescent="0.35">
      <c r="A121" t="s">
        <v>347</v>
      </c>
      <c r="B121" t="s">
        <v>103</v>
      </c>
      <c r="C121" s="21">
        <v>0.79874736070632935</v>
      </c>
      <c r="D121" s="21">
        <v>0.19423609972000122</v>
      </c>
      <c r="E121" s="21">
        <v>8</v>
      </c>
      <c r="F121" s="21">
        <v>71.356781005859375</v>
      </c>
      <c r="G121" s="21">
        <v>63.316581726074219</v>
      </c>
      <c r="H121" s="22">
        <v>85.427139282226563</v>
      </c>
      <c r="I121" s="21">
        <v>0.77870053052902222</v>
      </c>
      <c r="J121" s="21">
        <v>0.19757549464702606</v>
      </c>
      <c r="K121" s="21">
        <v>8</v>
      </c>
      <c r="L121" s="21">
        <v>72</v>
      </c>
      <c r="M121" s="21">
        <v>64</v>
      </c>
      <c r="N121" s="22">
        <v>84.5</v>
      </c>
      <c r="O121" s="21">
        <v>0.83033972978591919</v>
      </c>
      <c r="P121" s="21">
        <v>0.16237050294876099</v>
      </c>
      <c r="Q121" s="21">
        <v>9</v>
      </c>
      <c r="R121" s="21">
        <v>72.636817932128906</v>
      </c>
      <c r="S121" s="21">
        <v>66.169151306152344</v>
      </c>
      <c r="T121" s="22">
        <v>84.577117919921875</v>
      </c>
      <c r="U121" s="21">
        <v>0.92000997066497803</v>
      </c>
      <c r="V121" s="21">
        <v>0.17500700056552887</v>
      </c>
      <c r="W121" s="21">
        <v>10</v>
      </c>
      <c r="X121" s="21">
        <v>80.597015380859375</v>
      </c>
      <c r="Y121" s="21">
        <v>67.164176940917969</v>
      </c>
      <c r="Z121" s="22">
        <v>84.079605102539063</v>
      </c>
      <c r="AA121" s="21">
        <v>0.80029881000518799</v>
      </c>
      <c r="AB121" s="21">
        <v>0.17554979026317596</v>
      </c>
      <c r="AC121" s="21">
        <v>10</v>
      </c>
      <c r="AD121" s="21">
        <v>72.139305114746094</v>
      </c>
      <c r="AE121" s="21">
        <v>65.174125671386719</v>
      </c>
      <c r="AF121" s="22">
        <v>84.079605102539063</v>
      </c>
      <c r="AG121" s="21">
        <v>0.90960407257080078</v>
      </c>
      <c r="AH121" s="21">
        <v>0.16935513913631439</v>
      </c>
      <c r="AI121" s="21">
        <v>10</v>
      </c>
      <c r="AJ121" s="21">
        <v>79.326919555664063</v>
      </c>
      <c r="AK121" s="21">
        <v>68.75</v>
      </c>
      <c r="AL121" s="22">
        <v>86.538459777832031</v>
      </c>
      <c r="AM121" s="21">
        <v>0.97422289848327637</v>
      </c>
      <c r="AN121" s="21">
        <v>0.16621851921081543</v>
      </c>
      <c r="AO121" s="21">
        <v>10</v>
      </c>
      <c r="AP121" s="21">
        <v>82.296653747558594</v>
      </c>
      <c r="AQ121" s="21">
        <v>69.856460571289063</v>
      </c>
      <c r="AR121" s="22">
        <v>88.038276672363281</v>
      </c>
      <c r="AS121" s="21">
        <v>0.83795171976089478</v>
      </c>
      <c r="AT121" s="21">
        <v>0.15770901739597321</v>
      </c>
      <c r="AU121" s="21">
        <v>12</v>
      </c>
      <c r="AV121" s="21">
        <v>73.684211730957031</v>
      </c>
      <c r="AW121" s="21">
        <v>66.507179260253906</v>
      </c>
      <c r="AX121" s="22">
        <v>86.602867126464844</v>
      </c>
      <c r="AY121" s="21">
        <v>1.010549783706665</v>
      </c>
      <c r="AZ121" s="21">
        <v>0.15832182765007019</v>
      </c>
      <c r="BA121" s="21">
        <v>12</v>
      </c>
      <c r="BB121" s="21">
        <v>82.775115966796875</v>
      </c>
      <c r="BC121" s="21">
        <v>71.291862487792969</v>
      </c>
      <c r="BD121" s="22">
        <v>88.038276672363281</v>
      </c>
      <c r="BE121" s="21">
        <v>0.86050456762313843</v>
      </c>
      <c r="BF121" s="21">
        <v>0.15546151995658875</v>
      </c>
      <c r="BG121" s="21">
        <v>12</v>
      </c>
      <c r="BH121" s="21">
        <v>77.884613037109375</v>
      </c>
      <c r="BI121" s="21">
        <v>68.75</v>
      </c>
      <c r="BJ121" s="22">
        <v>83.653846740722656</v>
      </c>
      <c r="BK121" s="21">
        <v>0.99423885345458984</v>
      </c>
      <c r="BL121" s="21">
        <v>0.15154726803302765</v>
      </c>
      <c r="BM121" s="21">
        <v>13</v>
      </c>
      <c r="BN121" s="21">
        <v>81.990524291992188</v>
      </c>
      <c r="BO121" s="21">
        <v>70.142181396484375</v>
      </c>
      <c r="BP121" s="22">
        <v>87.677726745605469</v>
      </c>
      <c r="BQ121" s="21">
        <v>1.0082075595855713</v>
      </c>
      <c r="BR121" s="21">
        <v>0.15273377299308777</v>
      </c>
      <c r="BS121" s="21">
        <v>13</v>
      </c>
      <c r="BT121" s="21">
        <v>82.464454650878906</v>
      </c>
      <c r="BU121" s="21">
        <v>70.616111755371094</v>
      </c>
      <c r="BV121" s="22">
        <v>87.677726745605469</v>
      </c>
      <c r="BW121" s="21">
        <v>1.0255903005599976</v>
      </c>
      <c r="BX121" s="21">
        <v>0.14042755961418152</v>
      </c>
      <c r="BY121" s="21">
        <v>14</v>
      </c>
      <c r="BZ121" s="21">
        <v>81.690139770507813</v>
      </c>
      <c r="CA121" s="21">
        <v>72.769950866699219</v>
      </c>
      <c r="CB121" s="22">
        <v>86.384979248046875</v>
      </c>
      <c r="CC121" s="21">
        <v>0.98483556509017944</v>
      </c>
      <c r="CD121" s="21">
        <v>0.14953817427158356</v>
      </c>
      <c r="CE121" s="21">
        <v>13</v>
      </c>
      <c r="CF121" s="21">
        <v>79.812210083007813</v>
      </c>
      <c r="CG121" s="21">
        <v>71.361503601074219</v>
      </c>
      <c r="CH121" s="22">
        <v>86.384979248046875</v>
      </c>
      <c r="CI121" s="21">
        <v>0.94515150785446167</v>
      </c>
      <c r="CJ121" s="21">
        <v>0.14935599267482758</v>
      </c>
      <c r="CK121" s="21">
        <v>13</v>
      </c>
      <c r="CL121" s="21">
        <v>78.403755187988281</v>
      </c>
      <c r="CM121" s="21">
        <v>70.892021179199219</v>
      </c>
      <c r="CN121" s="22">
        <v>85.915489196777344</v>
      </c>
      <c r="CO121" s="21">
        <v>1.0060991048812866</v>
      </c>
      <c r="CP121" s="21">
        <v>0.16025124490261078</v>
      </c>
      <c r="CQ121" s="21">
        <v>12</v>
      </c>
      <c r="CR121" s="21">
        <v>81.25</v>
      </c>
      <c r="CS121" s="21">
        <v>75.480766296386719</v>
      </c>
      <c r="CT121" s="22">
        <v>86.057693481445313</v>
      </c>
      <c r="CU121" s="21">
        <v>0.92785292863845825</v>
      </c>
      <c r="CV121" s="21">
        <v>0.15617300570011139</v>
      </c>
      <c r="CW121" s="21">
        <v>12</v>
      </c>
      <c r="CX121" s="21">
        <v>80.288459777832031</v>
      </c>
      <c r="CY121" s="21">
        <v>73.076919555664063</v>
      </c>
      <c r="CZ121" s="22">
        <v>85.096153259277344</v>
      </c>
      <c r="DA121" s="21">
        <v>1.1531918048858643</v>
      </c>
      <c r="DB121" s="21">
        <v>0.16983626782894135</v>
      </c>
      <c r="DC121" s="21">
        <v>11</v>
      </c>
      <c r="DD121" s="21">
        <v>86.057693481445313</v>
      </c>
      <c r="DE121" s="21">
        <v>79.326919555664063</v>
      </c>
      <c r="DF121" s="22">
        <v>89.423080444335938</v>
      </c>
      <c r="DG121" s="21">
        <v>1.1580051183700562</v>
      </c>
      <c r="DH121" s="21">
        <v>0.16022150218486786</v>
      </c>
      <c r="DI121" s="21">
        <v>11</v>
      </c>
      <c r="DJ121" s="21">
        <v>85.576919555664063</v>
      </c>
      <c r="DK121" s="21">
        <v>79.326919555664063</v>
      </c>
      <c r="DL121" s="22">
        <v>88.942306518554688</v>
      </c>
      <c r="DM121" s="21">
        <v>1.2286539077758789</v>
      </c>
      <c r="DN121" s="21">
        <v>0.15372124314308167</v>
      </c>
      <c r="DO121" s="21">
        <v>11</v>
      </c>
      <c r="DP121" s="21">
        <v>86.057693481445313</v>
      </c>
      <c r="DQ121" s="21">
        <v>80.288459777832031</v>
      </c>
      <c r="DR121" s="22">
        <v>89.423080444335938</v>
      </c>
      <c r="DS121" s="21">
        <v>1.1873733997344971</v>
      </c>
      <c r="DT121" s="21">
        <v>0.15740557014942169</v>
      </c>
      <c r="DU121" s="21">
        <v>11</v>
      </c>
      <c r="DV121" s="21">
        <v>86.057693481445313</v>
      </c>
      <c r="DW121" s="21">
        <v>79.326919555664063</v>
      </c>
      <c r="DX121" s="22">
        <v>89.423080444335938</v>
      </c>
      <c r="DY121" s="21">
        <v>1.1756359338760376</v>
      </c>
      <c r="DZ121" s="21">
        <v>0.15440104901790619</v>
      </c>
      <c r="EA121" s="21">
        <v>10</v>
      </c>
      <c r="EB121" s="21">
        <v>84.615386962890625</v>
      </c>
      <c r="EC121" s="21">
        <v>78.365386962890625</v>
      </c>
      <c r="ED121" s="22">
        <v>89.423080444335938</v>
      </c>
      <c r="EE121" s="21">
        <v>1.1266658306121826</v>
      </c>
      <c r="EF121" s="21">
        <v>0.15993326902389526</v>
      </c>
      <c r="EG121" s="21">
        <v>10</v>
      </c>
      <c r="EH121" s="21">
        <v>84.615386962890625</v>
      </c>
      <c r="EI121" s="21">
        <v>77.403846740722656</v>
      </c>
      <c r="EJ121" s="22">
        <v>88.461540222167969</v>
      </c>
    </row>
    <row r="122" spans="1:140" x14ac:dyDescent="0.35">
      <c r="A122" t="s">
        <v>348</v>
      </c>
      <c r="B122" t="s">
        <v>104</v>
      </c>
      <c r="C122" s="21">
        <v>0.59882897138595581</v>
      </c>
      <c r="D122" s="21">
        <v>0.21242910623550415</v>
      </c>
      <c r="E122" s="21">
        <v>6</v>
      </c>
      <c r="F122" s="21">
        <v>67.336685180664063</v>
      </c>
      <c r="G122" s="21">
        <v>59.296482086181641</v>
      </c>
      <c r="H122" s="22">
        <v>79.899497985839844</v>
      </c>
      <c r="I122" s="21">
        <v>0.60835367441177368</v>
      </c>
      <c r="J122" s="21">
        <v>0.22140340507030487</v>
      </c>
      <c r="K122" s="21">
        <v>6</v>
      </c>
      <c r="L122" s="21">
        <v>67</v>
      </c>
      <c r="M122" s="21">
        <v>59.5</v>
      </c>
      <c r="N122" s="22">
        <v>82</v>
      </c>
      <c r="O122" s="21">
        <v>0.5524909496307373</v>
      </c>
      <c r="P122" s="21">
        <v>0.18320484459400177</v>
      </c>
      <c r="Q122" s="21">
        <v>6</v>
      </c>
      <c r="R122" s="21">
        <v>65.671638488769531</v>
      </c>
      <c r="S122" s="21">
        <v>58.706466674804688</v>
      </c>
      <c r="T122" s="22">
        <v>79.60198974609375</v>
      </c>
      <c r="U122" s="21">
        <v>0.59144198894500732</v>
      </c>
      <c r="V122" s="21">
        <v>0.19395706057548523</v>
      </c>
      <c r="W122" s="21">
        <v>8</v>
      </c>
      <c r="X122" s="21">
        <v>67.164176940917969</v>
      </c>
      <c r="Y122" s="21">
        <v>58.706466674804688</v>
      </c>
      <c r="Z122" s="22">
        <v>80.099502563476563</v>
      </c>
      <c r="AA122" s="21">
        <v>0.5483739972114563</v>
      </c>
      <c r="AB122" s="21">
        <v>0.20720042288303375</v>
      </c>
      <c r="AC122" s="21">
        <v>7</v>
      </c>
      <c r="AD122" s="21">
        <v>66.666664123535156</v>
      </c>
      <c r="AE122" s="21">
        <v>58.208953857421875</v>
      </c>
      <c r="AF122" s="22">
        <v>79.60198974609375</v>
      </c>
      <c r="AG122" s="21">
        <v>0.50747549533843994</v>
      </c>
      <c r="AH122" s="21">
        <v>0.19848981499671936</v>
      </c>
      <c r="AI122" s="21">
        <v>7</v>
      </c>
      <c r="AJ122" s="21">
        <v>64.903846740722656</v>
      </c>
      <c r="AK122" s="21">
        <v>57.692306518554688</v>
      </c>
      <c r="AL122" s="22">
        <v>74.038459777832031</v>
      </c>
      <c r="AM122" s="21">
        <v>0.52774190902709961</v>
      </c>
      <c r="AN122" s="21">
        <v>0.17801690101623535</v>
      </c>
      <c r="AO122" s="21">
        <v>9</v>
      </c>
      <c r="AP122" s="21">
        <v>65.550239562988281</v>
      </c>
      <c r="AQ122" s="21">
        <v>57.894737243652344</v>
      </c>
      <c r="AR122" s="22">
        <v>73.684211730957031</v>
      </c>
      <c r="AS122" s="21">
        <v>0.52934849262237549</v>
      </c>
      <c r="AT122" s="21">
        <v>0.16566362977027893</v>
      </c>
      <c r="AU122" s="21">
        <v>11</v>
      </c>
      <c r="AV122" s="21">
        <v>65.550239562988281</v>
      </c>
      <c r="AW122" s="21">
        <v>58.851673126220703</v>
      </c>
      <c r="AX122" s="22">
        <v>70.334930419921875</v>
      </c>
      <c r="AY122" s="21">
        <v>0.59308254718780518</v>
      </c>
      <c r="AZ122" s="21">
        <v>0.16708917915821075</v>
      </c>
      <c r="BA122" s="21">
        <v>11</v>
      </c>
      <c r="BB122" s="21">
        <v>68.421051025390625</v>
      </c>
      <c r="BC122" s="21">
        <v>59.330142974853516</v>
      </c>
      <c r="BD122" s="22">
        <v>76.555023193359375</v>
      </c>
      <c r="BE122" s="21">
        <v>0.58051306009292603</v>
      </c>
      <c r="BF122" s="21">
        <v>0.1634322851896286</v>
      </c>
      <c r="BG122" s="21">
        <v>11</v>
      </c>
      <c r="BH122" s="21">
        <v>68.269233703613281</v>
      </c>
      <c r="BI122" s="21">
        <v>58.653846740722656</v>
      </c>
      <c r="BJ122" s="22">
        <v>76.442306518554688</v>
      </c>
      <c r="BK122" s="21">
        <v>0.58042055368423462</v>
      </c>
      <c r="BL122" s="21">
        <v>0.16111773252487183</v>
      </c>
      <c r="BM122" s="21">
        <v>11</v>
      </c>
      <c r="BN122" s="21">
        <v>66.82464599609375</v>
      </c>
      <c r="BO122" s="21">
        <v>60.663505554199219</v>
      </c>
      <c r="BP122" s="22">
        <v>74.407585144042969</v>
      </c>
      <c r="BQ122" s="21">
        <v>0.58577358722686768</v>
      </c>
      <c r="BR122" s="21">
        <v>0.16079573333263397</v>
      </c>
      <c r="BS122" s="21">
        <v>11</v>
      </c>
      <c r="BT122" s="21">
        <v>67.298576354980469</v>
      </c>
      <c r="BU122" s="21">
        <v>62.085308074951172</v>
      </c>
      <c r="BV122" s="22">
        <v>75.829383850097656</v>
      </c>
      <c r="BW122" s="21">
        <v>0.5429002046585083</v>
      </c>
      <c r="BX122" s="21">
        <v>0.15272042155265808</v>
      </c>
      <c r="BY122" s="21">
        <v>11</v>
      </c>
      <c r="BZ122" s="21">
        <v>66.197181701660156</v>
      </c>
      <c r="CA122" s="21">
        <v>61.502346038818359</v>
      </c>
      <c r="CB122" s="22">
        <v>72.300468444824219</v>
      </c>
      <c r="CC122" s="21">
        <v>0.36274510622024536</v>
      </c>
      <c r="CD122" s="21">
        <v>0.16103824973106384</v>
      </c>
      <c r="CE122" s="21">
        <v>11</v>
      </c>
      <c r="CF122" s="21">
        <v>62.910797119140625</v>
      </c>
      <c r="CG122" s="21">
        <v>57.746479034423828</v>
      </c>
      <c r="CH122" s="22">
        <v>69.014083862304688</v>
      </c>
      <c r="CI122" s="21">
        <v>0.36085283756256104</v>
      </c>
      <c r="CJ122" s="21">
        <v>0.16252177953720093</v>
      </c>
      <c r="CK122" s="21">
        <v>11</v>
      </c>
      <c r="CL122" s="21">
        <v>62.441314697265625</v>
      </c>
      <c r="CM122" s="21">
        <v>55.399059295654297</v>
      </c>
      <c r="CN122" s="22">
        <v>69.483566284179688</v>
      </c>
      <c r="CO122" s="21">
        <v>2.3226205259561539E-2</v>
      </c>
      <c r="CP122" s="21">
        <v>0.17676743865013123</v>
      </c>
      <c r="CQ122" s="21">
        <v>10</v>
      </c>
      <c r="CR122" s="21">
        <v>60.576923370361328</v>
      </c>
      <c r="CS122" s="21">
        <v>45.192306518554688</v>
      </c>
      <c r="CT122" s="22">
        <v>65.865386962890625</v>
      </c>
      <c r="CU122" s="21">
        <v>-1.4053225750103593E-3</v>
      </c>
      <c r="CV122" s="21">
        <v>0.17518344521522522</v>
      </c>
      <c r="CW122" s="21">
        <v>9</v>
      </c>
      <c r="CX122" s="21">
        <v>57.692306518554688</v>
      </c>
      <c r="CY122" s="21">
        <v>45.192306518554688</v>
      </c>
      <c r="CZ122" s="22">
        <v>63.942306518554688</v>
      </c>
      <c r="DA122" s="21">
        <v>2.394275926053524E-2</v>
      </c>
      <c r="DB122" s="21">
        <v>0.19509381055831909</v>
      </c>
      <c r="DC122" s="21">
        <v>8</v>
      </c>
      <c r="DD122" s="21">
        <v>54.326923370361328</v>
      </c>
      <c r="DE122" s="21">
        <v>43.269229888916016</v>
      </c>
      <c r="DF122" s="22">
        <v>62.5</v>
      </c>
      <c r="DG122" s="21">
        <v>9.7872473299503326E-2</v>
      </c>
      <c r="DH122" s="21">
        <v>0.18140821158885956</v>
      </c>
      <c r="DI122" s="21">
        <v>8</v>
      </c>
      <c r="DJ122" s="21">
        <v>57.211540222167969</v>
      </c>
      <c r="DK122" s="21">
        <v>46.634616851806641</v>
      </c>
      <c r="DL122" s="22">
        <v>64.423080444335938</v>
      </c>
      <c r="DM122" s="21">
        <v>0.20569998025894165</v>
      </c>
      <c r="DN122" s="21">
        <v>0.17196229100227356</v>
      </c>
      <c r="DO122" s="21">
        <v>8</v>
      </c>
      <c r="DP122" s="21">
        <v>59.134616851806641</v>
      </c>
      <c r="DQ122" s="21">
        <v>51.923076629638672</v>
      </c>
      <c r="DR122" s="22">
        <v>68.75</v>
      </c>
      <c r="DS122" s="21">
        <v>0.2113967090845108</v>
      </c>
      <c r="DT122" s="21">
        <v>0.17577363550662994</v>
      </c>
      <c r="DU122" s="21">
        <v>9</v>
      </c>
      <c r="DV122" s="21">
        <v>59.615383148193359</v>
      </c>
      <c r="DW122" s="21">
        <v>50.961540222167969</v>
      </c>
      <c r="DX122" s="22">
        <v>68.269233703613281</v>
      </c>
      <c r="DY122" s="21">
        <v>0.32776090502738953</v>
      </c>
      <c r="DZ122" s="21">
        <v>0.17154289782047272</v>
      </c>
      <c r="EA122" s="21">
        <v>8</v>
      </c>
      <c r="EB122" s="21">
        <v>62.5</v>
      </c>
      <c r="EC122" s="21">
        <v>54.807693481445313</v>
      </c>
      <c r="ED122" s="22">
        <v>70.192306518554688</v>
      </c>
      <c r="EE122" s="21">
        <v>0.26051658391952515</v>
      </c>
      <c r="EF122" s="21">
        <v>0.18176348507404327</v>
      </c>
      <c r="EG122" s="21">
        <v>8</v>
      </c>
      <c r="EH122" s="21">
        <v>59.134616851806641</v>
      </c>
      <c r="EI122" s="21">
        <v>53.365383148193359</v>
      </c>
      <c r="EJ122" s="22">
        <v>70.192306518554688</v>
      </c>
    </row>
    <row r="123" spans="1:140" x14ac:dyDescent="0.35">
      <c r="A123" t="s">
        <v>349</v>
      </c>
      <c r="B123" t="s">
        <v>105</v>
      </c>
      <c r="C123" s="21">
        <v>-1.0479496717453003</v>
      </c>
      <c r="D123" s="21">
        <v>0.32034823298454285</v>
      </c>
      <c r="E123" s="21">
        <v>4</v>
      </c>
      <c r="F123" s="21">
        <v>17.085426330566406</v>
      </c>
      <c r="G123" s="21">
        <v>4.0201005935668945</v>
      </c>
      <c r="H123" s="22">
        <v>34.673366546630859</v>
      </c>
      <c r="I123" s="21">
        <v>-0.99284136295318604</v>
      </c>
      <c r="J123" s="21">
        <v>0.29636618494987488</v>
      </c>
      <c r="K123" s="21">
        <v>4</v>
      </c>
      <c r="L123" s="21">
        <v>18</v>
      </c>
      <c r="M123" s="21">
        <v>5.5</v>
      </c>
      <c r="N123" s="22">
        <v>35.5</v>
      </c>
      <c r="O123" s="21">
        <v>-1.0572007894515991</v>
      </c>
      <c r="P123" s="21">
        <v>0.2607857882976532</v>
      </c>
      <c r="Q123" s="21">
        <v>5</v>
      </c>
      <c r="R123" s="21">
        <v>17.91044807434082</v>
      </c>
      <c r="S123" s="21">
        <v>2.985074520111084</v>
      </c>
      <c r="T123" s="22">
        <v>32.338310241699219</v>
      </c>
      <c r="U123" s="21">
        <v>-1.2527514696121216</v>
      </c>
      <c r="V123" s="21">
        <v>0.25404295325279236</v>
      </c>
      <c r="W123" s="21">
        <v>6</v>
      </c>
      <c r="X123" s="21">
        <v>9.9502487182617188</v>
      </c>
      <c r="Y123" s="21">
        <v>1.9900497198104858</v>
      </c>
      <c r="Z123" s="22">
        <v>24.378108978271484</v>
      </c>
      <c r="AA123" s="21">
        <v>-1.3802107572555542</v>
      </c>
      <c r="AB123" s="21">
        <v>0.24997872114181519</v>
      </c>
      <c r="AC123" s="21">
        <v>6</v>
      </c>
      <c r="AD123" s="21">
        <v>6.9651741981506348</v>
      </c>
      <c r="AE123" s="21">
        <v>0.49751242995262146</v>
      </c>
      <c r="AF123" s="22">
        <v>16.915422439575195</v>
      </c>
      <c r="AG123" s="21">
        <v>-1.2596579790115356</v>
      </c>
      <c r="AH123" s="21">
        <v>0.24134597182273865</v>
      </c>
      <c r="AI123" s="21">
        <v>8</v>
      </c>
      <c r="AJ123" s="21">
        <v>9.1346149444580078</v>
      </c>
      <c r="AK123" s="21">
        <v>2.884615421295166</v>
      </c>
      <c r="AL123" s="22">
        <v>20.673076629638672</v>
      </c>
      <c r="AM123" s="21">
        <v>-1.1734801530838013</v>
      </c>
      <c r="AN123" s="21">
        <v>0.21151036024093628</v>
      </c>
      <c r="AO123" s="21">
        <v>10</v>
      </c>
      <c r="AP123" s="21">
        <v>11.483253479003906</v>
      </c>
      <c r="AQ123" s="21">
        <v>4.3062200546264648</v>
      </c>
      <c r="AR123" s="22">
        <v>23.444976806640625</v>
      </c>
      <c r="AS123" s="21">
        <v>-1.0148283243179321</v>
      </c>
      <c r="AT123" s="21">
        <v>0.17913837730884552</v>
      </c>
      <c r="AU123" s="21">
        <v>12</v>
      </c>
      <c r="AV123" s="21">
        <v>15.789473533630371</v>
      </c>
      <c r="AW123" s="21">
        <v>8.1339712142944336</v>
      </c>
      <c r="AX123" s="22">
        <v>27.272727966308594</v>
      </c>
      <c r="AY123" s="21">
        <v>-0.95650333166122437</v>
      </c>
      <c r="AZ123" s="21">
        <v>0.17772096395492554</v>
      </c>
      <c r="BA123" s="21">
        <v>12</v>
      </c>
      <c r="BB123" s="21">
        <v>18.660287857055664</v>
      </c>
      <c r="BC123" s="21">
        <v>9.0909090042114258</v>
      </c>
      <c r="BD123" s="22">
        <v>29.665071487426758</v>
      </c>
      <c r="BE123" s="21">
        <v>-0.87418031692504883</v>
      </c>
      <c r="BF123" s="21">
        <v>0.16812264919281006</v>
      </c>
      <c r="BG123" s="21">
        <v>12</v>
      </c>
      <c r="BH123" s="21">
        <v>21.153846740722656</v>
      </c>
      <c r="BI123" s="21">
        <v>11.057692527770996</v>
      </c>
      <c r="BJ123" s="22">
        <v>34.134616851806641</v>
      </c>
      <c r="BK123" s="21">
        <v>-1.0497980117797852</v>
      </c>
      <c r="BL123" s="21">
        <v>0.15319062769412994</v>
      </c>
      <c r="BM123" s="21">
        <v>13</v>
      </c>
      <c r="BN123" s="21">
        <v>15.165876388549805</v>
      </c>
      <c r="BO123" s="21">
        <v>7.5829381942749023</v>
      </c>
      <c r="BP123" s="22">
        <v>24.644550323486328</v>
      </c>
      <c r="BQ123" s="21">
        <v>-0.974354088306427</v>
      </c>
      <c r="BR123" s="21">
        <v>0.14869491755962372</v>
      </c>
      <c r="BS123" s="21">
        <v>13</v>
      </c>
      <c r="BT123" s="21">
        <v>16.587677001953125</v>
      </c>
      <c r="BU123" s="21">
        <v>9.0047397613525391</v>
      </c>
      <c r="BV123" s="22">
        <v>28.436019897460938</v>
      </c>
      <c r="BW123" s="21">
        <v>-1.0023587942123413</v>
      </c>
      <c r="BX123" s="21">
        <v>0.14376313984394073</v>
      </c>
      <c r="BY123" s="21">
        <v>13</v>
      </c>
      <c r="BZ123" s="21">
        <v>16.431924819946289</v>
      </c>
      <c r="CA123" s="21">
        <v>9.3896713256835938</v>
      </c>
      <c r="CB123" s="22">
        <v>25.821596145629883</v>
      </c>
      <c r="CC123" s="21">
        <v>-0.85683524608612061</v>
      </c>
      <c r="CD123" s="21">
        <v>0.15195877850055695</v>
      </c>
      <c r="CE123" s="21">
        <v>13</v>
      </c>
      <c r="CF123" s="21">
        <v>23.004693984985352</v>
      </c>
      <c r="CG123" s="21">
        <v>12.206572532653809</v>
      </c>
      <c r="CH123" s="22">
        <v>32.394367218017578</v>
      </c>
      <c r="CI123" s="21">
        <v>-0.8035544753074646</v>
      </c>
      <c r="CJ123" s="21">
        <v>0.14815255999565125</v>
      </c>
      <c r="CK123" s="21">
        <v>14</v>
      </c>
      <c r="CL123" s="21">
        <v>23.943662643432617</v>
      </c>
      <c r="CM123" s="21">
        <v>15.023473739624023</v>
      </c>
      <c r="CN123" s="22">
        <v>34.741783142089844</v>
      </c>
      <c r="CO123" s="21">
        <v>-0.75600385665893555</v>
      </c>
      <c r="CP123" s="21">
        <v>0.16265523433685303</v>
      </c>
      <c r="CQ123" s="21">
        <v>12</v>
      </c>
      <c r="CR123" s="21">
        <v>25.480770111083984</v>
      </c>
      <c r="CS123" s="21">
        <v>12.980769157409668</v>
      </c>
      <c r="CT123" s="22">
        <v>35.576923370361328</v>
      </c>
      <c r="CU123" s="21">
        <v>-0.81099456548690796</v>
      </c>
      <c r="CV123" s="21">
        <v>0.16301441192626953</v>
      </c>
      <c r="CW123" s="21">
        <v>11</v>
      </c>
      <c r="CX123" s="21">
        <v>22.596153259277344</v>
      </c>
      <c r="CY123" s="21">
        <v>12.5</v>
      </c>
      <c r="CZ123" s="22">
        <v>33.173076629638672</v>
      </c>
      <c r="DA123" s="21">
        <v>-0.80192291736602783</v>
      </c>
      <c r="DB123" s="21">
        <v>0.18340203166007996</v>
      </c>
      <c r="DC123" s="21">
        <v>10</v>
      </c>
      <c r="DD123" s="21">
        <v>21.153846740722656</v>
      </c>
      <c r="DE123" s="21">
        <v>12.019230842590332</v>
      </c>
      <c r="DF123" s="22">
        <v>32.211540222167969</v>
      </c>
      <c r="DG123" s="21">
        <v>-0.89024817943572998</v>
      </c>
      <c r="DH123" s="21">
        <v>0.1713719516992569</v>
      </c>
      <c r="DI123" s="21">
        <v>10</v>
      </c>
      <c r="DJ123" s="21">
        <v>18.75</v>
      </c>
      <c r="DK123" s="21">
        <v>9.6153850555419922</v>
      </c>
      <c r="DL123" s="22">
        <v>30.769229888916016</v>
      </c>
      <c r="DM123" s="21">
        <v>-0.8507235050201416</v>
      </c>
      <c r="DN123" s="21">
        <v>0.16486364603042603</v>
      </c>
      <c r="DO123" s="21">
        <v>10</v>
      </c>
      <c r="DP123" s="21">
        <v>19.711538314819336</v>
      </c>
      <c r="DQ123" s="21">
        <v>11.538461685180664</v>
      </c>
      <c r="DR123" s="22">
        <v>31.25</v>
      </c>
      <c r="DS123" s="21">
        <v>-0.9533994197845459</v>
      </c>
      <c r="DT123" s="21">
        <v>0.1668589860200882</v>
      </c>
      <c r="DU123" s="21">
        <v>10</v>
      </c>
      <c r="DV123" s="21">
        <v>17.30769157409668</v>
      </c>
      <c r="DW123" s="21">
        <v>8.6538457870483398</v>
      </c>
      <c r="DX123" s="22">
        <v>25.480770111083984</v>
      </c>
      <c r="DY123" s="21">
        <v>-0.85789221525192261</v>
      </c>
      <c r="DZ123" s="21">
        <v>0.16637739539146423</v>
      </c>
      <c r="EA123" s="21">
        <v>9</v>
      </c>
      <c r="EB123" s="21">
        <v>20.673076629638672</v>
      </c>
      <c r="EC123" s="21">
        <v>12.5</v>
      </c>
      <c r="ED123" s="22">
        <v>30.769229888916016</v>
      </c>
      <c r="EE123" s="21">
        <v>-0.64192706346511841</v>
      </c>
      <c r="EF123" s="21">
        <v>0.174091637134552</v>
      </c>
      <c r="EG123" s="21">
        <v>10</v>
      </c>
      <c r="EH123" s="21">
        <v>27.403846740722656</v>
      </c>
      <c r="EI123" s="21">
        <v>17.788461685180664</v>
      </c>
      <c r="EJ123" s="22">
        <v>39.903846740722656</v>
      </c>
    </row>
    <row r="124" spans="1:140" x14ac:dyDescent="0.35">
      <c r="A124" t="s">
        <v>350</v>
      </c>
      <c r="B124" t="s">
        <v>106</v>
      </c>
      <c r="C124" s="21">
        <v>-0.28295397758483887</v>
      </c>
      <c r="D124" s="21">
        <v>0.21785490214824677</v>
      </c>
      <c r="E124" s="21">
        <v>5</v>
      </c>
      <c r="F124" s="21">
        <v>42.211055755615234</v>
      </c>
      <c r="G124" s="21">
        <v>30.653266906738281</v>
      </c>
      <c r="H124" s="22">
        <v>53.266330718994141</v>
      </c>
      <c r="I124" s="21">
        <v>-0.4138951301574707</v>
      </c>
      <c r="J124" s="21">
        <v>0.22858709096908569</v>
      </c>
      <c r="K124" s="21">
        <v>5</v>
      </c>
      <c r="L124" s="21">
        <v>38.5</v>
      </c>
      <c r="M124" s="21">
        <v>26</v>
      </c>
      <c r="N124" s="22">
        <v>50</v>
      </c>
      <c r="O124" s="21">
        <v>-0.16597045958042145</v>
      </c>
      <c r="P124" s="21">
        <v>0.1862168163061142</v>
      </c>
      <c r="Q124" s="21">
        <v>6</v>
      </c>
      <c r="R124" s="21">
        <v>46.766170501708984</v>
      </c>
      <c r="S124" s="21">
        <v>36.815921783447266</v>
      </c>
      <c r="T124" s="22">
        <v>55.223880767822266</v>
      </c>
      <c r="U124" s="21">
        <v>-0.27871844172477722</v>
      </c>
      <c r="V124" s="21">
        <v>0.18606039881706238</v>
      </c>
      <c r="W124" s="21">
        <v>9</v>
      </c>
      <c r="X124" s="21">
        <v>43.283580780029297</v>
      </c>
      <c r="Y124" s="21">
        <v>34.328357696533203</v>
      </c>
      <c r="Z124" s="22">
        <v>54.726367950439453</v>
      </c>
      <c r="AA124" s="21">
        <v>-0.34683173894882202</v>
      </c>
      <c r="AB124" s="21">
        <v>0.20047423243522644</v>
      </c>
      <c r="AC124" s="21">
        <v>8</v>
      </c>
      <c r="AD124" s="21">
        <v>43.283580780029297</v>
      </c>
      <c r="AE124" s="21">
        <v>29.353233337402344</v>
      </c>
      <c r="AF124" s="22">
        <v>51.243782043457031</v>
      </c>
      <c r="AG124" s="21">
        <v>-0.20195978879928589</v>
      </c>
      <c r="AH124" s="21">
        <v>0.18981495499610901</v>
      </c>
      <c r="AI124" s="21">
        <v>9</v>
      </c>
      <c r="AJ124" s="21">
        <v>45.673076629638672</v>
      </c>
      <c r="AK124" s="21">
        <v>36.538459777832031</v>
      </c>
      <c r="AL124" s="22">
        <v>57.211540222167969</v>
      </c>
      <c r="AM124" s="21">
        <v>-0.23223425447940826</v>
      </c>
      <c r="AN124" s="21">
        <v>0.18653497099876404</v>
      </c>
      <c r="AO124" s="21">
        <v>9</v>
      </c>
      <c r="AP124" s="21">
        <v>45.454544067382813</v>
      </c>
      <c r="AQ124" s="21">
        <v>34.928230285644531</v>
      </c>
      <c r="AR124" s="22">
        <v>54.545455932617188</v>
      </c>
      <c r="AS124" s="21">
        <v>-0.60116398334503174</v>
      </c>
      <c r="AT124" s="21">
        <v>0.1723463386297226</v>
      </c>
      <c r="AU124" s="21">
        <v>12</v>
      </c>
      <c r="AV124" s="21">
        <v>33.014354705810547</v>
      </c>
      <c r="AW124" s="21">
        <v>22.00956916809082</v>
      </c>
      <c r="AX124" s="22">
        <v>44.976078033447266</v>
      </c>
      <c r="AY124" s="21">
        <v>-0.65692877769470215</v>
      </c>
      <c r="AZ124" s="21">
        <v>0.17059965431690216</v>
      </c>
      <c r="BA124" s="21">
        <v>12</v>
      </c>
      <c r="BB124" s="21">
        <v>31.100479125976563</v>
      </c>
      <c r="BC124" s="21">
        <v>19.138755798339844</v>
      </c>
      <c r="BD124" s="22">
        <v>43.540668487548828</v>
      </c>
      <c r="BE124" s="21">
        <v>-0.60616916418075562</v>
      </c>
      <c r="BF124" s="21">
        <v>0.16583243012428284</v>
      </c>
      <c r="BG124" s="21">
        <v>12</v>
      </c>
      <c r="BH124" s="21">
        <v>33.653846740722656</v>
      </c>
      <c r="BI124" s="21">
        <v>20.673076629638672</v>
      </c>
      <c r="BJ124" s="22">
        <v>44.711540222167969</v>
      </c>
      <c r="BK124" s="21">
        <v>-0.61499673128128052</v>
      </c>
      <c r="BL124" s="21">
        <v>0.1618034690618515</v>
      </c>
      <c r="BM124" s="21">
        <v>13</v>
      </c>
      <c r="BN124" s="21">
        <v>32.227489471435547</v>
      </c>
      <c r="BO124" s="21">
        <v>19.90521240234375</v>
      </c>
      <c r="BP124" s="22">
        <v>44.549762725830078</v>
      </c>
      <c r="BQ124" s="21">
        <v>-0.6447492241859436</v>
      </c>
      <c r="BR124" s="21">
        <v>0.15441986918449402</v>
      </c>
      <c r="BS124" s="21">
        <v>14</v>
      </c>
      <c r="BT124" s="21">
        <v>31.753555297851563</v>
      </c>
      <c r="BU124" s="21">
        <v>20.379146575927734</v>
      </c>
      <c r="BV124" s="22">
        <v>42.180095672607422</v>
      </c>
      <c r="BW124" s="21">
        <v>-0.63422733545303345</v>
      </c>
      <c r="BX124" s="21">
        <v>0.14231784641742706</v>
      </c>
      <c r="BY124" s="21">
        <v>15</v>
      </c>
      <c r="BZ124" s="21">
        <v>31.455398559570313</v>
      </c>
      <c r="CA124" s="21">
        <v>22.065727233886719</v>
      </c>
      <c r="CB124" s="22">
        <v>43.192489624023438</v>
      </c>
      <c r="CC124" s="21">
        <v>-0.70023500919342041</v>
      </c>
      <c r="CD124" s="21">
        <v>0.15023240447044373</v>
      </c>
      <c r="CE124" s="21">
        <v>14</v>
      </c>
      <c r="CF124" s="21">
        <v>30.046947479248047</v>
      </c>
      <c r="CG124" s="21">
        <v>17.370891571044922</v>
      </c>
      <c r="CH124" s="22">
        <v>40.375587463378906</v>
      </c>
      <c r="CI124" s="21">
        <v>-0.73164564371109009</v>
      </c>
      <c r="CJ124" s="21">
        <v>0.14987598359584808</v>
      </c>
      <c r="CK124" s="21">
        <v>14</v>
      </c>
      <c r="CL124" s="21">
        <v>28.169013977050781</v>
      </c>
      <c r="CM124" s="21">
        <v>16.901409149169922</v>
      </c>
      <c r="CN124" s="22">
        <v>40.375587463378906</v>
      </c>
      <c r="CO124" s="21">
        <v>-0.72096502780914307</v>
      </c>
      <c r="CP124" s="21">
        <v>0.16441121697425842</v>
      </c>
      <c r="CQ124" s="21">
        <v>12</v>
      </c>
      <c r="CR124" s="21">
        <v>26.923076629638672</v>
      </c>
      <c r="CS124" s="21">
        <v>13.942307472229004</v>
      </c>
      <c r="CT124" s="22">
        <v>37.980770111083984</v>
      </c>
      <c r="CU124" s="21">
        <v>-0.7898256778717041</v>
      </c>
      <c r="CV124" s="21">
        <v>0.16469335556030273</v>
      </c>
      <c r="CW124" s="21">
        <v>12</v>
      </c>
      <c r="CX124" s="21">
        <v>24.038461685180664</v>
      </c>
      <c r="CY124" s="21">
        <v>12.980769157409668</v>
      </c>
      <c r="CZ124" s="22">
        <v>34.615383148193359</v>
      </c>
      <c r="DA124" s="21">
        <v>-0.7965964674949646</v>
      </c>
      <c r="DB124" s="21">
        <v>0.17965902388095856</v>
      </c>
      <c r="DC124" s="21">
        <v>11</v>
      </c>
      <c r="DD124" s="21">
        <v>22.115385055541992</v>
      </c>
      <c r="DE124" s="21">
        <v>12.019230842590332</v>
      </c>
      <c r="DF124" s="22">
        <v>32.211540222167969</v>
      </c>
      <c r="DG124" s="21">
        <v>-0.79401570558547974</v>
      </c>
      <c r="DH124" s="21">
        <v>0.16641299426555634</v>
      </c>
      <c r="DI124" s="21">
        <v>11</v>
      </c>
      <c r="DJ124" s="21">
        <v>22.115385055541992</v>
      </c>
      <c r="DK124" s="21">
        <v>12.5</v>
      </c>
      <c r="DL124" s="22">
        <v>32.211540222167969</v>
      </c>
      <c r="DM124" s="21">
        <v>-0.76675629615783691</v>
      </c>
      <c r="DN124" s="21">
        <v>0.15968544781208038</v>
      </c>
      <c r="DO124" s="21">
        <v>11</v>
      </c>
      <c r="DP124" s="21">
        <v>23.076923370361328</v>
      </c>
      <c r="DQ124" s="21">
        <v>15.384614944458008</v>
      </c>
      <c r="DR124" s="22">
        <v>33.173076629638672</v>
      </c>
      <c r="DS124" s="21">
        <v>-0.83457082509994507</v>
      </c>
      <c r="DT124" s="21">
        <v>0.16338819265365601</v>
      </c>
      <c r="DU124" s="21">
        <v>11</v>
      </c>
      <c r="DV124" s="21">
        <v>22.115385055541992</v>
      </c>
      <c r="DW124" s="21">
        <v>12.5</v>
      </c>
      <c r="DX124" s="22">
        <v>29.80769157409668</v>
      </c>
      <c r="DY124" s="21">
        <v>-0.88871949911117554</v>
      </c>
      <c r="DZ124" s="21">
        <v>0.16026580333709717</v>
      </c>
      <c r="EA124" s="21">
        <v>10</v>
      </c>
      <c r="EB124" s="21">
        <v>19.230770111083984</v>
      </c>
      <c r="EC124" s="21">
        <v>12.019230842590332</v>
      </c>
      <c r="ED124" s="22">
        <v>29.326923370361328</v>
      </c>
      <c r="EE124" s="21">
        <v>-1.0735660791397095</v>
      </c>
      <c r="EF124" s="21">
        <v>0.16861797869205475</v>
      </c>
      <c r="EG124" s="21">
        <v>9</v>
      </c>
      <c r="EH124" s="21">
        <v>14.90384578704834</v>
      </c>
      <c r="EI124" s="21">
        <v>7.2115383148193359</v>
      </c>
      <c r="EJ124" s="22">
        <v>23.076923370361328</v>
      </c>
    </row>
    <row r="125" spans="1:140" x14ac:dyDescent="0.35">
      <c r="A125" t="s">
        <v>351</v>
      </c>
      <c r="B125" t="s">
        <v>107</v>
      </c>
      <c r="C125" s="21">
        <v>-1.9279782772064209</v>
      </c>
      <c r="D125" s="21">
        <v>0.32382705807685852</v>
      </c>
      <c r="E125" s="21">
        <v>4</v>
      </c>
      <c r="F125" s="21">
        <v>0.50251257419586182</v>
      </c>
      <c r="G125" s="21">
        <v>0</v>
      </c>
      <c r="H125" s="22">
        <v>7.5376882553100586</v>
      </c>
      <c r="I125" s="21">
        <v>-1.8020509481430054</v>
      </c>
      <c r="J125" s="21">
        <v>0.31090548634529114</v>
      </c>
      <c r="K125" s="21">
        <v>4</v>
      </c>
      <c r="L125" s="21">
        <v>1.5</v>
      </c>
      <c r="M125" s="21">
        <v>0</v>
      </c>
      <c r="N125" s="22">
        <v>9.5</v>
      </c>
      <c r="O125" s="21">
        <v>-1.8808695077896118</v>
      </c>
      <c r="P125" s="21">
        <v>0.28008207678794861</v>
      </c>
      <c r="Q125" s="21">
        <v>4</v>
      </c>
      <c r="R125" s="21">
        <v>0.49751242995262146</v>
      </c>
      <c r="S125" s="21">
        <v>0</v>
      </c>
      <c r="T125" s="22">
        <v>4.4776120185852051</v>
      </c>
      <c r="U125" s="21">
        <v>-1.6312528848648071</v>
      </c>
      <c r="V125" s="21">
        <v>0.27971175312995911</v>
      </c>
      <c r="W125" s="21">
        <v>6</v>
      </c>
      <c r="X125" s="21">
        <v>2.985074520111084</v>
      </c>
      <c r="Y125" s="21">
        <v>0</v>
      </c>
      <c r="Z125" s="22">
        <v>11.940298080444336</v>
      </c>
      <c r="AA125" s="21">
        <v>-1.5336461067199707</v>
      </c>
      <c r="AB125" s="21">
        <v>0.28254938125610352</v>
      </c>
      <c r="AC125" s="21">
        <v>5</v>
      </c>
      <c r="AD125" s="21">
        <v>3.9800994396209717</v>
      </c>
      <c r="AE125" s="21">
        <v>0</v>
      </c>
      <c r="AF125" s="22">
        <v>15.920397758483887</v>
      </c>
      <c r="AG125" s="21">
        <v>-1.5631636381149292</v>
      </c>
      <c r="AH125" s="21">
        <v>0.24812111258506775</v>
      </c>
      <c r="AI125" s="21">
        <v>7</v>
      </c>
      <c r="AJ125" s="21">
        <v>3.846153736114502</v>
      </c>
      <c r="AK125" s="21">
        <v>0</v>
      </c>
      <c r="AL125" s="22">
        <v>13.461538314819336</v>
      </c>
      <c r="AM125" s="21">
        <v>-1.3199378252029419</v>
      </c>
      <c r="AN125" s="21">
        <v>0.22590993344783783</v>
      </c>
      <c r="AO125" s="21">
        <v>7</v>
      </c>
      <c r="AP125" s="21">
        <v>8.1339712142944336</v>
      </c>
      <c r="AQ125" s="21">
        <v>1.4354066848754883</v>
      </c>
      <c r="AR125" s="22">
        <v>20.095693588256836</v>
      </c>
      <c r="AS125" s="21">
        <v>-0.88390976190567017</v>
      </c>
      <c r="AT125" s="21">
        <v>0.22339202463626862</v>
      </c>
      <c r="AU125" s="21">
        <v>9</v>
      </c>
      <c r="AV125" s="21">
        <v>22.00956916809082</v>
      </c>
      <c r="AW125" s="21">
        <v>9.5693778991699219</v>
      </c>
      <c r="AX125" s="22">
        <v>38.277511596679688</v>
      </c>
      <c r="AY125" s="21">
        <v>-0.90618228912353516</v>
      </c>
      <c r="AZ125" s="21">
        <v>0.2295730859041214</v>
      </c>
      <c r="BA125" s="21">
        <v>9</v>
      </c>
      <c r="BB125" s="21">
        <v>20.574163436889648</v>
      </c>
      <c r="BC125" s="21">
        <v>8.1339712142944336</v>
      </c>
      <c r="BD125" s="22">
        <v>35.885166168212891</v>
      </c>
      <c r="BE125" s="21">
        <v>-1.1059716939926147</v>
      </c>
      <c r="BF125" s="21">
        <v>0.19322989881038666</v>
      </c>
      <c r="BG125" s="21">
        <v>12</v>
      </c>
      <c r="BH125" s="21">
        <v>12.019230842590332</v>
      </c>
      <c r="BI125" s="21">
        <v>5.769230842590332</v>
      </c>
      <c r="BJ125" s="22">
        <v>24.038461685180664</v>
      </c>
      <c r="BK125" s="21">
        <v>-1.0251601934432983</v>
      </c>
      <c r="BL125" s="21">
        <v>0.14618752896785736</v>
      </c>
      <c r="BM125" s="21">
        <v>15</v>
      </c>
      <c r="BN125" s="21">
        <v>16.113744735717773</v>
      </c>
      <c r="BO125" s="21">
        <v>8.5308055877685547</v>
      </c>
      <c r="BP125" s="22">
        <v>25.592416763305664</v>
      </c>
      <c r="BQ125" s="21">
        <v>-0.97333937883377075</v>
      </c>
      <c r="BR125" s="21">
        <v>0.14311118423938751</v>
      </c>
      <c r="BS125" s="21">
        <v>15</v>
      </c>
      <c r="BT125" s="21">
        <v>17.061611175537109</v>
      </c>
      <c r="BU125" s="21">
        <v>9.952606201171875</v>
      </c>
      <c r="BV125" s="22">
        <v>27.962085723876953</v>
      </c>
      <c r="BW125" s="21">
        <v>-0.93740850687026978</v>
      </c>
      <c r="BX125" s="21">
        <v>0.13705404102802277</v>
      </c>
      <c r="BY125" s="21">
        <v>16</v>
      </c>
      <c r="BZ125" s="21">
        <v>18.309858322143555</v>
      </c>
      <c r="CA125" s="21">
        <v>11.737089157104492</v>
      </c>
      <c r="CB125" s="22">
        <v>28.638498306274414</v>
      </c>
      <c r="CC125" s="21">
        <v>-0.88821250200271606</v>
      </c>
      <c r="CD125" s="21">
        <v>0.12953543663024902</v>
      </c>
      <c r="CE125" s="21">
        <v>18</v>
      </c>
      <c r="CF125" s="21">
        <v>20.657276153564453</v>
      </c>
      <c r="CG125" s="21">
        <v>12.206572532653809</v>
      </c>
      <c r="CH125" s="22">
        <v>30.51643180847168</v>
      </c>
      <c r="CI125" s="21">
        <v>-0.88199299573898315</v>
      </c>
      <c r="CJ125" s="21">
        <v>0.12911012768745422</v>
      </c>
      <c r="CK125" s="21">
        <v>18</v>
      </c>
      <c r="CL125" s="21">
        <v>19.71830940246582</v>
      </c>
      <c r="CM125" s="21">
        <v>13.615023612976074</v>
      </c>
      <c r="CN125" s="22">
        <v>31.455398559570313</v>
      </c>
      <c r="CO125" s="21">
        <v>-0.80359619855880737</v>
      </c>
      <c r="CP125" s="21">
        <v>0.14517991244792938</v>
      </c>
      <c r="CQ125" s="21">
        <v>15</v>
      </c>
      <c r="CR125" s="21">
        <v>23.076923370361328</v>
      </c>
      <c r="CS125" s="21">
        <v>12.980769157409668</v>
      </c>
      <c r="CT125" s="22">
        <v>33.173076629638672</v>
      </c>
      <c r="CU125" s="21">
        <v>-0.85870921611785889</v>
      </c>
      <c r="CV125" s="21">
        <v>0.14208440482616425</v>
      </c>
      <c r="CW125" s="21">
        <v>16</v>
      </c>
      <c r="CX125" s="21">
        <v>20.19230842590332</v>
      </c>
      <c r="CY125" s="21">
        <v>12.019230842590332</v>
      </c>
      <c r="CZ125" s="22">
        <v>30.288461685180664</v>
      </c>
      <c r="DA125" s="21">
        <v>-0.9536278247833252</v>
      </c>
      <c r="DB125" s="21">
        <v>0.16117897629737854</v>
      </c>
      <c r="DC125" s="21">
        <v>14</v>
      </c>
      <c r="DD125" s="21">
        <v>17.788461685180664</v>
      </c>
      <c r="DE125" s="21">
        <v>9.6153850555419922</v>
      </c>
      <c r="DF125" s="22">
        <v>25.961538314819336</v>
      </c>
      <c r="DG125" s="21">
        <v>-0.95590269565582275</v>
      </c>
      <c r="DH125" s="21">
        <v>0.15076412260532379</v>
      </c>
      <c r="DI125" s="21">
        <v>14</v>
      </c>
      <c r="DJ125" s="21">
        <v>16.346153259277344</v>
      </c>
      <c r="DK125" s="21">
        <v>9.6153850555419922</v>
      </c>
      <c r="DL125" s="22">
        <v>25.961538314819336</v>
      </c>
      <c r="DM125" s="21">
        <v>-0.98466509580612183</v>
      </c>
      <c r="DN125" s="21">
        <v>0.14421632885932922</v>
      </c>
      <c r="DO125" s="21">
        <v>14</v>
      </c>
      <c r="DP125" s="21">
        <v>16.826923370361328</v>
      </c>
      <c r="DQ125" s="21">
        <v>8.6538457870483398</v>
      </c>
      <c r="DR125" s="22">
        <v>23.076923370361328</v>
      </c>
      <c r="DS125" s="21">
        <v>-0.98683816194534302</v>
      </c>
      <c r="DT125" s="21">
        <v>0.14994627237319946</v>
      </c>
      <c r="DU125" s="21">
        <v>13</v>
      </c>
      <c r="DV125" s="21">
        <v>16.346153259277344</v>
      </c>
      <c r="DW125" s="21">
        <v>8.6538457870483398</v>
      </c>
      <c r="DX125" s="22">
        <v>24.519229888916016</v>
      </c>
      <c r="DY125" s="21">
        <v>-1.0169601440429688</v>
      </c>
      <c r="DZ125" s="21">
        <v>0.14265899360179901</v>
      </c>
      <c r="EA125" s="21">
        <v>13</v>
      </c>
      <c r="EB125" s="21">
        <v>16.346153259277344</v>
      </c>
      <c r="EC125" s="21">
        <v>8.6538457870483398</v>
      </c>
      <c r="ED125" s="22">
        <v>22.596153259277344</v>
      </c>
      <c r="EE125" s="21">
        <v>-0.92590397596359253</v>
      </c>
      <c r="EF125" s="21">
        <v>0.14810605347156525</v>
      </c>
      <c r="EG125" s="21">
        <v>13</v>
      </c>
      <c r="EH125" s="21">
        <v>18.269229888916016</v>
      </c>
      <c r="EI125" s="21">
        <v>11.057692527770996</v>
      </c>
      <c r="EJ125" s="22">
        <v>25.480770111083984</v>
      </c>
    </row>
    <row r="126" spans="1:140" x14ac:dyDescent="0.35">
      <c r="A126" t="s">
        <v>352</v>
      </c>
      <c r="B126" t="s">
        <v>108</v>
      </c>
      <c r="C126" s="21">
        <v>-1.1834708452224731</v>
      </c>
      <c r="D126" s="21">
        <v>0.21242910623550415</v>
      </c>
      <c r="E126" s="21">
        <v>6</v>
      </c>
      <c r="F126" s="21">
        <v>14.572864532470703</v>
      </c>
      <c r="G126" s="21">
        <v>5.0251255035400391</v>
      </c>
      <c r="H126" s="22">
        <v>22.110551834106445</v>
      </c>
      <c r="I126" s="21">
        <v>-1.1187260150909424</v>
      </c>
      <c r="J126" s="21">
        <v>0.22140340507030487</v>
      </c>
      <c r="K126" s="21">
        <v>6</v>
      </c>
      <c r="L126" s="21">
        <v>15.5</v>
      </c>
      <c r="M126" s="21">
        <v>5.5</v>
      </c>
      <c r="N126" s="22">
        <v>27</v>
      </c>
      <c r="O126" s="21">
        <v>-0.99779951572418213</v>
      </c>
      <c r="P126" s="21">
        <v>0.18320484459400177</v>
      </c>
      <c r="Q126" s="21">
        <v>6</v>
      </c>
      <c r="R126" s="21">
        <v>20.39801025390625</v>
      </c>
      <c r="S126" s="21">
        <v>9.4527359008789063</v>
      </c>
      <c r="T126" s="22">
        <v>30.348258972167969</v>
      </c>
      <c r="U126" s="21">
        <v>-1.1436184644699097</v>
      </c>
      <c r="V126" s="21">
        <v>0.19941021502017975</v>
      </c>
      <c r="W126" s="21">
        <v>7</v>
      </c>
      <c r="X126" s="21">
        <v>13.432835578918457</v>
      </c>
      <c r="Y126" s="21">
        <v>4.9751243591308594</v>
      </c>
      <c r="Z126" s="22">
        <v>25.373134613037109</v>
      </c>
      <c r="AA126" s="21">
        <v>-0.90756797790527344</v>
      </c>
      <c r="AB126" s="21">
        <v>0.20286622643470764</v>
      </c>
      <c r="AC126" s="21">
        <v>7</v>
      </c>
      <c r="AD126" s="21">
        <v>21.393033981323242</v>
      </c>
      <c r="AE126" s="21">
        <v>9.9502487182617188</v>
      </c>
      <c r="AF126" s="22">
        <v>34.328357696533203</v>
      </c>
      <c r="AG126" s="21">
        <v>-0.91064035892486572</v>
      </c>
      <c r="AH126" s="21">
        <v>0.19066993892192841</v>
      </c>
      <c r="AI126" s="21">
        <v>9</v>
      </c>
      <c r="AJ126" s="21">
        <v>19.230770111083984</v>
      </c>
      <c r="AK126" s="21">
        <v>10.09615421295166</v>
      </c>
      <c r="AL126" s="22">
        <v>34.615383148193359</v>
      </c>
      <c r="AM126" s="21">
        <v>-0.9808647632598877</v>
      </c>
      <c r="AN126" s="21">
        <v>0.18560101091861725</v>
      </c>
      <c r="AO126" s="21">
        <v>9</v>
      </c>
      <c r="AP126" s="21">
        <v>17.224880218505859</v>
      </c>
      <c r="AQ126" s="21">
        <v>8.1339712142944336</v>
      </c>
      <c r="AR126" s="22">
        <v>31.100479125976563</v>
      </c>
      <c r="AS126" s="21">
        <v>-1.0801706314086914</v>
      </c>
      <c r="AT126" s="21">
        <v>0.19098682701587677</v>
      </c>
      <c r="AU126" s="21">
        <v>9</v>
      </c>
      <c r="AV126" s="21">
        <v>13.875597953796387</v>
      </c>
      <c r="AW126" s="21">
        <v>6.6985645294189453</v>
      </c>
      <c r="AX126" s="22">
        <v>25.837320327758789</v>
      </c>
      <c r="AY126" s="21">
        <v>-0.9557955265045166</v>
      </c>
      <c r="AZ126" s="21">
        <v>0.17769202589988708</v>
      </c>
      <c r="BA126" s="21">
        <v>10</v>
      </c>
      <c r="BB126" s="21">
        <v>19.138755798339844</v>
      </c>
      <c r="BC126" s="21">
        <v>9.0909090042114258</v>
      </c>
      <c r="BD126" s="22">
        <v>29.665071487426758</v>
      </c>
      <c r="BE126" s="21">
        <v>-0.82348036766052246</v>
      </c>
      <c r="BF126" s="21">
        <v>0.17440275847911835</v>
      </c>
      <c r="BG126" s="21">
        <v>10</v>
      </c>
      <c r="BH126" s="21">
        <v>23.55769157409668</v>
      </c>
      <c r="BI126" s="21">
        <v>11.538461685180664</v>
      </c>
      <c r="BJ126" s="22">
        <v>35.576923370361328</v>
      </c>
      <c r="BK126" s="21">
        <v>-0.94340956211090088</v>
      </c>
      <c r="BL126" s="21">
        <v>0.15963837504386902</v>
      </c>
      <c r="BM126" s="21">
        <v>11</v>
      </c>
      <c r="BN126" s="21">
        <v>18.009479522705078</v>
      </c>
      <c r="BO126" s="21">
        <v>9.952606201171875</v>
      </c>
      <c r="BP126" s="22">
        <v>30.331752777099609</v>
      </c>
      <c r="BQ126" s="21">
        <v>-1.009421706199646</v>
      </c>
      <c r="BR126" s="21">
        <v>0.15785866975784302</v>
      </c>
      <c r="BS126" s="21">
        <v>12</v>
      </c>
      <c r="BT126" s="21">
        <v>16.113744735717773</v>
      </c>
      <c r="BU126" s="21">
        <v>8.5308055877685547</v>
      </c>
      <c r="BV126" s="22">
        <v>27.014217376708984</v>
      </c>
      <c r="BW126" s="21">
        <v>-1.0783140659332275</v>
      </c>
      <c r="BX126" s="21">
        <v>0.15447041392326355</v>
      </c>
      <c r="BY126" s="21">
        <v>11</v>
      </c>
      <c r="BZ126" s="21">
        <v>14.084506988525391</v>
      </c>
      <c r="CA126" s="21">
        <v>6.1032862663269043</v>
      </c>
      <c r="CB126" s="22">
        <v>23.474178314208984</v>
      </c>
      <c r="CC126" s="21">
        <v>-0.98096728324890137</v>
      </c>
      <c r="CD126" s="21">
        <v>0.15713691711425781</v>
      </c>
      <c r="CE126" s="21">
        <v>12</v>
      </c>
      <c r="CF126" s="21">
        <v>16.901409149169922</v>
      </c>
      <c r="CG126" s="21">
        <v>8.9201879501342773</v>
      </c>
      <c r="CH126" s="22">
        <v>28.638498306274414</v>
      </c>
      <c r="CI126" s="21">
        <v>-1.2608003616333008</v>
      </c>
      <c r="CJ126" s="21">
        <v>0.1527363508939743</v>
      </c>
      <c r="CK126" s="21">
        <v>13</v>
      </c>
      <c r="CL126" s="21">
        <v>8.9201879501342773</v>
      </c>
      <c r="CM126" s="21">
        <v>3.7558684349060059</v>
      </c>
      <c r="CN126" s="22">
        <v>15.023473739624023</v>
      </c>
      <c r="CO126" s="21">
        <v>-1.3894624710083008</v>
      </c>
      <c r="CP126" s="21">
        <v>0.17105410993099213</v>
      </c>
      <c r="CQ126" s="21">
        <v>11</v>
      </c>
      <c r="CR126" s="21">
        <v>4.8076925277709961</v>
      </c>
      <c r="CS126" s="21">
        <v>1.442307710647583</v>
      </c>
      <c r="CT126" s="22">
        <v>11.057692527770996</v>
      </c>
      <c r="CU126" s="21">
        <v>-1.5084024667739868</v>
      </c>
      <c r="CV126" s="21">
        <v>0.1809200644493103</v>
      </c>
      <c r="CW126" s="21">
        <v>9</v>
      </c>
      <c r="CX126" s="21">
        <v>3.846153736114502</v>
      </c>
      <c r="CY126" s="21">
        <v>0.96153843402862549</v>
      </c>
      <c r="CZ126" s="22">
        <v>8.1730766296386719</v>
      </c>
      <c r="DA126" s="21">
        <v>-1.6895952224731445</v>
      </c>
      <c r="DB126" s="21">
        <v>0.20158664882183075</v>
      </c>
      <c r="DC126" s="21">
        <v>8</v>
      </c>
      <c r="DD126" s="21">
        <v>2.884615421295166</v>
      </c>
      <c r="DE126" s="21">
        <v>0.48076921701431274</v>
      </c>
      <c r="DF126" s="22">
        <v>8.1730766296386719</v>
      </c>
      <c r="DG126" s="21">
        <v>-1.6723518371582031</v>
      </c>
      <c r="DH126" s="21">
        <v>0.1875164657831192</v>
      </c>
      <c r="DI126" s="21">
        <v>8</v>
      </c>
      <c r="DJ126" s="21">
        <v>4.3269228935241699</v>
      </c>
      <c r="DK126" s="21">
        <v>0.96153843402862549</v>
      </c>
      <c r="DL126" s="22">
        <v>7.6923074722290039</v>
      </c>
      <c r="DM126" s="21">
        <v>-1.6801199913024902</v>
      </c>
      <c r="DN126" s="21">
        <v>0.17609533667564392</v>
      </c>
      <c r="DO126" s="21">
        <v>8</v>
      </c>
      <c r="DP126" s="21">
        <v>4.3269228935241699</v>
      </c>
      <c r="DQ126" s="21">
        <v>1.442307710647583</v>
      </c>
      <c r="DR126" s="22">
        <v>6.730769157409668</v>
      </c>
      <c r="DS126" s="21">
        <v>-1.7475665807723999</v>
      </c>
      <c r="DT126" s="21">
        <v>0.17700536549091339</v>
      </c>
      <c r="DU126" s="21">
        <v>8</v>
      </c>
      <c r="DV126" s="21">
        <v>3.846153736114502</v>
      </c>
      <c r="DW126" s="21">
        <v>0.96153843402862549</v>
      </c>
      <c r="DX126" s="22">
        <v>5.2884616851806641</v>
      </c>
      <c r="DY126" s="21">
        <v>-1.85675048828125</v>
      </c>
      <c r="DZ126" s="21">
        <v>0.17236040532588959</v>
      </c>
      <c r="EA126" s="21">
        <v>7</v>
      </c>
      <c r="EB126" s="21">
        <v>1.923076868057251</v>
      </c>
      <c r="EC126" s="21">
        <v>0.48076921701431274</v>
      </c>
      <c r="ED126" s="22">
        <v>4.8076925277709961</v>
      </c>
      <c r="EE126" s="21">
        <v>-1.7842632532119751</v>
      </c>
      <c r="EF126" s="21">
        <v>0.182965487241745</v>
      </c>
      <c r="EG126" s="21">
        <v>7</v>
      </c>
      <c r="EH126" s="21">
        <v>2.884615421295166</v>
      </c>
      <c r="EI126" s="21">
        <v>0.48076921701431274</v>
      </c>
      <c r="EJ126" s="22">
        <v>5.2884616851806641</v>
      </c>
    </row>
    <row r="127" spans="1:140" x14ac:dyDescent="0.35">
      <c r="A127" t="s">
        <v>353</v>
      </c>
      <c r="B127" t="s">
        <v>109</v>
      </c>
      <c r="C127" s="21">
        <v>0.80914056301116943</v>
      </c>
      <c r="D127" s="21">
        <v>0.70310330390930176</v>
      </c>
      <c r="E127" s="21">
        <v>1</v>
      </c>
      <c r="F127" s="21">
        <v>76.884422302246094</v>
      </c>
      <c r="G127" s="21">
        <v>39.698493957519531</v>
      </c>
      <c r="H127" s="22">
        <v>100</v>
      </c>
      <c r="I127" s="21">
        <v>0.87650817632675171</v>
      </c>
      <c r="J127" s="21">
        <v>0.67387568950653076</v>
      </c>
      <c r="K127" s="21">
        <v>1</v>
      </c>
      <c r="L127" s="21">
        <v>80</v>
      </c>
      <c r="M127" s="21">
        <v>43</v>
      </c>
      <c r="N127" s="22">
        <v>100</v>
      </c>
      <c r="O127" s="21">
        <v>0.83971226215362549</v>
      </c>
      <c r="P127" s="21">
        <v>0.68780845403671265</v>
      </c>
      <c r="Q127" s="21">
        <v>1</v>
      </c>
      <c r="R127" s="21">
        <v>79.60198974609375</v>
      </c>
      <c r="S127" s="21">
        <v>40.7960205078125</v>
      </c>
      <c r="T127" s="22">
        <v>100</v>
      </c>
      <c r="U127" s="21">
        <v>0.83394581079483032</v>
      </c>
      <c r="V127" s="21">
        <v>0.70845270156860352</v>
      </c>
      <c r="W127" s="21">
        <v>1</v>
      </c>
      <c r="X127" s="21">
        <v>77.6119384765625</v>
      </c>
      <c r="Y127" s="21">
        <v>42.786067962646484</v>
      </c>
      <c r="Z127" s="22">
        <v>100</v>
      </c>
      <c r="AA127" s="21">
        <v>0.83328413963317871</v>
      </c>
      <c r="AB127" s="21">
        <v>0.72485083341598511</v>
      </c>
      <c r="AC127" s="21">
        <v>1</v>
      </c>
      <c r="AD127" s="21">
        <v>78.606964111328125</v>
      </c>
      <c r="AE127" s="21">
        <v>42.786067962646484</v>
      </c>
      <c r="AF127" s="22">
        <v>100</v>
      </c>
      <c r="AG127" s="21">
        <v>0.80376410484313965</v>
      </c>
      <c r="AH127" s="21">
        <v>0.31623870134353638</v>
      </c>
      <c r="AI127" s="21">
        <v>3</v>
      </c>
      <c r="AJ127" s="21">
        <v>71.634613037109375</v>
      </c>
      <c r="AK127" s="21">
        <v>59.134616851806641</v>
      </c>
      <c r="AL127" s="22">
        <v>89.423080444335938</v>
      </c>
      <c r="AM127" s="21">
        <v>0.8266298770904541</v>
      </c>
      <c r="AN127" s="21">
        <v>0.2763359546661377</v>
      </c>
      <c r="AO127" s="21">
        <v>4</v>
      </c>
      <c r="AP127" s="21">
        <v>74.641151428222656</v>
      </c>
      <c r="AQ127" s="21">
        <v>59.330142974853516</v>
      </c>
      <c r="AR127" s="22">
        <v>88.995216369628906</v>
      </c>
      <c r="AS127" s="21">
        <v>0.87394696474075317</v>
      </c>
      <c r="AT127" s="21">
        <v>0.2913506031036377</v>
      </c>
      <c r="AU127" s="21">
        <v>4</v>
      </c>
      <c r="AV127" s="21">
        <v>76.076553344726563</v>
      </c>
      <c r="AW127" s="21">
        <v>62.679424285888672</v>
      </c>
      <c r="AX127" s="22">
        <v>89.952156066894531</v>
      </c>
      <c r="AY127" s="21">
        <v>0.84882313013076782</v>
      </c>
      <c r="AZ127" s="21">
        <v>0.28571403026580811</v>
      </c>
      <c r="BA127" s="21">
        <v>4</v>
      </c>
      <c r="BB127" s="21">
        <v>75.59808349609375</v>
      </c>
      <c r="BC127" s="21">
        <v>61.2440185546875</v>
      </c>
      <c r="BD127" s="22">
        <v>88.995216369628906</v>
      </c>
      <c r="BE127" s="21">
        <v>0.91224974393844604</v>
      </c>
      <c r="BF127" s="21">
        <v>0.23007845878601074</v>
      </c>
      <c r="BG127" s="21">
        <v>4</v>
      </c>
      <c r="BH127" s="21">
        <v>79.807693481445313</v>
      </c>
      <c r="BI127" s="21">
        <v>65.865386962890625</v>
      </c>
      <c r="BJ127" s="22">
        <v>87.980766296386719</v>
      </c>
      <c r="BK127" s="21">
        <v>0.89010995626449585</v>
      </c>
      <c r="BL127" s="21">
        <v>0.221697136759758</v>
      </c>
      <c r="BM127" s="21">
        <v>4</v>
      </c>
      <c r="BN127" s="21">
        <v>76.777252197265625</v>
      </c>
      <c r="BO127" s="21">
        <v>64.454978942871094</v>
      </c>
      <c r="BP127" s="22">
        <v>87.677726745605469</v>
      </c>
      <c r="BQ127" s="21">
        <v>0.85293883085250854</v>
      </c>
      <c r="BR127" s="21">
        <v>0.21091371774673462</v>
      </c>
      <c r="BS127" s="21">
        <v>5</v>
      </c>
      <c r="BT127" s="21">
        <v>76.303314208984375</v>
      </c>
      <c r="BU127" s="21">
        <v>64.928909301757813</v>
      </c>
      <c r="BV127" s="22">
        <v>86.7298583984375</v>
      </c>
      <c r="BW127" s="21">
        <v>0.82671397924423218</v>
      </c>
      <c r="BX127" s="21">
        <v>0.21294876933097839</v>
      </c>
      <c r="BY127" s="21">
        <v>5</v>
      </c>
      <c r="BZ127" s="21">
        <v>73.239433288574219</v>
      </c>
      <c r="CA127" s="21">
        <v>63.849765777587891</v>
      </c>
      <c r="CB127" s="22">
        <v>85.915489196777344</v>
      </c>
      <c r="CC127" s="21">
        <v>0.72089630365371704</v>
      </c>
      <c r="CD127" s="21">
        <v>0.21243911981582642</v>
      </c>
      <c r="CE127" s="21">
        <v>6</v>
      </c>
      <c r="CF127" s="21">
        <v>70.422538757324219</v>
      </c>
      <c r="CG127" s="21">
        <v>62.910797119140625</v>
      </c>
      <c r="CH127" s="22">
        <v>83.568077087402344</v>
      </c>
      <c r="CI127" s="21">
        <v>0.77127534151077271</v>
      </c>
      <c r="CJ127" s="21">
        <v>0.21189333498477936</v>
      </c>
      <c r="CK127" s="21">
        <v>6</v>
      </c>
      <c r="CL127" s="21">
        <v>72.769950866699219</v>
      </c>
      <c r="CM127" s="21">
        <v>63.380283355712891</v>
      </c>
      <c r="CN127" s="22">
        <v>85.446006774902344</v>
      </c>
      <c r="CO127" s="21">
        <v>0.62631303071975708</v>
      </c>
      <c r="CP127" s="21">
        <v>0.23193778097629547</v>
      </c>
      <c r="CQ127" s="21">
        <v>5</v>
      </c>
      <c r="CR127" s="21">
        <v>74.038459777832031</v>
      </c>
      <c r="CS127" s="21">
        <v>64.903846740722656</v>
      </c>
      <c r="CT127" s="22">
        <v>81.25</v>
      </c>
      <c r="CU127" s="21">
        <v>0.7330138087272644</v>
      </c>
      <c r="CV127" s="21">
        <v>0.21742051839828491</v>
      </c>
      <c r="CW127" s="21">
        <v>6</v>
      </c>
      <c r="CX127" s="21">
        <v>73.557693481445313</v>
      </c>
      <c r="CY127" s="21">
        <v>65.384613037109375</v>
      </c>
      <c r="CZ127" s="22">
        <v>81.730766296386719</v>
      </c>
      <c r="DA127" s="21">
        <v>0.5745355486869812</v>
      </c>
      <c r="DB127" s="21">
        <v>0.25865155458450317</v>
      </c>
      <c r="DC127" s="21">
        <v>6</v>
      </c>
      <c r="DD127" s="21">
        <v>71.153846740722656</v>
      </c>
      <c r="DE127" s="21">
        <v>58.653846740722656</v>
      </c>
      <c r="DF127" s="22">
        <v>81.730766296386719</v>
      </c>
      <c r="DG127" s="21">
        <v>0.63707327842712402</v>
      </c>
      <c r="DH127" s="21">
        <v>0.2559514045715332</v>
      </c>
      <c r="DI127" s="21">
        <v>5</v>
      </c>
      <c r="DJ127" s="21">
        <v>73.076919555664063</v>
      </c>
      <c r="DK127" s="21">
        <v>59.615383148193359</v>
      </c>
      <c r="DL127" s="22">
        <v>82.692306518554688</v>
      </c>
      <c r="DM127" s="21">
        <v>0.66078406572341919</v>
      </c>
      <c r="DN127" s="21">
        <v>0.2667812705039978</v>
      </c>
      <c r="DO127" s="21">
        <v>4</v>
      </c>
      <c r="DP127" s="21">
        <v>74.519233703613281</v>
      </c>
      <c r="DQ127" s="21">
        <v>59.615383148193359</v>
      </c>
      <c r="DR127" s="22">
        <v>83.173080444335938</v>
      </c>
      <c r="DS127" s="21">
        <v>0.60730767250061035</v>
      </c>
      <c r="DT127" s="21">
        <v>0.26491263508796692</v>
      </c>
      <c r="DU127" s="21">
        <v>4</v>
      </c>
      <c r="DV127" s="21">
        <v>73.557693481445313</v>
      </c>
      <c r="DW127" s="21">
        <v>58.173076629638672</v>
      </c>
      <c r="DX127" s="22">
        <v>82.211540222167969</v>
      </c>
      <c r="DY127" s="21">
        <v>0.68338775634765625</v>
      </c>
      <c r="DZ127" s="21">
        <v>0.28531515598297119</v>
      </c>
      <c r="EA127" s="21">
        <v>4</v>
      </c>
      <c r="EB127" s="21">
        <v>75.480766296386719</v>
      </c>
      <c r="EC127" s="21">
        <v>57.692306518554688</v>
      </c>
      <c r="ED127" s="22">
        <v>84.134613037109375</v>
      </c>
      <c r="EE127" s="21">
        <v>0.63170206546783447</v>
      </c>
      <c r="EF127" s="21">
        <v>0.285145103931427</v>
      </c>
      <c r="EG127" s="21">
        <v>4</v>
      </c>
      <c r="EH127" s="21">
        <v>71.634613037109375</v>
      </c>
      <c r="EI127" s="21">
        <v>56.25</v>
      </c>
      <c r="EJ127" s="22">
        <v>83.173080444335938</v>
      </c>
    </row>
    <row r="128" spans="1:140" x14ac:dyDescent="0.35">
      <c r="A128" t="s">
        <v>354</v>
      </c>
      <c r="B128" t="s">
        <v>110</v>
      </c>
      <c r="C128" s="21">
        <v>1.4677033424377441</v>
      </c>
      <c r="D128" s="21">
        <v>0.3888651430606842</v>
      </c>
      <c r="E128" s="21">
        <v>2</v>
      </c>
      <c r="F128" s="21">
        <v>91.457283020019531</v>
      </c>
      <c r="G128" s="21">
        <v>77.386932373046875</v>
      </c>
      <c r="H128" s="22">
        <v>100</v>
      </c>
      <c r="I128" s="21">
        <v>1.4746735095977783</v>
      </c>
      <c r="J128" s="21">
        <v>0.36076539754867554</v>
      </c>
      <c r="K128" s="21">
        <v>2</v>
      </c>
      <c r="L128" s="21">
        <v>92</v>
      </c>
      <c r="M128" s="21">
        <v>80</v>
      </c>
      <c r="N128" s="22">
        <v>100</v>
      </c>
      <c r="O128" s="21">
        <v>1.4974180459976196</v>
      </c>
      <c r="P128" s="21">
        <v>0.30970260500907898</v>
      </c>
      <c r="Q128" s="21">
        <v>2</v>
      </c>
      <c r="R128" s="21">
        <v>92.039802551269531</v>
      </c>
      <c r="S128" s="21">
        <v>83.084579467773438</v>
      </c>
      <c r="T128" s="22">
        <v>100</v>
      </c>
      <c r="U128" s="21">
        <v>1.4848747253417969</v>
      </c>
      <c r="V128" s="21">
        <v>0.35522928833961487</v>
      </c>
      <c r="W128" s="21">
        <v>2</v>
      </c>
      <c r="X128" s="21">
        <v>91.542289733886719</v>
      </c>
      <c r="Y128" s="21">
        <v>80.099502563476563</v>
      </c>
      <c r="Z128" s="22">
        <v>100</v>
      </c>
      <c r="AA128" s="21">
        <v>1.2714678049087524</v>
      </c>
      <c r="AB128" s="21">
        <v>0.33518457412719727</v>
      </c>
      <c r="AC128" s="21">
        <v>2</v>
      </c>
      <c r="AD128" s="21">
        <v>88.059700012207031</v>
      </c>
      <c r="AE128" s="21">
        <v>70.149253845214844</v>
      </c>
      <c r="AF128" s="22">
        <v>95.024871826171875</v>
      </c>
      <c r="AG128" s="21">
        <v>1.0808441638946533</v>
      </c>
      <c r="AH128" s="21">
        <v>0.32927966117858887</v>
      </c>
      <c r="AI128" s="21">
        <v>2</v>
      </c>
      <c r="AJ128" s="21">
        <v>84.134613037109375</v>
      </c>
      <c r="AK128" s="21">
        <v>66.826919555664063</v>
      </c>
      <c r="AL128" s="22">
        <v>93.75</v>
      </c>
      <c r="AM128" s="21">
        <v>0.9661942720413208</v>
      </c>
      <c r="AN128" s="21">
        <v>0.34536278247833252</v>
      </c>
      <c r="AO128" s="21">
        <v>2</v>
      </c>
      <c r="AP128" s="21">
        <v>81.818183898925781</v>
      </c>
      <c r="AQ128" s="21">
        <v>60.765548706054688</v>
      </c>
      <c r="AR128" s="22">
        <v>91.387557983398438</v>
      </c>
      <c r="AS128" s="21">
        <v>1.0595309734344482</v>
      </c>
      <c r="AT128" s="21">
        <v>0.36058557033538818</v>
      </c>
      <c r="AU128" s="21">
        <v>2</v>
      </c>
      <c r="AV128" s="21">
        <v>82.775115966796875</v>
      </c>
      <c r="AW128" s="21">
        <v>63.636363983154297</v>
      </c>
      <c r="AX128" s="22">
        <v>92.822967529296875</v>
      </c>
      <c r="AY128" s="21">
        <v>1.3948819637298584</v>
      </c>
      <c r="AZ128" s="21">
        <v>0.35403689742088318</v>
      </c>
      <c r="BA128" s="21">
        <v>2</v>
      </c>
      <c r="BB128" s="21">
        <v>89.952156066894531</v>
      </c>
      <c r="BC128" s="21">
        <v>72.248802185058594</v>
      </c>
      <c r="BD128" s="22">
        <v>99.521530151367188</v>
      </c>
      <c r="BE128" s="21">
        <v>1.4205034971237183</v>
      </c>
      <c r="BF128" s="21">
        <v>0.33228203654289246</v>
      </c>
      <c r="BG128" s="21">
        <v>2</v>
      </c>
      <c r="BH128" s="21">
        <v>89.903846740722656</v>
      </c>
      <c r="BI128" s="21">
        <v>77.884613037109375</v>
      </c>
      <c r="BJ128" s="22">
        <v>100</v>
      </c>
      <c r="BK128" s="21">
        <v>1.6112844944000244</v>
      </c>
      <c r="BL128" s="21">
        <v>0.22439651191234589</v>
      </c>
      <c r="BM128" s="21">
        <v>3</v>
      </c>
      <c r="BN128" s="21">
        <v>92.417060852050781</v>
      </c>
      <c r="BO128" s="21">
        <v>87.677726745605469</v>
      </c>
      <c r="BP128" s="22">
        <v>100</v>
      </c>
      <c r="BQ128" s="21">
        <v>1.6167194843292236</v>
      </c>
      <c r="BR128" s="21">
        <v>0.22990608215332031</v>
      </c>
      <c r="BS128" s="21">
        <v>3</v>
      </c>
      <c r="BT128" s="21">
        <v>91.469192504882813</v>
      </c>
      <c r="BU128" s="21">
        <v>87.677726745605469</v>
      </c>
      <c r="BV128" s="22">
        <v>100</v>
      </c>
      <c r="BW128" s="21">
        <v>1.6102602481842041</v>
      </c>
      <c r="BX128" s="21">
        <v>0.21649827063083649</v>
      </c>
      <c r="BY128" s="21">
        <v>3</v>
      </c>
      <c r="BZ128" s="21">
        <v>91.549293518066406</v>
      </c>
      <c r="CA128" s="21">
        <v>86.384979248046875</v>
      </c>
      <c r="CB128" s="22">
        <v>100</v>
      </c>
      <c r="CC128" s="21">
        <v>1.594992995262146</v>
      </c>
      <c r="CD128" s="21">
        <v>0.22289125621318817</v>
      </c>
      <c r="CE128" s="21">
        <v>3</v>
      </c>
      <c r="CF128" s="21">
        <v>91.079811096191406</v>
      </c>
      <c r="CG128" s="21">
        <v>86.384979248046875</v>
      </c>
      <c r="CH128" s="22">
        <v>100</v>
      </c>
      <c r="CI128" s="21">
        <v>1.5774155855178833</v>
      </c>
      <c r="CJ128" s="21">
        <v>0.22605091333389282</v>
      </c>
      <c r="CK128" s="21">
        <v>3</v>
      </c>
      <c r="CL128" s="21">
        <v>91.549293518066406</v>
      </c>
      <c r="CM128" s="21">
        <v>86.384979248046875</v>
      </c>
      <c r="CN128" s="22">
        <v>98.591552734375</v>
      </c>
      <c r="CO128" s="21">
        <v>1.7398114204406738</v>
      </c>
      <c r="CP128" s="21">
        <v>0.28298074007034302</v>
      </c>
      <c r="CQ128" s="21">
        <v>2</v>
      </c>
      <c r="CR128" s="21">
        <v>92.307693481445313</v>
      </c>
      <c r="CS128" s="21">
        <v>86.057693481445313</v>
      </c>
      <c r="CT128" s="22">
        <v>100</v>
      </c>
      <c r="CU128" s="21">
        <v>1.6797077655792236</v>
      </c>
      <c r="CV128" s="21">
        <v>0.26754570007324219</v>
      </c>
      <c r="CW128" s="21">
        <v>2</v>
      </c>
      <c r="CX128" s="21">
        <v>91.346153259277344</v>
      </c>
      <c r="CY128" s="21">
        <v>85.096153259277344</v>
      </c>
      <c r="CZ128" s="22">
        <v>100</v>
      </c>
      <c r="DA128" s="21">
        <v>1.6793164014816284</v>
      </c>
      <c r="DB128" s="21">
        <v>0.25454702973365784</v>
      </c>
      <c r="DC128" s="21">
        <v>2</v>
      </c>
      <c r="DD128" s="21">
        <v>92.788459777832031</v>
      </c>
      <c r="DE128" s="21">
        <v>87.019233703613281</v>
      </c>
      <c r="DF128" s="22">
        <v>100</v>
      </c>
      <c r="DG128" s="21">
        <v>1.6678043603897095</v>
      </c>
      <c r="DH128" s="21">
        <v>0.22844682633876801</v>
      </c>
      <c r="DI128" s="21">
        <v>2</v>
      </c>
      <c r="DJ128" s="21">
        <v>92.307693481445313</v>
      </c>
      <c r="DK128" s="21">
        <v>86.538459777832031</v>
      </c>
      <c r="DL128" s="22">
        <v>99.519233703613281</v>
      </c>
      <c r="DM128" s="21">
        <v>1.6689157485961914</v>
      </c>
      <c r="DN128" s="21">
        <v>0.21177482604980469</v>
      </c>
      <c r="DO128" s="21">
        <v>2</v>
      </c>
      <c r="DP128" s="21">
        <v>92.307693481445313</v>
      </c>
      <c r="DQ128" s="21">
        <v>87.019233703613281</v>
      </c>
      <c r="DR128" s="22">
        <v>99.519233703613281</v>
      </c>
      <c r="DS128" s="21">
        <v>1.6714351177215576</v>
      </c>
      <c r="DT128" s="21">
        <v>0.21267105638980865</v>
      </c>
      <c r="DU128" s="21">
        <v>2</v>
      </c>
      <c r="DV128" s="21">
        <v>92.788459777832031</v>
      </c>
      <c r="DW128" s="21">
        <v>87.019233703613281</v>
      </c>
      <c r="DX128" s="22">
        <v>99.519233703613281</v>
      </c>
      <c r="DY128" s="21">
        <v>1.75274658203125</v>
      </c>
      <c r="DZ128" s="21">
        <v>0.19192871451377869</v>
      </c>
      <c r="EA128" s="21">
        <v>2</v>
      </c>
      <c r="EB128" s="21">
        <v>95.192306518554688</v>
      </c>
      <c r="EC128" s="21">
        <v>89.423080444335938</v>
      </c>
      <c r="ED128" s="22">
        <v>100</v>
      </c>
      <c r="EE128" s="21">
        <v>1.7437862157821655</v>
      </c>
      <c r="EF128" s="21">
        <v>0.20687006413936615</v>
      </c>
      <c r="EG128" s="21">
        <v>2</v>
      </c>
      <c r="EH128" s="21">
        <v>95.673080444335938</v>
      </c>
      <c r="EI128" s="21">
        <v>88.461540222167969</v>
      </c>
      <c r="EJ128" s="22">
        <v>100</v>
      </c>
    </row>
    <row r="129" spans="1:140" x14ac:dyDescent="0.35">
      <c r="A129" t="s">
        <v>355</v>
      </c>
      <c r="B129" t="s">
        <v>111</v>
      </c>
      <c r="C129" s="21">
        <v>0.16126023232936859</v>
      </c>
      <c r="D129" s="21">
        <v>0.21242910623550415</v>
      </c>
      <c r="E129" s="21">
        <v>6</v>
      </c>
      <c r="F129" s="21">
        <v>57.788944244384766</v>
      </c>
      <c r="G129" s="21">
        <v>45.226131439208984</v>
      </c>
      <c r="H129" s="22">
        <v>63.316581726074219</v>
      </c>
      <c r="I129" s="21">
        <v>6.4277157187461853E-2</v>
      </c>
      <c r="J129" s="21">
        <v>0.22140340507030487</v>
      </c>
      <c r="K129" s="21">
        <v>6</v>
      </c>
      <c r="L129" s="21">
        <v>54.5</v>
      </c>
      <c r="M129" s="21">
        <v>42.5</v>
      </c>
      <c r="N129" s="22">
        <v>64</v>
      </c>
      <c r="O129" s="21">
        <v>0.15952958166599274</v>
      </c>
      <c r="P129" s="21">
        <v>0.17013990879058838</v>
      </c>
      <c r="Q129" s="21">
        <v>7</v>
      </c>
      <c r="R129" s="21">
        <v>56.716419219970703</v>
      </c>
      <c r="S129" s="21">
        <v>48.258705139160156</v>
      </c>
      <c r="T129" s="22">
        <v>63.184078216552734</v>
      </c>
      <c r="U129" s="21">
        <v>0.33885163068771362</v>
      </c>
      <c r="V129" s="21">
        <v>0.18606039881706238</v>
      </c>
      <c r="W129" s="21">
        <v>9</v>
      </c>
      <c r="X129" s="21">
        <v>61.19403076171875</v>
      </c>
      <c r="Y129" s="21">
        <v>55.223880767822266</v>
      </c>
      <c r="Z129" s="22">
        <v>67.164176940917969</v>
      </c>
      <c r="AA129" s="21">
        <v>0.24494187533855438</v>
      </c>
      <c r="AB129" s="21">
        <v>0.18879276514053345</v>
      </c>
      <c r="AC129" s="21">
        <v>10</v>
      </c>
      <c r="AD129" s="21">
        <v>59.701492309570313</v>
      </c>
      <c r="AE129" s="21">
        <v>49.751243591308594</v>
      </c>
      <c r="AF129" s="22">
        <v>66.666664123535156</v>
      </c>
      <c r="AG129" s="21">
        <v>0.2111365795135498</v>
      </c>
      <c r="AH129" s="21">
        <v>0.17636808753013611</v>
      </c>
      <c r="AI129" s="21">
        <v>11</v>
      </c>
      <c r="AJ129" s="21">
        <v>58.173076629638672</v>
      </c>
      <c r="AK129" s="21">
        <v>50</v>
      </c>
      <c r="AL129" s="22">
        <v>63.942306518554688</v>
      </c>
      <c r="AM129" s="21">
        <v>0.15846942365169525</v>
      </c>
      <c r="AN129" s="21">
        <v>0.16015760600566864</v>
      </c>
      <c r="AO129" s="21">
        <v>13</v>
      </c>
      <c r="AP129" s="21">
        <v>57.416267395019531</v>
      </c>
      <c r="AQ129" s="21">
        <v>49.760765075683594</v>
      </c>
      <c r="AR129" s="22">
        <v>61.2440185546875</v>
      </c>
      <c r="AS129" s="21">
        <v>0.17775267362594604</v>
      </c>
      <c r="AT129" s="21">
        <v>0.15321286022663116</v>
      </c>
      <c r="AU129" s="21">
        <v>15</v>
      </c>
      <c r="AV129" s="21">
        <v>56.937797546386719</v>
      </c>
      <c r="AW129" s="21">
        <v>51.196170806884766</v>
      </c>
      <c r="AX129" s="22">
        <v>62.679424285888672</v>
      </c>
      <c r="AY129" s="21">
        <v>0.13187691569328308</v>
      </c>
      <c r="AZ129" s="21">
        <v>0.1532033383846283</v>
      </c>
      <c r="BA129" s="21">
        <v>16</v>
      </c>
      <c r="BB129" s="21">
        <v>56.937797546386719</v>
      </c>
      <c r="BC129" s="21">
        <v>51.674640655517578</v>
      </c>
      <c r="BD129" s="22">
        <v>61.2440185546875</v>
      </c>
      <c r="BE129" s="21">
        <v>-7.7166530536487699E-4</v>
      </c>
      <c r="BF129" s="21">
        <v>0.14625424146652222</v>
      </c>
      <c r="BG129" s="21">
        <v>16</v>
      </c>
      <c r="BH129" s="21">
        <v>54.326923370361328</v>
      </c>
      <c r="BI129" s="21">
        <v>48.076923370361328</v>
      </c>
      <c r="BJ129" s="22">
        <v>58.173076629638672</v>
      </c>
      <c r="BK129" s="21">
        <v>-0.10163547098636627</v>
      </c>
      <c r="BL129" s="21">
        <v>0.14322490990161896</v>
      </c>
      <c r="BM129" s="21">
        <v>16</v>
      </c>
      <c r="BN129" s="21">
        <v>51.658767700195313</v>
      </c>
      <c r="BO129" s="21">
        <v>44.549762725830078</v>
      </c>
      <c r="BP129" s="22">
        <v>58.293838500976563</v>
      </c>
      <c r="BQ129" s="21">
        <v>-0.11841413378715515</v>
      </c>
      <c r="BR129" s="21">
        <v>0.14213256537914276</v>
      </c>
      <c r="BS129" s="21">
        <v>15</v>
      </c>
      <c r="BT129" s="21">
        <v>51.184833526611328</v>
      </c>
      <c r="BU129" s="21">
        <v>44.075828552246094</v>
      </c>
      <c r="BV129" s="22">
        <v>58.293838500976563</v>
      </c>
      <c r="BW129" s="21">
        <v>-0.11706477403640747</v>
      </c>
      <c r="BX129" s="21">
        <v>0.13737764954566956</v>
      </c>
      <c r="BY129" s="21">
        <v>15</v>
      </c>
      <c r="BZ129" s="21">
        <v>52.112674713134766</v>
      </c>
      <c r="CA129" s="21">
        <v>44.600940704345703</v>
      </c>
      <c r="CB129" s="22">
        <v>57.746479034423828</v>
      </c>
      <c r="CC129" s="21">
        <v>-0.11408435553312302</v>
      </c>
      <c r="CD129" s="21">
        <v>0.1400514543056488</v>
      </c>
      <c r="CE129" s="21">
        <v>16</v>
      </c>
      <c r="CF129" s="21">
        <v>52.112674713134766</v>
      </c>
      <c r="CG129" s="21">
        <v>44.600940704345703</v>
      </c>
      <c r="CH129" s="22">
        <v>58.215961456298828</v>
      </c>
      <c r="CI129" s="21">
        <v>-0.2655886709690094</v>
      </c>
      <c r="CJ129" s="21">
        <v>0.13981214165687561</v>
      </c>
      <c r="CK129" s="21">
        <v>16</v>
      </c>
      <c r="CL129" s="21">
        <v>46.478874206542969</v>
      </c>
      <c r="CM129" s="21">
        <v>39.906105041503906</v>
      </c>
      <c r="CN129" s="22">
        <v>53.521125793457031</v>
      </c>
      <c r="CO129" s="21">
        <v>-0.14927136898040771</v>
      </c>
      <c r="CP129" s="21">
        <v>0.15239737927913666</v>
      </c>
      <c r="CQ129" s="21">
        <v>14</v>
      </c>
      <c r="CR129" s="21">
        <v>50.480770111083984</v>
      </c>
      <c r="CS129" s="21">
        <v>39.903846740722656</v>
      </c>
      <c r="CT129" s="22">
        <v>61.538459777832031</v>
      </c>
      <c r="CU129" s="21">
        <v>5.0637230277061462E-2</v>
      </c>
      <c r="CV129" s="21">
        <v>0.1528765857219696</v>
      </c>
      <c r="CW129" s="21">
        <v>14</v>
      </c>
      <c r="CX129" s="21">
        <v>58.653846740722656</v>
      </c>
      <c r="CY129" s="21">
        <v>48.557693481445313</v>
      </c>
      <c r="CZ129" s="22">
        <v>63.942306518554688</v>
      </c>
      <c r="DA129" s="21">
        <v>0.12516145408153534</v>
      </c>
      <c r="DB129" s="21">
        <v>0.17878985404968262</v>
      </c>
      <c r="DC129" s="21">
        <v>12</v>
      </c>
      <c r="DD129" s="21">
        <v>58.173076629638672</v>
      </c>
      <c r="DE129" s="21">
        <v>48.076923370361328</v>
      </c>
      <c r="DF129" s="22">
        <v>65.384613037109375</v>
      </c>
      <c r="DG129" s="21">
        <v>4.7170132398605347E-2</v>
      </c>
      <c r="DH129" s="21">
        <v>0.16583625972270966</v>
      </c>
      <c r="DI129" s="21">
        <v>12</v>
      </c>
      <c r="DJ129" s="21">
        <v>54.807693481445313</v>
      </c>
      <c r="DK129" s="21">
        <v>46.153846740722656</v>
      </c>
      <c r="DL129" s="22">
        <v>62.019229888916016</v>
      </c>
      <c r="DM129" s="21">
        <v>2.0149692893028259E-2</v>
      </c>
      <c r="DN129" s="21">
        <v>0.16027417778968811</v>
      </c>
      <c r="DO129" s="21">
        <v>10</v>
      </c>
      <c r="DP129" s="21">
        <v>54.326923370361328</v>
      </c>
      <c r="DQ129" s="21">
        <v>45.192306518554688</v>
      </c>
      <c r="DR129" s="22">
        <v>61.057693481445313</v>
      </c>
      <c r="DS129" s="21">
        <v>6.0809005051851273E-2</v>
      </c>
      <c r="DT129" s="21">
        <v>0.16388845443725586</v>
      </c>
      <c r="DU129" s="21">
        <v>10</v>
      </c>
      <c r="DV129" s="21">
        <v>54.807693481445313</v>
      </c>
      <c r="DW129" s="21">
        <v>46.634616851806641</v>
      </c>
      <c r="DX129" s="22">
        <v>62.019229888916016</v>
      </c>
      <c r="DY129" s="21">
        <v>7.3509099893271923E-3</v>
      </c>
      <c r="DZ129" s="21">
        <v>0.16086478531360626</v>
      </c>
      <c r="EA129" s="21">
        <v>9</v>
      </c>
      <c r="EB129" s="21">
        <v>54.807693481445313</v>
      </c>
      <c r="EC129" s="21">
        <v>45.192306518554688</v>
      </c>
      <c r="ED129" s="22">
        <v>60.576923370361328</v>
      </c>
      <c r="EE129" s="21">
        <v>3.8458108901977539E-2</v>
      </c>
      <c r="EF129" s="21">
        <v>0.16861797869205475</v>
      </c>
      <c r="EG129" s="21">
        <v>9</v>
      </c>
      <c r="EH129" s="21">
        <v>54.326923370361328</v>
      </c>
      <c r="EI129" s="21">
        <v>45.673076629638672</v>
      </c>
      <c r="EJ129" s="22">
        <v>60.576923370361328</v>
      </c>
    </row>
    <row r="130" spans="1:140" x14ac:dyDescent="0.35">
      <c r="A130" t="s">
        <v>356</v>
      </c>
      <c r="B130" t="s">
        <v>112</v>
      </c>
      <c r="C130" s="21">
        <v>9.8356641829013824E-2</v>
      </c>
      <c r="D130" s="21">
        <v>0.32034823298454285</v>
      </c>
      <c r="E130" s="21">
        <v>4</v>
      </c>
      <c r="F130" s="21">
        <v>55.778896331787109</v>
      </c>
      <c r="G130" s="21">
        <v>38.190956115722656</v>
      </c>
      <c r="H130" s="22">
        <v>68.341705322265625</v>
      </c>
      <c r="I130" s="21">
        <v>0.16744643449783325</v>
      </c>
      <c r="J130" s="21">
        <v>0.31429764628410339</v>
      </c>
      <c r="K130" s="21">
        <v>3</v>
      </c>
      <c r="L130" s="21">
        <v>56.5</v>
      </c>
      <c r="M130" s="21">
        <v>41.5</v>
      </c>
      <c r="N130" s="22">
        <v>69.5</v>
      </c>
      <c r="O130" s="21">
        <v>9.811052680015564E-2</v>
      </c>
      <c r="P130" s="21">
        <v>0.26267537474632263</v>
      </c>
      <c r="Q130" s="21">
        <v>4</v>
      </c>
      <c r="R130" s="21">
        <v>53.233829498291016</v>
      </c>
      <c r="S130" s="21">
        <v>40.7960205078125</v>
      </c>
      <c r="T130" s="22">
        <v>64.179107666015625</v>
      </c>
      <c r="U130" s="21">
        <v>8.2418575882911682E-2</v>
      </c>
      <c r="V130" s="21">
        <v>0.26811948418617249</v>
      </c>
      <c r="W130" s="21">
        <v>5</v>
      </c>
      <c r="X130" s="21">
        <v>56.716419219970703</v>
      </c>
      <c r="Y130" s="21">
        <v>40.298507690429688</v>
      </c>
      <c r="Z130" s="22">
        <v>64.676620483398438</v>
      </c>
      <c r="AA130" s="21">
        <v>8.466339111328125E-2</v>
      </c>
      <c r="AB130" s="21">
        <v>0.25595912337303162</v>
      </c>
      <c r="AC130" s="21">
        <v>5</v>
      </c>
      <c r="AD130" s="21">
        <v>54.726367950439453</v>
      </c>
      <c r="AE130" s="21">
        <v>43.283580780029297</v>
      </c>
      <c r="AF130" s="22">
        <v>64.676620483398438</v>
      </c>
      <c r="AG130" s="21">
        <v>-0.12588723003864288</v>
      </c>
      <c r="AH130" s="21">
        <v>0.23250280320644379</v>
      </c>
      <c r="AI130" s="21">
        <v>7</v>
      </c>
      <c r="AJ130" s="21">
        <v>49.038459777832031</v>
      </c>
      <c r="AK130" s="21">
        <v>36.538459777832031</v>
      </c>
      <c r="AL130" s="22">
        <v>58.653846740722656</v>
      </c>
      <c r="AM130" s="21">
        <v>-0.18916532397270203</v>
      </c>
      <c r="AN130" s="21">
        <v>0.18985871970653534</v>
      </c>
      <c r="AO130" s="21">
        <v>8</v>
      </c>
      <c r="AP130" s="21">
        <v>46.411483764648438</v>
      </c>
      <c r="AQ130" s="21">
        <v>37.799041748046875</v>
      </c>
      <c r="AR130" s="22">
        <v>56.459331512451172</v>
      </c>
      <c r="AS130" s="21">
        <v>-0.23658272624015808</v>
      </c>
      <c r="AT130" s="21">
        <v>0.15846709907054901</v>
      </c>
      <c r="AU130" s="21">
        <v>10</v>
      </c>
      <c r="AV130" s="21">
        <v>47.368419647216797</v>
      </c>
      <c r="AW130" s="21">
        <v>39.712917327880859</v>
      </c>
      <c r="AX130" s="22">
        <v>53.588516235351563</v>
      </c>
      <c r="AY130" s="21">
        <v>-0.31239879131317139</v>
      </c>
      <c r="AZ130" s="21">
        <v>0.15568743646144867</v>
      </c>
      <c r="BA130" s="21">
        <v>11</v>
      </c>
      <c r="BB130" s="21">
        <v>46.88995361328125</v>
      </c>
      <c r="BC130" s="21">
        <v>35.406700134277344</v>
      </c>
      <c r="BD130" s="22">
        <v>52.631580352783203</v>
      </c>
      <c r="BE130" s="21">
        <v>-0.24636732041835785</v>
      </c>
      <c r="BF130" s="21">
        <v>0.15187440812587738</v>
      </c>
      <c r="BG130" s="21">
        <v>12</v>
      </c>
      <c r="BH130" s="21">
        <v>48.076923370361328</v>
      </c>
      <c r="BI130" s="21">
        <v>36.538459777832031</v>
      </c>
      <c r="BJ130" s="22">
        <v>54.326923370361328</v>
      </c>
      <c r="BK130" s="21">
        <v>-0.22178611159324646</v>
      </c>
      <c r="BL130" s="21">
        <v>0.14790414273738861</v>
      </c>
      <c r="BM130" s="21">
        <v>12</v>
      </c>
      <c r="BN130" s="21">
        <v>47.867298126220703</v>
      </c>
      <c r="BO130" s="21">
        <v>40.758293151855469</v>
      </c>
      <c r="BP130" s="22">
        <v>54.976303100585938</v>
      </c>
      <c r="BQ130" s="21">
        <v>-0.2901293933391571</v>
      </c>
      <c r="BR130" s="21">
        <v>0.14548447728157043</v>
      </c>
      <c r="BS130" s="21">
        <v>12</v>
      </c>
      <c r="BT130" s="21">
        <v>45.971565246582031</v>
      </c>
      <c r="BU130" s="21">
        <v>35.545024871826172</v>
      </c>
      <c r="BV130" s="22">
        <v>53.080570220947266</v>
      </c>
      <c r="BW130" s="21">
        <v>-0.27024084329605103</v>
      </c>
      <c r="BX130" s="21">
        <v>0.14338864386081696</v>
      </c>
      <c r="BY130" s="21">
        <v>12</v>
      </c>
      <c r="BZ130" s="21">
        <v>47.417839050292969</v>
      </c>
      <c r="CA130" s="21">
        <v>38.028167724609375</v>
      </c>
      <c r="CB130" s="22">
        <v>53.990612030029297</v>
      </c>
      <c r="CC130" s="21">
        <v>-0.26932346820831299</v>
      </c>
      <c r="CD130" s="21">
        <v>0.14427587389945984</v>
      </c>
      <c r="CE130" s="21">
        <v>13</v>
      </c>
      <c r="CF130" s="21">
        <v>47.417839050292969</v>
      </c>
      <c r="CG130" s="21">
        <v>40.375587463378906</v>
      </c>
      <c r="CH130" s="22">
        <v>54.460094451904297</v>
      </c>
      <c r="CI130" s="21">
        <v>-0.20331783592700958</v>
      </c>
      <c r="CJ130" s="21">
        <v>0.14301587641239166</v>
      </c>
      <c r="CK130" s="21">
        <v>14</v>
      </c>
      <c r="CL130" s="21">
        <v>49.2957763671875</v>
      </c>
      <c r="CM130" s="21">
        <v>41.784038543701172</v>
      </c>
      <c r="CN130" s="22">
        <v>55.399059295654297</v>
      </c>
      <c r="CO130" s="21">
        <v>-0.20958265662193298</v>
      </c>
      <c r="CP130" s="21">
        <v>0.15511144697666168</v>
      </c>
      <c r="CQ130" s="21">
        <v>13</v>
      </c>
      <c r="CR130" s="21">
        <v>48.557693481445313</v>
      </c>
      <c r="CS130" s="21">
        <v>37.980770111083984</v>
      </c>
      <c r="CT130" s="22">
        <v>60.576923370361328</v>
      </c>
      <c r="CU130" s="21">
        <v>-0.17832069098949432</v>
      </c>
      <c r="CV130" s="21">
        <v>0.15678739547729492</v>
      </c>
      <c r="CW130" s="21">
        <v>12</v>
      </c>
      <c r="CX130" s="21">
        <v>50</v>
      </c>
      <c r="CY130" s="21">
        <v>38.942306518554688</v>
      </c>
      <c r="CZ130" s="22">
        <v>59.134616851806641</v>
      </c>
      <c r="DA130" s="21">
        <v>-0.17006023228168488</v>
      </c>
      <c r="DB130" s="21">
        <v>0.17460472881793976</v>
      </c>
      <c r="DC130" s="21">
        <v>12</v>
      </c>
      <c r="DD130" s="21">
        <v>48.076923370361328</v>
      </c>
      <c r="DE130" s="21">
        <v>34.615383148193359</v>
      </c>
      <c r="DF130" s="22">
        <v>57.692306518554688</v>
      </c>
      <c r="DG130" s="21">
        <v>-0.28079056739807129</v>
      </c>
      <c r="DH130" s="21">
        <v>0.16440442204475403</v>
      </c>
      <c r="DI130" s="21">
        <v>11</v>
      </c>
      <c r="DJ130" s="21">
        <v>44.230770111083984</v>
      </c>
      <c r="DK130" s="21">
        <v>32.211540222167969</v>
      </c>
      <c r="DL130" s="22">
        <v>52.884616851806641</v>
      </c>
      <c r="DM130" s="21">
        <v>-0.3497212827205658</v>
      </c>
      <c r="DN130" s="21">
        <v>0.15551193058490753</v>
      </c>
      <c r="DO130" s="21">
        <v>11</v>
      </c>
      <c r="DP130" s="21">
        <v>40.865383148193359</v>
      </c>
      <c r="DQ130" s="21">
        <v>28.846153259277344</v>
      </c>
      <c r="DR130" s="22">
        <v>51.442306518554688</v>
      </c>
      <c r="DS130" s="21">
        <v>-0.40433341264724731</v>
      </c>
      <c r="DT130" s="21">
        <v>0.15861314535140991</v>
      </c>
      <c r="DU130" s="21">
        <v>11</v>
      </c>
      <c r="DV130" s="21">
        <v>38.461540222167969</v>
      </c>
      <c r="DW130" s="21">
        <v>26.44230842590332</v>
      </c>
      <c r="DX130" s="22">
        <v>49.519229888916016</v>
      </c>
      <c r="DY130" s="21">
        <v>-0.46556389331817627</v>
      </c>
      <c r="DZ130" s="21">
        <v>0.1492563784122467</v>
      </c>
      <c r="EA130" s="21">
        <v>11</v>
      </c>
      <c r="EB130" s="21">
        <v>35.576923370361328</v>
      </c>
      <c r="EC130" s="21">
        <v>25</v>
      </c>
      <c r="ED130" s="22">
        <v>45.673076629638672</v>
      </c>
      <c r="EE130" s="21">
        <v>-0.41029271483421326</v>
      </c>
      <c r="EF130" s="21">
        <v>0.15497517585754395</v>
      </c>
      <c r="EG130" s="21">
        <v>12</v>
      </c>
      <c r="EH130" s="21">
        <v>37.019229888916016</v>
      </c>
      <c r="EI130" s="21">
        <v>25.961538314819336</v>
      </c>
      <c r="EJ130" s="22">
        <v>48.076923370361328</v>
      </c>
    </row>
    <row r="131" spans="1:140" x14ac:dyDescent="0.35">
      <c r="A131" t="s">
        <v>357</v>
      </c>
      <c r="B131" t="s">
        <v>113</v>
      </c>
      <c r="C131" s="21">
        <v>0.44987970590591431</v>
      </c>
      <c r="D131" s="21">
        <v>0.19587260484695435</v>
      </c>
      <c r="E131" s="21">
        <v>6</v>
      </c>
      <c r="F131" s="21">
        <v>63.316581726074219</v>
      </c>
      <c r="G131" s="21">
        <v>56.281406402587891</v>
      </c>
      <c r="H131" s="22">
        <v>70.854270935058594</v>
      </c>
      <c r="I131" s="21">
        <v>0.55228877067565918</v>
      </c>
      <c r="J131" s="21">
        <v>0.20025104284286499</v>
      </c>
      <c r="K131" s="21">
        <v>7</v>
      </c>
      <c r="L131" s="21">
        <v>65.5</v>
      </c>
      <c r="M131" s="21">
        <v>58.5</v>
      </c>
      <c r="N131" s="22">
        <v>80</v>
      </c>
      <c r="O131" s="21">
        <v>0.21840253472328186</v>
      </c>
      <c r="P131" s="21">
        <v>0.15782131254673004</v>
      </c>
      <c r="Q131" s="21">
        <v>10</v>
      </c>
      <c r="R131" s="21">
        <v>58.706466674804688</v>
      </c>
      <c r="S131" s="21">
        <v>49.751243591308594</v>
      </c>
      <c r="T131" s="22">
        <v>63.184078216552734</v>
      </c>
      <c r="U131" s="21">
        <v>0.39789506793022156</v>
      </c>
      <c r="V131" s="21">
        <v>0.16838355362415314</v>
      </c>
      <c r="W131" s="21">
        <v>11</v>
      </c>
      <c r="X131" s="21">
        <v>63.184078216552734</v>
      </c>
      <c r="Y131" s="21">
        <v>57.213932037353516</v>
      </c>
      <c r="Z131" s="22">
        <v>67.661689758300781</v>
      </c>
      <c r="AA131" s="21">
        <v>0.48524701595306396</v>
      </c>
      <c r="AB131" s="21">
        <v>0.17398130893707275</v>
      </c>
      <c r="AC131" s="21">
        <v>11</v>
      </c>
      <c r="AD131" s="21">
        <v>64.676620483398438</v>
      </c>
      <c r="AE131" s="21">
        <v>58.208953857421875</v>
      </c>
      <c r="AF131" s="22">
        <v>70.646766662597656</v>
      </c>
      <c r="AG131" s="21">
        <v>0.56075930595397949</v>
      </c>
      <c r="AH131" s="21">
        <v>0.16168032586574554</v>
      </c>
      <c r="AI131" s="21">
        <v>11</v>
      </c>
      <c r="AJ131" s="21">
        <v>67.307693481445313</v>
      </c>
      <c r="AK131" s="21">
        <v>59.134616851806641</v>
      </c>
      <c r="AL131" s="22">
        <v>71.634613037109375</v>
      </c>
      <c r="AM131" s="21">
        <v>0.57713949680328369</v>
      </c>
      <c r="AN131" s="21">
        <v>0.16335977613925934</v>
      </c>
      <c r="AO131" s="21">
        <v>11</v>
      </c>
      <c r="AP131" s="21">
        <v>67.942581176757813</v>
      </c>
      <c r="AQ131" s="21">
        <v>58.851673126220703</v>
      </c>
      <c r="AR131" s="22">
        <v>75.119613647460938</v>
      </c>
      <c r="AS131" s="21">
        <v>0.70657503604888916</v>
      </c>
      <c r="AT131" s="21">
        <v>0.15188945829868317</v>
      </c>
      <c r="AU131" s="21">
        <v>13</v>
      </c>
      <c r="AV131" s="21">
        <v>69.37799072265625</v>
      </c>
      <c r="AW131" s="21">
        <v>63.636363983154297</v>
      </c>
      <c r="AX131" s="22">
        <v>78.947364807128906</v>
      </c>
      <c r="AY131" s="21">
        <v>0.68590015172958374</v>
      </c>
      <c r="AZ131" s="21">
        <v>0.14406144618988037</v>
      </c>
      <c r="BA131" s="21">
        <v>14</v>
      </c>
      <c r="BB131" s="21">
        <v>69.856460571289063</v>
      </c>
      <c r="BC131" s="21">
        <v>63.157894134521484</v>
      </c>
      <c r="BD131" s="22">
        <v>79.904304504394531</v>
      </c>
      <c r="BE131" s="21">
        <v>0.6840175986289978</v>
      </c>
      <c r="BF131" s="21">
        <v>0.14163908362388611</v>
      </c>
      <c r="BG131" s="21">
        <v>15</v>
      </c>
      <c r="BH131" s="21">
        <v>70.673080444335938</v>
      </c>
      <c r="BI131" s="21">
        <v>62.5</v>
      </c>
      <c r="BJ131" s="22">
        <v>80.288459777832031</v>
      </c>
      <c r="BK131" s="21">
        <v>0.72206860780715942</v>
      </c>
      <c r="BL131" s="21">
        <v>0.13652351498603821</v>
      </c>
      <c r="BM131" s="21">
        <v>15</v>
      </c>
      <c r="BN131" s="21">
        <v>69.668243408203125</v>
      </c>
      <c r="BO131" s="21">
        <v>63.981040954589844</v>
      </c>
      <c r="BP131" s="22">
        <v>80.09478759765625</v>
      </c>
      <c r="BQ131" s="21">
        <v>0.77632606029510498</v>
      </c>
      <c r="BR131" s="21">
        <v>0.13394495844841003</v>
      </c>
      <c r="BS131" s="21">
        <v>15</v>
      </c>
      <c r="BT131" s="21">
        <v>72.98577880859375</v>
      </c>
      <c r="BU131" s="21">
        <v>65.876777648925781</v>
      </c>
      <c r="BV131" s="22">
        <v>81.042655944824219</v>
      </c>
      <c r="BW131" s="21">
        <v>0.76803117990493774</v>
      </c>
      <c r="BX131" s="21">
        <v>0.1297767162322998</v>
      </c>
      <c r="BY131" s="21">
        <v>14</v>
      </c>
      <c r="BZ131" s="21">
        <v>72.300468444824219</v>
      </c>
      <c r="CA131" s="21">
        <v>66.197181701660156</v>
      </c>
      <c r="CB131" s="22">
        <v>79.342720031738281</v>
      </c>
      <c r="CC131" s="21">
        <v>0.84475398063659668</v>
      </c>
      <c r="CD131" s="21">
        <v>0.13353943824768066</v>
      </c>
      <c r="CE131" s="21">
        <v>14</v>
      </c>
      <c r="CF131" s="21">
        <v>75.58685302734375</v>
      </c>
      <c r="CG131" s="21">
        <v>69.014083862304688</v>
      </c>
      <c r="CH131" s="22">
        <v>83.568077087402344</v>
      </c>
      <c r="CI131" s="21">
        <v>0.82997727394104004</v>
      </c>
      <c r="CJ131" s="21">
        <v>0.13703134655952454</v>
      </c>
      <c r="CK131" s="21">
        <v>14</v>
      </c>
      <c r="CL131" s="21">
        <v>73.239433288574219</v>
      </c>
      <c r="CM131" s="21">
        <v>68.544601440429688</v>
      </c>
      <c r="CN131" s="22">
        <v>84.037559509277344</v>
      </c>
      <c r="CO131" s="21">
        <v>0.9374433159828186</v>
      </c>
      <c r="CP131" s="21">
        <v>0.1438261866569519</v>
      </c>
      <c r="CQ131" s="21">
        <v>13</v>
      </c>
      <c r="CR131" s="21">
        <v>78.846153259277344</v>
      </c>
      <c r="CS131" s="21">
        <v>75.480766296386719</v>
      </c>
      <c r="CT131" s="22">
        <v>84.615386962890625</v>
      </c>
      <c r="CU131" s="21">
        <v>1.0033489465713501</v>
      </c>
      <c r="CV131" s="21">
        <v>0.14362992346286774</v>
      </c>
      <c r="CW131" s="21">
        <v>13</v>
      </c>
      <c r="CX131" s="21">
        <v>81.25</v>
      </c>
      <c r="CY131" s="21">
        <v>75.480766296386719</v>
      </c>
      <c r="CZ131" s="22">
        <v>85.096153259277344</v>
      </c>
      <c r="DA131" s="21">
        <v>1.022138237953186</v>
      </c>
      <c r="DB131" s="21">
        <v>0.16597233712673187</v>
      </c>
      <c r="DC131" s="21">
        <v>11</v>
      </c>
      <c r="DD131" s="21">
        <v>82.692306518554688</v>
      </c>
      <c r="DE131" s="21">
        <v>75.961540222167969</v>
      </c>
      <c r="DF131" s="22">
        <v>87.019233703613281</v>
      </c>
      <c r="DG131" s="21">
        <v>0.98752230405807495</v>
      </c>
      <c r="DH131" s="21">
        <v>0.15498049557209015</v>
      </c>
      <c r="DI131" s="21">
        <v>11</v>
      </c>
      <c r="DJ131" s="21">
        <v>80.769233703613281</v>
      </c>
      <c r="DK131" s="21">
        <v>76.442306518554688</v>
      </c>
      <c r="DL131" s="22">
        <v>86.057693481445313</v>
      </c>
      <c r="DM131" s="21">
        <v>0.95023894309997559</v>
      </c>
      <c r="DN131" s="21">
        <v>0.14801305532455444</v>
      </c>
      <c r="DO131" s="21">
        <v>11</v>
      </c>
      <c r="DP131" s="21">
        <v>79.807693481445313</v>
      </c>
      <c r="DQ131" s="21">
        <v>74.519233703613281</v>
      </c>
      <c r="DR131" s="22">
        <v>85.096153259277344</v>
      </c>
      <c r="DS131" s="21">
        <v>1.0165969133377075</v>
      </c>
      <c r="DT131" s="21">
        <v>0.15106107294559479</v>
      </c>
      <c r="DU131" s="21">
        <v>11</v>
      </c>
      <c r="DV131" s="21">
        <v>81.25</v>
      </c>
      <c r="DW131" s="21">
        <v>76.923080444335938</v>
      </c>
      <c r="DX131" s="22">
        <v>86.538459777832031</v>
      </c>
      <c r="DY131" s="21">
        <v>0.9854004979133606</v>
      </c>
      <c r="DZ131" s="21">
        <v>0.1468370109796524</v>
      </c>
      <c r="EA131" s="21">
        <v>11</v>
      </c>
      <c r="EB131" s="21">
        <v>81.730766296386719</v>
      </c>
      <c r="EC131" s="21">
        <v>75.480766296386719</v>
      </c>
      <c r="ED131" s="22">
        <v>86.538459777832031</v>
      </c>
      <c r="EE131" s="21">
        <v>1.1098674535751343</v>
      </c>
      <c r="EF131" s="21">
        <v>0.14274734258651733</v>
      </c>
      <c r="EG131" s="21">
        <v>12</v>
      </c>
      <c r="EH131" s="21">
        <v>83.653846740722656</v>
      </c>
      <c r="EI131" s="21">
        <v>78.365386962890625</v>
      </c>
      <c r="EJ131" s="22">
        <v>88.461540222167969</v>
      </c>
    </row>
    <row r="132" spans="1:140" x14ac:dyDescent="0.35">
      <c r="A132" t="s">
        <v>358</v>
      </c>
      <c r="B132" t="s">
        <v>114</v>
      </c>
      <c r="C132" s="21">
        <v>1.7099990844726563</v>
      </c>
      <c r="D132" s="21">
        <v>0.26764240860939026</v>
      </c>
      <c r="E132" s="21">
        <v>6</v>
      </c>
      <c r="F132" s="21">
        <v>95.979896545410156</v>
      </c>
      <c r="G132" s="21">
        <v>87.939697265625</v>
      </c>
      <c r="H132" s="22">
        <v>100</v>
      </c>
      <c r="I132" s="21">
        <v>1.7637275457382202</v>
      </c>
      <c r="J132" s="21">
        <v>0.25032258033752441</v>
      </c>
      <c r="K132" s="21">
        <v>6</v>
      </c>
      <c r="L132" s="21">
        <v>97</v>
      </c>
      <c r="M132" s="21">
        <v>90.5</v>
      </c>
      <c r="N132" s="22">
        <v>100</v>
      </c>
      <c r="O132" s="21">
        <v>1.8153138160705566</v>
      </c>
      <c r="P132" s="21">
        <v>0.21273344755172729</v>
      </c>
      <c r="Q132" s="21">
        <v>6</v>
      </c>
      <c r="R132" s="21">
        <v>98.507461547851563</v>
      </c>
      <c r="S132" s="21">
        <v>91.044776916503906</v>
      </c>
      <c r="T132" s="22">
        <v>100</v>
      </c>
      <c r="U132" s="21">
        <v>1.8705697059631348</v>
      </c>
      <c r="V132" s="21">
        <v>0.24842621386051178</v>
      </c>
      <c r="W132" s="21">
        <v>5</v>
      </c>
      <c r="X132" s="21">
        <v>98.507461547851563</v>
      </c>
      <c r="Y132" s="21">
        <v>90.049751281738281</v>
      </c>
      <c r="Z132" s="22">
        <v>100</v>
      </c>
      <c r="AA132" s="21">
        <v>1.8270285129547119</v>
      </c>
      <c r="AB132" s="21">
        <v>0.21558314561843872</v>
      </c>
      <c r="AC132" s="21">
        <v>6</v>
      </c>
      <c r="AD132" s="21">
        <v>95.522384643554688</v>
      </c>
      <c r="AE132" s="21">
        <v>90.049751281738281</v>
      </c>
      <c r="AF132" s="22">
        <v>100</v>
      </c>
      <c r="AG132" s="21">
        <v>1.844977855682373</v>
      </c>
      <c r="AH132" s="21">
        <v>0.21091489493846893</v>
      </c>
      <c r="AI132" s="21">
        <v>7</v>
      </c>
      <c r="AJ132" s="21">
        <v>96.634613037109375</v>
      </c>
      <c r="AK132" s="21">
        <v>91.826919555664063</v>
      </c>
      <c r="AL132" s="22">
        <v>100</v>
      </c>
      <c r="AM132" s="21">
        <v>1.8188005685806274</v>
      </c>
      <c r="AN132" s="21">
        <v>0.21252131462097168</v>
      </c>
      <c r="AO132" s="21">
        <v>7</v>
      </c>
      <c r="AP132" s="21">
        <v>96.650718688964844</v>
      </c>
      <c r="AQ132" s="21">
        <v>90.909088134765625</v>
      </c>
      <c r="AR132" s="22">
        <v>100</v>
      </c>
      <c r="AS132" s="21">
        <v>1.6867743730545044</v>
      </c>
      <c r="AT132" s="21">
        <v>0.17608822882175446</v>
      </c>
      <c r="AU132" s="21">
        <v>8</v>
      </c>
      <c r="AV132" s="21">
        <v>93.301437377929688</v>
      </c>
      <c r="AW132" s="21">
        <v>89.952156066894531</v>
      </c>
      <c r="AX132" s="22">
        <v>99.521530151367188</v>
      </c>
      <c r="AY132" s="21">
        <v>1.7479099035263062</v>
      </c>
      <c r="AZ132" s="21">
        <v>0.17659167945384979</v>
      </c>
      <c r="BA132" s="21">
        <v>8</v>
      </c>
      <c r="BB132" s="21">
        <v>94.736839294433594</v>
      </c>
      <c r="BC132" s="21">
        <v>90.430618286132813</v>
      </c>
      <c r="BD132" s="22">
        <v>100</v>
      </c>
      <c r="BE132" s="21">
        <v>1.7893414497375488</v>
      </c>
      <c r="BF132" s="21">
        <v>0.17329616844654083</v>
      </c>
      <c r="BG132" s="21">
        <v>8</v>
      </c>
      <c r="BH132" s="21">
        <v>95.673080444335938</v>
      </c>
      <c r="BI132" s="21">
        <v>90.865386962890625</v>
      </c>
      <c r="BJ132" s="22">
        <v>100</v>
      </c>
      <c r="BK132" s="21">
        <v>1.8196836709976196</v>
      </c>
      <c r="BL132" s="21">
        <v>0.16944612562656403</v>
      </c>
      <c r="BM132" s="21">
        <v>9</v>
      </c>
      <c r="BN132" s="21">
        <v>97.630332946777344</v>
      </c>
      <c r="BO132" s="21">
        <v>90.995262145996094</v>
      </c>
      <c r="BP132" s="22">
        <v>100</v>
      </c>
      <c r="BQ132" s="21">
        <v>1.8441003561019897</v>
      </c>
      <c r="BR132" s="21">
        <v>0.17236660420894623</v>
      </c>
      <c r="BS132" s="21">
        <v>9</v>
      </c>
      <c r="BT132" s="21">
        <v>97.630332946777344</v>
      </c>
      <c r="BU132" s="21">
        <v>90.995262145996094</v>
      </c>
      <c r="BV132" s="22">
        <v>100</v>
      </c>
      <c r="BW132" s="21">
        <v>1.8235300779342651</v>
      </c>
      <c r="BX132" s="21">
        <v>0.16270822286605835</v>
      </c>
      <c r="BY132" s="21">
        <v>9</v>
      </c>
      <c r="BZ132" s="21">
        <v>97.652580261230469</v>
      </c>
      <c r="CA132" s="21">
        <v>90.610328674316406</v>
      </c>
      <c r="CB132" s="22">
        <v>100</v>
      </c>
      <c r="CC132" s="21">
        <v>1.7916851043701172</v>
      </c>
      <c r="CD132" s="21">
        <v>0.16856096684932709</v>
      </c>
      <c r="CE132" s="21">
        <v>9</v>
      </c>
      <c r="CF132" s="21">
        <v>96.244132995605469</v>
      </c>
      <c r="CG132" s="21">
        <v>90.140846252441406</v>
      </c>
      <c r="CH132" s="22">
        <v>100</v>
      </c>
      <c r="CI132" s="21">
        <v>1.807661771774292</v>
      </c>
      <c r="CJ132" s="21">
        <v>0.17015534639358521</v>
      </c>
      <c r="CK132" s="21">
        <v>9</v>
      </c>
      <c r="CL132" s="21">
        <v>96.713615417480469</v>
      </c>
      <c r="CM132" s="21">
        <v>90.140846252441406</v>
      </c>
      <c r="CN132" s="22">
        <v>100</v>
      </c>
      <c r="CO132" s="21">
        <v>1.9021475315093994</v>
      </c>
      <c r="CP132" s="21">
        <v>0.18713553249835968</v>
      </c>
      <c r="CQ132" s="21">
        <v>8</v>
      </c>
      <c r="CR132" s="21">
        <v>95.673080444335938</v>
      </c>
      <c r="CS132" s="21">
        <v>88.942306518554688</v>
      </c>
      <c r="CT132" s="22">
        <v>100</v>
      </c>
      <c r="CU132" s="21">
        <v>1.8680388927459717</v>
      </c>
      <c r="CV132" s="21">
        <v>0.17974831163883209</v>
      </c>
      <c r="CW132" s="21">
        <v>8</v>
      </c>
      <c r="CX132" s="21">
        <v>96.634613037109375</v>
      </c>
      <c r="CY132" s="21">
        <v>89.903846740722656</v>
      </c>
      <c r="CZ132" s="22">
        <v>100</v>
      </c>
      <c r="DA132" s="21">
        <v>1.7507766485214233</v>
      </c>
      <c r="DB132" s="21">
        <v>0.18872936069965363</v>
      </c>
      <c r="DC132" s="21">
        <v>8</v>
      </c>
      <c r="DD132" s="21">
        <v>95.192306518554688</v>
      </c>
      <c r="DE132" s="21">
        <v>89.423080444335938</v>
      </c>
      <c r="DF132" s="22">
        <v>100</v>
      </c>
      <c r="DG132" s="21">
        <v>1.7312989234924316</v>
      </c>
      <c r="DH132" s="21">
        <v>0.17732377350330353</v>
      </c>
      <c r="DI132" s="21">
        <v>8</v>
      </c>
      <c r="DJ132" s="21">
        <v>95.192306518554688</v>
      </c>
      <c r="DK132" s="21">
        <v>89.423080444335938</v>
      </c>
      <c r="DL132" s="22">
        <v>99.519233703613281</v>
      </c>
      <c r="DM132" s="21">
        <v>1.8013957738876343</v>
      </c>
      <c r="DN132" s="21">
        <v>0.16938252747058868</v>
      </c>
      <c r="DO132" s="21">
        <v>8</v>
      </c>
      <c r="DP132" s="21">
        <v>96.153846740722656</v>
      </c>
      <c r="DQ132" s="21">
        <v>89.903846740722656</v>
      </c>
      <c r="DR132" s="22">
        <v>100</v>
      </c>
      <c r="DS132" s="21">
        <v>1.7852455377578735</v>
      </c>
      <c r="DT132" s="21">
        <v>0.1742510199546814</v>
      </c>
      <c r="DU132" s="21">
        <v>8</v>
      </c>
      <c r="DV132" s="21">
        <v>96.153846740722656</v>
      </c>
      <c r="DW132" s="21">
        <v>89.903846740722656</v>
      </c>
      <c r="DX132" s="22">
        <v>100</v>
      </c>
      <c r="DY132" s="21">
        <v>1.7825729846954346</v>
      </c>
      <c r="DZ132" s="21">
        <v>0.16640663146972656</v>
      </c>
      <c r="EA132" s="21">
        <v>8</v>
      </c>
      <c r="EB132" s="21">
        <v>95.673080444335938</v>
      </c>
      <c r="EC132" s="21">
        <v>90.384613037109375</v>
      </c>
      <c r="ED132" s="22">
        <v>99.519233703613281</v>
      </c>
      <c r="EE132" s="21">
        <v>1.7868796586990356</v>
      </c>
      <c r="EF132" s="21">
        <v>0.16004432737827301</v>
      </c>
      <c r="EG132" s="21">
        <v>10</v>
      </c>
      <c r="EH132" s="21">
        <v>96.634613037109375</v>
      </c>
      <c r="EI132" s="21">
        <v>90.384613037109375</v>
      </c>
      <c r="EJ132" s="22">
        <v>99.519233703613281</v>
      </c>
    </row>
    <row r="133" spans="1:140" x14ac:dyDescent="0.35">
      <c r="A133" t="s">
        <v>359</v>
      </c>
      <c r="B133" t="s">
        <v>115</v>
      </c>
      <c r="C133" s="21">
        <v>0.13366778194904327</v>
      </c>
      <c r="D133" s="21">
        <v>0.19587260484695435</v>
      </c>
      <c r="E133" s="21">
        <v>6</v>
      </c>
      <c r="F133" s="21">
        <v>56.783920288085938</v>
      </c>
      <c r="G133" s="21">
        <v>45.226131439208984</v>
      </c>
      <c r="H133" s="22">
        <v>63.316581726074219</v>
      </c>
      <c r="I133" s="21">
        <v>0.23650829493999481</v>
      </c>
      <c r="J133" s="21">
        <v>0.20025104284286499</v>
      </c>
      <c r="K133" s="21">
        <v>7</v>
      </c>
      <c r="L133" s="21">
        <v>59</v>
      </c>
      <c r="M133" s="21">
        <v>49</v>
      </c>
      <c r="N133" s="22">
        <v>65.5</v>
      </c>
      <c r="O133" s="21">
        <v>0.14890109002590179</v>
      </c>
      <c r="P133" s="21">
        <v>0.15823724865913391</v>
      </c>
      <c r="Q133" s="21">
        <v>9</v>
      </c>
      <c r="R133" s="21">
        <v>56.218906402587891</v>
      </c>
      <c r="S133" s="21">
        <v>48.258705139160156</v>
      </c>
      <c r="T133" s="22">
        <v>62.686565399169922</v>
      </c>
      <c r="U133" s="21">
        <v>0.31021988391876221</v>
      </c>
      <c r="V133" s="21">
        <v>0.16838355362415314</v>
      </c>
      <c r="W133" s="21">
        <v>11</v>
      </c>
      <c r="X133" s="21">
        <v>60.696517944335938</v>
      </c>
      <c r="Y133" s="21">
        <v>55.223880767822266</v>
      </c>
      <c r="Z133" s="22">
        <v>66.666664123535156</v>
      </c>
      <c r="AA133" s="21">
        <v>0.58185940980911255</v>
      </c>
      <c r="AB133" s="21">
        <v>0.17398130893707275</v>
      </c>
      <c r="AC133" s="21">
        <v>11</v>
      </c>
      <c r="AD133" s="21">
        <v>67.661689758300781</v>
      </c>
      <c r="AE133" s="21">
        <v>60.696517944335938</v>
      </c>
      <c r="AF133" s="22">
        <v>79.104476928710938</v>
      </c>
      <c r="AG133" s="21">
        <v>0.53884601593017578</v>
      </c>
      <c r="AH133" s="21">
        <v>0.16168032586574554</v>
      </c>
      <c r="AI133" s="21">
        <v>11</v>
      </c>
      <c r="AJ133" s="21">
        <v>66.826919555664063</v>
      </c>
      <c r="AK133" s="21">
        <v>58.653846740722656</v>
      </c>
      <c r="AL133" s="22">
        <v>71.634613037109375</v>
      </c>
      <c r="AM133" s="21">
        <v>0.56587791442871094</v>
      </c>
      <c r="AN133" s="21">
        <v>0.16335977613925934</v>
      </c>
      <c r="AO133" s="21">
        <v>11</v>
      </c>
      <c r="AP133" s="21">
        <v>66.985649108886719</v>
      </c>
      <c r="AQ133" s="21">
        <v>57.894737243652344</v>
      </c>
      <c r="AR133" s="22">
        <v>74.641151428222656</v>
      </c>
      <c r="AS133" s="21">
        <v>0.61689352989196777</v>
      </c>
      <c r="AT133" s="21">
        <v>0.16142654418945313</v>
      </c>
      <c r="AU133" s="21">
        <v>12</v>
      </c>
      <c r="AV133" s="21">
        <v>66.985649108886719</v>
      </c>
      <c r="AW133" s="21">
        <v>60.765548706054688</v>
      </c>
      <c r="AX133" s="22">
        <v>76.076553344726563</v>
      </c>
      <c r="AY133" s="21">
        <v>0.7158048152923584</v>
      </c>
      <c r="AZ133" s="21">
        <v>0.15775589644908905</v>
      </c>
      <c r="BA133" s="21">
        <v>13</v>
      </c>
      <c r="BB133" s="21">
        <v>71.291862487792969</v>
      </c>
      <c r="BC133" s="21">
        <v>63.157894134521484</v>
      </c>
      <c r="BD133" s="22">
        <v>81.339714050292969</v>
      </c>
      <c r="BE133" s="21">
        <v>0.77732622623443604</v>
      </c>
      <c r="BF133" s="21">
        <v>0.15715190768241882</v>
      </c>
      <c r="BG133" s="21">
        <v>13</v>
      </c>
      <c r="BH133" s="21">
        <v>73.076919555664063</v>
      </c>
      <c r="BI133" s="21">
        <v>64.903846740722656</v>
      </c>
      <c r="BJ133" s="22">
        <v>83.653846740722656</v>
      </c>
      <c r="BK133" s="21">
        <v>0.78991663455963135</v>
      </c>
      <c r="BL133" s="21">
        <v>0.14148518443107605</v>
      </c>
      <c r="BM133" s="21">
        <v>14</v>
      </c>
      <c r="BN133" s="21">
        <v>72.511848449707031</v>
      </c>
      <c r="BO133" s="21">
        <v>65.876777648925781</v>
      </c>
      <c r="BP133" s="22">
        <v>82.938385009765625</v>
      </c>
      <c r="BQ133" s="21">
        <v>0.75860404968261719</v>
      </c>
      <c r="BR133" s="21">
        <v>0.13928353786468506</v>
      </c>
      <c r="BS133" s="21">
        <v>13</v>
      </c>
      <c r="BT133" s="21">
        <v>71.090049743652344</v>
      </c>
      <c r="BU133" s="21">
        <v>64.928909301757813</v>
      </c>
      <c r="BV133" s="22">
        <v>80.568717956542969</v>
      </c>
      <c r="BW133" s="21">
        <v>0.74016880989074707</v>
      </c>
      <c r="BX133" s="21">
        <v>0.13449370861053467</v>
      </c>
      <c r="BY133" s="21">
        <v>13</v>
      </c>
      <c r="BZ133" s="21">
        <v>70.892021179199219</v>
      </c>
      <c r="CA133" s="21">
        <v>65.258216857910156</v>
      </c>
      <c r="CB133" s="22">
        <v>78.403755187988281</v>
      </c>
      <c r="CC133" s="21">
        <v>0.77992206811904907</v>
      </c>
      <c r="CD133" s="21">
        <v>0.13747251033782959</v>
      </c>
      <c r="CE133" s="21">
        <v>13</v>
      </c>
      <c r="CF133" s="21">
        <v>71.830986022949219</v>
      </c>
      <c r="CG133" s="21">
        <v>66.666664123535156</v>
      </c>
      <c r="CH133" s="22">
        <v>80.281692504882813</v>
      </c>
      <c r="CI133" s="21">
        <v>0.76200491189956665</v>
      </c>
      <c r="CJ133" s="21">
        <v>0.13703134655952454</v>
      </c>
      <c r="CK133" s="21">
        <v>14</v>
      </c>
      <c r="CL133" s="21">
        <v>72.300468444824219</v>
      </c>
      <c r="CM133" s="21">
        <v>65.727699279785156</v>
      </c>
      <c r="CN133" s="22">
        <v>80.751174926757813</v>
      </c>
      <c r="CO133" s="21">
        <v>0.87082880735397339</v>
      </c>
      <c r="CP133" s="21">
        <v>0.1438261866569519</v>
      </c>
      <c r="CQ133" s="21">
        <v>13</v>
      </c>
      <c r="CR133" s="21">
        <v>77.884613037109375</v>
      </c>
      <c r="CS133" s="21">
        <v>74.038459777832031</v>
      </c>
      <c r="CT133" s="22">
        <v>83.653846740722656</v>
      </c>
      <c r="CU133" s="21">
        <v>0.79036247730255127</v>
      </c>
      <c r="CV133" s="21">
        <v>0.14362992346286774</v>
      </c>
      <c r="CW133" s="21">
        <v>13</v>
      </c>
      <c r="CX133" s="21">
        <v>76.442306518554688</v>
      </c>
      <c r="CY133" s="21">
        <v>70.192306518554688</v>
      </c>
      <c r="CZ133" s="22">
        <v>81.25</v>
      </c>
      <c r="DA133" s="21">
        <v>0.95198982954025269</v>
      </c>
      <c r="DB133" s="21">
        <v>0.16597233712673187</v>
      </c>
      <c r="DC133" s="21">
        <v>11</v>
      </c>
      <c r="DD133" s="21">
        <v>80.288459777832031</v>
      </c>
      <c r="DE133" s="21">
        <v>75</v>
      </c>
      <c r="DF133" s="22">
        <v>86.538459777832031</v>
      </c>
      <c r="DG133" s="21">
        <v>0.92635619640350342</v>
      </c>
      <c r="DH133" s="21">
        <v>0.15498049557209015</v>
      </c>
      <c r="DI133" s="21">
        <v>11</v>
      </c>
      <c r="DJ133" s="21">
        <v>79.807693481445313</v>
      </c>
      <c r="DK133" s="21">
        <v>75</v>
      </c>
      <c r="DL133" s="22">
        <v>85.576919555664063</v>
      </c>
      <c r="DM133" s="21">
        <v>0.94986522197723389</v>
      </c>
      <c r="DN133" s="21">
        <v>0.14801305532455444</v>
      </c>
      <c r="DO133" s="21">
        <v>11</v>
      </c>
      <c r="DP133" s="21">
        <v>79.326919555664063</v>
      </c>
      <c r="DQ133" s="21">
        <v>74.519233703613281</v>
      </c>
      <c r="DR133" s="22">
        <v>85.096153259277344</v>
      </c>
      <c r="DS133" s="21">
        <v>1.0076724290847778</v>
      </c>
      <c r="DT133" s="21">
        <v>0.15106107294559479</v>
      </c>
      <c r="DU133" s="21">
        <v>11</v>
      </c>
      <c r="DV133" s="21">
        <v>80.769233703613281</v>
      </c>
      <c r="DW133" s="21">
        <v>76.442306518554688</v>
      </c>
      <c r="DX133" s="22">
        <v>86.057693481445313</v>
      </c>
      <c r="DY133" s="21">
        <v>0.94990414381027222</v>
      </c>
      <c r="DZ133" s="21">
        <v>0.1468370109796524</v>
      </c>
      <c r="EA133" s="21">
        <v>11</v>
      </c>
      <c r="EB133" s="21">
        <v>80.769233703613281</v>
      </c>
      <c r="EC133" s="21">
        <v>75.480766296386719</v>
      </c>
      <c r="ED133" s="22">
        <v>86.538459777832031</v>
      </c>
      <c r="EE133" s="21">
        <v>0.98128229379653931</v>
      </c>
      <c r="EF133" s="21">
        <v>0.14274734258651733</v>
      </c>
      <c r="EG133" s="21">
        <v>12</v>
      </c>
      <c r="EH133" s="21">
        <v>82.692306518554688</v>
      </c>
      <c r="EI133" s="21">
        <v>75.961540222167969</v>
      </c>
      <c r="EJ133" s="22">
        <v>86.538459777832031</v>
      </c>
    </row>
    <row r="134" spans="1:140" x14ac:dyDescent="0.35">
      <c r="A134" t="s">
        <v>360</v>
      </c>
      <c r="B134" t="s">
        <v>208</v>
      </c>
      <c r="C134" s="21" t="s">
        <v>242</v>
      </c>
      <c r="D134" s="21" t="s">
        <v>242</v>
      </c>
      <c r="E134" s="21" t="s">
        <v>242</v>
      </c>
      <c r="F134" s="21" t="s">
        <v>242</v>
      </c>
      <c r="G134" s="21" t="s">
        <v>242</v>
      </c>
      <c r="H134" s="22" t="s">
        <v>242</v>
      </c>
      <c r="I134" s="21" t="s">
        <v>242</v>
      </c>
      <c r="J134" s="21" t="s">
        <v>242</v>
      </c>
      <c r="K134" s="21" t="s">
        <v>242</v>
      </c>
      <c r="L134" s="21" t="s">
        <v>242</v>
      </c>
      <c r="M134" s="21" t="s">
        <v>242</v>
      </c>
      <c r="N134" s="22" t="s">
        <v>242</v>
      </c>
      <c r="O134" s="21">
        <v>-2.3830879479646683E-2</v>
      </c>
      <c r="P134" s="21">
        <v>0.66388261318206787</v>
      </c>
      <c r="Q134" s="21">
        <v>1</v>
      </c>
      <c r="R134" s="21">
        <v>51.243782043457031</v>
      </c>
      <c r="S134" s="21">
        <v>14.925373077392578</v>
      </c>
      <c r="T134" s="22">
        <v>84.577117919921875</v>
      </c>
      <c r="U134" s="21">
        <v>-6.2605440616607666E-2</v>
      </c>
      <c r="V134" s="21">
        <v>0.6990010142326355</v>
      </c>
      <c r="W134" s="21">
        <v>1</v>
      </c>
      <c r="X134" s="21">
        <v>50.746269226074219</v>
      </c>
      <c r="Y134" s="21">
        <v>10.945273399353027</v>
      </c>
      <c r="Z134" s="22">
        <v>83.58209228515625</v>
      </c>
      <c r="AA134" s="21">
        <v>-0.83398240804672241</v>
      </c>
      <c r="AB134" s="21">
        <v>0.37918564677238464</v>
      </c>
      <c r="AC134" s="21">
        <v>2</v>
      </c>
      <c r="AD134" s="21">
        <v>24.378108978271484</v>
      </c>
      <c r="AE134" s="21">
        <v>5.970149040222168</v>
      </c>
      <c r="AF134" s="22">
        <v>45.273632049560547</v>
      </c>
      <c r="AG134" s="21">
        <v>-0.79521244764328003</v>
      </c>
      <c r="AH134" s="21">
        <v>0.32796213030815125</v>
      </c>
      <c r="AI134" s="21">
        <v>2</v>
      </c>
      <c r="AJ134" s="21">
        <v>22.596153259277344</v>
      </c>
      <c r="AK134" s="21">
        <v>7.2115383148193359</v>
      </c>
      <c r="AL134" s="22">
        <v>44.230770111083984</v>
      </c>
      <c r="AM134" s="21">
        <v>-0.82167911529541016</v>
      </c>
      <c r="AN134" s="21">
        <v>0.35788017511367798</v>
      </c>
      <c r="AO134" s="21">
        <v>2</v>
      </c>
      <c r="AP134" s="21">
        <v>24.401914596557617</v>
      </c>
      <c r="AQ134" s="21">
        <v>7.1770334243774414</v>
      </c>
      <c r="AR134" s="22">
        <v>44.976078033447266</v>
      </c>
      <c r="AS134" s="21">
        <v>-0.85836458206176758</v>
      </c>
      <c r="AT134" s="21">
        <v>0.33128297328948975</v>
      </c>
      <c r="AU134" s="21">
        <v>3</v>
      </c>
      <c r="AV134" s="21">
        <v>22.966506958007813</v>
      </c>
      <c r="AW134" s="21">
        <v>6.2200956344604492</v>
      </c>
      <c r="AX134" s="22">
        <v>45.933013916015625</v>
      </c>
      <c r="AY134" s="21">
        <v>-0.75799912214279175</v>
      </c>
      <c r="AZ134" s="21">
        <v>0.28887361288070679</v>
      </c>
      <c r="BA134" s="21">
        <v>4</v>
      </c>
      <c r="BB134" s="21">
        <v>25.837320327758789</v>
      </c>
      <c r="BC134" s="21">
        <v>9.0909090042114258</v>
      </c>
      <c r="BD134" s="22">
        <v>46.88995361328125</v>
      </c>
      <c r="BE134" s="21">
        <v>-0.62731027603149414</v>
      </c>
      <c r="BF134" s="21">
        <v>0.29505974054336548</v>
      </c>
      <c r="BG134" s="21">
        <v>6</v>
      </c>
      <c r="BH134" s="21">
        <v>32.211540222167969</v>
      </c>
      <c r="BI134" s="21">
        <v>11.538461685180664</v>
      </c>
      <c r="BJ134" s="22">
        <v>50.480770111083984</v>
      </c>
      <c r="BK134" s="21">
        <v>-0.59388971328735352</v>
      </c>
      <c r="BL134" s="21">
        <v>0.20582368969917297</v>
      </c>
      <c r="BM134" s="21">
        <v>9</v>
      </c>
      <c r="BN134" s="21">
        <v>33.649288177490234</v>
      </c>
      <c r="BO134" s="21">
        <v>18.009479522705078</v>
      </c>
      <c r="BP134" s="22">
        <v>47.393363952636719</v>
      </c>
      <c r="BQ134" s="21">
        <v>-0.60996919870376587</v>
      </c>
      <c r="BR134" s="21">
        <v>0.16008007526397705</v>
      </c>
      <c r="BS134" s="21">
        <v>10</v>
      </c>
      <c r="BT134" s="21">
        <v>32.227489471435547</v>
      </c>
      <c r="BU134" s="21">
        <v>22.274881362915039</v>
      </c>
      <c r="BV134" s="22">
        <v>44.075828552246094</v>
      </c>
      <c r="BW134" s="21">
        <v>-0.51936054229736328</v>
      </c>
      <c r="BX134" s="21">
        <v>0.15750333666801453</v>
      </c>
      <c r="BY134" s="21">
        <v>10</v>
      </c>
      <c r="BZ134" s="21">
        <v>36.150234222412109</v>
      </c>
      <c r="CA134" s="21">
        <v>25.821596145629883</v>
      </c>
      <c r="CB134" s="22">
        <v>48.356807708740234</v>
      </c>
      <c r="CC134" s="21">
        <v>-0.52674198150634766</v>
      </c>
      <c r="CD134" s="21">
        <v>0.1460888683795929</v>
      </c>
      <c r="CE134" s="21">
        <v>11</v>
      </c>
      <c r="CF134" s="21">
        <v>38.967136383056641</v>
      </c>
      <c r="CG134" s="21">
        <v>26.760562896728516</v>
      </c>
      <c r="CH134" s="22">
        <v>46.478874206542969</v>
      </c>
      <c r="CI134" s="21">
        <v>-0.54266184568405151</v>
      </c>
      <c r="CJ134" s="21">
        <v>0.15368005633354187</v>
      </c>
      <c r="CK134" s="21">
        <v>10</v>
      </c>
      <c r="CL134" s="21">
        <v>35.680751800537109</v>
      </c>
      <c r="CM134" s="21">
        <v>23.943662643432617</v>
      </c>
      <c r="CN134" s="22">
        <v>46.009387969970703</v>
      </c>
      <c r="CO134" s="21">
        <v>-0.46419978141784668</v>
      </c>
      <c r="CP134" s="21">
        <v>0.15385349094867706</v>
      </c>
      <c r="CQ134" s="21">
        <v>10</v>
      </c>
      <c r="CR134" s="21">
        <v>37.980770111083984</v>
      </c>
      <c r="CS134" s="21">
        <v>26.923076629638672</v>
      </c>
      <c r="CT134" s="22">
        <v>48.076923370361328</v>
      </c>
      <c r="CU134" s="21">
        <v>-0.45900416374206543</v>
      </c>
      <c r="CV134" s="21">
        <v>0.15628902614116669</v>
      </c>
      <c r="CW134" s="21">
        <v>10</v>
      </c>
      <c r="CX134" s="21">
        <v>38.461540222167969</v>
      </c>
      <c r="CY134" s="21">
        <v>27.884614944458008</v>
      </c>
      <c r="CZ134" s="22">
        <v>48.557693481445313</v>
      </c>
      <c r="DA134" s="21">
        <v>-0.33904147148132324</v>
      </c>
      <c r="DB134" s="21">
        <v>0.18546156585216522</v>
      </c>
      <c r="DC134" s="21">
        <v>8</v>
      </c>
      <c r="DD134" s="21">
        <v>39.903846740722656</v>
      </c>
      <c r="DE134" s="21">
        <v>29.326923370361328</v>
      </c>
      <c r="DF134" s="22">
        <v>52.884616851806641</v>
      </c>
      <c r="DG134" s="21">
        <v>-0.41655808687210083</v>
      </c>
      <c r="DH134" s="21">
        <v>0.17101156711578369</v>
      </c>
      <c r="DI134" s="21">
        <v>8</v>
      </c>
      <c r="DJ134" s="21">
        <v>37.5</v>
      </c>
      <c r="DK134" s="21">
        <v>26.44230842590332</v>
      </c>
      <c r="DL134" s="22">
        <v>49.519229888916016</v>
      </c>
      <c r="DM134" s="21">
        <v>-0.36441308259963989</v>
      </c>
      <c r="DN134" s="21">
        <v>0.1618877500295639</v>
      </c>
      <c r="DO134" s="21">
        <v>8</v>
      </c>
      <c r="DP134" s="21">
        <v>40.384616851806641</v>
      </c>
      <c r="DQ134" s="21">
        <v>28.365385055541992</v>
      </c>
      <c r="DR134" s="22">
        <v>51.442306518554688</v>
      </c>
      <c r="DS134" s="21">
        <v>-0.39017388224601746</v>
      </c>
      <c r="DT134" s="21">
        <v>0.1612461656332016</v>
      </c>
      <c r="DU134" s="21">
        <v>8</v>
      </c>
      <c r="DV134" s="21">
        <v>39.903846740722656</v>
      </c>
      <c r="DW134" s="21">
        <v>26.44230842590332</v>
      </c>
      <c r="DX134" s="22">
        <v>49.519229888916016</v>
      </c>
      <c r="DY134" s="21">
        <v>-0.38033804297447205</v>
      </c>
      <c r="DZ134" s="21">
        <v>0.15506482124328613</v>
      </c>
      <c r="EA134" s="21">
        <v>8</v>
      </c>
      <c r="EB134" s="21">
        <v>39.423076629638672</v>
      </c>
      <c r="EC134" s="21">
        <v>28.365385055541992</v>
      </c>
      <c r="ED134" s="22">
        <v>49.519229888916016</v>
      </c>
      <c r="EE134" s="21">
        <v>-0.27458375692367554</v>
      </c>
      <c r="EF134" s="21">
        <v>0.15284205973148346</v>
      </c>
      <c r="EG134" s="21">
        <v>9</v>
      </c>
      <c r="EH134" s="21">
        <v>43.269229888916016</v>
      </c>
      <c r="EI134" s="21">
        <v>32.211540222167969</v>
      </c>
      <c r="EJ134" s="22">
        <v>53.365383148193359</v>
      </c>
    </row>
    <row r="135" spans="1:140" x14ac:dyDescent="0.35">
      <c r="A135" t="s">
        <v>361</v>
      </c>
      <c r="B135" t="s">
        <v>116</v>
      </c>
      <c r="C135" s="21">
        <v>0.21193362772464752</v>
      </c>
      <c r="D135" s="21">
        <v>0.42551338672637939</v>
      </c>
      <c r="E135" s="21">
        <v>1</v>
      </c>
      <c r="F135" s="21">
        <v>58.793968200683594</v>
      </c>
      <c r="G135" s="21">
        <v>36.180904388427734</v>
      </c>
      <c r="H135" s="22">
        <v>78.89447021484375</v>
      </c>
      <c r="I135" s="21">
        <v>0.20126885175704956</v>
      </c>
      <c r="J135" s="21">
        <v>0.39462891221046448</v>
      </c>
      <c r="K135" s="21">
        <v>1</v>
      </c>
      <c r="L135" s="21">
        <v>58.5</v>
      </c>
      <c r="M135" s="21">
        <v>37</v>
      </c>
      <c r="N135" s="22">
        <v>74</v>
      </c>
      <c r="O135" s="21">
        <v>0.18939881026744843</v>
      </c>
      <c r="P135" s="21">
        <v>0.32863771915435791</v>
      </c>
      <c r="Q135" s="21">
        <v>1</v>
      </c>
      <c r="R135" s="21">
        <v>57.213932037353516</v>
      </c>
      <c r="S135" s="21">
        <v>39.800994873046875</v>
      </c>
      <c r="T135" s="22">
        <v>70.646766662597656</v>
      </c>
      <c r="U135" s="21">
        <v>0.68856954574584961</v>
      </c>
      <c r="V135" s="21">
        <v>0.38193085789680481</v>
      </c>
      <c r="W135" s="21">
        <v>1</v>
      </c>
      <c r="X135" s="21">
        <v>69.154228210449219</v>
      </c>
      <c r="Y135" s="21">
        <v>55.721393585205078</v>
      </c>
      <c r="Z135" s="22">
        <v>88.557212829589844</v>
      </c>
      <c r="AA135" s="21">
        <v>1.2284450531005859</v>
      </c>
      <c r="AB135" s="21">
        <v>0.35543864965438843</v>
      </c>
      <c r="AC135" s="21">
        <v>1</v>
      </c>
      <c r="AD135" s="21">
        <v>86.567161560058594</v>
      </c>
      <c r="AE135" s="21">
        <v>68.159202575683594</v>
      </c>
      <c r="AF135" s="22">
        <v>95.024871826171875</v>
      </c>
      <c r="AG135" s="21">
        <v>1.3711092472076416</v>
      </c>
      <c r="AH135" s="21">
        <v>0.34772583842277527</v>
      </c>
      <c r="AI135" s="21">
        <v>1</v>
      </c>
      <c r="AJ135" s="21">
        <v>89.903846740722656</v>
      </c>
      <c r="AK135" s="21">
        <v>71.153846740722656</v>
      </c>
      <c r="AL135" s="22">
        <v>99.519233703613281</v>
      </c>
      <c r="AM135" s="21">
        <v>0.72019845247268677</v>
      </c>
      <c r="AN135" s="21">
        <v>0.35741633176803589</v>
      </c>
      <c r="AO135" s="21">
        <v>2</v>
      </c>
      <c r="AP135" s="21">
        <v>70.334930419921875</v>
      </c>
      <c r="AQ135" s="21">
        <v>56.937797546386719</v>
      </c>
      <c r="AR135" s="22">
        <v>88.995216369628906</v>
      </c>
      <c r="AS135" s="21">
        <v>0.43460395932197571</v>
      </c>
      <c r="AT135" s="21">
        <v>0.39623674750328064</v>
      </c>
      <c r="AU135" s="21">
        <v>2</v>
      </c>
      <c r="AV135" s="21">
        <v>63.157894134521484</v>
      </c>
      <c r="AW135" s="21">
        <v>49.282295227050781</v>
      </c>
      <c r="AX135" s="22">
        <v>86.124404907226563</v>
      </c>
      <c r="AY135" s="21">
        <v>0.30939966440200806</v>
      </c>
      <c r="AZ135" s="21">
        <v>0.37316763401031494</v>
      </c>
      <c r="BA135" s="21">
        <v>2</v>
      </c>
      <c r="BB135" s="21">
        <v>58.851673126220703</v>
      </c>
      <c r="BC135" s="21">
        <v>46.88995361328125</v>
      </c>
      <c r="BD135" s="22">
        <v>79.904304504394531</v>
      </c>
      <c r="BE135" s="21">
        <v>0.45768597722053528</v>
      </c>
      <c r="BF135" s="21">
        <v>0.28137093782424927</v>
      </c>
      <c r="BG135" s="21">
        <v>3</v>
      </c>
      <c r="BH135" s="21">
        <v>63.461540222167969</v>
      </c>
      <c r="BI135" s="21">
        <v>53.846153259277344</v>
      </c>
      <c r="BJ135" s="22">
        <v>80.288459777832031</v>
      </c>
      <c r="BK135" s="21">
        <v>0.70606368780136108</v>
      </c>
      <c r="BL135" s="21">
        <v>0.20073489844799042</v>
      </c>
      <c r="BM135" s="21">
        <v>4</v>
      </c>
      <c r="BN135" s="21">
        <v>69.194313049316406</v>
      </c>
      <c r="BO135" s="21">
        <v>62.085308074951172</v>
      </c>
      <c r="BP135" s="22">
        <v>82.938385009765625</v>
      </c>
      <c r="BQ135" s="21">
        <v>0.71714293956756592</v>
      </c>
      <c r="BR135" s="21">
        <v>0.20046411454677582</v>
      </c>
      <c r="BS135" s="21">
        <v>4</v>
      </c>
      <c r="BT135" s="21">
        <v>69.668243408203125</v>
      </c>
      <c r="BU135" s="21">
        <v>62.085308074951172</v>
      </c>
      <c r="BV135" s="22">
        <v>82.938385009765625</v>
      </c>
      <c r="BW135" s="21">
        <v>0.686168372631073</v>
      </c>
      <c r="BX135" s="21">
        <v>0.19082596898078918</v>
      </c>
      <c r="BY135" s="21">
        <v>4</v>
      </c>
      <c r="BZ135" s="21">
        <v>68.544601440429688</v>
      </c>
      <c r="CA135" s="21">
        <v>62.441314697265625</v>
      </c>
      <c r="CB135" s="22">
        <v>80.281692504882813</v>
      </c>
      <c r="CC135" s="21">
        <v>0.64735621213912964</v>
      </c>
      <c r="CD135" s="21">
        <v>0.19695538282394409</v>
      </c>
      <c r="CE135" s="21">
        <v>4</v>
      </c>
      <c r="CF135" s="21">
        <v>69.483566284179688</v>
      </c>
      <c r="CG135" s="21">
        <v>61.502346038818359</v>
      </c>
      <c r="CH135" s="22">
        <v>78.873237609863281</v>
      </c>
      <c r="CI135" s="21">
        <v>0.63816291093826294</v>
      </c>
      <c r="CJ135" s="21">
        <v>0.2003379613161087</v>
      </c>
      <c r="CK135" s="21">
        <v>4</v>
      </c>
      <c r="CL135" s="21">
        <v>70.422538757324219</v>
      </c>
      <c r="CM135" s="21">
        <v>60.093894958496094</v>
      </c>
      <c r="CN135" s="22">
        <v>79.812210083007813</v>
      </c>
      <c r="CO135" s="21">
        <v>0.95015120506286621</v>
      </c>
      <c r="CP135" s="21">
        <v>0.22062250971794128</v>
      </c>
      <c r="CQ135" s="21">
        <v>4</v>
      </c>
      <c r="CR135" s="21">
        <v>79.807693481445313</v>
      </c>
      <c r="CS135" s="21">
        <v>73.076919555664063</v>
      </c>
      <c r="CT135" s="22">
        <v>86.057693481445313</v>
      </c>
      <c r="CU135" s="21">
        <v>0.91916006803512573</v>
      </c>
      <c r="CV135" s="21">
        <v>0.21457403898239136</v>
      </c>
      <c r="CW135" s="21">
        <v>4</v>
      </c>
      <c r="CX135" s="21">
        <v>79.807693481445313</v>
      </c>
      <c r="CY135" s="21">
        <v>70.192306518554688</v>
      </c>
      <c r="CZ135" s="22">
        <v>86.057693481445313</v>
      </c>
      <c r="DA135" s="21">
        <v>0.84907960891723633</v>
      </c>
      <c r="DB135" s="21">
        <v>0.24732916057109833</v>
      </c>
      <c r="DC135" s="21">
        <v>3</v>
      </c>
      <c r="DD135" s="21">
        <v>78.365386962890625</v>
      </c>
      <c r="DE135" s="21">
        <v>66.346153259277344</v>
      </c>
      <c r="DF135" s="22">
        <v>87.019233703613281</v>
      </c>
      <c r="DG135" s="21">
        <v>0.84358876943588257</v>
      </c>
      <c r="DH135" s="21">
        <v>0.22356522083282471</v>
      </c>
      <c r="DI135" s="21">
        <v>3</v>
      </c>
      <c r="DJ135" s="21">
        <v>77.884613037109375</v>
      </c>
      <c r="DK135" s="21">
        <v>68.269233703613281</v>
      </c>
      <c r="DL135" s="22">
        <v>86.057693481445313</v>
      </c>
      <c r="DM135" s="21">
        <v>1.0025004148483276</v>
      </c>
      <c r="DN135" s="21">
        <v>0.20909346640110016</v>
      </c>
      <c r="DO135" s="21">
        <v>3</v>
      </c>
      <c r="DP135" s="21">
        <v>81.25</v>
      </c>
      <c r="DQ135" s="21">
        <v>74.038459777832031</v>
      </c>
      <c r="DR135" s="22">
        <v>87.019233703613281</v>
      </c>
      <c r="DS135" s="21">
        <v>0.91278725862503052</v>
      </c>
      <c r="DT135" s="21">
        <v>0.21049116551876068</v>
      </c>
      <c r="DU135" s="21">
        <v>3</v>
      </c>
      <c r="DV135" s="21">
        <v>79.326919555664063</v>
      </c>
      <c r="DW135" s="21">
        <v>71.153846740722656</v>
      </c>
      <c r="DX135" s="22">
        <v>86.538459777832031</v>
      </c>
      <c r="DY135" s="21">
        <v>0.84241682291030884</v>
      </c>
      <c r="DZ135" s="21">
        <v>0.19068959355354309</v>
      </c>
      <c r="EA135" s="21">
        <v>3</v>
      </c>
      <c r="EB135" s="21">
        <v>76.923080444335938</v>
      </c>
      <c r="EC135" s="21">
        <v>69.230766296386719</v>
      </c>
      <c r="ED135" s="22">
        <v>84.134613037109375</v>
      </c>
      <c r="EE135" s="21">
        <v>0.81150364875793457</v>
      </c>
      <c r="EF135" s="21">
        <v>0.20531301200389862</v>
      </c>
      <c r="EG135" s="21">
        <v>3</v>
      </c>
      <c r="EH135" s="21">
        <v>76.923080444335938</v>
      </c>
      <c r="EI135" s="21">
        <v>67.307693481445313</v>
      </c>
      <c r="EJ135" s="22">
        <v>85.096153259277344</v>
      </c>
    </row>
    <row r="136" spans="1:140" x14ac:dyDescent="0.35">
      <c r="A136" t="s">
        <v>362</v>
      </c>
      <c r="B136" t="s">
        <v>117</v>
      </c>
      <c r="C136" s="21">
        <v>0.22123131155967712</v>
      </c>
      <c r="D136" s="21">
        <v>0.21242910623550415</v>
      </c>
      <c r="E136" s="21">
        <v>6</v>
      </c>
      <c r="F136" s="21">
        <v>59.296482086181641</v>
      </c>
      <c r="G136" s="21">
        <v>47.236179351806641</v>
      </c>
      <c r="H136" s="22">
        <v>65.829147338867188</v>
      </c>
      <c r="I136" s="21">
        <v>0.12934026122093201</v>
      </c>
      <c r="J136" s="21">
        <v>0.22140340507030487</v>
      </c>
      <c r="K136" s="21">
        <v>6</v>
      </c>
      <c r="L136" s="21">
        <v>55.5</v>
      </c>
      <c r="M136" s="21">
        <v>43</v>
      </c>
      <c r="N136" s="22">
        <v>64</v>
      </c>
      <c r="O136" s="21">
        <v>9.8202221095561981E-2</v>
      </c>
      <c r="P136" s="21">
        <v>0.18256017565727234</v>
      </c>
      <c r="Q136" s="21">
        <v>7</v>
      </c>
      <c r="R136" s="21">
        <v>53.731342315673828</v>
      </c>
      <c r="S136" s="21">
        <v>43.781093597412109</v>
      </c>
      <c r="T136" s="22">
        <v>62.686565399169922</v>
      </c>
      <c r="U136" s="21">
        <v>-4.9010798335075378E-2</v>
      </c>
      <c r="V136" s="21">
        <v>0.18606039881706238</v>
      </c>
      <c r="W136" s="21">
        <v>9</v>
      </c>
      <c r="X136" s="21">
        <v>51.741294860839844</v>
      </c>
      <c r="Y136" s="21">
        <v>40.298507690429688</v>
      </c>
      <c r="Z136" s="22">
        <v>58.208953857421875</v>
      </c>
      <c r="AA136" s="21">
        <v>-0.11291100084781647</v>
      </c>
      <c r="AB136" s="21">
        <v>0.18879276514053345</v>
      </c>
      <c r="AC136" s="21">
        <v>10</v>
      </c>
      <c r="AD136" s="21">
        <v>49.253730773925781</v>
      </c>
      <c r="AE136" s="21">
        <v>40.7960205078125</v>
      </c>
      <c r="AF136" s="22">
        <v>58.208953857421875</v>
      </c>
      <c r="AG136" s="21">
        <v>-4.9032051116228104E-2</v>
      </c>
      <c r="AH136" s="21">
        <v>0.17636808753013611</v>
      </c>
      <c r="AI136" s="21">
        <v>11</v>
      </c>
      <c r="AJ136" s="21">
        <v>50.961540222167969</v>
      </c>
      <c r="AK136" s="21">
        <v>42.788459777832031</v>
      </c>
      <c r="AL136" s="22">
        <v>58.653846740722656</v>
      </c>
      <c r="AM136" s="21">
        <v>-0.26963689923286438</v>
      </c>
      <c r="AN136" s="21">
        <v>0.17262934148311615</v>
      </c>
      <c r="AO136" s="21">
        <v>11</v>
      </c>
      <c r="AP136" s="21">
        <v>44.976078033447266</v>
      </c>
      <c r="AQ136" s="21">
        <v>34.449760437011719</v>
      </c>
      <c r="AR136" s="22">
        <v>54.545455932617188</v>
      </c>
      <c r="AS136" s="21">
        <v>-0.31818339228630066</v>
      </c>
      <c r="AT136" s="21">
        <v>0.16117265820503235</v>
      </c>
      <c r="AU136" s="21">
        <v>13</v>
      </c>
      <c r="AV136" s="21">
        <v>45.454544067382813</v>
      </c>
      <c r="AW136" s="21">
        <v>33.971290588378906</v>
      </c>
      <c r="AX136" s="22">
        <v>51.674640655517578</v>
      </c>
      <c r="AY136" s="21">
        <v>-0.32965067028999329</v>
      </c>
      <c r="AZ136" s="21">
        <v>0.16301386058330536</v>
      </c>
      <c r="BA136" s="21">
        <v>13</v>
      </c>
      <c r="BB136" s="21">
        <v>46.411483764648438</v>
      </c>
      <c r="BC136" s="21">
        <v>34.449760437011719</v>
      </c>
      <c r="BD136" s="22">
        <v>52.153110504150391</v>
      </c>
      <c r="BE136" s="21">
        <v>-0.38567274808883667</v>
      </c>
      <c r="BF136" s="21">
        <v>0.15667732059955597</v>
      </c>
      <c r="BG136" s="21">
        <v>14</v>
      </c>
      <c r="BH136" s="21">
        <v>41.826923370361328</v>
      </c>
      <c r="BI136" s="21">
        <v>31.25</v>
      </c>
      <c r="BJ136" s="22">
        <v>51.442306518554688</v>
      </c>
      <c r="BK136" s="21">
        <v>-0.26281505823135376</v>
      </c>
      <c r="BL136" s="21">
        <v>0.15552996098995209</v>
      </c>
      <c r="BM136" s="21">
        <v>14</v>
      </c>
      <c r="BN136" s="21">
        <v>46.919429779052734</v>
      </c>
      <c r="BO136" s="21">
        <v>36.492889404296875</v>
      </c>
      <c r="BP136" s="22">
        <v>54.502368927001953</v>
      </c>
      <c r="BQ136" s="21">
        <v>-0.21353417634963989</v>
      </c>
      <c r="BR136" s="21">
        <v>0.15441986918449402</v>
      </c>
      <c r="BS136" s="21">
        <v>14</v>
      </c>
      <c r="BT136" s="21">
        <v>47.867298126220703</v>
      </c>
      <c r="BU136" s="21">
        <v>39.336494445800781</v>
      </c>
      <c r="BV136" s="22">
        <v>54.502368927001953</v>
      </c>
      <c r="BW136" s="21">
        <v>-0.27548447251319885</v>
      </c>
      <c r="BX136" s="21">
        <v>0.14546564221382141</v>
      </c>
      <c r="BY136" s="21">
        <v>15</v>
      </c>
      <c r="BZ136" s="21">
        <v>46.948356628417969</v>
      </c>
      <c r="CA136" s="21">
        <v>37.089202880859375</v>
      </c>
      <c r="CB136" s="22">
        <v>53.990612030029297</v>
      </c>
      <c r="CC136" s="21">
        <v>-0.29232874512672424</v>
      </c>
      <c r="CD136" s="21">
        <v>0.14720912277698517</v>
      </c>
      <c r="CE136" s="21">
        <v>16</v>
      </c>
      <c r="CF136" s="21">
        <v>46.478874206542969</v>
      </c>
      <c r="CG136" s="21">
        <v>38.028167724609375</v>
      </c>
      <c r="CH136" s="22">
        <v>53.990612030029297</v>
      </c>
      <c r="CI136" s="21">
        <v>-0.34456413984298706</v>
      </c>
      <c r="CJ136" s="21">
        <v>0.14358280599117279</v>
      </c>
      <c r="CK136" s="21">
        <v>16</v>
      </c>
      <c r="CL136" s="21">
        <v>44.600940704345703</v>
      </c>
      <c r="CM136" s="21">
        <v>33.802818298339844</v>
      </c>
      <c r="CN136" s="22">
        <v>52.112674713134766</v>
      </c>
      <c r="CO136" s="21">
        <v>-0.13076411187648773</v>
      </c>
      <c r="CP136" s="21">
        <v>0.15925492346286774</v>
      </c>
      <c r="CQ136" s="21">
        <v>14</v>
      </c>
      <c r="CR136" s="21">
        <v>52.403846740722656</v>
      </c>
      <c r="CS136" s="21">
        <v>40.865383148193359</v>
      </c>
      <c r="CT136" s="22">
        <v>61.538459777832031</v>
      </c>
      <c r="CU136" s="21">
        <v>-0.16109402477741241</v>
      </c>
      <c r="CV136" s="21">
        <v>0.16180682182312012</v>
      </c>
      <c r="CW136" s="21">
        <v>13</v>
      </c>
      <c r="CX136" s="21">
        <v>51.923076629638672</v>
      </c>
      <c r="CY136" s="21">
        <v>39.423076629638672</v>
      </c>
      <c r="CZ136" s="22">
        <v>59.134616851806641</v>
      </c>
      <c r="DA136" s="21">
        <v>-0.25655066967010498</v>
      </c>
      <c r="DB136" s="21">
        <v>0.175471231341362</v>
      </c>
      <c r="DC136" s="21">
        <v>12</v>
      </c>
      <c r="DD136" s="21">
        <v>44.711540222167969</v>
      </c>
      <c r="DE136" s="21">
        <v>31.730770111083984</v>
      </c>
      <c r="DF136" s="22">
        <v>54.807693481445313</v>
      </c>
      <c r="DG136" s="21">
        <v>-0.26047158241271973</v>
      </c>
      <c r="DH136" s="21">
        <v>0.16185478866100311</v>
      </c>
      <c r="DI136" s="21">
        <v>13</v>
      </c>
      <c r="DJ136" s="21">
        <v>45.192306518554688</v>
      </c>
      <c r="DK136" s="21">
        <v>32.211540222167969</v>
      </c>
      <c r="DL136" s="22">
        <v>53.365383148193359</v>
      </c>
      <c r="DM136" s="21">
        <v>-0.22976653277873993</v>
      </c>
      <c r="DN136" s="21">
        <v>0.1540888249874115</v>
      </c>
      <c r="DO136" s="21">
        <v>13</v>
      </c>
      <c r="DP136" s="21">
        <v>45.673076629638672</v>
      </c>
      <c r="DQ136" s="21">
        <v>34.134616851806641</v>
      </c>
      <c r="DR136" s="22">
        <v>54.807693481445313</v>
      </c>
      <c r="DS136" s="21">
        <v>-0.24747629463672638</v>
      </c>
      <c r="DT136" s="21">
        <v>0.15941157937049866</v>
      </c>
      <c r="DU136" s="21">
        <v>12</v>
      </c>
      <c r="DV136" s="21">
        <v>45.673076629638672</v>
      </c>
      <c r="DW136" s="21">
        <v>32.692306518554688</v>
      </c>
      <c r="DX136" s="22">
        <v>53.365383148193359</v>
      </c>
      <c r="DY136" s="21">
        <v>-0.19162999093532562</v>
      </c>
      <c r="DZ136" s="21">
        <v>0.16019925475120544</v>
      </c>
      <c r="EA136" s="21">
        <v>10</v>
      </c>
      <c r="EB136" s="21">
        <v>47.115383148193359</v>
      </c>
      <c r="EC136" s="21">
        <v>36.057693481445313</v>
      </c>
      <c r="ED136" s="22">
        <v>55.288459777832031</v>
      </c>
      <c r="EE136" s="21">
        <v>-0.25322034955024719</v>
      </c>
      <c r="EF136" s="21">
        <v>0.16150787472724915</v>
      </c>
      <c r="EG136" s="21">
        <v>11</v>
      </c>
      <c r="EH136" s="21">
        <v>44.230770111083984</v>
      </c>
      <c r="EI136" s="21">
        <v>32.692306518554688</v>
      </c>
      <c r="EJ136" s="22">
        <v>53.365383148193359</v>
      </c>
    </row>
    <row r="137" spans="1:140" x14ac:dyDescent="0.35">
      <c r="A137" t="s">
        <v>363</v>
      </c>
      <c r="B137" t="s">
        <v>118</v>
      </c>
      <c r="C137" s="21">
        <v>0.80914056301116943</v>
      </c>
      <c r="D137" s="21">
        <v>0.70310330390930176</v>
      </c>
      <c r="E137" s="21">
        <v>1</v>
      </c>
      <c r="F137" s="21">
        <v>76.884422302246094</v>
      </c>
      <c r="G137" s="21">
        <v>39.698493957519531</v>
      </c>
      <c r="H137" s="22">
        <v>100</v>
      </c>
      <c r="I137" s="21">
        <v>0.87650817632675171</v>
      </c>
      <c r="J137" s="21">
        <v>0.67387568950653076</v>
      </c>
      <c r="K137" s="21">
        <v>1</v>
      </c>
      <c r="L137" s="21">
        <v>80</v>
      </c>
      <c r="M137" s="21">
        <v>43</v>
      </c>
      <c r="N137" s="22">
        <v>100</v>
      </c>
      <c r="O137" s="21">
        <v>0.83971226215362549</v>
      </c>
      <c r="P137" s="21">
        <v>0.68780845403671265</v>
      </c>
      <c r="Q137" s="21">
        <v>1</v>
      </c>
      <c r="R137" s="21">
        <v>79.60198974609375</v>
      </c>
      <c r="S137" s="21">
        <v>40.7960205078125</v>
      </c>
      <c r="T137" s="22">
        <v>100</v>
      </c>
      <c r="U137" s="21">
        <v>0.83394581079483032</v>
      </c>
      <c r="V137" s="21">
        <v>0.70845270156860352</v>
      </c>
      <c r="W137" s="21">
        <v>1</v>
      </c>
      <c r="X137" s="21">
        <v>77.6119384765625</v>
      </c>
      <c r="Y137" s="21">
        <v>42.786067962646484</v>
      </c>
      <c r="Z137" s="22">
        <v>100</v>
      </c>
      <c r="AA137" s="21">
        <v>0.83328413963317871</v>
      </c>
      <c r="AB137" s="21">
        <v>0.72485083341598511</v>
      </c>
      <c r="AC137" s="21">
        <v>1</v>
      </c>
      <c r="AD137" s="21">
        <v>78.606964111328125</v>
      </c>
      <c r="AE137" s="21">
        <v>42.786067962646484</v>
      </c>
      <c r="AF137" s="22">
        <v>100</v>
      </c>
      <c r="AG137" s="21">
        <v>0.82633042335510254</v>
      </c>
      <c r="AH137" s="21">
        <v>0.72966194152832031</v>
      </c>
      <c r="AI137" s="21">
        <v>1</v>
      </c>
      <c r="AJ137" s="21">
        <v>74.038459777832031</v>
      </c>
      <c r="AK137" s="21">
        <v>42.307693481445313</v>
      </c>
      <c r="AL137" s="22">
        <v>100</v>
      </c>
      <c r="AM137" s="21">
        <v>0.77651703357696533</v>
      </c>
      <c r="AN137" s="21">
        <v>0.73893159627914429</v>
      </c>
      <c r="AO137" s="21">
        <v>1</v>
      </c>
      <c r="AP137" s="21">
        <v>72.727272033691406</v>
      </c>
      <c r="AQ137" s="21">
        <v>39.234451293945313</v>
      </c>
      <c r="AR137" s="22">
        <v>100</v>
      </c>
      <c r="AS137" s="21">
        <v>0.98430705070495605</v>
      </c>
      <c r="AT137" s="21">
        <v>0.62420845031738281</v>
      </c>
      <c r="AU137" s="21">
        <v>1</v>
      </c>
      <c r="AV137" s="21">
        <v>81.818183898925781</v>
      </c>
      <c r="AW137" s="21">
        <v>52.153110504150391</v>
      </c>
      <c r="AX137" s="22">
        <v>100</v>
      </c>
      <c r="AY137" s="21">
        <v>0.87686491012573242</v>
      </c>
      <c r="AZ137" s="21">
        <v>0.69316393136978149</v>
      </c>
      <c r="BA137" s="21">
        <v>1</v>
      </c>
      <c r="BB137" s="21">
        <v>78.468902587890625</v>
      </c>
      <c r="BC137" s="21">
        <v>46.88995361328125</v>
      </c>
      <c r="BD137" s="22">
        <v>100</v>
      </c>
      <c r="BE137" s="21">
        <v>0.90197908878326416</v>
      </c>
      <c r="BF137" s="21">
        <v>0.67853462696075439</v>
      </c>
      <c r="BG137" s="21">
        <v>1</v>
      </c>
      <c r="BH137" s="21">
        <v>79.326919555664063</v>
      </c>
      <c r="BI137" s="21">
        <v>49.038459777832031</v>
      </c>
      <c r="BJ137" s="22">
        <v>100</v>
      </c>
      <c r="BK137" s="21">
        <v>0.94385725259780884</v>
      </c>
      <c r="BL137" s="21">
        <v>0.67709642648696899</v>
      </c>
      <c r="BM137" s="21">
        <v>1</v>
      </c>
      <c r="BN137" s="21">
        <v>80.09478759765625</v>
      </c>
      <c r="BO137" s="21">
        <v>49.289100646972656</v>
      </c>
      <c r="BP137" s="22">
        <v>100</v>
      </c>
      <c r="BQ137" s="21">
        <v>0.8823542594909668</v>
      </c>
      <c r="BR137" s="21">
        <v>0.69329953193664551</v>
      </c>
      <c r="BS137" s="21">
        <v>1</v>
      </c>
      <c r="BT137" s="21">
        <v>77.251182556152344</v>
      </c>
      <c r="BU137" s="21">
        <v>46.919429779052734</v>
      </c>
      <c r="BV137" s="22">
        <v>100</v>
      </c>
      <c r="BW137" s="21">
        <v>0.93960809707641602</v>
      </c>
      <c r="BX137" s="21">
        <v>0.64659410715103149</v>
      </c>
      <c r="BY137" s="21">
        <v>1</v>
      </c>
      <c r="BZ137" s="21">
        <v>77.934272766113281</v>
      </c>
      <c r="CA137" s="21">
        <v>51.173709869384766</v>
      </c>
      <c r="CB137" s="22">
        <v>100</v>
      </c>
      <c r="CC137" s="21">
        <v>0.92688065767288208</v>
      </c>
      <c r="CD137" s="21">
        <v>0.65330559015274048</v>
      </c>
      <c r="CE137" s="21">
        <v>1</v>
      </c>
      <c r="CF137" s="21">
        <v>77.464790344238281</v>
      </c>
      <c r="CG137" s="21">
        <v>51.173709869384766</v>
      </c>
      <c r="CH137" s="22">
        <v>100</v>
      </c>
      <c r="CI137" s="21">
        <v>0.92919784784317017</v>
      </c>
      <c r="CJ137" s="21">
        <v>0.65243130922317505</v>
      </c>
      <c r="CK137" s="21">
        <v>1</v>
      </c>
      <c r="CL137" s="21">
        <v>77.934272766113281</v>
      </c>
      <c r="CM137" s="21">
        <v>51.173709869384766</v>
      </c>
      <c r="CN137" s="22">
        <v>100</v>
      </c>
      <c r="CO137" s="21" t="s">
        <v>242</v>
      </c>
      <c r="CP137" s="21" t="s">
        <v>242</v>
      </c>
      <c r="CQ137" s="21" t="s">
        <v>242</v>
      </c>
      <c r="CR137" s="21" t="s">
        <v>242</v>
      </c>
      <c r="CS137" s="21" t="s">
        <v>242</v>
      </c>
      <c r="CT137" s="22" t="s">
        <v>242</v>
      </c>
      <c r="CU137" s="21" t="s">
        <v>242</v>
      </c>
      <c r="CV137" s="21" t="s">
        <v>242</v>
      </c>
      <c r="CW137" s="21" t="s">
        <v>242</v>
      </c>
      <c r="CX137" s="21" t="s">
        <v>242</v>
      </c>
      <c r="CY137" s="21" t="s">
        <v>242</v>
      </c>
      <c r="CZ137" s="22" t="s">
        <v>242</v>
      </c>
      <c r="DA137" s="21" t="s">
        <v>242</v>
      </c>
      <c r="DB137" s="21" t="s">
        <v>242</v>
      </c>
      <c r="DC137" s="21" t="s">
        <v>242</v>
      </c>
      <c r="DD137" s="21" t="s">
        <v>242</v>
      </c>
      <c r="DE137" s="21" t="s">
        <v>242</v>
      </c>
      <c r="DF137" s="22" t="s">
        <v>242</v>
      </c>
      <c r="DG137" s="21" t="s">
        <v>242</v>
      </c>
      <c r="DH137" s="21" t="s">
        <v>242</v>
      </c>
      <c r="DI137" s="21" t="s">
        <v>242</v>
      </c>
      <c r="DJ137" s="21" t="s">
        <v>242</v>
      </c>
      <c r="DK137" s="21" t="s">
        <v>242</v>
      </c>
      <c r="DL137" s="22" t="s">
        <v>242</v>
      </c>
      <c r="DM137" s="21" t="s">
        <v>242</v>
      </c>
      <c r="DN137" s="21" t="s">
        <v>242</v>
      </c>
      <c r="DO137" s="21" t="s">
        <v>242</v>
      </c>
      <c r="DP137" s="21" t="s">
        <v>242</v>
      </c>
      <c r="DQ137" s="21" t="s">
        <v>242</v>
      </c>
      <c r="DR137" s="22" t="s">
        <v>242</v>
      </c>
      <c r="DS137" s="21" t="s">
        <v>242</v>
      </c>
      <c r="DT137" s="21" t="s">
        <v>242</v>
      </c>
      <c r="DU137" s="21" t="s">
        <v>242</v>
      </c>
      <c r="DV137" s="21" t="s">
        <v>242</v>
      </c>
      <c r="DW137" s="21" t="s">
        <v>242</v>
      </c>
      <c r="DX137" s="22" t="s">
        <v>242</v>
      </c>
      <c r="DY137" s="21" t="s">
        <v>242</v>
      </c>
      <c r="DZ137" s="21" t="s">
        <v>242</v>
      </c>
      <c r="EA137" s="21" t="s">
        <v>242</v>
      </c>
      <c r="EB137" s="21" t="s">
        <v>242</v>
      </c>
      <c r="EC137" s="21" t="s">
        <v>242</v>
      </c>
      <c r="ED137" s="22" t="s">
        <v>242</v>
      </c>
      <c r="EE137" s="21" t="s">
        <v>242</v>
      </c>
      <c r="EF137" s="21" t="s">
        <v>242</v>
      </c>
      <c r="EG137" s="21" t="s">
        <v>242</v>
      </c>
      <c r="EH137" s="21" t="s">
        <v>242</v>
      </c>
      <c r="EI137" s="21" t="s">
        <v>242</v>
      </c>
      <c r="EJ137" s="22" t="s">
        <v>242</v>
      </c>
    </row>
    <row r="138" spans="1:140" x14ac:dyDescent="0.35">
      <c r="A138" t="s">
        <v>364</v>
      </c>
      <c r="B138" t="s">
        <v>119</v>
      </c>
      <c r="C138" s="21">
        <v>-0.12113009393215179</v>
      </c>
      <c r="D138" s="21">
        <v>0.19587260484695435</v>
      </c>
      <c r="E138" s="21">
        <v>6</v>
      </c>
      <c r="F138" s="21">
        <v>47.738693237304688</v>
      </c>
      <c r="G138" s="21">
        <v>38.190956115722656</v>
      </c>
      <c r="H138" s="22">
        <v>57.788944244384766</v>
      </c>
      <c r="I138" s="21">
        <v>-6.3543558120727539E-2</v>
      </c>
      <c r="J138" s="21">
        <v>0.20025104284286499</v>
      </c>
      <c r="K138" s="21">
        <v>7</v>
      </c>
      <c r="L138" s="21">
        <v>49.5</v>
      </c>
      <c r="M138" s="21">
        <v>39.5</v>
      </c>
      <c r="N138" s="22">
        <v>60</v>
      </c>
      <c r="O138" s="21">
        <v>-0.46869668364524841</v>
      </c>
      <c r="P138" s="21">
        <v>0.16808013617992401</v>
      </c>
      <c r="Q138" s="21">
        <v>9</v>
      </c>
      <c r="R138" s="21">
        <v>37.313434600830078</v>
      </c>
      <c r="S138" s="21">
        <v>28.855720520019531</v>
      </c>
      <c r="T138" s="22">
        <v>44.278606414794922</v>
      </c>
      <c r="U138" s="21">
        <v>-0.62615978717803955</v>
      </c>
      <c r="V138" s="21">
        <v>0.17661194503307343</v>
      </c>
      <c r="W138" s="21">
        <v>10</v>
      </c>
      <c r="X138" s="21">
        <v>34.328357696533203</v>
      </c>
      <c r="Y138" s="21">
        <v>20.895523071289063</v>
      </c>
      <c r="Z138" s="22">
        <v>42.786067962646484</v>
      </c>
      <c r="AA138" s="21">
        <v>-0.53944510221481323</v>
      </c>
      <c r="AB138" s="21">
        <v>0.18250036239624023</v>
      </c>
      <c r="AC138" s="21">
        <v>10</v>
      </c>
      <c r="AD138" s="21">
        <v>36.815921783447266</v>
      </c>
      <c r="AE138" s="21">
        <v>23.383085250854492</v>
      </c>
      <c r="AF138" s="22">
        <v>44.776119232177734</v>
      </c>
      <c r="AG138" s="21">
        <v>-0.36706992983818054</v>
      </c>
      <c r="AH138" s="21">
        <v>0.16863250732421875</v>
      </c>
      <c r="AI138" s="21">
        <v>11</v>
      </c>
      <c r="AJ138" s="21">
        <v>42.788459777832031</v>
      </c>
      <c r="AK138" s="21">
        <v>32.211540222167969</v>
      </c>
      <c r="AL138" s="22">
        <v>50</v>
      </c>
      <c r="AM138" s="21">
        <v>-0.35152873396873474</v>
      </c>
      <c r="AN138" s="21">
        <v>0.15396665036678314</v>
      </c>
      <c r="AO138" s="21">
        <v>13</v>
      </c>
      <c r="AP138" s="21">
        <v>42.105262756347656</v>
      </c>
      <c r="AQ138" s="21">
        <v>33.492824554443359</v>
      </c>
      <c r="AR138" s="22">
        <v>50.239234924316406</v>
      </c>
      <c r="AS138" s="21">
        <v>-0.51764994859695435</v>
      </c>
      <c r="AT138" s="21">
        <v>0.15345662832260132</v>
      </c>
      <c r="AU138" s="21">
        <v>14</v>
      </c>
      <c r="AV138" s="21">
        <v>38.277511596679688</v>
      </c>
      <c r="AW138" s="21">
        <v>25.837320327758789</v>
      </c>
      <c r="AX138" s="22">
        <v>46.88995361328125</v>
      </c>
      <c r="AY138" s="21">
        <v>-0.50661295652389526</v>
      </c>
      <c r="AZ138" s="21">
        <v>0.14998453855514526</v>
      </c>
      <c r="BA138" s="21">
        <v>15</v>
      </c>
      <c r="BB138" s="21">
        <v>37.320575714111328</v>
      </c>
      <c r="BC138" s="21">
        <v>25.837320327758789</v>
      </c>
      <c r="BD138" s="22">
        <v>46.88995361328125</v>
      </c>
      <c r="BE138" s="21">
        <v>-0.42404124140739441</v>
      </c>
      <c r="BF138" s="21">
        <v>0.14560294151306152</v>
      </c>
      <c r="BG138" s="21">
        <v>15</v>
      </c>
      <c r="BH138" s="21">
        <v>40.384616851806641</v>
      </c>
      <c r="BI138" s="21">
        <v>30.769229888916016</v>
      </c>
      <c r="BJ138" s="22">
        <v>49.519229888916016</v>
      </c>
      <c r="BK138" s="21">
        <v>-0.4345950186252594</v>
      </c>
      <c r="BL138" s="21">
        <v>0.14253239333629608</v>
      </c>
      <c r="BM138" s="21">
        <v>14</v>
      </c>
      <c r="BN138" s="21">
        <v>41.706161499023438</v>
      </c>
      <c r="BO138" s="21">
        <v>30.805686950683594</v>
      </c>
      <c r="BP138" s="22">
        <v>48.815166473388672</v>
      </c>
      <c r="BQ138" s="21">
        <v>-0.35761108994483948</v>
      </c>
      <c r="BR138" s="21">
        <v>0.13395088911056519</v>
      </c>
      <c r="BS138" s="21">
        <v>15</v>
      </c>
      <c r="BT138" s="21">
        <v>43.601894378662109</v>
      </c>
      <c r="BU138" s="21">
        <v>33.649288177490234</v>
      </c>
      <c r="BV138" s="22">
        <v>50.236965179443359</v>
      </c>
      <c r="BW138" s="21">
        <v>-0.32768046855926514</v>
      </c>
      <c r="BX138" s="21">
        <v>0.13170191645622253</v>
      </c>
      <c r="BY138" s="21">
        <v>15</v>
      </c>
      <c r="BZ138" s="21">
        <v>45.539905548095703</v>
      </c>
      <c r="CA138" s="21">
        <v>34.272300720214844</v>
      </c>
      <c r="CB138" s="22">
        <v>52.112674713134766</v>
      </c>
      <c r="CC138" s="21">
        <v>-0.32300740480422974</v>
      </c>
      <c r="CD138" s="21">
        <v>0.12835521996021271</v>
      </c>
      <c r="CE138" s="21">
        <v>16</v>
      </c>
      <c r="CF138" s="21">
        <v>46.009387969970703</v>
      </c>
      <c r="CG138" s="21">
        <v>38.028167724609375</v>
      </c>
      <c r="CH138" s="22">
        <v>52.112674713134766</v>
      </c>
      <c r="CI138" s="21">
        <v>-0.36957255005836487</v>
      </c>
      <c r="CJ138" s="21">
        <v>0.13158611953258514</v>
      </c>
      <c r="CK138" s="21">
        <v>15</v>
      </c>
      <c r="CL138" s="21">
        <v>43.192489624023438</v>
      </c>
      <c r="CM138" s="21">
        <v>33.802818298339844</v>
      </c>
      <c r="CN138" s="22">
        <v>50.2347412109375</v>
      </c>
      <c r="CO138" s="21">
        <v>-0.24426247179508209</v>
      </c>
      <c r="CP138" s="21">
        <v>0.1387917548418045</v>
      </c>
      <c r="CQ138" s="21">
        <v>14</v>
      </c>
      <c r="CR138" s="21">
        <v>46.153846740722656</v>
      </c>
      <c r="CS138" s="21">
        <v>36.538459777832031</v>
      </c>
      <c r="CT138" s="22">
        <v>57.692306518554688</v>
      </c>
      <c r="CU138" s="21">
        <v>-0.35862094163894653</v>
      </c>
      <c r="CV138" s="21">
        <v>0.14247429370880127</v>
      </c>
      <c r="CW138" s="21">
        <v>13</v>
      </c>
      <c r="CX138" s="21">
        <v>42.788459777832031</v>
      </c>
      <c r="CY138" s="21">
        <v>31.25</v>
      </c>
      <c r="CZ138" s="22">
        <v>53.846153259277344</v>
      </c>
      <c r="DA138" s="21">
        <v>-0.49813562631607056</v>
      </c>
      <c r="DB138" s="21">
        <v>0.15625610947608948</v>
      </c>
      <c r="DC138" s="21">
        <v>12</v>
      </c>
      <c r="DD138" s="21">
        <v>32.692306518554688</v>
      </c>
      <c r="DE138" s="21">
        <v>24.519229888916016</v>
      </c>
      <c r="DF138" s="22">
        <v>45.673076629638672</v>
      </c>
      <c r="DG138" s="21">
        <v>-0.41877931356430054</v>
      </c>
      <c r="DH138" s="21">
        <v>0.14521574974060059</v>
      </c>
      <c r="DI138" s="21">
        <v>12</v>
      </c>
      <c r="DJ138" s="21">
        <v>36.538459777832031</v>
      </c>
      <c r="DK138" s="21">
        <v>28.365385055541992</v>
      </c>
      <c r="DL138" s="22">
        <v>47.596153259277344</v>
      </c>
      <c r="DM138" s="21">
        <v>-0.41807472705841064</v>
      </c>
      <c r="DN138" s="21">
        <v>0.13942639529705048</v>
      </c>
      <c r="DO138" s="21">
        <v>12</v>
      </c>
      <c r="DP138" s="21">
        <v>37.019229888916016</v>
      </c>
      <c r="DQ138" s="21">
        <v>27.884614944458008</v>
      </c>
      <c r="DR138" s="22">
        <v>48.076923370361328</v>
      </c>
      <c r="DS138" s="21">
        <v>-0.42714512348175049</v>
      </c>
      <c r="DT138" s="21">
        <v>0.14807862043380737</v>
      </c>
      <c r="DU138" s="21">
        <v>11</v>
      </c>
      <c r="DV138" s="21">
        <v>37.5</v>
      </c>
      <c r="DW138" s="21">
        <v>26.44230842590332</v>
      </c>
      <c r="DX138" s="22">
        <v>48.076923370361328</v>
      </c>
      <c r="DY138" s="21">
        <v>-0.46788501739501953</v>
      </c>
      <c r="DZ138" s="21">
        <v>0.15025046467781067</v>
      </c>
      <c r="EA138" s="21">
        <v>9</v>
      </c>
      <c r="EB138" s="21">
        <v>35.096153259277344</v>
      </c>
      <c r="EC138" s="21">
        <v>25</v>
      </c>
      <c r="ED138" s="22">
        <v>45.673076629638672</v>
      </c>
      <c r="EE138" s="21">
        <v>-0.33191844820976257</v>
      </c>
      <c r="EF138" s="21">
        <v>0.15134204924106598</v>
      </c>
      <c r="EG138" s="21">
        <v>10</v>
      </c>
      <c r="EH138" s="21">
        <v>41.826923370361328</v>
      </c>
      <c r="EI138" s="21">
        <v>30.769229888916016</v>
      </c>
      <c r="EJ138" s="22">
        <v>50.961540222167969</v>
      </c>
    </row>
    <row r="139" spans="1:140" x14ac:dyDescent="0.35">
      <c r="A139" t="s">
        <v>365</v>
      </c>
      <c r="B139" t="s">
        <v>120</v>
      </c>
      <c r="C139" s="21">
        <v>-0.40352174639701843</v>
      </c>
      <c r="D139" s="21">
        <v>0.29959714412689209</v>
      </c>
      <c r="E139" s="21">
        <v>5</v>
      </c>
      <c r="F139" s="21">
        <v>38.693466186523438</v>
      </c>
      <c r="G139" s="21">
        <v>21.105527877807617</v>
      </c>
      <c r="H139" s="22">
        <v>54.773868560791016</v>
      </c>
      <c r="I139" s="21">
        <v>-0.37104406952857971</v>
      </c>
      <c r="J139" s="21">
        <v>0.28404548764228821</v>
      </c>
      <c r="K139" s="21">
        <v>5</v>
      </c>
      <c r="L139" s="21">
        <v>40.5</v>
      </c>
      <c r="M139" s="21">
        <v>23.5</v>
      </c>
      <c r="N139" s="22">
        <v>55</v>
      </c>
      <c r="O139" s="21">
        <v>-0.19351315498352051</v>
      </c>
      <c r="P139" s="21">
        <v>0.2540576159954071</v>
      </c>
      <c r="Q139" s="21">
        <v>5</v>
      </c>
      <c r="R139" s="21">
        <v>44.278606414794922</v>
      </c>
      <c r="S139" s="21">
        <v>32.338310241699219</v>
      </c>
      <c r="T139" s="22">
        <v>58.706466674804688</v>
      </c>
      <c r="U139" s="21">
        <v>-0.20968161523342133</v>
      </c>
      <c r="V139" s="21">
        <v>0.25104528665542603</v>
      </c>
      <c r="W139" s="21">
        <v>6</v>
      </c>
      <c r="X139" s="21">
        <v>46.268657684326172</v>
      </c>
      <c r="Y139" s="21">
        <v>34.328357696533203</v>
      </c>
      <c r="Z139" s="22">
        <v>57.711441040039063</v>
      </c>
      <c r="AA139" s="21">
        <v>-0.24657352268695831</v>
      </c>
      <c r="AB139" s="21">
        <v>0.22309109568595886</v>
      </c>
      <c r="AC139" s="21">
        <v>8</v>
      </c>
      <c r="AD139" s="21">
        <v>44.776119232177734</v>
      </c>
      <c r="AE139" s="21">
        <v>32.338310241699219</v>
      </c>
      <c r="AF139" s="22">
        <v>55.721393585205078</v>
      </c>
      <c r="AG139" s="21">
        <v>-0.27437165379524231</v>
      </c>
      <c r="AH139" s="21">
        <v>0.20337860286235809</v>
      </c>
      <c r="AI139" s="21">
        <v>10</v>
      </c>
      <c r="AJ139" s="21">
        <v>43.75</v>
      </c>
      <c r="AK139" s="21">
        <v>34.134616851806641</v>
      </c>
      <c r="AL139" s="22">
        <v>55.769229888916016</v>
      </c>
      <c r="AM139" s="21">
        <v>-0.35279223322868347</v>
      </c>
      <c r="AN139" s="21">
        <v>0.16997435688972473</v>
      </c>
      <c r="AO139" s="21">
        <v>12</v>
      </c>
      <c r="AP139" s="21">
        <v>41.626792907714844</v>
      </c>
      <c r="AQ139" s="21">
        <v>33.014354705810547</v>
      </c>
      <c r="AR139" s="22">
        <v>50.239234924316406</v>
      </c>
      <c r="AS139" s="21">
        <v>-0.44840908050537109</v>
      </c>
      <c r="AT139" s="21">
        <v>0.1437470018863678</v>
      </c>
      <c r="AU139" s="21">
        <v>15</v>
      </c>
      <c r="AV139" s="21">
        <v>41.148326873779297</v>
      </c>
      <c r="AW139" s="21">
        <v>29.665071487426758</v>
      </c>
      <c r="AX139" s="22">
        <v>49.760765075683594</v>
      </c>
      <c r="AY139" s="21">
        <v>-0.38940167427062988</v>
      </c>
      <c r="AZ139" s="21">
        <v>0.14385643601417542</v>
      </c>
      <c r="BA139" s="21">
        <v>15</v>
      </c>
      <c r="BB139" s="21">
        <v>43.062202453613281</v>
      </c>
      <c r="BC139" s="21">
        <v>32.057415008544922</v>
      </c>
      <c r="BD139" s="22">
        <v>50.239234924316406</v>
      </c>
      <c r="BE139" s="21">
        <v>-0.45565575361251831</v>
      </c>
      <c r="BF139" s="21">
        <v>0.14063109457492828</v>
      </c>
      <c r="BG139" s="21">
        <v>15</v>
      </c>
      <c r="BH139" s="21">
        <v>39.423076629638672</v>
      </c>
      <c r="BI139" s="21">
        <v>28.846153259277344</v>
      </c>
      <c r="BJ139" s="22">
        <v>49.038459777832031</v>
      </c>
      <c r="BK139" s="21">
        <v>-0.73262745141983032</v>
      </c>
      <c r="BL139" s="21">
        <v>0.13761691749095917</v>
      </c>
      <c r="BM139" s="21">
        <v>15</v>
      </c>
      <c r="BN139" s="21">
        <v>27.962085723876953</v>
      </c>
      <c r="BO139" s="21">
        <v>17.535545349121094</v>
      </c>
      <c r="BP139" s="22">
        <v>36.492889404296875</v>
      </c>
      <c r="BQ139" s="21">
        <v>-0.8784257173538208</v>
      </c>
      <c r="BR139" s="21">
        <v>0.13311390578746796</v>
      </c>
      <c r="BS139" s="21">
        <v>16</v>
      </c>
      <c r="BT139" s="21">
        <v>21.800947189331055</v>
      </c>
      <c r="BU139" s="21">
        <v>12.322275161743164</v>
      </c>
      <c r="BV139" s="22">
        <v>30.331752777099609</v>
      </c>
      <c r="BW139" s="21">
        <v>-0.89496743679046631</v>
      </c>
      <c r="BX139" s="21">
        <v>0.1300131231546402</v>
      </c>
      <c r="BY139" s="21">
        <v>16</v>
      </c>
      <c r="BZ139" s="21">
        <v>20.657276153564453</v>
      </c>
      <c r="CA139" s="21">
        <v>13.145540237426758</v>
      </c>
      <c r="CB139" s="22">
        <v>29.577465057373047</v>
      </c>
      <c r="CC139" s="21">
        <v>-0.92783379554748535</v>
      </c>
      <c r="CD139" s="21">
        <v>0.1307060569524765</v>
      </c>
      <c r="CE139" s="21">
        <v>17</v>
      </c>
      <c r="CF139" s="21">
        <v>19.24882698059082</v>
      </c>
      <c r="CG139" s="21">
        <v>10.328638076782227</v>
      </c>
      <c r="CH139" s="22">
        <v>29.107980728149414</v>
      </c>
      <c r="CI139" s="21">
        <v>-0.92052805423736572</v>
      </c>
      <c r="CJ139" s="21">
        <v>0.12911012768745422</v>
      </c>
      <c r="CK139" s="21">
        <v>18</v>
      </c>
      <c r="CL139" s="21">
        <v>18.779342651367188</v>
      </c>
      <c r="CM139" s="21">
        <v>11.737089157104492</v>
      </c>
      <c r="CN139" s="22">
        <v>30.046947479248047</v>
      </c>
      <c r="CO139" s="21">
        <v>-0.73653912544250488</v>
      </c>
      <c r="CP139" s="21">
        <v>0.14056141674518585</v>
      </c>
      <c r="CQ139" s="21">
        <v>16</v>
      </c>
      <c r="CR139" s="21">
        <v>26.44230842590332</v>
      </c>
      <c r="CS139" s="21">
        <v>14.90384578704834</v>
      </c>
      <c r="CT139" s="22">
        <v>35.096153259277344</v>
      </c>
      <c r="CU139" s="21">
        <v>-0.68373489379882813</v>
      </c>
      <c r="CV139" s="21">
        <v>0.14208440482616425</v>
      </c>
      <c r="CW139" s="21">
        <v>16</v>
      </c>
      <c r="CX139" s="21">
        <v>29.326923370361328</v>
      </c>
      <c r="CY139" s="21">
        <v>18.269229888916016</v>
      </c>
      <c r="CZ139" s="22">
        <v>38.461540222167969</v>
      </c>
      <c r="DA139" s="21">
        <v>-0.81949013471603394</v>
      </c>
      <c r="DB139" s="21">
        <v>0.15409630537033081</v>
      </c>
      <c r="DC139" s="21">
        <v>15</v>
      </c>
      <c r="DD139" s="21">
        <v>19.711538314819336</v>
      </c>
      <c r="DE139" s="21">
        <v>12.019230842590332</v>
      </c>
      <c r="DF139" s="22">
        <v>31.25</v>
      </c>
      <c r="DG139" s="21">
        <v>-0.86373108625411987</v>
      </c>
      <c r="DH139" s="21">
        <v>0.14482207596302032</v>
      </c>
      <c r="DI139" s="21">
        <v>15</v>
      </c>
      <c r="DJ139" s="21">
        <v>20.19230842590332</v>
      </c>
      <c r="DK139" s="21">
        <v>11.538461685180664</v>
      </c>
      <c r="DL139" s="22">
        <v>30.288461685180664</v>
      </c>
      <c r="DM139" s="21">
        <v>-0.82071071863174438</v>
      </c>
      <c r="DN139" s="21">
        <v>0.14424106478691101</v>
      </c>
      <c r="DO139" s="21">
        <v>14</v>
      </c>
      <c r="DP139" s="21">
        <v>20.673076629638672</v>
      </c>
      <c r="DQ139" s="21">
        <v>13.942307472229004</v>
      </c>
      <c r="DR139" s="22">
        <v>31.25</v>
      </c>
      <c r="DS139" s="21">
        <v>-0.99689334630966187</v>
      </c>
      <c r="DT139" s="21">
        <v>0.14266408979892731</v>
      </c>
      <c r="DU139" s="21">
        <v>14</v>
      </c>
      <c r="DV139" s="21">
        <v>15.384614944458008</v>
      </c>
      <c r="DW139" s="21">
        <v>8.6538457870483398</v>
      </c>
      <c r="DX139" s="22">
        <v>23.55769157409668</v>
      </c>
      <c r="DY139" s="21">
        <v>-0.86070311069488525</v>
      </c>
      <c r="DZ139" s="21">
        <v>0.14371810853481293</v>
      </c>
      <c r="EA139" s="21">
        <v>12</v>
      </c>
      <c r="EB139" s="21">
        <v>20.19230842590332</v>
      </c>
      <c r="EC139" s="21">
        <v>12.5</v>
      </c>
      <c r="ED139" s="22">
        <v>29.80769157409668</v>
      </c>
      <c r="EE139" s="21">
        <v>-0.86676615476608276</v>
      </c>
      <c r="EF139" s="21">
        <v>0.14965000748634338</v>
      </c>
      <c r="EG139" s="21">
        <v>12</v>
      </c>
      <c r="EH139" s="21">
        <v>20.673076629638672</v>
      </c>
      <c r="EI139" s="21">
        <v>12.5</v>
      </c>
      <c r="EJ139" s="22">
        <v>28.365385055541992</v>
      </c>
    </row>
    <row r="140" spans="1:140" x14ac:dyDescent="0.35">
      <c r="A140" t="s">
        <v>366</v>
      </c>
      <c r="B140" t="s">
        <v>121</v>
      </c>
      <c r="C140" s="21">
        <v>1.7489830031991005E-2</v>
      </c>
      <c r="D140" s="21">
        <v>0.3505094051361084</v>
      </c>
      <c r="E140" s="21">
        <v>3</v>
      </c>
      <c r="F140" s="21">
        <v>52.763820648193359</v>
      </c>
      <c r="G140" s="21">
        <v>32.663314819335938</v>
      </c>
      <c r="H140" s="22">
        <v>66.83416748046875</v>
      </c>
      <c r="I140" s="21">
        <v>-0.17673704028129578</v>
      </c>
      <c r="J140" s="21">
        <v>0.32727667689323425</v>
      </c>
      <c r="K140" s="21">
        <v>3</v>
      </c>
      <c r="L140" s="21">
        <v>45.5</v>
      </c>
      <c r="M140" s="21">
        <v>28</v>
      </c>
      <c r="N140" s="22">
        <v>63</v>
      </c>
      <c r="O140" s="21">
        <v>0.25367838144302368</v>
      </c>
      <c r="P140" s="21">
        <v>0.29175823926925659</v>
      </c>
      <c r="Q140" s="21">
        <v>3</v>
      </c>
      <c r="R140" s="21">
        <v>59.2039794921875</v>
      </c>
      <c r="S140" s="21">
        <v>42.786067962646484</v>
      </c>
      <c r="T140" s="22">
        <v>70.646766662597656</v>
      </c>
      <c r="U140" s="21">
        <v>-6.9341622292995453E-2</v>
      </c>
      <c r="V140" s="21">
        <v>0.33244302868843079</v>
      </c>
      <c r="W140" s="21">
        <v>3</v>
      </c>
      <c r="X140" s="21">
        <v>50.248756408691406</v>
      </c>
      <c r="Y140" s="21">
        <v>34.328357696533203</v>
      </c>
      <c r="Z140" s="22">
        <v>64.179107666015625</v>
      </c>
      <c r="AA140" s="21">
        <v>7.9446732997894287E-2</v>
      </c>
      <c r="AB140" s="21">
        <v>0.31847807765007019</v>
      </c>
      <c r="AC140" s="21">
        <v>3</v>
      </c>
      <c r="AD140" s="21">
        <v>54.228855133056641</v>
      </c>
      <c r="AE140" s="21">
        <v>39.800994873046875</v>
      </c>
      <c r="AF140" s="22">
        <v>68.159202575683594</v>
      </c>
      <c r="AG140" s="21">
        <v>-0.29839363694190979</v>
      </c>
      <c r="AH140" s="21">
        <v>0.3018420934677124</v>
      </c>
      <c r="AI140" s="21">
        <v>4</v>
      </c>
      <c r="AJ140" s="21">
        <v>43.269229888916016</v>
      </c>
      <c r="AK140" s="21">
        <v>22.596153259277344</v>
      </c>
      <c r="AL140" s="22">
        <v>57.692306518554688</v>
      </c>
      <c r="AM140" s="21">
        <v>9.0369150042533875E-2</v>
      </c>
      <c r="AN140" s="21">
        <v>0.25282824039459229</v>
      </c>
      <c r="AO140" s="21">
        <v>6</v>
      </c>
      <c r="AP140" s="21">
        <v>55.502391815185547</v>
      </c>
      <c r="AQ140" s="21">
        <v>43.062202453613281</v>
      </c>
      <c r="AR140" s="22">
        <v>64.114830017089844</v>
      </c>
      <c r="AS140" s="21">
        <v>-3.4912697970867157E-2</v>
      </c>
      <c r="AT140" s="21">
        <v>0.27178496122360229</v>
      </c>
      <c r="AU140" s="21">
        <v>6</v>
      </c>
      <c r="AV140" s="21">
        <v>52.631580352783203</v>
      </c>
      <c r="AW140" s="21">
        <v>39.712917327880859</v>
      </c>
      <c r="AX140" s="22">
        <v>62.679424285888672</v>
      </c>
      <c r="AY140" s="21">
        <v>-0.13111607730388641</v>
      </c>
      <c r="AZ140" s="21">
        <v>0.27240225672721863</v>
      </c>
      <c r="BA140" s="21">
        <v>6</v>
      </c>
      <c r="BB140" s="21">
        <v>51.674640655517578</v>
      </c>
      <c r="BC140" s="21">
        <v>35.406700134277344</v>
      </c>
      <c r="BD140" s="22">
        <v>59.330142974853516</v>
      </c>
      <c r="BE140" s="21">
        <v>-0.17176131904125214</v>
      </c>
      <c r="BF140" s="21">
        <v>0.21297204494476318</v>
      </c>
      <c r="BG140" s="21">
        <v>8</v>
      </c>
      <c r="BH140" s="21">
        <v>50</v>
      </c>
      <c r="BI140" s="21">
        <v>36.538459777832031</v>
      </c>
      <c r="BJ140" s="22">
        <v>58.173076629638672</v>
      </c>
      <c r="BK140" s="21">
        <v>-0.1515929251909256</v>
      </c>
      <c r="BL140" s="21">
        <v>0.21019291877746582</v>
      </c>
      <c r="BM140" s="21">
        <v>8</v>
      </c>
      <c r="BN140" s="21">
        <v>49.763034820556641</v>
      </c>
      <c r="BO140" s="21">
        <v>37.440757751464844</v>
      </c>
      <c r="BP140" s="22">
        <v>59.241706848144531</v>
      </c>
      <c r="BQ140" s="21">
        <v>-0.31918618083000183</v>
      </c>
      <c r="BR140" s="21">
        <v>0.2021443247795105</v>
      </c>
      <c r="BS140" s="21">
        <v>8</v>
      </c>
      <c r="BT140" s="21">
        <v>45.023696899414063</v>
      </c>
      <c r="BU140" s="21">
        <v>30.805686950683594</v>
      </c>
      <c r="BV140" s="22">
        <v>54.028434753417969</v>
      </c>
      <c r="BW140" s="21">
        <v>-0.54226893186569214</v>
      </c>
      <c r="BX140" s="21">
        <v>0.20377238094806671</v>
      </c>
      <c r="BY140" s="21">
        <v>8</v>
      </c>
      <c r="BZ140" s="21">
        <v>34.741783142089844</v>
      </c>
      <c r="CA140" s="21">
        <v>22.065727233886719</v>
      </c>
      <c r="CB140" s="22">
        <v>49.2957763671875</v>
      </c>
      <c r="CC140" s="21">
        <v>-0.54450100660324097</v>
      </c>
      <c r="CD140" s="21">
        <v>0.20740699768066406</v>
      </c>
      <c r="CE140" s="21">
        <v>8</v>
      </c>
      <c r="CF140" s="21">
        <v>36.150234222412109</v>
      </c>
      <c r="CG140" s="21">
        <v>20.657276153564453</v>
      </c>
      <c r="CH140" s="22">
        <v>49.2957763671875</v>
      </c>
      <c r="CI140" s="21">
        <v>-0.74800676107406616</v>
      </c>
      <c r="CJ140" s="21">
        <v>0.20579521358013153</v>
      </c>
      <c r="CK140" s="21">
        <v>9</v>
      </c>
      <c r="CL140" s="21">
        <v>26.760562896728516</v>
      </c>
      <c r="CM140" s="21">
        <v>13.615023612976074</v>
      </c>
      <c r="CN140" s="22">
        <v>41.784038543701172</v>
      </c>
      <c r="CO140" s="21">
        <v>-0.52029275894165039</v>
      </c>
      <c r="CP140" s="21">
        <v>0.22926311194896698</v>
      </c>
      <c r="CQ140" s="21">
        <v>7</v>
      </c>
      <c r="CR140" s="21">
        <v>34.615383148193359</v>
      </c>
      <c r="CS140" s="21">
        <v>18.269229888916016</v>
      </c>
      <c r="CT140" s="22">
        <v>50.480770111083984</v>
      </c>
      <c r="CU140" s="21">
        <v>-0.57483667135238647</v>
      </c>
      <c r="CV140" s="21">
        <v>0.23053643107414246</v>
      </c>
      <c r="CW140" s="21">
        <v>7</v>
      </c>
      <c r="CX140" s="21">
        <v>32.692306518554688</v>
      </c>
      <c r="CY140" s="21">
        <v>15.384614944458008</v>
      </c>
      <c r="CZ140" s="22">
        <v>49.038459777832031</v>
      </c>
      <c r="DA140" s="21">
        <v>-0.37816578149795532</v>
      </c>
      <c r="DB140" s="21">
        <v>0.30966463685035706</v>
      </c>
      <c r="DC140" s="21">
        <v>6</v>
      </c>
      <c r="DD140" s="21">
        <v>38.461540222167969</v>
      </c>
      <c r="DE140" s="21">
        <v>18.75</v>
      </c>
      <c r="DF140" s="22">
        <v>58.173076629638672</v>
      </c>
      <c r="DG140" s="21">
        <v>-0.61291956901550293</v>
      </c>
      <c r="DH140" s="21">
        <v>0.30654260516166687</v>
      </c>
      <c r="DI140" s="21">
        <v>6</v>
      </c>
      <c r="DJ140" s="21">
        <v>30.769229888916016</v>
      </c>
      <c r="DK140" s="21">
        <v>11.057692527770996</v>
      </c>
      <c r="DL140" s="22">
        <v>50.961540222167969</v>
      </c>
      <c r="DM140" s="21">
        <v>-0.53810626268386841</v>
      </c>
      <c r="DN140" s="21">
        <v>0.30727115273475647</v>
      </c>
      <c r="DO140" s="21">
        <v>6</v>
      </c>
      <c r="DP140" s="21">
        <v>33.173076629638672</v>
      </c>
      <c r="DQ140" s="21">
        <v>15.384614944458008</v>
      </c>
      <c r="DR140" s="22">
        <v>52.403846740722656</v>
      </c>
      <c r="DS140" s="21">
        <v>-0.395875483751297</v>
      </c>
      <c r="DT140" s="21">
        <v>0.30256915092468262</v>
      </c>
      <c r="DU140" s="21">
        <v>6</v>
      </c>
      <c r="DV140" s="21">
        <v>39.423076629638672</v>
      </c>
      <c r="DW140" s="21">
        <v>19.230770111083984</v>
      </c>
      <c r="DX140" s="22">
        <v>56.25</v>
      </c>
      <c r="DY140" s="21">
        <v>-0.28810057044029236</v>
      </c>
      <c r="DZ140" s="21">
        <v>0.33281195163726807</v>
      </c>
      <c r="EA140" s="21">
        <v>6</v>
      </c>
      <c r="EB140" s="21">
        <v>43.269229888916016</v>
      </c>
      <c r="EC140" s="21">
        <v>20.673076629638672</v>
      </c>
      <c r="ED140" s="22">
        <v>60.096153259277344</v>
      </c>
      <c r="EE140" s="21">
        <v>-0.17186473309993744</v>
      </c>
      <c r="EF140" s="21">
        <v>0.33545809984207153</v>
      </c>
      <c r="EG140" s="21">
        <v>6</v>
      </c>
      <c r="EH140" s="21">
        <v>47.115383148193359</v>
      </c>
      <c r="EI140" s="21">
        <v>24.519229888916016</v>
      </c>
      <c r="EJ140" s="22">
        <v>63.461540222167969</v>
      </c>
    </row>
    <row r="141" spans="1:140" x14ac:dyDescent="0.35">
      <c r="A141" t="s">
        <v>367</v>
      </c>
      <c r="B141" t="s">
        <v>122</v>
      </c>
      <c r="C141" s="21">
        <v>-0.72664636373519897</v>
      </c>
      <c r="D141" s="21">
        <v>0.1903950423002243</v>
      </c>
      <c r="E141" s="21">
        <v>9</v>
      </c>
      <c r="F141" s="21">
        <v>27.135679244995117</v>
      </c>
      <c r="G141" s="21">
        <v>17.587940216064453</v>
      </c>
      <c r="H141" s="22">
        <v>38.190956115722656</v>
      </c>
      <c r="I141" s="21">
        <v>-0.53213226795196533</v>
      </c>
      <c r="J141" s="21">
        <v>0.19236645102500916</v>
      </c>
      <c r="K141" s="21">
        <v>9</v>
      </c>
      <c r="L141" s="21">
        <v>35</v>
      </c>
      <c r="M141" s="21">
        <v>23.5</v>
      </c>
      <c r="N141" s="22">
        <v>44.5</v>
      </c>
      <c r="O141" s="21">
        <v>-0.4265095591545105</v>
      </c>
      <c r="P141" s="21">
        <v>0.16043569147586823</v>
      </c>
      <c r="Q141" s="21">
        <v>10</v>
      </c>
      <c r="R141" s="21">
        <v>37.810943603515625</v>
      </c>
      <c r="S141" s="21">
        <v>30.845771789550781</v>
      </c>
      <c r="T141" s="22">
        <v>47.263683319091797</v>
      </c>
      <c r="U141" s="21">
        <v>-0.34920841455459595</v>
      </c>
      <c r="V141" s="21">
        <v>0.17319527268409729</v>
      </c>
      <c r="W141" s="21">
        <v>11</v>
      </c>
      <c r="X141" s="21">
        <v>40.7960205078125</v>
      </c>
      <c r="Y141" s="21">
        <v>33.830844879150391</v>
      </c>
      <c r="Z141" s="22">
        <v>50.248756408691406</v>
      </c>
      <c r="AA141" s="21">
        <v>-0.37790271639823914</v>
      </c>
      <c r="AB141" s="21">
        <v>0.17253668606281281</v>
      </c>
      <c r="AC141" s="21">
        <v>11</v>
      </c>
      <c r="AD141" s="21">
        <v>42.288558959960938</v>
      </c>
      <c r="AE141" s="21">
        <v>29.353233337402344</v>
      </c>
      <c r="AF141" s="22">
        <v>49.751243591308594</v>
      </c>
      <c r="AG141" s="21">
        <v>-0.40991047024726868</v>
      </c>
      <c r="AH141" s="21">
        <v>0.1624111533164978</v>
      </c>
      <c r="AI141" s="21">
        <v>13</v>
      </c>
      <c r="AJ141" s="21">
        <v>40.865383148193359</v>
      </c>
      <c r="AK141" s="21">
        <v>31.25</v>
      </c>
      <c r="AL141" s="22">
        <v>47.596153259277344</v>
      </c>
      <c r="AM141" s="21">
        <v>-0.38298952579498291</v>
      </c>
      <c r="AN141" s="21">
        <v>0.15801966190338135</v>
      </c>
      <c r="AO141" s="21">
        <v>13</v>
      </c>
      <c r="AP141" s="21">
        <v>41.148326873779297</v>
      </c>
      <c r="AQ141" s="21">
        <v>32.057415008544922</v>
      </c>
      <c r="AR141" s="22">
        <v>48.803829193115234</v>
      </c>
      <c r="AS141" s="21">
        <v>-0.4725462794303894</v>
      </c>
      <c r="AT141" s="21">
        <v>0.14868974685668945</v>
      </c>
      <c r="AU141" s="21">
        <v>16</v>
      </c>
      <c r="AV141" s="21">
        <v>40.191387176513672</v>
      </c>
      <c r="AW141" s="21">
        <v>27.272727966308594</v>
      </c>
      <c r="AX141" s="22">
        <v>47.368419647216797</v>
      </c>
      <c r="AY141" s="21">
        <v>-0.54293221235275269</v>
      </c>
      <c r="AZ141" s="21">
        <v>0.1494452953338623</v>
      </c>
      <c r="BA141" s="21">
        <v>16</v>
      </c>
      <c r="BB141" s="21">
        <v>35.885166168212891</v>
      </c>
      <c r="BC141" s="21">
        <v>24.401914596557617</v>
      </c>
      <c r="BD141" s="22">
        <v>46.88995361328125</v>
      </c>
      <c r="BE141" s="21">
        <v>-0.68928354978561401</v>
      </c>
      <c r="BF141" s="21">
        <v>0.14763973653316498</v>
      </c>
      <c r="BG141" s="21">
        <v>16</v>
      </c>
      <c r="BH141" s="21">
        <v>28.846153259277344</v>
      </c>
      <c r="BI141" s="21">
        <v>19.230770111083984</v>
      </c>
      <c r="BJ141" s="22">
        <v>39.423076629638672</v>
      </c>
      <c r="BK141" s="21">
        <v>-0.56286883354187012</v>
      </c>
      <c r="BL141" s="21">
        <v>0.14358170330524445</v>
      </c>
      <c r="BM141" s="21">
        <v>17</v>
      </c>
      <c r="BN141" s="21">
        <v>35.071090698242188</v>
      </c>
      <c r="BO141" s="21">
        <v>24.644550323486328</v>
      </c>
      <c r="BP141" s="22">
        <v>44.549762725830078</v>
      </c>
      <c r="BQ141" s="21">
        <v>-0.55203133821487427</v>
      </c>
      <c r="BR141" s="21">
        <v>0.14461374282836914</v>
      </c>
      <c r="BS141" s="21">
        <v>17</v>
      </c>
      <c r="BT141" s="21">
        <v>35.545024871826172</v>
      </c>
      <c r="BU141" s="21">
        <v>26.540285110473633</v>
      </c>
      <c r="BV141" s="22">
        <v>45.023696899414063</v>
      </c>
      <c r="BW141" s="21">
        <v>-0.54988771677017212</v>
      </c>
      <c r="BX141" s="21">
        <v>0.13470043241977692</v>
      </c>
      <c r="BY141" s="21">
        <v>18</v>
      </c>
      <c r="BZ141" s="21">
        <v>34.272300720214844</v>
      </c>
      <c r="CA141" s="21">
        <v>25.821596145629883</v>
      </c>
      <c r="CB141" s="22">
        <v>45.070423126220703</v>
      </c>
      <c r="CC141" s="21">
        <v>-0.53518009185791016</v>
      </c>
      <c r="CD141" s="21">
        <v>0.14212062954902649</v>
      </c>
      <c r="CE141" s="21">
        <v>18</v>
      </c>
      <c r="CF141" s="21">
        <v>38.028167724609375</v>
      </c>
      <c r="CG141" s="21">
        <v>26.760562896728516</v>
      </c>
      <c r="CH141" s="22">
        <v>46.009387969970703</v>
      </c>
      <c r="CI141" s="21">
        <v>-0.54914987087249756</v>
      </c>
      <c r="CJ141" s="21">
        <v>0.14370901882648468</v>
      </c>
      <c r="CK141" s="21">
        <v>17</v>
      </c>
      <c r="CL141" s="21">
        <v>35.211269378662109</v>
      </c>
      <c r="CM141" s="21">
        <v>24.413145065307617</v>
      </c>
      <c r="CN141" s="22">
        <v>45.539905548095703</v>
      </c>
      <c r="CO141" s="21">
        <v>-0.40636748075485229</v>
      </c>
      <c r="CP141" s="21">
        <v>0.15603682398796082</v>
      </c>
      <c r="CQ141" s="21">
        <v>15</v>
      </c>
      <c r="CR141" s="21">
        <v>39.423076629638672</v>
      </c>
      <c r="CS141" s="21">
        <v>29.326923370361328</v>
      </c>
      <c r="CT141" s="22">
        <v>50</v>
      </c>
      <c r="CU141" s="21">
        <v>-0.4349987804889679</v>
      </c>
      <c r="CV141" s="21">
        <v>0.15208737552165985</v>
      </c>
      <c r="CW141" s="21">
        <v>15</v>
      </c>
      <c r="CX141" s="21">
        <v>39.423076629638672</v>
      </c>
      <c r="CY141" s="21">
        <v>28.846153259277344</v>
      </c>
      <c r="CZ141" s="22">
        <v>49.519229888916016</v>
      </c>
      <c r="DA141" s="21">
        <v>-0.56479096412658691</v>
      </c>
      <c r="DB141" s="21">
        <v>0.16199427843093872</v>
      </c>
      <c r="DC141" s="21">
        <v>14</v>
      </c>
      <c r="DD141" s="21">
        <v>31.730770111083984</v>
      </c>
      <c r="DE141" s="21">
        <v>19.230770111083984</v>
      </c>
      <c r="DF141" s="22">
        <v>42.788459777832031</v>
      </c>
      <c r="DG141" s="21">
        <v>-0.56910890340805054</v>
      </c>
      <c r="DH141" s="21">
        <v>0.15524174273014069</v>
      </c>
      <c r="DI141" s="21">
        <v>14</v>
      </c>
      <c r="DJ141" s="21">
        <v>31.730770111083984</v>
      </c>
      <c r="DK141" s="21">
        <v>21.153846740722656</v>
      </c>
      <c r="DL141" s="22">
        <v>41.346153259277344</v>
      </c>
      <c r="DM141" s="21">
        <v>-0.62636512517929077</v>
      </c>
      <c r="DN141" s="21">
        <v>0.14716789126396179</v>
      </c>
      <c r="DO141" s="21">
        <v>14</v>
      </c>
      <c r="DP141" s="21">
        <v>28.846153259277344</v>
      </c>
      <c r="DQ141" s="21">
        <v>19.230770111083984</v>
      </c>
      <c r="DR141" s="22">
        <v>38.461540222167969</v>
      </c>
      <c r="DS141" s="21">
        <v>-0.6460108757019043</v>
      </c>
      <c r="DT141" s="21">
        <v>0.15007005631923676</v>
      </c>
      <c r="DU141" s="21">
        <v>14</v>
      </c>
      <c r="DV141" s="21">
        <v>27.403846740722656</v>
      </c>
      <c r="DW141" s="21">
        <v>19.230770111083984</v>
      </c>
      <c r="DX141" s="22">
        <v>38.942306518554688</v>
      </c>
      <c r="DY141" s="21">
        <v>-0.64776939153671265</v>
      </c>
      <c r="DZ141" s="21">
        <v>0.15048038959503174</v>
      </c>
      <c r="EA141" s="21">
        <v>13</v>
      </c>
      <c r="EB141" s="21">
        <v>28.365385055541992</v>
      </c>
      <c r="EC141" s="21">
        <v>18.75</v>
      </c>
      <c r="ED141" s="22">
        <v>38.461540222167969</v>
      </c>
      <c r="EE141" s="21">
        <v>-0.79971349239349365</v>
      </c>
      <c r="EF141" s="21">
        <v>0.15811419486999512</v>
      </c>
      <c r="EG141" s="21">
        <v>12</v>
      </c>
      <c r="EH141" s="21">
        <v>23.076923370361328</v>
      </c>
      <c r="EI141" s="21">
        <v>15.384614944458008</v>
      </c>
      <c r="EJ141" s="22">
        <v>32.211540222167969</v>
      </c>
    </row>
    <row r="142" spans="1:140" x14ac:dyDescent="0.35">
      <c r="A142" t="s">
        <v>368</v>
      </c>
      <c r="B142" t="s">
        <v>123</v>
      </c>
      <c r="C142" s="21">
        <v>-0.20215345919132233</v>
      </c>
      <c r="D142" s="21">
        <v>0.70310330390930176</v>
      </c>
      <c r="E142" s="21">
        <v>1</v>
      </c>
      <c r="F142" s="21">
        <v>45.226131439208984</v>
      </c>
      <c r="G142" s="21">
        <v>9.0452260971069336</v>
      </c>
      <c r="H142" s="22">
        <v>80.402008056640625</v>
      </c>
      <c r="I142" s="21">
        <v>-0.16120962798595428</v>
      </c>
      <c r="J142" s="21">
        <v>0.67387568950653076</v>
      </c>
      <c r="K142" s="21">
        <v>1</v>
      </c>
      <c r="L142" s="21">
        <v>46.5</v>
      </c>
      <c r="M142" s="21">
        <v>9.5</v>
      </c>
      <c r="N142" s="22">
        <v>80</v>
      </c>
      <c r="O142" s="21">
        <v>0.83971226215362549</v>
      </c>
      <c r="P142" s="21">
        <v>0.68780845403671265</v>
      </c>
      <c r="Q142" s="21">
        <v>1</v>
      </c>
      <c r="R142" s="21">
        <v>79.60198974609375</v>
      </c>
      <c r="S142" s="21">
        <v>40.7960205078125</v>
      </c>
      <c r="T142" s="22">
        <v>100</v>
      </c>
      <c r="U142" s="21">
        <v>0.83394581079483032</v>
      </c>
      <c r="V142" s="21">
        <v>0.70845270156860352</v>
      </c>
      <c r="W142" s="21">
        <v>1</v>
      </c>
      <c r="X142" s="21">
        <v>77.6119384765625</v>
      </c>
      <c r="Y142" s="21">
        <v>42.786067962646484</v>
      </c>
      <c r="Z142" s="22">
        <v>100</v>
      </c>
      <c r="AA142" s="21">
        <v>0.83328413963317871</v>
      </c>
      <c r="AB142" s="21">
        <v>0.72485083341598511</v>
      </c>
      <c r="AC142" s="21">
        <v>1</v>
      </c>
      <c r="AD142" s="21">
        <v>78.606964111328125</v>
      </c>
      <c r="AE142" s="21">
        <v>42.786067962646484</v>
      </c>
      <c r="AF142" s="22">
        <v>100</v>
      </c>
      <c r="AG142" s="21">
        <v>0.82633042335510254</v>
      </c>
      <c r="AH142" s="21">
        <v>0.72966194152832031</v>
      </c>
      <c r="AI142" s="21">
        <v>1</v>
      </c>
      <c r="AJ142" s="21">
        <v>74.038459777832031</v>
      </c>
      <c r="AK142" s="21">
        <v>42.307693481445313</v>
      </c>
      <c r="AL142" s="22">
        <v>100</v>
      </c>
      <c r="AM142" s="21">
        <v>0.49872300028800964</v>
      </c>
      <c r="AN142" s="21">
        <v>0.54195910692214966</v>
      </c>
      <c r="AO142" s="21">
        <v>2</v>
      </c>
      <c r="AP142" s="21">
        <v>64.114830017089844</v>
      </c>
      <c r="AQ142" s="21">
        <v>40.191387176513672</v>
      </c>
      <c r="AR142" s="22">
        <v>89.952156066894531</v>
      </c>
      <c r="AS142" s="21">
        <v>0.6279633641242981</v>
      </c>
      <c r="AT142" s="21">
        <v>0.55034297704696655</v>
      </c>
      <c r="AU142" s="21">
        <v>2</v>
      </c>
      <c r="AV142" s="21">
        <v>68.421051025390625</v>
      </c>
      <c r="AW142" s="21">
        <v>46.88995361328125</v>
      </c>
      <c r="AX142" s="22">
        <v>90.430618286132813</v>
      </c>
      <c r="AY142" s="21">
        <v>0.87327659130096436</v>
      </c>
      <c r="AZ142" s="21">
        <v>0.65714526176452637</v>
      </c>
      <c r="BA142" s="21">
        <v>2</v>
      </c>
      <c r="BB142" s="21">
        <v>77.033493041992188</v>
      </c>
      <c r="BC142" s="21">
        <v>48.325359344482422</v>
      </c>
      <c r="BD142" s="22">
        <v>99.521530151367188</v>
      </c>
      <c r="BE142" s="21">
        <v>0.79041522741317749</v>
      </c>
      <c r="BF142" s="21">
        <v>0.61048197746276855</v>
      </c>
      <c r="BG142" s="21">
        <v>2</v>
      </c>
      <c r="BH142" s="21">
        <v>73.557693481445313</v>
      </c>
      <c r="BI142" s="21">
        <v>49.038459777832031</v>
      </c>
      <c r="BJ142" s="22">
        <v>95.673080444335938</v>
      </c>
      <c r="BK142" s="21">
        <v>0.33556205034255981</v>
      </c>
      <c r="BL142" s="21">
        <v>0.57181692123413086</v>
      </c>
      <c r="BM142" s="21">
        <v>3</v>
      </c>
      <c r="BN142" s="21">
        <v>61.611373901367188</v>
      </c>
      <c r="BO142" s="21">
        <v>32.701423645019531</v>
      </c>
      <c r="BP142" s="22">
        <v>87.677726745605469</v>
      </c>
      <c r="BQ142" s="21">
        <v>0.40410557389259338</v>
      </c>
      <c r="BR142" s="21">
        <v>0.53067022562026978</v>
      </c>
      <c r="BS142" s="21">
        <v>4</v>
      </c>
      <c r="BT142" s="21">
        <v>63.033176422119141</v>
      </c>
      <c r="BU142" s="21">
        <v>39.336494445800781</v>
      </c>
      <c r="BV142" s="22">
        <v>87.677726745605469</v>
      </c>
      <c r="BW142" s="21">
        <v>0.17293165624141693</v>
      </c>
      <c r="BX142" s="21">
        <v>0.30094960331916809</v>
      </c>
      <c r="BY142" s="21">
        <v>5</v>
      </c>
      <c r="BZ142" s="21">
        <v>60.563381195068359</v>
      </c>
      <c r="CA142" s="21">
        <v>46.009387969970703</v>
      </c>
      <c r="CB142" s="22">
        <v>68.075119018554688</v>
      </c>
      <c r="CC142" s="21">
        <v>0.10639505088329315</v>
      </c>
      <c r="CD142" s="21">
        <v>0.31088486313819885</v>
      </c>
      <c r="CE142" s="21">
        <v>5</v>
      </c>
      <c r="CF142" s="21">
        <v>58.215961456298828</v>
      </c>
      <c r="CG142" s="21">
        <v>42.723003387451172</v>
      </c>
      <c r="CH142" s="22">
        <v>69.014083862304688</v>
      </c>
      <c r="CI142" s="21">
        <v>0.24404607713222504</v>
      </c>
      <c r="CJ142" s="21">
        <v>0.32428964972496033</v>
      </c>
      <c r="CK142" s="21">
        <v>4</v>
      </c>
      <c r="CL142" s="21">
        <v>60.093894958496094</v>
      </c>
      <c r="CM142" s="21">
        <v>46.009387969970703</v>
      </c>
      <c r="CN142" s="22">
        <v>72.769950866699219</v>
      </c>
      <c r="CO142" s="21">
        <v>-0.20002493262290955</v>
      </c>
      <c r="CP142" s="21">
        <v>0.36003699898719788</v>
      </c>
      <c r="CQ142" s="21">
        <v>3</v>
      </c>
      <c r="CR142" s="21">
        <v>49.038459777832031</v>
      </c>
      <c r="CS142" s="21">
        <v>23.55769157409668</v>
      </c>
      <c r="CT142" s="22">
        <v>66.346153259277344</v>
      </c>
      <c r="CU142" s="21">
        <v>-0.19674871861934662</v>
      </c>
      <c r="CV142" s="21">
        <v>0.36382600665092468</v>
      </c>
      <c r="CW142" s="21">
        <v>3</v>
      </c>
      <c r="CX142" s="21">
        <v>49.519229888916016</v>
      </c>
      <c r="CY142" s="21">
        <v>23.55769157409668</v>
      </c>
      <c r="CZ142" s="22">
        <v>65.384613037109375</v>
      </c>
      <c r="DA142" s="21">
        <v>-3.1740620732307434E-2</v>
      </c>
      <c r="DB142" s="21">
        <v>0.39379346370697021</v>
      </c>
      <c r="DC142" s="21">
        <v>3</v>
      </c>
      <c r="DD142" s="21">
        <v>53.365383148193359</v>
      </c>
      <c r="DE142" s="21">
        <v>26.44230842590332</v>
      </c>
      <c r="DF142" s="22">
        <v>71.634613037109375</v>
      </c>
      <c r="DG142" s="21">
        <v>0.22159343957901001</v>
      </c>
      <c r="DH142" s="21">
        <v>0.40302872657775879</v>
      </c>
      <c r="DI142" s="21">
        <v>3</v>
      </c>
      <c r="DJ142" s="21">
        <v>60.096153259277344</v>
      </c>
      <c r="DK142" s="21">
        <v>34.615383148193359</v>
      </c>
      <c r="DL142" s="22">
        <v>79.326919555664063</v>
      </c>
      <c r="DM142" s="21">
        <v>1.690816693007946E-2</v>
      </c>
      <c r="DN142" s="21">
        <v>0.40931451320648193</v>
      </c>
      <c r="DO142" s="21">
        <v>3</v>
      </c>
      <c r="DP142" s="21">
        <v>53.846153259277344</v>
      </c>
      <c r="DQ142" s="21">
        <v>27.403846740722656</v>
      </c>
      <c r="DR142" s="22">
        <v>74.519233703613281</v>
      </c>
      <c r="DS142" s="21">
        <v>6.6933631896972656E-3</v>
      </c>
      <c r="DT142" s="21">
        <v>0.39214044809341431</v>
      </c>
      <c r="DU142" s="21">
        <v>3</v>
      </c>
      <c r="DV142" s="21">
        <v>53.365383148193359</v>
      </c>
      <c r="DW142" s="21">
        <v>27.403846740722656</v>
      </c>
      <c r="DX142" s="22">
        <v>74.519233703613281</v>
      </c>
      <c r="DY142" s="21">
        <v>8.9149415493011475E-2</v>
      </c>
      <c r="DZ142" s="21">
        <v>0.44130375981330872</v>
      </c>
      <c r="EA142" s="21">
        <v>3</v>
      </c>
      <c r="EB142" s="21">
        <v>55.769229888916016</v>
      </c>
      <c r="EC142" s="21">
        <v>28.365385055541992</v>
      </c>
      <c r="ED142" s="22">
        <v>75.961540222167969</v>
      </c>
      <c r="EE142" s="21">
        <v>0.24001465737819672</v>
      </c>
      <c r="EF142" s="21">
        <v>0.46198877692222595</v>
      </c>
      <c r="EG142" s="21">
        <v>3</v>
      </c>
      <c r="EH142" s="21">
        <v>58.653846740722656</v>
      </c>
      <c r="EI142" s="21">
        <v>32.692306518554688</v>
      </c>
      <c r="EJ142" s="22">
        <v>82.692306518554688</v>
      </c>
    </row>
    <row r="143" spans="1:140" x14ac:dyDescent="0.35">
      <c r="A143" t="s">
        <v>455</v>
      </c>
      <c r="B143" t="s">
        <v>124</v>
      </c>
      <c r="C143" s="21">
        <v>-0.30762225389480591</v>
      </c>
      <c r="D143" s="21">
        <v>0.20219628512859344</v>
      </c>
      <c r="E143" s="21">
        <v>5</v>
      </c>
      <c r="F143" s="21">
        <v>40.703517913818359</v>
      </c>
      <c r="G143" s="21">
        <v>30.653266906738281</v>
      </c>
      <c r="H143" s="22">
        <v>52.763820648193359</v>
      </c>
      <c r="I143" s="21">
        <v>-0.33166879415512085</v>
      </c>
      <c r="J143" s="21">
        <v>0.21378852427005768</v>
      </c>
      <c r="K143" s="21">
        <v>5</v>
      </c>
      <c r="L143" s="21">
        <v>42</v>
      </c>
      <c r="M143" s="21">
        <v>30</v>
      </c>
      <c r="N143" s="22">
        <v>52</v>
      </c>
      <c r="O143" s="21">
        <v>-0.59657257795333862</v>
      </c>
      <c r="P143" s="21">
        <v>0.17774644494056702</v>
      </c>
      <c r="Q143" s="21">
        <v>7</v>
      </c>
      <c r="R143" s="21">
        <v>33.333332061767578</v>
      </c>
      <c r="S143" s="21">
        <v>23.880596160888672</v>
      </c>
      <c r="T143" s="22">
        <v>40.7960205078125</v>
      </c>
      <c r="U143" s="21">
        <v>-0.57630401849746704</v>
      </c>
      <c r="V143" s="21">
        <v>0.17914602160453796</v>
      </c>
      <c r="W143" s="21">
        <v>9</v>
      </c>
      <c r="X143" s="21">
        <v>34.825870513916016</v>
      </c>
      <c r="Y143" s="21">
        <v>22.88557243347168</v>
      </c>
      <c r="Z143" s="22">
        <v>42.786067962646484</v>
      </c>
      <c r="AA143" s="21">
        <v>-0.50677222013473511</v>
      </c>
      <c r="AB143" s="21">
        <v>0.1768900603055954</v>
      </c>
      <c r="AC143" s="21">
        <v>10</v>
      </c>
      <c r="AD143" s="21">
        <v>38.308456420898438</v>
      </c>
      <c r="AE143" s="21">
        <v>25.373134613037109</v>
      </c>
      <c r="AF143" s="22">
        <v>45.273632049560547</v>
      </c>
      <c r="AG143" s="21">
        <v>-0.19275261461734772</v>
      </c>
      <c r="AH143" s="21">
        <v>0.16280151903629303</v>
      </c>
      <c r="AI143" s="21">
        <v>11</v>
      </c>
      <c r="AJ143" s="21">
        <v>46.634616851806641</v>
      </c>
      <c r="AK143" s="21">
        <v>39.903846740722656</v>
      </c>
      <c r="AL143" s="22">
        <v>56.730770111083984</v>
      </c>
      <c r="AM143" s="21">
        <v>-0.29717135429382324</v>
      </c>
      <c r="AN143" s="21">
        <v>0.1644773930311203</v>
      </c>
      <c r="AO143" s="21">
        <v>11</v>
      </c>
      <c r="AP143" s="21">
        <v>44.019138336181641</v>
      </c>
      <c r="AQ143" s="21">
        <v>33.971290588378906</v>
      </c>
      <c r="AR143" s="22">
        <v>51.674640655517578</v>
      </c>
      <c r="AS143" s="21">
        <v>-0.53763037919998169</v>
      </c>
      <c r="AT143" s="21">
        <v>0.1627214103937149</v>
      </c>
      <c r="AU143" s="21">
        <v>12</v>
      </c>
      <c r="AV143" s="21">
        <v>36.363636016845703</v>
      </c>
      <c r="AW143" s="21">
        <v>24.880382537841797</v>
      </c>
      <c r="AX143" s="22">
        <v>46.88995361328125</v>
      </c>
      <c r="AY143" s="21">
        <v>-0.42130321264266968</v>
      </c>
      <c r="AZ143" s="21">
        <v>0.16163970530033112</v>
      </c>
      <c r="BA143" s="21">
        <v>12</v>
      </c>
      <c r="BB143" s="21">
        <v>41.626792907714844</v>
      </c>
      <c r="BC143" s="21">
        <v>29.665071487426758</v>
      </c>
      <c r="BD143" s="22">
        <v>50.239234924316406</v>
      </c>
      <c r="BE143" s="21">
        <v>-0.32037752866744995</v>
      </c>
      <c r="BF143" s="21">
        <v>0.15794998407363892</v>
      </c>
      <c r="BG143" s="21">
        <v>13</v>
      </c>
      <c r="BH143" s="21">
        <v>45.192306518554688</v>
      </c>
      <c r="BI143" s="21">
        <v>34.615383148193359</v>
      </c>
      <c r="BJ143" s="22">
        <v>53.365383148193359</v>
      </c>
      <c r="BK143" s="21">
        <v>-0.29189315438270569</v>
      </c>
      <c r="BL143" s="21">
        <v>0.15137022733688354</v>
      </c>
      <c r="BM143" s="21">
        <v>13</v>
      </c>
      <c r="BN143" s="21">
        <v>45.971565246582031</v>
      </c>
      <c r="BO143" s="21">
        <v>35.545024871826172</v>
      </c>
      <c r="BP143" s="22">
        <v>53.080570220947266</v>
      </c>
      <c r="BQ143" s="21">
        <v>-0.30220833420753479</v>
      </c>
      <c r="BR143" s="21">
        <v>0.14776507019996643</v>
      </c>
      <c r="BS143" s="21">
        <v>13</v>
      </c>
      <c r="BT143" s="21">
        <v>45.497631072998047</v>
      </c>
      <c r="BU143" s="21">
        <v>35.545024871826172</v>
      </c>
      <c r="BV143" s="22">
        <v>52.606636047363281</v>
      </c>
      <c r="BW143" s="21">
        <v>-0.26950889825820923</v>
      </c>
      <c r="BX143" s="21">
        <v>0.14447250962257385</v>
      </c>
      <c r="BY143" s="21">
        <v>11</v>
      </c>
      <c r="BZ143" s="21">
        <v>47.887325286865234</v>
      </c>
      <c r="CA143" s="21">
        <v>37.558685302734375</v>
      </c>
      <c r="CB143" s="22">
        <v>53.990612030029297</v>
      </c>
      <c r="CC143" s="21">
        <v>-0.2515701949596405</v>
      </c>
      <c r="CD143" s="21">
        <v>0.13970866799354553</v>
      </c>
      <c r="CE143" s="21">
        <v>12</v>
      </c>
      <c r="CF143" s="21">
        <v>47.887325286865234</v>
      </c>
      <c r="CG143" s="21">
        <v>40.375587463378906</v>
      </c>
      <c r="CH143" s="22">
        <v>54.929576873779297</v>
      </c>
      <c r="CI143" s="21">
        <v>-0.23070082068443298</v>
      </c>
      <c r="CJ143" s="21">
        <v>0.14354595541954041</v>
      </c>
      <c r="CK143" s="21">
        <v>12</v>
      </c>
      <c r="CL143" s="21">
        <v>48.356807708740234</v>
      </c>
      <c r="CM143" s="21">
        <v>41.314552307128906</v>
      </c>
      <c r="CN143" s="22">
        <v>54.460094451904297</v>
      </c>
      <c r="CO143" s="21">
        <v>-5.5596131831407547E-2</v>
      </c>
      <c r="CP143" s="21">
        <v>0.15142066776752472</v>
      </c>
      <c r="CQ143" s="21">
        <v>11</v>
      </c>
      <c r="CR143" s="21">
        <v>57.211540222167969</v>
      </c>
      <c r="CS143" s="21">
        <v>44.711540222167969</v>
      </c>
      <c r="CT143" s="22">
        <v>62.5</v>
      </c>
      <c r="CU143" s="21">
        <v>-0.21618036925792694</v>
      </c>
      <c r="CV143" s="21">
        <v>0.15429618954658508</v>
      </c>
      <c r="CW143" s="21">
        <v>11</v>
      </c>
      <c r="CX143" s="21">
        <v>48.076923370361328</v>
      </c>
      <c r="CY143" s="21">
        <v>37.980770111083984</v>
      </c>
      <c r="CZ143" s="22">
        <v>58.173076629638672</v>
      </c>
      <c r="DA143" s="21">
        <v>-0.32506135106086731</v>
      </c>
      <c r="DB143" s="21">
        <v>0.16901592910289764</v>
      </c>
      <c r="DC143" s="21">
        <v>10</v>
      </c>
      <c r="DD143" s="21">
        <v>40.865383148193359</v>
      </c>
      <c r="DE143" s="21">
        <v>30.769229888916016</v>
      </c>
      <c r="DF143" s="22">
        <v>52.403846740722656</v>
      </c>
      <c r="DG143" s="21">
        <v>-0.28956812620162964</v>
      </c>
      <c r="DH143" s="21">
        <v>0.16123032569885254</v>
      </c>
      <c r="DI143" s="21">
        <v>9</v>
      </c>
      <c r="DJ143" s="21">
        <v>43.269229888916016</v>
      </c>
      <c r="DK143" s="21">
        <v>32.211540222167969</v>
      </c>
      <c r="DL143" s="22">
        <v>52.884616851806641</v>
      </c>
      <c r="DM143" s="21">
        <v>-0.28745010495185852</v>
      </c>
      <c r="DN143" s="21">
        <v>0.15367718040943146</v>
      </c>
      <c r="DO143" s="21">
        <v>9</v>
      </c>
      <c r="DP143" s="21">
        <v>43.269229888916016</v>
      </c>
      <c r="DQ143" s="21">
        <v>32.692306518554688</v>
      </c>
      <c r="DR143" s="22">
        <v>52.403846740722656</v>
      </c>
      <c r="DS143" s="21">
        <v>-0.28234338760375977</v>
      </c>
      <c r="DT143" s="21">
        <v>0.15051969885826111</v>
      </c>
      <c r="DU143" s="21">
        <v>10</v>
      </c>
      <c r="DV143" s="21">
        <v>45.192306518554688</v>
      </c>
      <c r="DW143" s="21">
        <v>32.211540222167969</v>
      </c>
      <c r="DX143" s="22">
        <v>51.923076629638672</v>
      </c>
      <c r="DY143" s="21">
        <v>-8.2664944231510162E-2</v>
      </c>
      <c r="DZ143" s="21">
        <v>0.14885614812374115</v>
      </c>
      <c r="EA143" s="21">
        <v>9</v>
      </c>
      <c r="EB143" s="21">
        <v>51.923076629638672</v>
      </c>
      <c r="EC143" s="21">
        <v>41.826923370361328</v>
      </c>
      <c r="ED143" s="22">
        <v>56.730770111083984</v>
      </c>
      <c r="EE143" s="21">
        <v>-7.5887896120548248E-2</v>
      </c>
      <c r="EF143" s="21">
        <v>0.15394710004329681</v>
      </c>
      <c r="EG143" s="21">
        <v>9</v>
      </c>
      <c r="EH143" s="21">
        <v>52.403846740722656</v>
      </c>
      <c r="EI143" s="21">
        <v>41.826923370361328</v>
      </c>
      <c r="EJ143" s="22">
        <v>56.730770111083984</v>
      </c>
    </row>
    <row r="144" spans="1:140" x14ac:dyDescent="0.35">
      <c r="A144" t="s">
        <v>369</v>
      </c>
      <c r="B144" t="s">
        <v>125</v>
      </c>
      <c r="C144" s="21">
        <v>-0.29691082239151001</v>
      </c>
      <c r="D144" s="21">
        <v>0.29959714412689209</v>
      </c>
      <c r="E144" s="21">
        <v>5</v>
      </c>
      <c r="F144" s="21">
        <v>41.708541870117188</v>
      </c>
      <c r="G144" s="21">
        <v>24.623115539550781</v>
      </c>
      <c r="H144" s="22">
        <v>57.788944244384766</v>
      </c>
      <c r="I144" s="21">
        <v>-0.22783592343330383</v>
      </c>
      <c r="J144" s="21">
        <v>0.28404548764228821</v>
      </c>
      <c r="K144" s="21">
        <v>5</v>
      </c>
      <c r="L144" s="21">
        <v>43.5</v>
      </c>
      <c r="M144" s="21">
        <v>28.5</v>
      </c>
      <c r="N144" s="22">
        <v>59</v>
      </c>
      <c r="O144" s="21">
        <v>-0.24197061359882355</v>
      </c>
      <c r="P144" s="21">
        <v>0.25234678387641907</v>
      </c>
      <c r="Q144" s="21">
        <v>6</v>
      </c>
      <c r="R144" s="21">
        <v>42.786067962646484</v>
      </c>
      <c r="S144" s="21">
        <v>31.840795516967773</v>
      </c>
      <c r="T144" s="22">
        <v>56.716419219970703</v>
      </c>
      <c r="U144" s="21">
        <v>-0.26400431990623474</v>
      </c>
      <c r="V144" s="21">
        <v>0.23807059228420258</v>
      </c>
      <c r="W144" s="21">
        <v>8</v>
      </c>
      <c r="X144" s="21">
        <v>44.776119232177734</v>
      </c>
      <c r="Y144" s="21">
        <v>32.835819244384766</v>
      </c>
      <c r="Z144" s="22">
        <v>57.213932037353516</v>
      </c>
      <c r="AA144" s="21">
        <v>3.0082575976848602E-2</v>
      </c>
      <c r="AB144" s="21">
        <v>0.21553508937358856</v>
      </c>
      <c r="AC144" s="21">
        <v>9</v>
      </c>
      <c r="AD144" s="21">
        <v>53.233829498291016</v>
      </c>
      <c r="AE144" s="21">
        <v>43.283580780029297</v>
      </c>
      <c r="AF144" s="22">
        <v>62.686565399169922</v>
      </c>
      <c r="AG144" s="21">
        <v>-0.19413742423057556</v>
      </c>
      <c r="AH144" s="21">
        <v>0.19781573116779327</v>
      </c>
      <c r="AI144" s="21">
        <v>11</v>
      </c>
      <c r="AJ144" s="21">
        <v>46.153846740722656</v>
      </c>
      <c r="AK144" s="21">
        <v>36.538459777832031</v>
      </c>
      <c r="AL144" s="22">
        <v>57.211540222167969</v>
      </c>
      <c r="AM144" s="21">
        <v>-0.14004294574260712</v>
      </c>
      <c r="AN144" s="21">
        <v>0.16997435688972473</v>
      </c>
      <c r="AO144" s="21">
        <v>12</v>
      </c>
      <c r="AP144" s="21">
        <v>47.368419647216797</v>
      </c>
      <c r="AQ144" s="21">
        <v>39.234451293945313</v>
      </c>
      <c r="AR144" s="22">
        <v>56.937797546386719</v>
      </c>
      <c r="AS144" s="21">
        <v>-0.28743439912796021</v>
      </c>
      <c r="AT144" s="21">
        <v>0.16057738661766052</v>
      </c>
      <c r="AU144" s="21">
        <v>14</v>
      </c>
      <c r="AV144" s="21">
        <v>46.411483764648438</v>
      </c>
      <c r="AW144" s="21">
        <v>34.928230285644531</v>
      </c>
      <c r="AX144" s="22">
        <v>52.631580352783203</v>
      </c>
      <c r="AY144" s="21">
        <v>-0.18240155279636383</v>
      </c>
      <c r="AZ144" s="21">
        <v>0.16219013929367065</v>
      </c>
      <c r="BA144" s="21">
        <v>14</v>
      </c>
      <c r="BB144" s="21">
        <v>49.282295227050781</v>
      </c>
      <c r="BC144" s="21">
        <v>40.669857025146484</v>
      </c>
      <c r="BD144" s="22">
        <v>55.980861663818359</v>
      </c>
      <c r="BE144" s="21">
        <v>-0.31948363780975342</v>
      </c>
      <c r="BF144" s="21">
        <v>0.15820448100566864</v>
      </c>
      <c r="BG144" s="21">
        <v>14</v>
      </c>
      <c r="BH144" s="21">
        <v>45.673076629638672</v>
      </c>
      <c r="BI144" s="21">
        <v>34.615383148193359</v>
      </c>
      <c r="BJ144" s="22">
        <v>53.365383148193359</v>
      </c>
      <c r="BK144" s="21">
        <v>-0.36310139298439026</v>
      </c>
      <c r="BL144" s="21">
        <v>0.13761691749095917</v>
      </c>
      <c r="BM144" s="21">
        <v>15</v>
      </c>
      <c r="BN144" s="21">
        <v>44.075828552246094</v>
      </c>
      <c r="BO144" s="21">
        <v>33.649288177490234</v>
      </c>
      <c r="BP144" s="22">
        <v>49.763034820556641</v>
      </c>
      <c r="BQ144" s="21">
        <v>-0.44725793600082397</v>
      </c>
      <c r="BR144" s="21">
        <v>0.13311390578746796</v>
      </c>
      <c r="BS144" s="21">
        <v>16</v>
      </c>
      <c r="BT144" s="21">
        <v>40.284358978271484</v>
      </c>
      <c r="BU144" s="21">
        <v>30.331752777099609</v>
      </c>
      <c r="BV144" s="22">
        <v>47.393363952636719</v>
      </c>
      <c r="BW144" s="21">
        <v>-0.50021821260452271</v>
      </c>
      <c r="BX144" s="21">
        <v>0.1300131231546402</v>
      </c>
      <c r="BY144" s="21">
        <v>16</v>
      </c>
      <c r="BZ144" s="21">
        <v>38.497653961181641</v>
      </c>
      <c r="CA144" s="21">
        <v>28.638498306274414</v>
      </c>
      <c r="CB144" s="22">
        <v>46.478874206542969</v>
      </c>
      <c r="CC144" s="21">
        <v>-0.66488873958587646</v>
      </c>
      <c r="CD144" s="21">
        <v>0.13418541848659515</v>
      </c>
      <c r="CE144" s="21">
        <v>16</v>
      </c>
      <c r="CF144" s="21">
        <v>31.455398559570313</v>
      </c>
      <c r="CG144" s="21">
        <v>20.657276153564453</v>
      </c>
      <c r="CH144" s="22">
        <v>40.845069885253906</v>
      </c>
      <c r="CI144" s="21">
        <v>-0.74710041284561157</v>
      </c>
      <c r="CJ144" s="21">
        <v>0.13342894613742828</v>
      </c>
      <c r="CK144" s="21">
        <v>17</v>
      </c>
      <c r="CL144" s="21">
        <v>27.230047225952148</v>
      </c>
      <c r="CM144" s="21">
        <v>16.901409149169922</v>
      </c>
      <c r="CN144" s="22">
        <v>36.619716644287109</v>
      </c>
      <c r="CO144" s="21">
        <v>-0.63508522510528564</v>
      </c>
      <c r="CP144" s="21">
        <v>0.14608189463615417</v>
      </c>
      <c r="CQ144" s="21">
        <v>15</v>
      </c>
      <c r="CR144" s="21">
        <v>31.25</v>
      </c>
      <c r="CS144" s="21">
        <v>18.75</v>
      </c>
      <c r="CT144" s="22">
        <v>40.384616851806641</v>
      </c>
      <c r="CU144" s="21">
        <v>-0.73149651288986206</v>
      </c>
      <c r="CV144" s="21">
        <v>0.14739698171615601</v>
      </c>
      <c r="CW144" s="21">
        <v>15</v>
      </c>
      <c r="CX144" s="21">
        <v>27.403846740722656</v>
      </c>
      <c r="CY144" s="21">
        <v>14.90384578704834</v>
      </c>
      <c r="CZ144" s="22">
        <v>36.538459777832031</v>
      </c>
      <c r="DA144" s="21">
        <v>-0.78482085466384888</v>
      </c>
      <c r="DB144" s="21">
        <v>0.16241593658924103</v>
      </c>
      <c r="DC144" s="21">
        <v>14</v>
      </c>
      <c r="DD144" s="21">
        <v>23.55769157409668</v>
      </c>
      <c r="DE144" s="21">
        <v>12.980769157409668</v>
      </c>
      <c r="DF144" s="22">
        <v>32.211540222167969</v>
      </c>
      <c r="DG144" s="21">
        <v>-0.77824020385742188</v>
      </c>
      <c r="DH144" s="21">
        <v>0.15257570147514343</v>
      </c>
      <c r="DI144" s="21">
        <v>14</v>
      </c>
      <c r="DJ144" s="21">
        <v>23.076923370361328</v>
      </c>
      <c r="DK144" s="21">
        <v>14.423076629638672</v>
      </c>
      <c r="DL144" s="22">
        <v>32.211540222167969</v>
      </c>
      <c r="DM144" s="21">
        <v>-0.79902511835098267</v>
      </c>
      <c r="DN144" s="21">
        <v>0.14662604033946991</v>
      </c>
      <c r="DO144" s="21">
        <v>14</v>
      </c>
      <c r="DP144" s="21">
        <v>21.634614944458008</v>
      </c>
      <c r="DQ144" s="21">
        <v>15.384614944458008</v>
      </c>
      <c r="DR144" s="22">
        <v>31.25</v>
      </c>
      <c r="DS144" s="21">
        <v>-0.84636688232421875</v>
      </c>
      <c r="DT144" s="21">
        <v>0.14890219271183014</v>
      </c>
      <c r="DU144" s="21">
        <v>14</v>
      </c>
      <c r="DV144" s="21">
        <v>20.673076629638672</v>
      </c>
      <c r="DW144" s="21">
        <v>12.5</v>
      </c>
      <c r="DX144" s="22">
        <v>27.884614944458008</v>
      </c>
      <c r="DY144" s="21">
        <v>-0.93359756469726563</v>
      </c>
      <c r="DZ144" s="21">
        <v>0.14645101130008698</v>
      </c>
      <c r="EA144" s="21">
        <v>13</v>
      </c>
      <c r="EB144" s="21">
        <v>18.269229888916016</v>
      </c>
      <c r="EC144" s="21">
        <v>10.576923370361328</v>
      </c>
      <c r="ED144" s="22">
        <v>25.961538314819336</v>
      </c>
      <c r="EE144" s="21">
        <v>-0.90203243494033813</v>
      </c>
      <c r="EF144" s="21">
        <v>0.14432984590530396</v>
      </c>
      <c r="EG144" s="21">
        <v>14</v>
      </c>
      <c r="EH144" s="21">
        <v>18.75</v>
      </c>
      <c r="EI144" s="21">
        <v>11.538461685180664</v>
      </c>
      <c r="EJ144" s="22">
        <v>25.961538314819336</v>
      </c>
    </row>
    <row r="145" spans="1:140" x14ac:dyDescent="0.35">
      <c r="A145" t="s">
        <v>370</v>
      </c>
      <c r="B145" t="s">
        <v>126</v>
      </c>
      <c r="C145" s="21">
        <v>1.0539695024490356</v>
      </c>
      <c r="D145" s="21">
        <v>0.32250496745109558</v>
      </c>
      <c r="E145" s="21">
        <v>4</v>
      </c>
      <c r="F145" s="21">
        <v>83.919601440429688</v>
      </c>
      <c r="G145" s="21">
        <v>63.819095611572266</v>
      </c>
      <c r="H145" s="22">
        <v>92.964820861816406</v>
      </c>
      <c r="I145" s="21">
        <v>1.2612122297286987</v>
      </c>
      <c r="J145" s="21">
        <v>0.30511760711669922</v>
      </c>
      <c r="K145" s="21">
        <v>4</v>
      </c>
      <c r="L145" s="21">
        <v>89.5</v>
      </c>
      <c r="M145" s="21">
        <v>71</v>
      </c>
      <c r="N145" s="22">
        <v>96.5</v>
      </c>
      <c r="O145" s="21">
        <v>1.3641529083251953</v>
      </c>
      <c r="P145" s="21">
        <v>0.265642911195755</v>
      </c>
      <c r="Q145" s="21">
        <v>4</v>
      </c>
      <c r="R145" s="21">
        <v>89.552238464355469</v>
      </c>
      <c r="S145" s="21">
        <v>80.597015380859375</v>
      </c>
      <c r="T145" s="22">
        <v>96.517410278320313</v>
      </c>
      <c r="U145" s="21">
        <v>1.474942684173584</v>
      </c>
      <c r="V145" s="21">
        <v>0.28353288769721985</v>
      </c>
      <c r="W145" s="21">
        <v>4</v>
      </c>
      <c r="X145" s="21">
        <v>91.044776916503906</v>
      </c>
      <c r="Y145" s="21">
        <v>82.587066650390625</v>
      </c>
      <c r="Z145" s="22">
        <v>100</v>
      </c>
      <c r="AA145" s="21">
        <v>1.5399596691131592</v>
      </c>
      <c r="AB145" s="21">
        <v>0.24280907213687897</v>
      </c>
      <c r="AC145" s="21">
        <v>5</v>
      </c>
      <c r="AD145" s="21">
        <v>92.537315368652344</v>
      </c>
      <c r="AE145" s="21">
        <v>84.079605102539063</v>
      </c>
      <c r="AF145" s="22">
        <v>99.502487182617188</v>
      </c>
      <c r="AG145" s="21">
        <v>1.3133174180984497</v>
      </c>
      <c r="AH145" s="21">
        <v>0.23463062942028046</v>
      </c>
      <c r="AI145" s="21">
        <v>5</v>
      </c>
      <c r="AJ145" s="21">
        <v>89.423080444335938</v>
      </c>
      <c r="AK145" s="21">
        <v>80.769233703613281</v>
      </c>
      <c r="AL145" s="22">
        <v>94.711540222167969</v>
      </c>
      <c r="AM145" s="21">
        <v>1.4158693552017212</v>
      </c>
      <c r="AN145" s="21">
        <v>0.23903085291385651</v>
      </c>
      <c r="AO145" s="21">
        <v>6</v>
      </c>
      <c r="AP145" s="21">
        <v>90.909088134765625</v>
      </c>
      <c r="AQ145" s="21">
        <v>82.775115966796875</v>
      </c>
      <c r="AR145" s="22">
        <v>96.172248840332031</v>
      </c>
      <c r="AS145" s="21">
        <v>1.5556266307830811</v>
      </c>
      <c r="AT145" s="21">
        <v>0.18737523257732391</v>
      </c>
      <c r="AU145" s="21">
        <v>7</v>
      </c>
      <c r="AV145" s="21">
        <v>91.387557983398438</v>
      </c>
      <c r="AW145" s="21">
        <v>89.473686218261719</v>
      </c>
      <c r="AX145" s="22">
        <v>97.607658386230469</v>
      </c>
      <c r="AY145" s="21">
        <v>1.6129257678985596</v>
      </c>
      <c r="AZ145" s="21">
        <v>0.18901512026786804</v>
      </c>
      <c r="BA145" s="21">
        <v>7</v>
      </c>
      <c r="BB145" s="21">
        <v>92.344497680664063</v>
      </c>
      <c r="BC145" s="21">
        <v>88.038276672363281</v>
      </c>
      <c r="BD145" s="22">
        <v>98.564590454101563</v>
      </c>
      <c r="BE145" s="21">
        <v>1.6136599779129028</v>
      </c>
      <c r="BF145" s="21">
        <v>0.18455095589160919</v>
      </c>
      <c r="BG145" s="21">
        <v>7</v>
      </c>
      <c r="BH145" s="21">
        <v>91.826919555664063</v>
      </c>
      <c r="BI145" s="21">
        <v>88.942306518554688</v>
      </c>
      <c r="BJ145" s="22">
        <v>98.557693481445313</v>
      </c>
      <c r="BK145" s="21">
        <v>1.4736559391021729</v>
      </c>
      <c r="BL145" s="21">
        <v>0.16599002480506897</v>
      </c>
      <c r="BM145" s="21">
        <v>9</v>
      </c>
      <c r="BN145" s="21">
        <v>90.521324157714844</v>
      </c>
      <c r="BO145" s="21">
        <v>86.7298583984375</v>
      </c>
      <c r="BP145" s="22">
        <v>95.734596252441406</v>
      </c>
      <c r="BQ145" s="21">
        <v>1.4101122617721558</v>
      </c>
      <c r="BR145" s="21">
        <v>0.16568011045455933</v>
      </c>
      <c r="BS145" s="21">
        <v>9</v>
      </c>
      <c r="BT145" s="21">
        <v>89.099525451660156</v>
      </c>
      <c r="BU145" s="21">
        <v>84.834121704101563</v>
      </c>
      <c r="BV145" s="22">
        <v>92.890998840332031</v>
      </c>
      <c r="BW145" s="21">
        <v>1.2785800695419312</v>
      </c>
      <c r="BX145" s="21">
        <v>0.15734848380088806</v>
      </c>
      <c r="BY145" s="21">
        <v>9</v>
      </c>
      <c r="BZ145" s="21">
        <v>87.323944091796875</v>
      </c>
      <c r="CA145" s="21">
        <v>81.220657348632813</v>
      </c>
      <c r="CB145" s="22">
        <v>90.140846252441406</v>
      </c>
      <c r="CC145" s="21">
        <v>1.3385082483291626</v>
      </c>
      <c r="CD145" s="21">
        <v>0.16730181872844696</v>
      </c>
      <c r="CE145" s="21">
        <v>9</v>
      </c>
      <c r="CF145" s="21">
        <v>87.793426513671875</v>
      </c>
      <c r="CG145" s="21">
        <v>83.568077087402344</v>
      </c>
      <c r="CH145" s="22">
        <v>91.079811096191406</v>
      </c>
      <c r="CI145" s="21">
        <v>1.32573401927948</v>
      </c>
      <c r="CJ145" s="21">
        <v>0.16900642216205597</v>
      </c>
      <c r="CK145" s="21">
        <v>9</v>
      </c>
      <c r="CL145" s="21">
        <v>87.793426513671875</v>
      </c>
      <c r="CM145" s="21">
        <v>84.037559509277344</v>
      </c>
      <c r="CN145" s="22">
        <v>91.549293518066406</v>
      </c>
      <c r="CO145" s="21">
        <v>1.1912201642990112</v>
      </c>
      <c r="CP145" s="21">
        <v>0.18517790734767914</v>
      </c>
      <c r="CQ145" s="21">
        <v>8</v>
      </c>
      <c r="CR145" s="21">
        <v>86.057693481445313</v>
      </c>
      <c r="CS145" s="21">
        <v>78.365386962890625</v>
      </c>
      <c r="CT145" s="22">
        <v>88.461540222167969</v>
      </c>
      <c r="CU145" s="21">
        <v>1.1306058168411255</v>
      </c>
      <c r="CV145" s="21">
        <v>0.18293967843055725</v>
      </c>
      <c r="CW145" s="21">
        <v>8</v>
      </c>
      <c r="CX145" s="21">
        <v>83.653846740722656</v>
      </c>
      <c r="CY145" s="21">
        <v>77.403846740722656</v>
      </c>
      <c r="CZ145" s="22">
        <v>88.461540222167969</v>
      </c>
      <c r="DA145" s="21">
        <v>0.99064093828201294</v>
      </c>
      <c r="DB145" s="21">
        <v>0.20385399460792542</v>
      </c>
      <c r="DC145" s="21">
        <v>7</v>
      </c>
      <c r="DD145" s="21">
        <v>81.730766296386719</v>
      </c>
      <c r="DE145" s="21">
        <v>74.519233703613281</v>
      </c>
      <c r="DF145" s="22">
        <v>87.5</v>
      </c>
      <c r="DG145" s="21">
        <v>1.138231635093689</v>
      </c>
      <c r="DH145" s="21">
        <v>0.18837399780750275</v>
      </c>
      <c r="DI145" s="21">
        <v>7</v>
      </c>
      <c r="DJ145" s="21">
        <v>85.096153259277344</v>
      </c>
      <c r="DK145" s="21">
        <v>77.403846740722656</v>
      </c>
      <c r="DL145" s="22">
        <v>89.423080444335938</v>
      </c>
      <c r="DM145" s="21">
        <v>1.0465842485427856</v>
      </c>
      <c r="DN145" s="21">
        <v>0.17783544957637787</v>
      </c>
      <c r="DO145" s="21">
        <v>7</v>
      </c>
      <c r="DP145" s="21">
        <v>82.211540222167969</v>
      </c>
      <c r="DQ145" s="21">
        <v>76.442306518554688</v>
      </c>
      <c r="DR145" s="22">
        <v>87.019233703613281</v>
      </c>
      <c r="DS145" s="21">
        <v>0.9461330771446228</v>
      </c>
      <c r="DT145" s="21">
        <v>0.1830238401889801</v>
      </c>
      <c r="DU145" s="21">
        <v>7</v>
      </c>
      <c r="DV145" s="21">
        <v>79.807693481445313</v>
      </c>
      <c r="DW145" s="21">
        <v>74.519233703613281</v>
      </c>
      <c r="DX145" s="22">
        <v>86.057693481445313</v>
      </c>
      <c r="DY145" s="21">
        <v>0.90983462333679199</v>
      </c>
      <c r="DZ145" s="21">
        <v>0.17423537373542786</v>
      </c>
      <c r="EA145" s="21">
        <v>7</v>
      </c>
      <c r="EB145" s="21">
        <v>78.365386962890625</v>
      </c>
      <c r="EC145" s="21">
        <v>71.634613037109375</v>
      </c>
      <c r="ED145" s="22">
        <v>86.538459777832031</v>
      </c>
      <c r="EE145" s="21">
        <v>0.86445069313049316</v>
      </c>
      <c r="EF145" s="21">
        <v>0.16874814033508301</v>
      </c>
      <c r="EG145" s="21">
        <v>9</v>
      </c>
      <c r="EH145" s="21">
        <v>77.884613037109375</v>
      </c>
      <c r="EI145" s="21">
        <v>70.192306518554688</v>
      </c>
      <c r="EJ145" s="22">
        <v>85.096153259277344</v>
      </c>
    </row>
    <row r="146" spans="1:140" x14ac:dyDescent="0.35">
      <c r="A146" t="s">
        <v>371</v>
      </c>
      <c r="B146" t="s">
        <v>127</v>
      </c>
      <c r="C146" s="21">
        <v>-1.5806139707565308</v>
      </c>
      <c r="D146" s="21">
        <v>0.21242910623550415</v>
      </c>
      <c r="E146" s="21">
        <v>6</v>
      </c>
      <c r="F146" s="21">
        <v>4.0201005935668945</v>
      </c>
      <c r="G146" s="21">
        <v>0</v>
      </c>
      <c r="H146" s="22">
        <v>12.060301780700684</v>
      </c>
      <c r="I146" s="21">
        <v>-1.5343304872512817</v>
      </c>
      <c r="J146" s="21">
        <v>0.22140340507030487</v>
      </c>
      <c r="K146" s="21">
        <v>6</v>
      </c>
      <c r="L146" s="21">
        <v>4.5</v>
      </c>
      <c r="M146" s="21">
        <v>0.5</v>
      </c>
      <c r="N146" s="22">
        <v>13</v>
      </c>
      <c r="O146" s="21">
        <v>-1.4288915395736694</v>
      </c>
      <c r="P146" s="21">
        <v>0.18256017565727234</v>
      </c>
      <c r="Q146" s="21">
        <v>7</v>
      </c>
      <c r="R146" s="21">
        <v>4.4776120185852051</v>
      </c>
      <c r="S146" s="21">
        <v>1.492537260055542</v>
      </c>
      <c r="T146" s="22">
        <v>14.925373077392578</v>
      </c>
      <c r="U146" s="21">
        <v>-1.7162363529205322</v>
      </c>
      <c r="V146" s="21">
        <v>0.1973479837179184</v>
      </c>
      <c r="W146" s="21">
        <v>8</v>
      </c>
      <c r="X146" s="21">
        <v>0.99502485990524292</v>
      </c>
      <c r="Y146" s="21">
        <v>0</v>
      </c>
      <c r="Z146" s="22">
        <v>6.4676618576049805</v>
      </c>
      <c r="AA146" s="21">
        <v>-1.7036999464035034</v>
      </c>
      <c r="AB146" s="21">
        <v>0.20047423243522644</v>
      </c>
      <c r="AC146" s="21">
        <v>8</v>
      </c>
      <c r="AD146" s="21">
        <v>1.492537260055542</v>
      </c>
      <c r="AE146" s="21">
        <v>0</v>
      </c>
      <c r="AF146" s="22">
        <v>6.9651741981506348</v>
      </c>
      <c r="AG146" s="21">
        <v>-1.736289381980896</v>
      </c>
      <c r="AH146" s="21">
        <v>0.18981495499610901</v>
      </c>
      <c r="AI146" s="21">
        <v>9</v>
      </c>
      <c r="AJ146" s="21">
        <v>0.96153843402862549</v>
      </c>
      <c r="AK146" s="21">
        <v>0</v>
      </c>
      <c r="AL146" s="22">
        <v>6.25</v>
      </c>
      <c r="AM146" s="21">
        <v>-1.7358708381652832</v>
      </c>
      <c r="AN146" s="21">
        <v>0.18653497099876404</v>
      </c>
      <c r="AO146" s="21">
        <v>9</v>
      </c>
      <c r="AP146" s="21">
        <v>0.95693778991699219</v>
      </c>
      <c r="AQ146" s="21">
        <v>0</v>
      </c>
      <c r="AR146" s="22">
        <v>6.6985645294189453</v>
      </c>
      <c r="AS146" s="21">
        <v>-1.5354851484298706</v>
      </c>
      <c r="AT146" s="21">
        <v>0.19227473437786102</v>
      </c>
      <c r="AU146" s="21">
        <v>10</v>
      </c>
      <c r="AV146" s="21">
        <v>3.8277511596679688</v>
      </c>
      <c r="AW146" s="21">
        <v>0.47846889495849609</v>
      </c>
      <c r="AX146" s="22">
        <v>10.047846794128418</v>
      </c>
      <c r="AY146" s="21">
        <v>-1.5492327213287354</v>
      </c>
      <c r="AZ146" s="21">
        <v>0.18851161003112793</v>
      </c>
      <c r="BA146" s="21">
        <v>10</v>
      </c>
      <c r="BB146" s="21">
        <v>3.8277511596679688</v>
      </c>
      <c r="BC146" s="21">
        <v>0</v>
      </c>
      <c r="BD146" s="22">
        <v>9.0909090042114258</v>
      </c>
      <c r="BE146" s="21">
        <v>-1.5420737266540527</v>
      </c>
      <c r="BF146" s="21">
        <v>0.18291939795017242</v>
      </c>
      <c r="BG146" s="21">
        <v>10</v>
      </c>
      <c r="BH146" s="21">
        <v>3.365384578704834</v>
      </c>
      <c r="BI146" s="21">
        <v>0.48076921701431274</v>
      </c>
      <c r="BJ146" s="22">
        <v>8.6538457870483398</v>
      </c>
      <c r="BK146" s="21">
        <v>-1.5350366830825806</v>
      </c>
      <c r="BL146" s="21">
        <v>0.18036912381649017</v>
      </c>
      <c r="BM146" s="21">
        <v>10</v>
      </c>
      <c r="BN146" s="21">
        <v>3.3175356388092041</v>
      </c>
      <c r="BO146" s="21">
        <v>0.94786727428436279</v>
      </c>
      <c r="BP146" s="22">
        <v>9.0047397613525391</v>
      </c>
      <c r="BQ146" s="21">
        <v>-1.5512946844100952</v>
      </c>
      <c r="BR146" s="21">
        <v>0.18003463745117188</v>
      </c>
      <c r="BS146" s="21">
        <v>10</v>
      </c>
      <c r="BT146" s="21">
        <v>2.8436019420623779</v>
      </c>
      <c r="BU146" s="21">
        <v>0.4739336371421814</v>
      </c>
      <c r="BV146" s="22">
        <v>8.5308055877685547</v>
      </c>
      <c r="BW146" s="21">
        <v>-1.4396660327911377</v>
      </c>
      <c r="BX146" s="21">
        <v>0.1667516678571701</v>
      </c>
      <c r="BY146" s="21">
        <v>11</v>
      </c>
      <c r="BZ146" s="21">
        <v>4.2253522872924805</v>
      </c>
      <c r="CA146" s="21">
        <v>0.93896710872650146</v>
      </c>
      <c r="CB146" s="22">
        <v>11.737089157104492</v>
      </c>
      <c r="CC146" s="21">
        <v>-1.3567754030227661</v>
      </c>
      <c r="CD146" s="21">
        <v>0.16117727756500244</v>
      </c>
      <c r="CE146" s="21">
        <v>12</v>
      </c>
      <c r="CF146" s="21">
        <v>6.1032862663269043</v>
      </c>
      <c r="CG146" s="21">
        <v>1.8779342174530029</v>
      </c>
      <c r="CH146" s="22">
        <v>12.676055908203125</v>
      </c>
      <c r="CI146" s="21">
        <v>-1.2434502840042114</v>
      </c>
      <c r="CJ146" s="21">
        <v>0.14001762866973877</v>
      </c>
      <c r="CK146" s="21">
        <v>15</v>
      </c>
      <c r="CL146" s="21">
        <v>9.3896713256835938</v>
      </c>
      <c r="CM146" s="21">
        <v>3.7558684349060059</v>
      </c>
      <c r="CN146" s="22">
        <v>15.023473739624023</v>
      </c>
      <c r="CO146" s="21">
        <v>-1.1942099332809448</v>
      </c>
      <c r="CP146" s="21">
        <v>0.15239737927913666</v>
      </c>
      <c r="CQ146" s="21">
        <v>14</v>
      </c>
      <c r="CR146" s="21">
        <v>8.1730766296386719</v>
      </c>
      <c r="CS146" s="21">
        <v>3.365384578704834</v>
      </c>
      <c r="CT146" s="22">
        <v>15.865385055541992</v>
      </c>
      <c r="CU146" s="21">
        <v>-1.2522200345993042</v>
      </c>
      <c r="CV146" s="21">
        <v>0.1528765857219696</v>
      </c>
      <c r="CW146" s="21">
        <v>14</v>
      </c>
      <c r="CX146" s="21">
        <v>7.6923074722290039</v>
      </c>
      <c r="CY146" s="21">
        <v>3.846153736114502</v>
      </c>
      <c r="CZ146" s="22">
        <v>13.942307472229004</v>
      </c>
      <c r="DA146" s="21">
        <v>-0.8877711296081543</v>
      </c>
      <c r="DB146" s="21">
        <v>0.17362019419670105</v>
      </c>
      <c r="DC146" s="21">
        <v>12</v>
      </c>
      <c r="DD146" s="21">
        <v>18.75</v>
      </c>
      <c r="DE146" s="21">
        <v>9.6153850555419922</v>
      </c>
      <c r="DF146" s="22">
        <v>30.769229888916016</v>
      </c>
      <c r="DG146" s="21">
        <v>-0.94589686393737793</v>
      </c>
      <c r="DH146" s="21">
        <v>0.16281096637248993</v>
      </c>
      <c r="DI146" s="21">
        <v>12</v>
      </c>
      <c r="DJ146" s="21">
        <v>16.826923370361328</v>
      </c>
      <c r="DK146" s="21">
        <v>9.6153850555419922</v>
      </c>
      <c r="DL146" s="22">
        <v>27.403846740722656</v>
      </c>
      <c r="DM146" s="21">
        <v>-1.0264661312103271</v>
      </c>
      <c r="DN146" s="21">
        <v>0.15762384235858917</v>
      </c>
      <c r="DO146" s="21">
        <v>12</v>
      </c>
      <c r="DP146" s="21">
        <v>15.865385055541992</v>
      </c>
      <c r="DQ146" s="21">
        <v>7.6923074722290039</v>
      </c>
      <c r="DR146" s="22">
        <v>22.596153259277344</v>
      </c>
      <c r="DS146" s="21">
        <v>-1.0605015754699707</v>
      </c>
      <c r="DT146" s="21">
        <v>0.1567615270614624</v>
      </c>
      <c r="DU146" s="21">
        <v>12</v>
      </c>
      <c r="DV146" s="21">
        <v>13.461538314819336</v>
      </c>
      <c r="DW146" s="21">
        <v>6.25</v>
      </c>
      <c r="DX146" s="22">
        <v>22.115385055541992</v>
      </c>
      <c r="DY146" s="21">
        <v>-1.1744585037231445</v>
      </c>
      <c r="DZ146" s="21">
        <v>0.15712706744670868</v>
      </c>
      <c r="EA146" s="21">
        <v>11</v>
      </c>
      <c r="EB146" s="21">
        <v>10.576923370361328</v>
      </c>
      <c r="EC146" s="21">
        <v>5.2884616851806641</v>
      </c>
      <c r="ED146" s="22">
        <v>18.269229888916016</v>
      </c>
      <c r="EE146" s="21">
        <v>-1.4561725854873657</v>
      </c>
      <c r="EF146" s="21">
        <v>0.166302889585495</v>
      </c>
      <c r="EG146" s="21">
        <v>10</v>
      </c>
      <c r="EH146" s="21">
        <v>5.769230842590332</v>
      </c>
      <c r="EI146" s="21">
        <v>3.365384578704834</v>
      </c>
      <c r="EJ146" s="22">
        <v>11.057692527770996</v>
      </c>
    </row>
    <row r="147" spans="1:140" x14ac:dyDescent="0.35">
      <c r="A147" t="s">
        <v>372</v>
      </c>
      <c r="B147" t="s">
        <v>128</v>
      </c>
      <c r="C147" s="21">
        <v>0.20141036808490753</v>
      </c>
      <c r="D147" s="21">
        <v>0.29959714412689209</v>
      </c>
      <c r="E147" s="21">
        <v>5</v>
      </c>
      <c r="F147" s="21">
        <v>58.291458129882813</v>
      </c>
      <c r="G147" s="21">
        <v>41.708541870117188</v>
      </c>
      <c r="H147" s="22">
        <v>68.844223022460938</v>
      </c>
      <c r="I147" s="21">
        <v>0.24299953877925873</v>
      </c>
      <c r="J147" s="21">
        <v>0.28404548764228821</v>
      </c>
      <c r="K147" s="21">
        <v>5</v>
      </c>
      <c r="L147" s="21">
        <v>59.5</v>
      </c>
      <c r="M147" s="21">
        <v>44</v>
      </c>
      <c r="N147" s="22">
        <v>69.5</v>
      </c>
      <c r="O147" s="21">
        <v>5.0848617684096098E-4</v>
      </c>
      <c r="P147" s="21">
        <v>0.2540576159954071</v>
      </c>
      <c r="Q147" s="21">
        <v>5</v>
      </c>
      <c r="R147" s="21">
        <v>51.741294860839844</v>
      </c>
      <c r="S147" s="21">
        <v>38.308456420898438</v>
      </c>
      <c r="T147" s="22">
        <v>63.184078216552734</v>
      </c>
      <c r="U147" s="21">
        <v>0.24092301726341248</v>
      </c>
      <c r="V147" s="21">
        <v>0.25104528665542603</v>
      </c>
      <c r="W147" s="21">
        <v>6</v>
      </c>
      <c r="X147" s="21">
        <v>58.208953857421875</v>
      </c>
      <c r="Y147" s="21">
        <v>47.263683319091797</v>
      </c>
      <c r="Z147" s="22">
        <v>67.164176940917969</v>
      </c>
      <c r="AA147" s="21">
        <v>0.29858094453811646</v>
      </c>
      <c r="AB147" s="21">
        <v>0.24620543420314789</v>
      </c>
      <c r="AC147" s="21">
        <v>6</v>
      </c>
      <c r="AD147" s="21">
        <v>61.19403076171875</v>
      </c>
      <c r="AE147" s="21">
        <v>49.751243591308594</v>
      </c>
      <c r="AF147" s="22">
        <v>69.651741027832031</v>
      </c>
      <c r="AG147" s="21">
        <v>0.17883037030696869</v>
      </c>
      <c r="AH147" s="21">
        <v>0.23608644306659698</v>
      </c>
      <c r="AI147" s="21">
        <v>8</v>
      </c>
      <c r="AJ147" s="21">
        <v>57.692306518554688</v>
      </c>
      <c r="AK147" s="21">
        <v>45.192306518554688</v>
      </c>
      <c r="AL147" s="22">
        <v>67.788459777832031</v>
      </c>
      <c r="AM147" s="21">
        <v>-0.21800407767295837</v>
      </c>
      <c r="AN147" s="21">
        <v>0.19520993530750275</v>
      </c>
      <c r="AO147" s="21">
        <v>11</v>
      </c>
      <c r="AP147" s="21">
        <v>45.933013916015625</v>
      </c>
      <c r="AQ147" s="21">
        <v>34.928230285644531</v>
      </c>
      <c r="AR147" s="22">
        <v>55.502391815185547</v>
      </c>
      <c r="AS147" s="21">
        <v>-0.31671890616416931</v>
      </c>
      <c r="AT147" s="21">
        <v>0.19452333450317383</v>
      </c>
      <c r="AU147" s="21">
        <v>11</v>
      </c>
      <c r="AV147" s="21">
        <v>45.933013916015625</v>
      </c>
      <c r="AW147" s="21">
        <v>30.62200927734375</v>
      </c>
      <c r="AX147" s="22">
        <v>53.11004638671875</v>
      </c>
      <c r="AY147" s="21">
        <v>-0.3406810462474823</v>
      </c>
      <c r="AZ147" s="21">
        <v>0.20022022724151611</v>
      </c>
      <c r="BA147" s="21">
        <v>12</v>
      </c>
      <c r="BB147" s="21">
        <v>45.454544067382813</v>
      </c>
      <c r="BC147" s="21">
        <v>29.665071487426758</v>
      </c>
      <c r="BD147" s="22">
        <v>53.588516235351563</v>
      </c>
      <c r="BE147" s="21">
        <v>-0.3348490297794342</v>
      </c>
      <c r="BF147" s="21">
        <v>0.18695272505283356</v>
      </c>
      <c r="BG147" s="21">
        <v>13</v>
      </c>
      <c r="BH147" s="21">
        <v>44.711540222167969</v>
      </c>
      <c r="BI147" s="21">
        <v>31.25</v>
      </c>
      <c r="BJ147" s="22">
        <v>53.365383148193359</v>
      </c>
      <c r="BK147" s="21">
        <v>-0.26337549090385437</v>
      </c>
      <c r="BL147" s="21">
        <v>0.14466032385826111</v>
      </c>
      <c r="BM147" s="21">
        <v>16</v>
      </c>
      <c r="BN147" s="21">
        <v>46.445499420166016</v>
      </c>
      <c r="BO147" s="21">
        <v>37.440757751464844</v>
      </c>
      <c r="BP147" s="22">
        <v>54.028434753417969</v>
      </c>
      <c r="BQ147" s="21">
        <v>-0.36484119296073914</v>
      </c>
      <c r="BR147" s="21">
        <v>0.14275731146335602</v>
      </c>
      <c r="BS147" s="21">
        <v>16</v>
      </c>
      <c r="BT147" s="21">
        <v>43.127960205078125</v>
      </c>
      <c r="BU147" s="21">
        <v>32.227489471435547</v>
      </c>
      <c r="BV147" s="22">
        <v>50.710899353027344</v>
      </c>
      <c r="BW147" s="21">
        <v>-0.26226925849914551</v>
      </c>
      <c r="BX147" s="21">
        <v>0.138463094830513</v>
      </c>
      <c r="BY147" s="21">
        <v>16</v>
      </c>
      <c r="BZ147" s="21">
        <v>48.356807708740234</v>
      </c>
      <c r="CA147" s="21">
        <v>38.497653961181641</v>
      </c>
      <c r="CB147" s="22">
        <v>53.990612030029297</v>
      </c>
      <c r="CC147" s="21">
        <v>-0.36721265316009521</v>
      </c>
      <c r="CD147" s="21">
        <v>0.14125563204288483</v>
      </c>
      <c r="CE147" s="21">
        <v>17</v>
      </c>
      <c r="CF147" s="21">
        <v>43.192489624023438</v>
      </c>
      <c r="CG147" s="21">
        <v>32.863849639892578</v>
      </c>
      <c r="CH147" s="22">
        <v>51.173709869384766</v>
      </c>
      <c r="CI147" s="21">
        <v>-0.36217811703681946</v>
      </c>
      <c r="CJ147" s="21">
        <v>0.14243845641613007</v>
      </c>
      <c r="CK147" s="21">
        <v>16</v>
      </c>
      <c r="CL147" s="21">
        <v>43.661972045898438</v>
      </c>
      <c r="CM147" s="21">
        <v>33.802818298339844</v>
      </c>
      <c r="CN147" s="22">
        <v>52.112674713134766</v>
      </c>
      <c r="CO147" s="21">
        <v>-0.3309597373008728</v>
      </c>
      <c r="CP147" s="21">
        <v>0.15461245179176331</v>
      </c>
      <c r="CQ147" s="21">
        <v>14</v>
      </c>
      <c r="CR147" s="21">
        <v>43.269229888916016</v>
      </c>
      <c r="CS147" s="21">
        <v>33.173076629638672</v>
      </c>
      <c r="CT147" s="22">
        <v>54.326923370361328</v>
      </c>
      <c r="CU147" s="21">
        <v>-0.3713991641998291</v>
      </c>
      <c r="CV147" s="21">
        <v>0.14498554170131683</v>
      </c>
      <c r="CW147" s="21">
        <v>16</v>
      </c>
      <c r="CX147" s="21">
        <v>42.307693481445313</v>
      </c>
      <c r="CY147" s="21">
        <v>30.769229888916016</v>
      </c>
      <c r="CZ147" s="22">
        <v>53.846153259277344</v>
      </c>
      <c r="DA147" s="21">
        <v>-0.20916047692298889</v>
      </c>
      <c r="DB147" s="21">
        <v>0.15888325870037079</v>
      </c>
      <c r="DC147" s="21">
        <v>14</v>
      </c>
      <c r="DD147" s="21">
        <v>46.153846740722656</v>
      </c>
      <c r="DE147" s="21">
        <v>34.134616851806641</v>
      </c>
      <c r="DF147" s="22">
        <v>55.769229888916016</v>
      </c>
      <c r="DG147" s="21">
        <v>-0.29729220271110535</v>
      </c>
      <c r="DH147" s="21">
        <v>0.1505579799413681</v>
      </c>
      <c r="DI147" s="21">
        <v>14</v>
      </c>
      <c r="DJ147" s="21">
        <v>42.788459777832031</v>
      </c>
      <c r="DK147" s="21">
        <v>32.211540222167969</v>
      </c>
      <c r="DL147" s="22">
        <v>52.403846740722656</v>
      </c>
      <c r="DM147" s="21">
        <v>-0.25923290848731995</v>
      </c>
      <c r="DN147" s="21">
        <v>0.14600102603435516</v>
      </c>
      <c r="DO147" s="21">
        <v>14</v>
      </c>
      <c r="DP147" s="21">
        <v>44.711540222167969</v>
      </c>
      <c r="DQ147" s="21">
        <v>33.173076629638672</v>
      </c>
      <c r="DR147" s="22">
        <v>52.403846740722656</v>
      </c>
      <c r="DS147" s="21">
        <v>-0.23621906340122223</v>
      </c>
      <c r="DT147" s="21">
        <v>0.15640147030353546</v>
      </c>
      <c r="DU147" s="21">
        <v>13</v>
      </c>
      <c r="DV147" s="21">
        <v>46.634616851806641</v>
      </c>
      <c r="DW147" s="21">
        <v>33.173076629638672</v>
      </c>
      <c r="DX147" s="22">
        <v>53.846153259277344</v>
      </c>
      <c r="DY147" s="21">
        <v>-0.24289509654045105</v>
      </c>
      <c r="DZ147" s="21">
        <v>0.15352709591388702</v>
      </c>
      <c r="EA147" s="21">
        <v>12</v>
      </c>
      <c r="EB147" s="21">
        <v>45.673076629638672</v>
      </c>
      <c r="EC147" s="21">
        <v>32.692306518554688</v>
      </c>
      <c r="ED147" s="22">
        <v>54.807693481445313</v>
      </c>
      <c r="EE147" s="21">
        <v>-0.22534237802028656</v>
      </c>
      <c r="EF147" s="21">
        <v>0.15760718286037445</v>
      </c>
      <c r="EG147" s="21">
        <v>12</v>
      </c>
      <c r="EH147" s="21">
        <v>46.153846740722656</v>
      </c>
      <c r="EI147" s="21">
        <v>34.134616851806641</v>
      </c>
      <c r="EJ147" s="22">
        <v>53.365383148193359</v>
      </c>
    </row>
    <row r="148" spans="1:140" x14ac:dyDescent="0.35">
      <c r="A148" t="s">
        <v>373</v>
      </c>
      <c r="B148" t="s">
        <v>209</v>
      </c>
      <c r="C148" s="21" t="s">
        <v>242</v>
      </c>
      <c r="D148" s="21" t="s">
        <v>242</v>
      </c>
      <c r="E148" s="21" t="s">
        <v>242</v>
      </c>
      <c r="F148" s="21" t="s">
        <v>242</v>
      </c>
      <c r="G148" s="21" t="s">
        <v>242</v>
      </c>
      <c r="H148" s="22" t="s">
        <v>242</v>
      </c>
      <c r="I148" s="21">
        <v>-0.7932249903678894</v>
      </c>
      <c r="J148" s="21">
        <v>0.6210206151008606</v>
      </c>
      <c r="K148" s="21">
        <v>1</v>
      </c>
      <c r="L148" s="21">
        <v>26</v>
      </c>
      <c r="M148" s="21">
        <v>1</v>
      </c>
      <c r="N148" s="22">
        <v>58.5</v>
      </c>
      <c r="O148" s="21">
        <v>0.3167361319065094</v>
      </c>
      <c r="P148" s="21">
        <v>0.66388261318206787</v>
      </c>
      <c r="Q148" s="21">
        <v>1</v>
      </c>
      <c r="R148" s="21">
        <v>61.19403076171875</v>
      </c>
      <c r="S148" s="21">
        <v>27.860696792602539</v>
      </c>
      <c r="T148" s="22">
        <v>90.049751281738281</v>
      </c>
      <c r="U148" s="21">
        <v>0.27407020330429077</v>
      </c>
      <c r="V148" s="21">
        <v>0.6990010142326355</v>
      </c>
      <c r="W148" s="21">
        <v>1</v>
      </c>
      <c r="X148" s="21">
        <v>59.2039794921875</v>
      </c>
      <c r="Y148" s="21">
        <v>22.88557243347168</v>
      </c>
      <c r="Z148" s="22">
        <v>90.049751281738281</v>
      </c>
      <c r="AA148" s="21">
        <v>-0.17540141940116882</v>
      </c>
      <c r="AB148" s="21">
        <v>0.37918564677238464</v>
      </c>
      <c r="AC148" s="21">
        <v>2</v>
      </c>
      <c r="AD148" s="21">
        <v>47.263683319091797</v>
      </c>
      <c r="AE148" s="21">
        <v>25.373134613037109</v>
      </c>
      <c r="AF148" s="22">
        <v>63.184078216552734</v>
      </c>
      <c r="AG148" s="21">
        <v>-0.21566212177276611</v>
      </c>
      <c r="AH148" s="21">
        <v>0.32796213030815125</v>
      </c>
      <c r="AI148" s="21">
        <v>2</v>
      </c>
      <c r="AJ148" s="21">
        <v>45.192306518554688</v>
      </c>
      <c r="AK148" s="21">
        <v>26.923076629638672</v>
      </c>
      <c r="AL148" s="22">
        <v>59.615383148193359</v>
      </c>
      <c r="AM148" s="21">
        <v>-0.13881745934486389</v>
      </c>
      <c r="AN148" s="21">
        <v>0.32813486456871033</v>
      </c>
      <c r="AO148" s="21">
        <v>3</v>
      </c>
      <c r="AP148" s="21">
        <v>47.846889495849609</v>
      </c>
      <c r="AQ148" s="21">
        <v>31.100479125976563</v>
      </c>
      <c r="AR148" s="22">
        <v>60.765548706054688</v>
      </c>
      <c r="AS148" s="21">
        <v>-0.21269017457962036</v>
      </c>
      <c r="AT148" s="21">
        <v>0.26339516043663025</v>
      </c>
      <c r="AU148" s="21">
        <v>7</v>
      </c>
      <c r="AV148" s="21">
        <v>49.760765075683594</v>
      </c>
      <c r="AW148" s="21">
        <v>30.62200927734375</v>
      </c>
      <c r="AX148" s="22">
        <v>58.851673126220703</v>
      </c>
      <c r="AY148" s="21">
        <v>-0.1942736953496933</v>
      </c>
      <c r="AZ148" s="21">
        <v>0.23635859787464142</v>
      </c>
      <c r="BA148" s="21">
        <v>8</v>
      </c>
      <c r="BB148" s="21">
        <v>48.803829193115234</v>
      </c>
      <c r="BC148" s="21">
        <v>34.928230285644531</v>
      </c>
      <c r="BD148" s="22">
        <v>57.894737243652344</v>
      </c>
      <c r="BE148" s="21">
        <v>-8.8904634118080139E-2</v>
      </c>
      <c r="BF148" s="21">
        <v>0.18798567354679108</v>
      </c>
      <c r="BG148" s="21">
        <v>11</v>
      </c>
      <c r="BH148" s="21">
        <v>52.884616851806641</v>
      </c>
      <c r="BI148" s="21">
        <v>41.346153259277344</v>
      </c>
      <c r="BJ148" s="22">
        <v>58.173076629638672</v>
      </c>
      <c r="BK148" s="21">
        <v>-1.6553286463022232E-2</v>
      </c>
      <c r="BL148" s="21">
        <v>0.18016529083251953</v>
      </c>
      <c r="BM148" s="21">
        <v>11</v>
      </c>
      <c r="BN148" s="21">
        <v>54.502368927001953</v>
      </c>
      <c r="BO148" s="21">
        <v>45.497631072998047</v>
      </c>
      <c r="BP148" s="22">
        <v>60.663505554199219</v>
      </c>
      <c r="BQ148" s="21">
        <v>-6.3613630831241608E-2</v>
      </c>
      <c r="BR148" s="21">
        <v>0.1490662544965744</v>
      </c>
      <c r="BS148" s="21">
        <v>12</v>
      </c>
      <c r="BT148" s="21">
        <v>52.606636047363281</v>
      </c>
      <c r="BU148" s="21">
        <v>45.023696899414063</v>
      </c>
      <c r="BV148" s="22">
        <v>60.663505554199219</v>
      </c>
      <c r="BW148" s="21">
        <v>-5.8861792087554932E-2</v>
      </c>
      <c r="BX148" s="21">
        <v>0.14597576856613159</v>
      </c>
      <c r="BY148" s="21">
        <v>11</v>
      </c>
      <c r="BZ148" s="21">
        <v>53.051643371582031</v>
      </c>
      <c r="CA148" s="21">
        <v>46.478874206542969</v>
      </c>
      <c r="CB148" s="22">
        <v>60.563381195068359</v>
      </c>
      <c r="CC148" s="21">
        <v>-5.8480583131313324E-2</v>
      </c>
      <c r="CD148" s="21">
        <v>0.14531663060188293</v>
      </c>
      <c r="CE148" s="21">
        <v>11</v>
      </c>
      <c r="CF148" s="21">
        <v>53.990612030029297</v>
      </c>
      <c r="CG148" s="21">
        <v>46.009387969970703</v>
      </c>
      <c r="CH148" s="22">
        <v>59.154930114746094</v>
      </c>
      <c r="CI148" s="21">
        <v>-3.4214381128549576E-2</v>
      </c>
      <c r="CJ148" s="21">
        <v>0.14955352246761322</v>
      </c>
      <c r="CK148" s="21">
        <v>11</v>
      </c>
      <c r="CL148" s="21">
        <v>53.990612030029297</v>
      </c>
      <c r="CM148" s="21">
        <v>46.009387969970703</v>
      </c>
      <c r="CN148" s="22">
        <v>59.154930114746094</v>
      </c>
      <c r="CO148" s="21">
        <v>1.4262913726270199E-2</v>
      </c>
      <c r="CP148" s="21">
        <v>0.15838879346847534</v>
      </c>
      <c r="CQ148" s="21">
        <v>10</v>
      </c>
      <c r="CR148" s="21">
        <v>58.173076629638672</v>
      </c>
      <c r="CS148" s="21">
        <v>45.673076629638672</v>
      </c>
      <c r="CT148" s="22">
        <v>65.384613037109375</v>
      </c>
      <c r="CU148" s="21">
        <v>-2.3508191108703613E-2</v>
      </c>
      <c r="CV148" s="21">
        <v>0.15985426306724548</v>
      </c>
      <c r="CW148" s="21">
        <v>11</v>
      </c>
      <c r="CX148" s="21">
        <v>57.211540222167969</v>
      </c>
      <c r="CY148" s="21">
        <v>45.192306518554688</v>
      </c>
      <c r="CZ148" s="22">
        <v>62.019229888916016</v>
      </c>
      <c r="DA148" s="21">
        <v>-0.11519797146320343</v>
      </c>
      <c r="DB148" s="21">
        <v>0.1906699538230896</v>
      </c>
      <c r="DC148" s="21">
        <v>9</v>
      </c>
      <c r="DD148" s="21">
        <v>50.480770111083984</v>
      </c>
      <c r="DE148" s="21">
        <v>36.057693481445313</v>
      </c>
      <c r="DF148" s="22">
        <v>58.653846740722656</v>
      </c>
      <c r="DG148" s="21">
        <v>-8.9833974838256836E-2</v>
      </c>
      <c r="DH148" s="21">
        <v>0.17249821126461029</v>
      </c>
      <c r="DI148" s="21">
        <v>9</v>
      </c>
      <c r="DJ148" s="21">
        <v>52.403846740722656</v>
      </c>
      <c r="DK148" s="21">
        <v>39.903846740722656</v>
      </c>
      <c r="DL148" s="22">
        <v>59.615383148193359</v>
      </c>
      <c r="DM148" s="21">
        <v>2.4428866803646088E-2</v>
      </c>
      <c r="DN148" s="21">
        <v>0.1632721871137619</v>
      </c>
      <c r="DO148" s="21">
        <v>9</v>
      </c>
      <c r="DP148" s="21">
        <v>55.288459777832031</v>
      </c>
      <c r="DQ148" s="21">
        <v>45.192306518554688</v>
      </c>
      <c r="DR148" s="22">
        <v>61.057693481445313</v>
      </c>
      <c r="DS148" s="21">
        <v>1.7466682940721512E-2</v>
      </c>
      <c r="DT148" s="21">
        <v>0.16725531220436096</v>
      </c>
      <c r="DU148" s="21">
        <v>9</v>
      </c>
      <c r="DV148" s="21">
        <v>53.846153259277344</v>
      </c>
      <c r="DW148" s="21">
        <v>45.192306518554688</v>
      </c>
      <c r="DX148" s="22">
        <v>61.057693481445313</v>
      </c>
      <c r="DY148" s="21">
        <v>-1.2625440023839474E-2</v>
      </c>
      <c r="DZ148" s="21">
        <v>0.15714170038700104</v>
      </c>
      <c r="EA148" s="21">
        <v>9</v>
      </c>
      <c r="EB148" s="21">
        <v>54.326923370361328</v>
      </c>
      <c r="EC148" s="21">
        <v>44.230770111083984</v>
      </c>
      <c r="ED148" s="22">
        <v>60.096153259277344</v>
      </c>
      <c r="EE148" s="21">
        <v>-5.9087976813316345E-2</v>
      </c>
      <c r="EF148" s="21">
        <v>0.16375581920146942</v>
      </c>
      <c r="EG148" s="21">
        <v>8</v>
      </c>
      <c r="EH148" s="21">
        <v>52.884616851806641</v>
      </c>
      <c r="EI148" s="21">
        <v>41.826923370361328</v>
      </c>
      <c r="EJ148" s="22">
        <v>57.211540222167969</v>
      </c>
    </row>
    <row r="149" spans="1:140" x14ac:dyDescent="0.35">
      <c r="A149" t="s">
        <v>374</v>
      </c>
      <c r="B149" t="s">
        <v>129</v>
      </c>
      <c r="C149" s="21">
        <v>-0.80568993091583252</v>
      </c>
      <c r="D149" s="21">
        <v>0.21242910623550415</v>
      </c>
      <c r="E149" s="21">
        <v>6</v>
      </c>
      <c r="F149" s="21">
        <v>23.61808967590332</v>
      </c>
      <c r="G149" s="21">
        <v>14.572864532470703</v>
      </c>
      <c r="H149" s="22">
        <v>37.688442230224609</v>
      </c>
      <c r="I149" s="21">
        <v>-0.83223414421081543</v>
      </c>
      <c r="J149" s="21">
        <v>0.22140340507030487</v>
      </c>
      <c r="K149" s="21">
        <v>6</v>
      </c>
      <c r="L149" s="21">
        <v>24.5</v>
      </c>
      <c r="M149" s="21">
        <v>11.5</v>
      </c>
      <c r="N149" s="22">
        <v>36</v>
      </c>
      <c r="O149" s="21">
        <v>-0.80207395553588867</v>
      </c>
      <c r="P149" s="21">
        <v>0.18320484459400177</v>
      </c>
      <c r="Q149" s="21">
        <v>6</v>
      </c>
      <c r="R149" s="21">
        <v>27.363183975219727</v>
      </c>
      <c r="S149" s="21">
        <v>14.925373077392578</v>
      </c>
      <c r="T149" s="22">
        <v>35.820896148681641</v>
      </c>
      <c r="U149" s="21">
        <v>-0.73218613862991333</v>
      </c>
      <c r="V149" s="21">
        <v>0.19271895289421082</v>
      </c>
      <c r="W149" s="21">
        <v>9</v>
      </c>
      <c r="X149" s="21">
        <v>30.348258972167969</v>
      </c>
      <c r="Y149" s="21">
        <v>16.915422439575195</v>
      </c>
      <c r="Z149" s="22">
        <v>38.80596923828125</v>
      </c>
      <c r="AA149" s="21">
        <v>-0.70158040523529053</v>
      </c>
      <c r="AB149" s="21">
        <v>0.18465526401996613</v>
      </c>
      <c r="AC149" s="21">
        <v>10</v>
      </c>
      <c r="AD149" s="21">
        <v>28.855720520019531</v>
      </c>
      <c r="AE149" s="21">
        <v>16.915422439575195</v>
      </c>
      <c r="AF149" s="22">
        <v>41.293533325195313</v>
      </c>
      <c r="AG149" s="21">
        <v>-0.68005400896072388</v>
      </c>
      <c r="AH149" s="21">
        <v>0.1669066846370697</v>
      </c>
      <c r="AI149" s="21">
        <v>13</v>
      </c>
      <c r="AJ149" s="21">
        <v>31.25</v>
      </c>
      <c r="AK149" s="21">
        <v>17.788461685180664</v>
      </c>
      <c r="AL149" s="22">
        <v>40.865383148193359</v>
      </c>
      <c r="AM149" s="21">
        <v>-0.63374441862106323</v>
      </c>
      <c r="AN149" s="21">
        <v>0.14531533420085907</v>
      </c>
      <c r="AO149" s="21">
        <v>14</v>
      </c>
      <c r="AP149" s="21">
        <v>32.535884857177734</v>
      </c>
      <c r="AQ149" s="21">
        <v>22.488039016723633</v>
      </c>
      <c r="AR149" s="22">
        <v>40.191387176513672</v>
      </c>
      <c r="AS149" s="21">
        <v>-0.61997848749160767</v>
      </c>
      <c r="AT149" s="21">
        <v>0.13950948417186737</v>
      </c>
      <c r="AU149" s="21">
        <v>17</v>
      </c>
      <c r="AV149" s="21">
        <v>31.578947067260742</v>
      </c>
      <c r="AW149" s="21">
        <v>23.923444747924805</v>
      </c>
      <c r="AX149" s="22">
        <v>44.019138336181641</v>
      </c>
      <c r="AY149" s="21">
        <v>-0.6091734766960144</v>
      </c>
      <c r="AZ149" s="21">
        <v>0.14057694375514984</v>
      </c>
      <c r="BA149" s="21">
        <v>17</v>
      </c>
      <c r="BB149" s="21">
        <v>33.492824554443359</v>
      </c>
      <c r="BC149" s="21">
        <v>22.00956916809082</v>
      </c>
      <c r="BD149" s="22">
        <v>43.540668487548828</v>
      </c>
      <c r="BE149" s="21">
        <v>-0.61665809154510498</v>
      </c>
      <c r="BF149" s="21">
        <v>0.1377701610326767</v>
      </c>
      <c r="BG149" s="21">
        <v>17</v>
      </c>
      <c r="BH149" s="21">
        <v>33.173076629638672</v>
      </c>
      <c r="BI149" s="21">
        <v>21.634614944458008</v>
      </c>
      <c r="BJ149" s="22">
        <v>41.346153259277344</v>
      </c>
      <c r="BK149" s="21">
        <v>-0.60040831565856934</v>
      </c>
      <c r="BL149" s="21">
        <v>0.13471896946430206</v>
      </c>
      <c r="BM149" s="21">
        <v>17</v>
      </c>
      <c r="BN149" s="21">
        <v>33.17535400390625</v>
      </c>
      <c r="BO149" s="21">
        <v>23.222749710083008</v>
      </c>
      <c r="BP149" s="22">
        <v>42.654029846191406</v>
      </c>
      <c r="BQ149" s="21">
        <v>-0.48764660954475403</v>
      </c>
      <c r="BR149" s="21">
        <v>0.13311390578746796</v>
      </c>
      <c r="BS149" s="21">
        <v>16</v>
      </c>
      <c r="BT149" s="21">
        <v>36.966823577880859</v>
      </c>
      <c r="BU149" s="21">
        <v>28.909952163696289</v>
      </c>
      <c r="BV149" s="22">
        <v>46.919429779052734</v>
      </c>
      <c r="BW149" s="21">
        <v>-0.57984572649002075</v>
      </c>
      <c r="BX149" s="21">
        <v>0.1300131231546402</v>
      </c>
      <c r="BY149" s="21">
        <v>16</v>
      </c>
      <c r="BZ149" s="21">
        <v>32.863849639892578</v>
      </c>
      <c r="CA149" s="21">
        <v>25.35211181640625</v>
      </c>
      <c r="CB149" s="22">
        <v>43.661972045898438</v>
      </c>
      <c r="CC149" s="21">
        <v>-0.59875309467315674</v>
      </c>
      <c r="CD149" s="21">
        <v>0.13418541848659515</v>
      </c>
      <c r="CE149" s="21">
        <v>16</v>
      </c>
      <c r="CF149" s="21">
        <v>33.333332061767578</v>
      </c>
      <c r="CG149" s="21">
        <v>23.943662643432617</v>
      </c>
      <c r="CH149" s="22">
        <v>42.723003387451172</v>
      </c>
      <c r="CI149" s="21">
        <v>-0.81991297006607056</v>
      </c>
      <c r="CJ149" s="21">
        <v>0.13342894613742828</v>
      </c>
      <c r="CK149" s="21">
        <v>17</v>
      </c>
      <c r="CL149" s="21">
        <v>23.474178314208984</v>
      </c>
      <c r="CM149" s="21">
        <v>15.023473739624023</v>
      </c>
      <c r="CN149" s="22">
        <v>33.802818298339844</v>
      </c>
      <c r="CO149" s="21">
        <v>-0.80894935131072998</v>
      </c>
      <c r="CP149" s="21">
        <v>0.14608189463615417</v>
      </c>
      <c r="CQ149" s="21">
        <v>15</v>
      </c>
      <c r="CR149" s="21">
        <v>22.115385055541992</v>
      </c>
      <c r="CS149" s="21">
        <v>12.980769157409668</v>
      </c>
      <c r="CT149" s="22">
        <v>33.173076629638672</v>
      </c>
      <c r="CU149" s="21">
        <v>-0.85132068395614624</v>
      </c>
      <c r="CV149" s="21">
        <v>0.14819130301475525</v>
      </c>
      <c r="CW149" s="21">
        <v>14</v>
      </c>
      <c r="CX149" s="21">
        <v>21.153846740722656</v>
      </c>
      <c r="CY149" s="21">
        <v>12.019230842590332</v>
      </c>
      <c r="CZ149" s="22">
        <v>30.769229888916016</v>
      </c>
      <c r="DA149" s="21">
        <v>-1.0639055967330933</v>
      </c>
      <c r="DB149" s="21">
        <v>0.16323453187942505</v>
      </c>
      <c r="DC149" s="21">
        <v>13</v>
      </c>
      <c r="DD149" s="21">
        <v>12.980769157409668</v>
      </c>
      <c r="DE149" s="21">
        <v>8.1730766296386719</v>
      </c>
      <c r="DF149" s="22">
        <v>22.115385055541992</v>
      </c>
      <c r="DG149" s="21">
        <v>-0.99459421634674072</v>
      </c>
      <c r="DH149" s="21">
        <v>0.15257570147514343</v>
      </c>
      <c r="DI149" s="21">
        <v>14</v>
      </c>
      <c r="DJ149" s="21">
        <v>15.384614944458008</v>
      </c>
      <c r="DK149" s="21">
        <v>8.6538457870483398</v>
      </c>
      <c r="DL149" s="22">
        <v>23.076923370361328</v>
      </c>
      <c r="DM149" s="21">
        <v>-1.05359947681427</v>
      </c>
      <c r="DN149" s="21">
        <v>0.1470814049243927</v>
      </c>
      <c r="DO149" s="21">
        <v>13</v>
      </c>
      <c r="DP149" s="21">
        <v>14.423076629638672</v>
      </c>
      <c r="DQ149" s="21">
        <v>7.2115383148193359</v>
      </c>
      <c r="DR149" s="22">
        <v>21.153846740722656</v>
      </c>
      <c r="DS149" s="21">
        <v>-1.0556820631027222</v>
      </c>
      <c r="DT149" s="21">
        <v>0.15077035129070282</v>
      </c>
      <c r="DU149" s="21">
        <v>12</v>
      </c>
      <c r="DV149" s="21">
        <v>14.423076629638672</v>
      </c>
      <c r="DW149" s="21">
        <v>6.25</v>
      </c>
      <c r="DX149" s="22">
        <v>22.115385055541992</v>
      </c>
      <c r="DY149" s="21">
        <v>-1.0548176765441895</v>
      </c>
      <c r="DZ149" s="21">
        <v>0.15191121399402618</v>
      </c>
      <c r="EA149" s="21">
        <v>10</v>
      </c>
      <c r="EB149" s="21">
        <v>14.423076629638672</v>
      </c>
      <c r="EC149" s="21">
        <v>7.6923074722290039</v>
      </c>
      <c r="ED149" s="22">
        <v>21.153846740722656</v>
      </c>
      <c r="EE149" s="21">
        <v>-1.03502357006073</v>
      </c>
      <c r="EF149" s="21">
        <v>0.14965000748634338</v>
      </c>
      <c r="EG149" s="21">
        <v>12</v>
      </c>
      <c r="EH149" s="21">
        <v>15.865385055541992</v>
      </c>
      <c r="EI149" s="21">
        <v>8.1730766296386719</v>
      </c>
      <c r="EJ149" s="22">
        <v>23.076923370361328</v>
      </c>
    </row>
    <row r="150" spans="1:140" x14ac:dyDescent="0.35">
      <c r="A150" t="s">
        <v>375</v>
      </c>
      <c r="B150" t="s">
        <v>130</v>
      </c>
      <c r="C150" s="21">
        <v>-0.50362330675125122</v>
      </c>
      <c r="D150" s="21">
        <v>0.32034823298454285</v>
      </c>
      <c r="E150" s="21">
        <v>4</v>
      </c>
      <c r="F150" s="21">
        <v>35.678390502929688</v>
      </c>
      <c r="G150" s="21">
        <v>17.587940216064453</v>
      </c>
      <c r="H150" s="22">
        <v>52.763820648193359</v>
      </c>
      <c r="I150" s="21">
        <v>-0.45713162422180176</v>
      </c>
      <c r="J150" s="21">
        <v>0.29636618494987488</v>
      </c>
      <c r="K150" s="21">
        <v>4</v>
      </c>
      <c r="L150" s="21">
        <v>37</v>
      </c>
      <c r="M150" s="21">
        <v>18.5</v>
      </c>
      <c r="N150" s="22">
        <v>52.5</v>
      </c>
      <c r="O150" s="21">
        <v>-0.40562382340431213</v>
      </c>
      <c r="P150" s="21">
        <v>0.26267537474632263</v>
      </c>
      <c r="Q150" s="21">
        <v>4</v>
      </c>
      <c r="R150" s="21">
        <v>38.80596923828125</v>
      </c>
      <c r="S150" s="21">
        <v>26.368158340454102</v>
      </c>
      <c r="T150" s="22">
        <v>51.741294860839844</v>
      </c>
      <c r="U150" s="21">
        <v>-0.48651957511901855</v>
      </c>
      <c r="V150" s="21">
        <v>0.2810249924659729</v>
      </c>
      <c r="W150" s="21">
        <v>4</v>
      </c>
      <c r="X150" s="21">
        <v>38.308456420898438</v>
      </c>
      <c r="Y150" s="21">
        <v>19.900497436523438</v>
      </c>
      <c r="Z150" s="22">
        <v>52.238807678222656</v>
      </c>
      <c r="AA150" s="21">
        <v>-0.61672669649124146</v>
      </c>
      <c r="AB150" s="21">
        <v>0.26339966058731079</v>
      </c>
      <c r="AC150" s="21">
        <v>5</v>
      </c>
      <c r="AD150" s="21">
        <v>31.840795516967773</v>
      </c>
      <c r="AE150" s="21">
        <v>16.915422439575195</v>
      </c>
      <c r="AF150" s="22">
        <v>46.268657684326172</v>
      </c>
      <c r="AG150" s="21">
        <v>-0.75793665647506714</v>
      </c>
      <c r="AH150" s="21">
        <v>0.23609223961830139</v>
      </c>
      <c r="AI150" s="21">
        <v>8</v>
      </c>
      <c r="AJ150" s="21">
        <v>26.923076629638672</v>
      </c>
      <c r="AK150" s="21">
        <v>13.942307472229004</v>
      </c>
      <c r="AL150" s="22">
        <v>42.307693481445313</v>
      </c>
      <c r="AM150" s="21">
        <v>-0.72518020868301392</v>
      </c>
      <c r="AN150" s="21">
        <v>0.19132906198501587</v>
      </c>
      <c r="AO150" s="21">
        <v>10</v>
      </c>
      <c r="AP150" s="21">
        <v>29.186603546142578</v>
      </c>
      <c r="AQ150" s="21">
        <v>16.267942428588867</v>
      </c>
      <c r="AR150" s="22">
        <v>39.234451293945313</v>
      </c>
      <c r="AS150" s="21">
        <v>-0.79064399003982544</v>
      </c>
      <c r="AT150" s="21">
        <v>0.16545692086219788</v>
      </c>
      <c r="AU150" s="21">
        <v>13</v>
      </c>
      <c r="AV150" s="21">
        <v>25.358852386474609</v>
      </c>
      <c r="AW150" s="21">
        <v>14.354066848754883</v>
      </c>
      <c r="AX150" s="22">
        <v>37.320575714111328</v>
      </c>
      <c r="AY150" s="21">
        <v>-0.70209020376205444</v>
      </c>
      <c r="AZ150" s="21">
        <v>0.16954906284809113</v>
      </c>
      <c r="BA150" s="21">
        <v>13</v>
      </c>
      <c r="BB150" s="21">
        <v>28.229665756225586</v>
      </c>
      <c r="BC150" s="21">
        <v>16.74641227722168</v>
      </c>
      <c r="BD150" s="22">
        <v>41.148326873779297</v>
      </c>
      <c r="BE150" s="21">
        <v>-1.1601519584655762</v>
      </c>
      <c r="BF150" s="21">
        <v>0.1636422872543335</v>
      </c>
      <c r="BG150" s="21">
        <v>13</v>
      </c>
      <c r="BH150" s="21">
        <v>10.576923370361328</v>
      </c>
      <c r="BI150" s="21">
        <v>5.769230842590332</v>
      </c>
      <c r="BJ150" s="22">
        <v>20.673076629638672</v>
      </c>
      <c r="BK150" s="21">
        <v>-0.81496560573577881</v>
      </c>
      <c r="BL150" s="21">
        <v>0.14084775745868683</v>
      </c>
      <c r="BM150" s="21">
        <v>14</v>
      </c>
      <c r="BN150" s="21">
        <v>23.696681976318359</v>
      </c>
      <c r="BO150" s="21">
        <v>15.165876388549805</v>
      </c>
      <c r="BP150" s="22">
        <v>33.649288177490234</v>
      </c>
      <c r="BQ150" s="21">
        <v>-0.89763885736465454</v>
      </c>
      <c r="BR150" s="21">
        <v>0.13709279894828796</v>
      </c>
      <c r="BS150" s="21">
        <v>14</v>
      </c>
      <c r="BT150" s="21">
        <v>20.853080749511719</v>
      </c>
      <c r="BU150" s="21">
        <v>12.322275161743164</v>
      </c>
      <c r="BV150" s="22">
        <v>30.331752777099609</v>
      </c>
      <c r="BW150" s="21">
        <v>-0.9297187328338623</v>
      </c>
      <c r="BX150" s="21">
        <v>0.13283735513687134</v>
      </c>
      <c r="BY150" s="21">
        <v>14</v>
      </c>
      <c r="BZ150" s="21">
        <v>18.779342651367188</v>
      </c>
      <c r="CA150" s="21">
        <v>12.206572532653809</v>
      </c>
      <c r="CB150" s="22">
        <v>28.638498306274414</v>
      </c>
      <c r="CC150" s="21">
        <v>-0.93948143720626831</v>
      </c>
      <c r="CD150" s="21">
        <v>0.13749261200428009</v>
      </c>
      <c r="CE150" s="21">
        <v>14</v>
      </c>
      <c r="CF150" s="21">
        <v>17.840375900268555</v>
      </c>
      <c r="CG150" s="21">
        <v>9.3896713256835938</v>
      </c>
      <c r="CH150" s="22">
        <v>29.107980728149414</v>
      </c>
      <c r="CI150" s="21">
        <v>-1.0088381767272949</v>
      </c>
      <c r="CJ150" s="21">
        <v>0.13667978346347809</v>
      </c>
      <c r="CK150" s="21">
        <v>15</v>
      </c>
      <c r="CL150" s="21">
        <v>15.492958068847656</v>
      </c>
      <c r="CM150" s="21">
        <v>9.8591547012329102</v>
      </c>
      <c r="CN150" s="22">
        <v>24.413145065307617</v>
      </c>
      <c r="CO150" s="21">
        <v>-0.87308067083358765</v>
      </c>
      <c r="CP150" s="21">
        <v>0.14891688525676727</v>
      </c>
      <c r="CQ150" s="21">
        <v>13</v>
      </c>
      <c r="CR150" s="21">
        <v>19.230770111083984</v>
      </c>
      <c r="CS150" s="21">
        <v>10.576923370361328</v>
      </c>
      <c r="CT150" s="22">
        <v>31.25</v>
      </c>
      <c r="CU150" s="21">
        <v>-0.8835597038269043</v>
      </c>
      <c r="CV150" s="21">
        <v>0.15071035921573639</v>
      </c>
      <c r="CW150" s="21">
        <v>13</v>
      </c>
      <c r="CX150" s="21">
        <v>18.75</v>
      </c>
      <c r="CY150" s="21">
        <v>11.057692527770996</v>
      </c>
      <c r="CZ150" s="22">
        <v>29.80769157409668</v>
      </c>
      <c r="DA150" s="21">
        <v>-0.73428887128829956</v>
      </c>
      <c r="DB150" s="21">
        <v>0.16657036542892456</v>
      </c>
      <c r="DC150" s="21">
        <v>12</v>
      </c>
      <c r="DD150" s="21">
        <v>25.961538314819336</v>
      </c>
      <c r="DE150" s="21">
        <v>15.384614944458008</v>
      </c>
      <c r="DF150" s="22">
        <v>34.615383148193359</v>
      </c>
      <c r="DG150" s="21">
        <v>-0.6031959056854248</v>
      </c>
      <c r="DH150" s="21">
        <v>0.15647879242897034</v>
      </c>
      <c r="DI150" s="21">
        <v>12</v>
      </c>
      <c r="DJ150" s="21">
        <v>31.25</v>
      </c>
      <c r="DK150" s="21">
        <v>20.19230842590332</v>
      </c>
      <c r="DL150" s="22">
        <v>40.384616851806641</v>
      </c>
      <c r="DM150" s="21">
        <v>-0.6929972767829895</v>
      </c>
      <c r="DN150" s="21">
        <v>0.15051330626010895</v>
      </c>
      <c r="DO150" s="21">
        <v>12</v>
      </c>
      <c r="DP150" s="21">
        <v>26.44230842590332</v>
      </c>
      <c r="DQ150" s="21">
        <v>16.826923370361328</v>
      </c>
      <c r="DR150" s="22">
        <v>35.096153259277344</v>
      </c>
      <c r="DS150" s="21">
        <v>-0.59079557657241821</v>
      </c>
      <c r="DT150" s="21">
        <v>0.15651111304759979</v>
      </c>
      <c r="DU150" s="21">
        <v>11</v>
      </c>
      <c r="DV150" s="21">
        <v>28.846153259277344</v>
      </c>
      <c r="DW150" s="21">
        <v>20.19230842590332</v>
      </c>
      <c r="DX150" s="22">
        <v>41.346153259277344</v>
      </c>
      <c r="DY150" s="21">
        <v>-0.59210216999053955</v>
      </c>
      <c r="DZ150" s="21">
        <v>0.1542210727930069</v>
      </c>
      <c r="EA150" s="21">
        <v>10</v>
      </c>
      <c r="EB150" s="21">
        <v>30.288461685180664</v>
      </c>
      <c r="EC150" s="21">
        <v>20.673076629638672</v>
      </c>
      <c r="ED150" s="22">
        <v>40.865383148193359</v>
      </c>
      <c r="EE150" s="21">
        <v>-0.67055898904800415</v>
      </c>
      <c r="EF150" s="21">
        <v>0.1521671861410141</v>
      </c>
      <c r="EG150" s="21">
        <v>11</v>
      </c>
      <c r="EH150" s="21">
        <v>25.961538314819336</v>
      </c>
      <c r="EI150" s="21">
        <v>18.269229888916016</v>
      </c>
      <c r="EJ150" s="22">
        <v>36.057693481445313</v>
      </c>
    </row>
    <row r="151" spans="1:140" x14ac:dyDescent="0.35">
      <c r="A151" t="s">
        <v>376</v>
      </c>
      <c r="B151" t="s">
        <v>131</v>
      </c>
      <c r="C151" s="21">
        <v>1.2102012634277344</v>
      </c>
      <c r="D151" s="21">
        <v>0.42551338672637939</v>
      </c>
      <c r="E151" s="21">
        <v>1</v>
      </c>
      <c r="F151" s="21">
        <v>87.437187194824219</v>
      </c>
      <c r="G151" s="21">
        <v>63.316581726074219</v>
      </c>
      <c r="H151" s="22">
        <v>98.994972229003906</v>
      </c>
      <c r="I151" s="21">
        <v>1.2090218067169189</v>
      </c>
      <c r="J151" s="21">
        <v>0.39462891221046448</v>
      </c>
      <c r="K151" s="21">
        <v>1</v>
      </c>
      <c r="L151" s="21">
        <v>86.5</v>
      </c>
      <c r="M151" s="21">
        <v>65.5</v>
      </c>
      <c r="N151" s="22">
        <v>98.5</v>
      </c>
      <c r="O151" s="21">
        <v>1.2309973239898682</v>
      </c>
      <c r="P151" s="21">
        <v>0.32863771915435791</v>
      </c>
      <c r="Q151" s="21">
        <v>1</v>
      </c>
      <c r="R151" s="21">
        <v>86.069648742675781</v>
      </c>
      <c r="S151" s="21">
        <v>70.149253845214844</v>
      </c>
      <c r="T151" s="22">
        <v>95.522384643554688</v>
      </c>
      <c r="U151" s="21">
        <v>1.2091354131698608</v>
      </c>
      <c r="V151" s="21">
        <v>0.38193085789680481</v>
      </c>
      <c r="W151" s="21">
        <v>1</v>
      </c>
      <c r="X151" s="21">
        <v>85.074623107910156</v>
      </c>
      <c r="Y151" s="21">
        <v>66.666664123535156</v>
      </c>
      <c r="Z151" s="22">
        <v>96.0198974609375</v>
      </c>
      <c r="AA151" s="21">
        <v>0.96585279703140259</v>
      </c>
      <c r="AB151" s="21">
        <v>0.35543864965438843</v>
      </c>
      <c r="AC151" s="21">
        <v>1</v>
      </c>
      <c r="AD151" s="21">
        <v>83.084579467773438</v>
      </c>
      <c r="AE151" s="21">
        <v>62.686565399169922</v>
      </c>
      <c r="AF151" s="22">
        <v>92.537315368652344</v>
      </c>
      <c r="AG151" s="21">
        <v>0.96614700555801392</v>
      </c>
      <c r="AH151" s="21">
        <v>0.34772583842277527</v>
      </c>
      <c r="AI151" s="21">
        <v>1</v>
      </c>
      <c r="AJ151" s="21">
        <v>81.25</v>
      </c>
      <c r="AK151" s="21">
        <v>61.057693481445313</v>
      </c>
      <c r="AL151" s="22">
        <v>92.307693481445313</v>
      </c>
      <c r="AM151" s="21">
        <v>0.84743839502334595</v>
      </c>
      <c r="AN151" s="21">
        <v>0.36584800481796265</v>
      </c>
      <c r="AO151" s="21">
        <v>1</v>
      </c>
      <c r="AP151" s="21">
        <v>77.990432739257813</v>
      </c>
      <c r="AQ151" s="21">
        <v>57.894737243652344</v>
      </c>
      <c r="AR151" s="22">
        <v>90.909088134765625</v>
      </c>
      <c r="AS151" s="21">
        <v>0.81043130159378052</v>
      </c>
      <c r="AT151" s="21">
        <v>0.40628618001937866</v>
      </c>
      <c r="AU151" s="21">
        <v>1</v>
      </c>
      <c r="AV151" s="21">
        <v>72.727272033691406</v>
      </c>
      <c r="AW151" s="21">
        <v>55.980861663818359</v>
      </c>
      <c r="AX151" s="22">
        <v>90.430618286132813</v>
      </c>
      <c r="AY151" s="21">
        <v>0.82646405696868896</v>
      </c>
      <c r="AZ151" s="21">
        <v>0.38243693113327026</v>
      </c>
      <c r="BA151" s="21">
        <v>1</v>
      </c>
      <c r="BB151" s="21">
        <v>75.119613647460938</v>
      </c>
      <c r="BC151" s="21">
        <v>57.894737243652344</v>
      </c>
      <c r="BD151" s="22">
        <v>89.952156066894531</v>
      </c>
      <c r="BE151" s="21">
        <v>0.84722614288330078</v>
      </c>
      <c r="BF151" s="21">
        <v>0.35733720660209656</v>
      </c>
      <c r="BG151" s="21">
        <v>1</v>
      </c>
      <c r="BH151" s="21">
        <v>76.442306518554688</v>
      </c>
      <c r="BI151" s="21">
        <v>58.653846740722656</v>
      </c>
      <c r="BJ151" s="22">
        <v>89.903846740722656</v>
      </c>
      <c r="BK151" s="21">
        <v>0.85692697763442993</v>
      </c>
      <c r="BL151" s="21">
        <v>0.39835414290428162</v>
      </c>
      <c r="BM151" s="21">
        <v>1</v>
      </c>
      <c r="BN151" s="21">
        <v>76.303314208984375</v>
      </c>
      <c r="BO151" s="21">
        <v>59.241706848144531</v>
      </c>
      <c r="BP151" s="22">
        <v>90.995262145996094</v>
      </c>
      <c r="BQ151" s="21">
        <v>0.84711217880249023</v>
      </c>
      <c r="BR151" s="21">
        <v>0.41150608658790588</v>
      </c>
      <c r="BS151" s="21">
        <v>1</v>
      </c>
      <c r="BT151" s="21">
        <v>75.829383850097656</v>
      </c>
      <c r="BU151" s="21">
        <v>60.663505554199219</v>
      </c>
      <c r="BV151" s="22">
        <v>90.521324157714844</v>
      </c>
      <c r="BW151" s="21">
        <v>0.82974690198898315</v>
      </c>
      <c r="BX151" s="21">
        <v>0.41208922863006592</v>
      </c>
      <c r="BY151" s="21">
        <v>1</v>
      </c>
      <c r="BZ151" s="21">
        <v>75.11737060546875</v>
      </c>
      <c r="CA151" s="21">
        <v>59.154930114746094</v>
      </c>
      <c r="CB151" s="22">
        <v>90.140846252441406</v>
      </c>
      <c r="CC151" s="21">
        <v>0.83479428291320801</v>
      </c>
      <c r="CD151" s="21">
        <v>0.3982919454574585</v>
      </c>
      <c r="CE151" s="21">
        <v>1</v>
      </c>
      <c r="CF151" s="21">
        <v>75.11737060546875</v>
      </c>
      <c r="CG151" s="21">
        <v>59.154930114746094</v>
      </c>
      <c r="CH151" s="22">
        <v>90.140846252441406</v>
      </c>
      <c r="CI151" s="21">
        <v>0.84220987558364868</v>
      </c>
      <c r="CJ151" s="21">
        <v>0.38669398427009583</v>
      </c>
      <c r="CK151" s="21">
        <v>1</v>
      </c>
      <c r="CL151" s="21">
        <v>76.05633544921875</v>
      </c>
      <c r="CM151" s="21">
        <v>59.154930114746094</v>
      </c>
      <c r="CN151" s="22">
        <v>90.140846252441406</v>
      </c>
      <c r="CO151" s="21">
        <v>1.9607974216341972E-2</v>
      </c>
      <c r="CP151" s="21">
        <v>0.51706427335739136</v>
      </c>
      <c r="CQ151" s="21">
        <v>1</v>
      </c>
      <c r="CR151" s="21">
        <v>60.096153259277344</v>
      </c>
      <c r="CS151" s="21">
        <v>20.673076629638672</v>
      </c>
      <c r="CT151" s="22">
        <v>77.403846740722656</v>
      </c>
      <c r="CU151" s="21">
        <v>-4.1641667485237122E-2</v>
      </c>
      <c r="CV151" s="21">
        <v>0.4994962215423584</v>
      </c>
      <c r="CW151" s="21">
        <v>1</v>
      </c>
      <c r="CX151" s="21">
        <v>56.25</v>
      </c>
      <c r="CY151" s="21">
        <v>19.711538314819336</v>
      </c>
      <c r="CZ151" s="22">
        <v>75.480766296386719</v>
      </c>
      <c r="DA151" s="21">
        <v>0.85872972011566162</v>
      </c>
      <c r="DB151" s="21">
        <v>0.51227080821990967</v>
      </c>
      <c r="DC151" s="21">
        <v>1</v>
      </c>
      <c r="DD151" s="21">
        <v>79.326919555664063</v>
      </c>
      <c r="DE151" s="21">
        <v>53.846153259277344</v>
      </c>
      <c r="DF151" s="22">
        <v>92.788459777832031</v>
      </c>
      <c r="DG151" s="21">
        <v>0.86547356843948364</v>
      </c>
      <c r="DH151" s="21">
        <v>0.48311755061149597</v>
      </c>
      <c r="DI151" s="21">
        <v>1</v>
      </c>
      <c r="DJ151" s="21">
        <v>78.846153259277344</v>
      </c>
      <c r="DK151" s="21">
        <v>55.769229888916016</v>
      </c>
      <c r="DL151" s="22">
        <v>91.826919555664063</v>
      </c>
      <c r="DM151" s="21">
        <v>0.86951780319213867</v>
      </c>
      <c r="DN151" s="21">
        <v>0.48281574249267578</v>
      </c>
      <c r="DO151" s="21">
        <v>1</v>
      </c>
      <c r="DP151" s="21">
        <v>78.365386962890625</v>
      </c>
      <c r="DQ151" s="21">
        <v>56.730770111083984</v>
      </c>
      <c r="DR151" s="22">
        <v>91.826919555664063</v>
      </c>
      <c r="DS151" s="21">
        <v>0.5953478217124939</v>
      </c>
      <c r="DT151" s="21">
        <v>0.49378719925880432</v>
      </c>
      <c r="DU151" s="21">
        <v>1</v>
      </c>
      <c r="DV151" s="21">
        <v>72.596153259277344</v>
      </c>
      <c r="DW151" s="21">
        <v>46.634616851806641</v>
      </c>
      <c r="DX151" s="22">
        <v>89.423080444335938</v>
      </c>
      <c r="DY151" s="21">
        <v>0.68188232183456421</v>
      </c>
      <c r="DZ151" s="21">
        <v>0.52652287483215332</v>
      </c>
      <c r="EA151" s="21">
        <v>1</v>
      </c>
      <c r="EB151" s="21">
        <v>75</v>
      </c>
      <c r="EC151" s="21">
        <v>47.596153259277344</v>
      </c>
      <c r="ED151" s="22">
        <v>90.865386962890625</v>
      </c>
      <c r="EE151" s="21">
        <v>0.69535356760025024</v>
      </c>
      <c r="EF151" s="21">
        <v>0.49933192133903503</v>
      </c>
      <c r="EG151" s="21">
        <v>1</v>
      </c>
      <c r="EH151" s="21">
        <v>74.038459777832031</v>
      </c>
      <c r="EI151" s="21">
        <v>49.038459777832031</v>
      </c>
      <c r="EJ151" s="22">
        <v>90.384613037109375</v>
      </c>
    </row>
    <row r="152" spans="1:140" x14ac:dyDescent="0.35">
      <c r="A152" t="s">
        <v>377</v>
      </c>
      <c r="B152" t="s">
        <v>132</v>
      </c>
      <c r="C152" s="21">
        <v>0.89584606885910034</v>
      </c>
      <c r="D152" s="21">
        <v>0.26199525594711304</v>
      </c>
      <c r="E152" s="21">
        <v>3</v>
      </c>
      <c r="F152" s="21">
        <v>78.89447021484375</v>
      </c>
      <c r="G152" s="21">
        <v>63.316581726074219</v>
      </c>
      <c r="H152" s="22">
        <v>88.944725036621094</v>
      </c>
      <c r="I152" s="21">
        <v>1.0171523094177246</v>
      </c>
      <c r="J152" s="21">
        <v>0.26812714338302612</v>
      </c>
      <c r="K152" s="21">
        <v>4</v>
      </c>
      <c r="L152" s="21">
        <v>83.5</v>
      </c>
      <c r="M152" s="21">
        <v>65.5</v>
      </c>
      <c r="N152" s="22">
        <v>91</v>
      </c>
      <c r="O152" s="21">
        <v>0.94450783729553223</v>
      </c>
      <c r="P152" s="21">
        <v>0.19907337427139282</v>
      </c>
      <c r="Q152" s="21">
        <v>5</v>
      </c>
      <c r="R152" s="21">
        <v>81.094528198242188</v>
      </c>
      <c r="S152" s="21">
        <v>68.656715393066406</v>
      </c>
      <c r="T152" s="22">
        <v>86.567161560058594</v>
      </c>
      <c r="U152" s="21">
        <v>1.0000807046890259</v>
      </c>
      <c r="V152" s="21">
        <v>0.19732850790023804</v>
      </c>
      <c r="W152" s="21">
        <v>7</v>
      </c>
      <c r="X152" s="21">
        <v>82.587066650390625</v>
      </c>
      <c r="Y152" s="21">
        <v>68.656715393066406</v>
      </c>
      <c r="Z152" s="22">
        <v>88.557212829589844</v>
      </c>
      <c r="AA152" s="21">
        <v>0.92455816268920898</v>
      </c>
      <c r="AB152" s="21">
        <v>0.19310711324214935</v>
      </c>
      <c r="AC152" s="21">
        <v>8</v>
      </c>
      <c r="AD152" s="21">
        <v>81.094528198242188</v>
      </c>
      <c r="AE152" s="21">
        <v>68.159202575683594</v>
      </c>
      <c r="AF152" s="22">
        <v>86.567161560058594</v>
      </c>
      <c r="AG152" s="21">
        <v>0.89970606565475464</v>
      </c>
      <c r="AH152" s="21">
        <v>0.18161118030548096</v>
      </c>
      <c r="AI152" s="21">
        <v>9</v>
      </c>
      <c r="AJ152" s="21">
        <v>77.884613037109375</v>
      </c>
      <c r="AK152" s="21">
        <v>68.269233703613281</v>
      </c>
      <c r="AL152" s="22">
        <v>87.5</v>
      </c>
      <c r="AM152" s="21">
        <v>0.94124299287796021</v>
      </c>
      <c r="AN152" s="21">
        <v>0.17946594953536987</v>
      </c>
      <c r="AO152" s="21">
        <v>9</v>
      </c>
      <c r="AP152" s="21">
        <v>80.861244201660156</v>
      </c>
      <c r="AQ152" s="21">
        <v>68.899520874023438</v>
      </c>
      <c r="AR152" s="22">
        <v>88.038276672363281</v>
      </c>
      <c r="AS152" s="21">
        <v>0.8303600549697876</v>
      </c>
      <c r="AT152" s="21">
        <v>0.16765226423740387</v>
      </c>
      <c r="AU152" s="21">
        <v>10</v>
      </c>
      <c r="AV152" s="21">
        <v>73.205741882324219</v>
      </c>
      <c r="AW152" s="21">
        <v>66.028709411621094</v>
      </c>
      <c r="AX152" s="22">
        <v>86.602867126464844</v>
      </c>
      <c r="AY152" s="21">
        <v>0.85122913122177124</v>
      </c>
      <c r="AZ152" s="21">
        <v>0.16939745843410492</v>
      </c>
      <c r="BA152" s="21">
        <v>10</v>
      </c>
      <c r="BB152" s="21">
        <v>76.076553344726563</v>
      </c>
      <c r="BC152" s="21">
        <v>66.985649108886719</v>
      </c>
      <c r="BD152" s="22">
        <v>85.64593505859375</v>
      </c>
      <c r="BE152" s="21">
        <v>0.93841850757598877</v>
      </c>
      <c r="BF152" s="21">
        <v>0.16479277610778809</v>
      </c>
      <c r="BG152" s="21">
        <v>10</v>
      </c>
      <c r="BH152" s="21">
        <v>81.25</v>
      </c>
      <c r="BI152" s="21">
        <v>69.711540222167969</v>
      </c>
      <c r="BJ152" s="22">
        <v>87.5</v>
      </c>
      <c r="BK152" s="21">
        <v>0.89742708206176758</v>
      </c>
      <c r="BL152" s="21">
        <v>0.16414034366607666</v>
      </c>
      <c r="BM152" s="21">
        <v>10</v>
      </c>
      <c r="BN152" s="21">
        <v>77.725120544433594</v>
      </c>
      <c r="BO152" s="21">
        <v>67.298576354980469</v>
      </c>
      <c r="BP152" s="22">
        <v>86.25592041015625</v>
      </c>
      <c r="BQ152" s="21">
        <v>0.88727420568466187</v>
      </c>
      <c r="BR152" s="21">
        <v>0.16289293766021729</v>
      </c>
      <c r="BS152" s="21">
        <v>10</v>
      </c>
      <c r="BT152" s="21">
        <v>78.199050903320313</v>
      </c>
      <c r="BU152" s="21">
        <v>67.772514343261719</v>
      </c>
      <c r="BV152" s="22">
        <v>85.308059692382813</v>
      </c>
      <c r="BW152" s="21">
        <v>0.93530499935150146</v>
      </c>
      <c r="BX152" s="21">
        <v>0.15279155969619751</v>
      </c>
      <c r="BY152" s="21">
        <v>12</v>
      </c>
      <c r="BZ152" s="21">
        <v>76.995307922363281</v>
      </c>
      <c r="CA152" s="21">
        <v>68.075119018554688</v>
      </c>
      <c r="CB152" s="22">
        <v>85.915489196777344</v>
      </c>
      <c r="CC152" s="21">
        <v>1.0239561796188354</v>
      </c>
      <c r="CD152" s="21">
        <v>0.16161763668060303</v>
      </c>
      <c r="CE152" s="21">
        <v>12</v>
      </c>
      <c r="CF152" s="21">
        <v>81.690139770507813</v>
      </c>
      <c r="CG152" s="21">
        <v>71.361503601074219</v>
      </c>
      <c r="CH152" s="22">
        <v>86.854461669921875</v>
      </c>
      <c r="CI152" s="21">
        <v>0.96642088890075684</v>
      </c>
      <c r="CJ152" s="21">
        <v>0.15612316131591797</v>
      </c>
      <c r="CK152" s="21">
        <v>13</v>
      </c>
      <c r="CL152" s="21">
        <v>79.812210083007813</v>
      </c>
      <c r="CM152" s="21">
        <v>70.892021179199219</v>
      </c>
      <c r="CN152" s="22">
        <v>86.384979248046875</v>
      </c>
      <c r="CO152" s="21">
        <v>0.94889307022094727</v>
      </c>
      <c r="CP152" s="21">
        <v>0.17107315361499786</v>
      </c>
      <c r="CQ152" s="21">
        <v>12</v>
      </c>
      <c r="CR152" s="21">
        <v>79.326919555664063</v>
      </c>
      <c r="CS152" s="21">
        <v>75.480766296386719</v>
      </c>
      <c r="CT152" s="22">
        <v>86.057693481445313</v>
      </c>
      <c r="CU152" s="21">
        <v>0.86846309900283813</v>
      </c>
      <c r="CV152" s="21">
        <v>0.17233388125896454</v>
      </c>
      <c r="CW152" s="21">
        <v>12</v>
      </c>
      <c r="CX152" s="21">
        <v>77.884613037109375</v>
      </c>
      <c r="CY152" s="21">
        <v>70.673080444335938</v>
      </c>
      <c r="CZ152" s="22">
        <v>84.134613037109375</v>
      </c>
      <c r="DA152" s="21">
        <v>0.7105863094329834</v>
      </c>
      <c r="DB152" s="21">
        <v>0.19186432659626007</v>
      </c>
      <c r="DC152" s="21">
        <v>11</v>
      </c>
      <c r="DD152" s="21">
        <v>75.480766296386719</v>
      </c>
      <c r="DE152" s="21">
        <v>63.942306518554688</v>
      </c>
      <c r="DF152" s="22">
        <v>82.692306518554688</v>
      </c>
      <c r="DG152" s="21">
        <v>0.69378775358200073</v>
      </c>
      <c r="DH152" s="21">
        <v>0.17690984904766083</v>
      </c>
      <c r="DI152" s="21">
        <v>11</v>
      </c>
      <c r="DJ152" s="21">
        <v>75.961540222167969</v>
      </c>
      <c r="DK152" s="21">
        <v>64.423080444335938</v>
      </c>
      <c r="DL152" s="22">
        <v>80.288459777832031</v>
      </c>
      <c r="DM152" s="21">
        <v>0.73595583438873291</v>
      </c>
      <c r="DN152" s="21">
        <v>0.16779236495494843</v>
      </c>
      <c r="DO152" s="21">
        <v>11</v>
      </c>
      <c r="DP152" s="21">
        <v>75.961540222167969</v>
      </c>
      <c r="DQ152" s="21">
        <v>68.269233703613281</v>
      </c>
      <c r="DR152" s="22">
        <v>81.730766296386719</v>
      </c>
      <c r="DS152" s="21">
        <v>0.7205536961555481</v>
      </c>
      <c r="DT152" s="21">
        <v>0.17199155688285828</v>
      </c>
      <c r="DU152" s="21">
        <v>11</v>
      </c>
      <c r="DV152" s="21">
        <v>75</v>
      </c>
      <c r="DW152" s="21">
        <v>64.903846740722656</v>
      </c>
      <c r="DX152" s="22">
        <v>80.288459777832031</v>
      </c>
      <c r="DY152" s="21">
        <v>0.92553430795669556</v>
      </c>
      <c r="DZ152" s="21">
        <v>0.16760604083538055</v>
      </c>
      <c r="EA152" s="21">
        <v>10</v>
      </c>
      <c r="EB152" s="21">
        <v>79.326919555664063</v>
      </c>
      <c r="EC152" s="21">
        <v>72.115386962890625</v>
      </c>
      <c r="ED152" s="22">
        <v>86.538459777832031</v>
      </c>
      <c r="EE152" s="21">
        <v>0.87342691421508789</v>
      </c>
      <c r="EF152" s="21">
        <v>0.16435801982879639</v>
      </c>
      <c r="EG152" s="21">
        <v>10</v>
      </c>
      <c r="EH152" s="21">
        <v>78.365386962890625</v>
      </c>
      <c r="EI152" s="21">
        <v>70.673080444335938</v>
      </c>
      <c r="EJ152" s="22">
        <v>85.096153259277344</v>
      </c>
    </row>
    <row r="153" spans="1:140" x14ac:dyDescent="0.35">
      <c r="A153" t="s">
        <v>378</v>
      </c>
      <c r="B153" t="s">
        <v>133</v>
      </c>
      <c r="C153" s="21">
        <v>-0.37666460871696472</v>
      </c>
      <c r="D153" s="21">
        <v>0.21242910623550415</v>
      </c>
      <c r="E153" s="21">
        <v>6</v>
      </c>
      <c r="F153" s="21">
        <v>39.195980072021484</v>
      </c>
      <c r="G153" s="21">
        <v>27.638191223144531</v>
      </c>
      <c r="H153" s="22">
        <v>49.748744964599609</v>
      </c>
      <c r="I153" s="21">
        <v>-0.42472738027572632</v>
      </c>
      <c r="J153" s="21">
        <v>0.22140340507030487</v>
      </c>
      <c r="K153" s="21">
        <v>6</v>
      </c>
      <c r="L153" s="21">
        <v>38</v>
      </c>
      <c r="M153" s="21">
        <v>26</v>
      </c>
      <c r="N153" s="22">
        <v>49.5</v>
      </c>
      <c r="O153" s="21">
        <v>-0.52776384353637695</v>
      </c>
      <c r="P153" s="21">
        <v>0.18320484459400177</v>
      </c>
      <c r="Q153" s="21">
        <v>6</v>
      </c>
      <c r="R153" s="21">
        <v>34.328357696533203</v>
      </c>
      <c r="S153" s="21">
        <v>26.368158340454102</v>
      </c>
      <c r="T153" s="22">
        <v>42.786067962646484</v>
      </c>
      <c r="U153" s="21">
        <v>-0.39091676473617554</v>
      </c>
      <c r="V153" s="21">
        <v>0.19271895289421082</v>
      </c>
      <c r="W153" s="21">
        <v>9</v>
      </c>
      <c r="X153" s="21">
        <v>39.303482055664063</v>
      </c>
      <c r="Y153" s="21">
        <v>30.348258972167969</v>
      </c>
      <c r="Z153" s="22">
        <v>49.751243591308594</v>
      </c>
      <c r="AA153" s="21">
        <v>-0.18031148612499237</v>
      </c>
      <c r="AB153" s="21">
        <v>0.18465526401996613</v>
      </c>
      <c r="AC153" s="21">
        <v>10</v>
      </c>
      <c r="AD153" s="21">
        <v>46.766170501708984</v>
      </c>
      <c r="AE153" s="21">
        <v>38.80596923828125</v>
      </c>
      <c r="AF153" s="22">
        <v>56.218906402587891</v>
      </c>
      <c r="AG153" s="21">
        <v>-0.13042324781417847</v>
      </c>
      <c r="AH153" s="21">
        <v>0.16814787685871124</v>
      </c>
      <c r="AI153" s="21">
        <v>12</v>
      </c>
      <c r="AJ153" s="21">
        <v>48.076923370361328</v>
      </c>
      <c r="AK153" s="21">
        <v>40.865383148193359</v>
      </c>
      <c r="AL153" s="22">
        <v>57.211540222167969</v>
      </c>
      <c r="AM153" s="21">
        <v>-0.12380217760801315</v>
      </c>
      <c r="AN153" s="21">
        <v>0.14531533420085907</v>
      </c>
      <c r="AO153" s="21">
        <v>14</v>
      </c>
      <c r="AP153" s="21">
        <v>49.282295227050781</v>
      </c>
      <c r="AQ153" s="21">
        <v>41.148326873779297</v>
      </c>
      <c r="AR153" s="22">
        <v>55.980861663818359</v>
      </c>
      <c r="AS153" s="21">
        <v>-0.22223588824272156</v>
      </c>
      <c r="AT153" s="21">
        <v>0.14946573972702026</v>
      </c>
      <c r="AU153" s="21">
        <v>15</v>
      </c>
      <c r="AV153" s="21">
        <v>48.803829193115234</v>
      </c>
      <c r="AW153" s="21">
        <v>40.191387176513672</v>
      </c>
      <c r="AX153" s="22">
        <v>53.588516235351563</v>
      </c>
      <c r="AY153" s="21">
        <v>-0.16630899906158447</v>
      </c>
      <c r="AZ153" s="21">
        <v>0.15385518968105316</v>
      </c>
      <c r="BA153" s="21">
        <v>15</v>
      </c>
      <c r="BB153" s="21">
        <v>50.239234924316406</v>
      </c>
      <c r="BC153" s="21">
        <v>41.626792907714844</v>
      </c>
      <c r="BD153" s="22">
        <v>55.980861663818359</v>
      </c>
      <c r="BE153" s="21">
        <v>-0.1179584339261055</v>
      </c>
      <c r="BF153" s="21">
        <v>0.14545139670372009</v>
      </c>
      <c r="BG153" s="21">
        <v>16</v>
      </c>
      <c r="BH153" s="21">
        <v>52.403846740722656</v>
      </c>
      <c r="BI153" s="21">
        <v>42.307693481445313</v>
      </c>
      <c r="BJ153" s="22">
        <v>57.692306518554688</v>
      </c>
      <c r="BK153" s="21">
        <v>-0.11745359003543854</v>
      </c>
      <c r="BL153" s="21">
        <v>0.14151139557361603</v>
      </c>
      <c r="BM153" s="21">
        <v>16</v>
      </c>
      <c r="BN153" s="21">
        <v>50.710899353027344</v>
      </c>
      <c r="BO153" s="21">
        <v>44.549762725830078</v>
      </c>
      <c r="BP153" s="22">
        <v>57.345970153808594</v>
      </c>
      <c r="BQ153" s="21">
        <v>-0.13761903345584869</v>
      </c>
      <c r="BR153" s="21">
        <v>0.13935269415378571</v>
      </c>
      <c r="BS153" s="21">
        <v>16</v>
      </c>
      <c r="BT153" s="21">
        <v>50.710899353027344</v>
      </c>
      <c r="BU153" s="21">
        <v>42.654029846191406</v>
      </c>
      <c r="BV153" s="22">
        <v>56.872039794921875</v>
      </c>
      <c r="BW153" s="21">
        <v>-0.16570861637592316</v>
      </c>
      <c r="BX153" s="21">
        <v>0.13657796382904053</v>
      </c>
      <c r="BY153" s="21">
        <v>16</v>
      </c>
      <c r="BZ153" s="21">
        <v>50.7042236328125</v>
      </c>
      <c r="CA153" s="21">
        <v>43.192489624023438</v>
      </c>
      <c r="CB153" s="22">
        <v>57.276996612548828</v>
      </c>
      <c r="CC153" s="21">
        <v>-0.24080732464790344</v>
      </c>
      <c r="CD153" s="21">
        <v>0.13374742865562439</v>
      </c>
      <c r="CE153" s="21">
        <v>17</v>
      </c>
      <c r="CF153" s="21">
        <v>48.826290130615234</v>
      </c>
      <c r="CG153" s="21">
        <v>40.375587463378906</v>
      </c>
      <c r="CH153" s="22">
        <v>54.929576873779297</v>
      </c>
      <c r="CI153" s="21">
        <v>-0.16249717772006989</v>
      </c>
      <c r="CJ153" s="21">
        <v>0.13319054245948792</v>
      </c>
      <c r="CK153" s="21">
        <v>17</v>
      </c>
      <c r="CL153" s="21">
        <v>50.2347412109375</v>
      </c>
      <c r="CM153" s="21">
        <v>42.723003387451172</v>
      </c>
      <c r="CN153" s="22">
        <v>55.399059295654297</v>
      </c>
      <c r="CO153" s="21">
        <v>-0.28872132301330566</v>
      </c>
      <c r="CP153" s="21">
        <v>0.14614033699035645</v>
      </c>
      <c r="CQ153" s="21">
        <v>15</v>
      </c>
      <c r="CR153" s="21">
        <v>45.192306518554688</v>
      </c>
      <c r="CS153" s="21">
        <v>33.653846740722656</v>
      </c>
      <c r="CT153" s="22">
        <v>57.692306518554688</v>
      </c>
      <c r="CU153" s="21">
        <v>-0.31620082259178162</v>
      </c>
      <c r="CV153" s="21">
        <v>0.14770530164241791</v>
      </c>
      <c r="CW153" s="21">
        <v>15</v>
      </c>
      <c r="CX153" s="21">
        <v>44.230770111083984</v>
      </c>
      <c r="CY153" s="21">
        <v>32.692306518554688</v>
      </c>
      <c r="CZ153" s="22">
        <v>54.326923370361328</v>
      </c>
      <c r="DA153" s="21">
        <v>-0.38171449303627014</v>
      </c>
      <c r="DB153" s="21">
        <v>0.16117897629737854</v>
      </c>
      <c r="DC153" s="21">
        <v>14</v>
      </c>
      <c r="DD153" s="21">
        <v>37.019229888916016</v>
      </c>
      <c r="DE153" s="21">
        <v>28.846153259277344</v>
      </c>
      <c r="DF153" s="22">
        <v>50</v>
      </c>
      <c r="DG153" s="21">
        <v>-0.37672841548919678</v>
      </c>
      <c r="DH153" s="21">
        <v>0.15076412260532379</v>
      </c>
      <c r="DI153" s="21">
        <v>14</v>
      </c>
      <c r="DJ153" s="21">
        <v>39.903846740722656</v>
      </c>
      <c r="DK153" s="21">
        <v>30.288461685180664</v>
      </c>
      <c r="DL153" s="22">
        <v>50</v>
      </c>
      <c r="DM153" s="21">
        <v>-0.38995403051376343</v>
      </c>
      <c r="DN153" s="21">
        <v>0.14421632885932922</v>
      </c>
      <c r="DO153" s="21">
        <v>14</v>
      </c>
      <c r="DP153" s="21">
        <v>38.461540222167969</v>
      </c>
      <c r="DQ153" s="21">
        <v>28.365385055541992</v>
      </c>
      <c r="DR153" s="22">
        <v>49.519229888916016</v>
      </c>
      <c r="DS153" s="21">
        <v>-0.33882597088813782</v>
      </c>
      <c r="DT153" s="21">
        <v>0.14829123020172119</v>
      </c>
      <c r="DU153" s="21">
        <v>13</v>
      </c>
      <c r="DV153" s="21">
        <v>41.346153259277344</v>
      </c>
      <c r="DW153" s="21">
        <v>29.326923370361328</v>
      </c>
      <c r="DX153" s="22">
        <v>50.961540222167969</v>
      </c>
      <c r="DY153" s="21">
        <v>-0.26920783519744873</v>
      </c>
      <c r="DZ153" s="21">
        <v>0.14044833183288574</v>
      </c>
      <c r="EA153" s="21">
        <v>13</v>
      </c>
      <c r="EB153" s="21">
        <v>44.711540222167969</v>
      </c>
      <c r="EC153" s="21">
        <v>32.692306518554688</v>
      </c>
      <c r="ED153" s="22">
        <v>52.884616851806641</v>
      </c>
      <c r="EE153" s="21">
        <v>-0.23820182681083679</v>
      </c>
      <c r="EF153" s="21">
        <v>0.14575754106044769</v>
      </c>
      <c r="EG153" s="21">
        <v>13</v>
      </c>
      <c r="EH153" s="21">
        <v>45.673076629638672</v>
      </c>
      <c r="EI153" s="21">
        <v>34.134616851806641</v>
      </c>
      <c r="EJ153" s="22">
        <v>53.365383148193359</v>
      </c>
    </row>
    <row r="154" spans="1:140" x14ac:dyDescent="0.35">
      <c r="A154" t="s">
        <v>379</v>
      </c>
      <c r="B154" t="s">
        <v>134</v>
      </c>
      <c r="C154" s="21">
        <v>0.52109098434448242</v>
      </c>
      <c r="D154" s="21">
        <v>0.19423609972000122</v>
      </c>
      <c r="E154" s="21">
        <v>8</v>
      </c>
      <c r="F154" s="21">
        <v>63.819095611572266</v>
      </c>
      <c r="G154" s="21">
        <v>58.291458129882813</v>
      </c>
      <c r="H154" s="22">
        <v>77.386932373046875</v>
      </c>
      <c r="I154" s="21">
        <v>0.28235504031181335</v>
      </c>
      <c r="J154" s="21">
        <v>0.19757549464702606</v>
      </c>
      <c r="K154" s="21">
        <v>8</v>
      </c>
      <c r="L154" s="21">
        <v>60.5</v>
      </c>
      <c r="M154" s="21">
        <v>50</v>
      </c>
      <c r="N154" s="22">
        <v>66.5</v>
      </c>
      <c r="O154" s="21">
        <v>0.19534808397293091</v>
      </c>
      <c r="P154" s="21">
        <v>0.16237050294876099</v>
      </c>
      <c r="Q154" s="21">
        <v>9</v>
      </c>
      <c r="R154" s="21">
        <v>57.711441040039063</v>
      </c>
      <c r="S154" s="21">
        <v>49.253730773925781</v>
      </c>
      <c r="T154" s="22">
        <v>63.184078216552734</v>
      </c>
      <c r="U154" s="21">
        <v>0.39311081171035767</v>
      </c>
      <c r="V154" s="21">
        <v>0.17500700056552887</v>
      </c>
      <c r="W154" s="21">
        <v>10</v>
      </c>
      <c r="X154" s="21">
        <v>62.686565399169922</v>
      </c>
      <c r="Y154" s="21">
        <v>57.213932037353516</v>
      </c>
      <c r="Z154" s="22">
        <v>68.656715393066406</v>
      </c>
      <c r="AA154" s="21">
        <v>0.46607515215873718</v>
      </c>
      <c r="AB154" s="21">
        <v>0.17511297762393951</v>
      </c>
      <c r="AC154" s="21">
        <v>11</v>
      </c>
      <c r="AD154" s="21">
        <v>63.681591033935547</v>
      </c>
      <c r="AE154" s="21">
        <v>57.711441040039063</v>
      </c>
      <c r="AF154" s="22">
        <v>70.149253845214844</v>
      </c>
      <c r="AG154" s="21">
        <v>0.45894026756286621</v>
      </c>
      <c r="AH154" s="21">
        <v>0.16627353429794312</v>
      </c>
      <c r="AI154" s="21">
        <v>12</v>
      </c>
      <c r="AJ154" s="21">
        <v>62.980770111083984</v>
      </c>
      <c r="AK154" s="21">
        <v>57.692306518554688</v>
      </c>
      <c r="AL154" s="22">
        <v>69.711540222167969</v>
      </c>
      <c r="AM154" s="21">
        <v>0.43344539403915405</v>
      </c>
      <c r="AN154" s="21">
        <v>0.16180729866027832</v>
      </c>
      <c r="AO154" s="21">
        <v>12</v>
      </c>
      <c r="AP154" s="21">
        <v>61.722488403320313</v>
      </c>
      <c r="AQ154" s="21">
        <v>57.416267395019531</v>
      </c>
      <c r="AR154" s="22">
        <v>69.856460571289063</v>
      </c>
      <c r="AS154" s="21">
        <v>0.44910982251167297</v>
      </c>
      <c r="AT154" s="21">
        <v>0.15381971001625061</v>
      </c>
      <c r="AU154" s="21">
        <v>14</v>
      </c>
      <c r="AV154" s="21">
        <v>63.636363983154297</v>
      </c>
      <c r="AW154" s="21">
        <v>58.373207092285156</v>
      </c>
      <c r="AX154" s="22">
        <v>68.899520874023438</v>
      </c>
      <c r="AY154" s="21">
        <v>0.36687648296356201</v>
      </c>
      <c r="AZ154" s="21">
        <v>0.15484201908111572</v>
      </c>
      <c r="BA154" s="21">
        <v>14</v>
      </c>
      <c r="BB154" s="21">
        <v>60.765548706054688</v>
      </c>
      <c r="BC154" s="21">
        <v>56.459331512451172</v>
      </c>
      <c r="BD154" s="22">
        <v>69.37799072265625</v>
      </c>
      <c r="BE154" s="21">
        <v>0.24728386104106903</v>
      </c>
      <c r="BF154" s="21">
        <v>0.15141814947128296</v>
      </c>
      <c r="BG154" s="21">
        <v>14</v>
      </c>
      <c r="BH154" s="21">
        <v>58.653846740722656</v>
      </c>
      <c r="BI154" s="21">
        <v>53.846153259277344</v>
      </c>
      <c r="BJ154" s="22">
        <v>63.942306518554688</v>
      </c>
      <c r="BK154" s="21">
        <v>0.37388545274734497</v>
      </c>
      <c r="BL154" s="21">
        <v>0.15124630928039551</v>
      </c>
      <c r="BM154" s="21">
        <v>14</v>
      </c>
      <c r="BN154" s="21">
        <v>62.085308074951172</v>
      </c>
      <c r="BO154" s="21">
        <v>58.293838500976563</v>
      </c>
      <c r="BP154" s="22">
        <v>67.298576354980469</v>
      </c>
      <c r="BQ154" s="21">
        <v>0.39389044046401978</v>
      </c>
      <c r="BR154" s="21">
        <v>0.14887891709804535</v>
      </c>
      <c r="BS154" s="21">
        <v>15</v>
      </c>
      <c r="BT154" s="21">
        <v>62.559242248535156</v>
      </c>
      <c r="BU154" s="21">
        <v>60.1895751953125</v>
      </c>
      <c r="BV154" s="22">
        <v>67.772514343261719</v>
      </c>
      <c r="BW154" s="21">
        <v>0.40263152122497559</v>
      </c>
      <c r="BX154" s="21">
        <v>0.13676336407661438</v>
      </c>
      <c r="BY154" s="21">
        <v>16</v>
      </c>
      <c r="BZ154" s="21">
        <v>62.910797119140625</v>
      </c>
      <c r="CA154" s="21">
        <v>60.563381195068359</v>
      </c>
      <c r="CB154" s="22">
        <v>68.075119018554688</v>
      </c>
      <c r="CC154" s="21">
        <v>0.37976944446563721</v>
      </c>
      <c r="CD154" s="21">
        <v>0.14354345202445984</v>
      </c>
      <c r="CE154" s="21">
        <v>16</v>
      </c>
      <c r="CF154" s="21">
        <v>63.380283355712891</v>
      </c>
      <c r="CG154" s="21">
        <v>58.685447692871094</v>
      </c>
      <c r="CH154" s="22">
        <v>69.014083862304688</v>
      </c>
      <c r="CI154" s="21">
        <v>0.34140294790267944</v>
      </c>
      <c r="CJ154" s="21">
        <v>0.14484202861785889</v>
      </c>
      <c r="CK154" s="21">
        <v>15</v>
      </c>
      <c r="CL154" s="21">
        <v>61.971832275390625</v>
      </c>
      <c r="CM154" s="21">
        <v>55.399059295654297</v>
      </c>
      <c r="CN154" s="22">
        <v>67.136146545410156</v>
      </c>
      <c r="CO154" s="21">
        <v>0.52419072389602661</v>
      </c>
      <c r="CP154" s="21">
        <v>0.16025124490261078</v>
      </c>
      <c r="CQ154" s="21">
        <v>12</v>
      </c>
      <c r="CR154" s="21">
        <v>71.153846740722656</v>
      </c>
      <c r="CS154" s="21">
        <v>65.384613037109375</v>
      </c>
      <c r="CT154" s="22">
        <v>76.442306518554688</v>
      </c>
      <c r="CU154" s="21">
        <v>0.42457666993141174</v>
      </c>
      <c r="CV154" s="21">
        <v>0.15497520565986633</v>
      </c>
      <c r="CW154" s="21">
        <v>13</v>
      </c>
      <c r="CX154" s="21">
        <v>67.307693481445313</v>
      </c>
      <c r="CY154" s="21">
        <v>61.057693481445313</v>
      </c>
      <c r="CZ154" s="22">
        <v>73.076919555664063</v>
      </c>
      <c r="DA154" s="21">
        <v>0.40889036655426025</v>
      </c>
      <c r="DB154" s="21">
        <v>0.16904802620410919</v>
      </c>
      <c r="DC154" s="21">
        <v>12</v>
      </c>
      <c r="DD154" s="21">
        <v>65.384613037109375</v>
      </c>
      <c r="DE154" s="21">
        <v>58.653846740722656</v>
      </c>
      <c r="DF154" s="22">
        <v>75</v>
      </c>
      <c r="DG154" s="21">
        <v>0.41009384393692017</v>
      </c>
      <c r="DH154" s="21">
        <v>0.1586470901966095</v>
      </c>
      <c r="DI154" s="21">
        <v>12</v>
      </c>
      <c r="DJ154" s="21">
        <v>64.903846740722656</v>
      </c>
      <c r="DK154" s="21">
        <v>58.653846740722656</v>
      </c>
      <c r="DL154" s="22">
        <v>74.519233703613281</v>
      </c>
      <c r="DM154" s="21">
        <v>0.55336350202560425</v>
      </c>
      <c r="DN154" s="21">
        <v>0.15424622595310211</v>
      </c>
      <c r="DO154" s="21">
        <v>10</v>
      </c>
      <c r="DP154" s="21">
        <v>70.192306518554688</v>
      </c>
      <c r="DQ154" s="21">
        <v>61.538459777832031</v>
      </c>
      <c r="DR154" s="22">
        <v>77.403846740722656</v>
      </c>
      <c r="DS154" s="21">
        <v>0.51553827524185181</v>
      </c>
      <c r="DT154" s="21">
        <v>0.15785270929336548</v>
      </c>
      <c r="DU154" s="21">
        <v>10</v>
      </c>
      <c r="DV154" s="21">
        <v>69.230766296386719</v>
      </c>
      <c r="DW154" s="21">
        <v>60.096153259277344</v>
      </c>
      <c r="DX154" s="22">
        <v>76.923080444335938</v>
      </c>
      <c r="DY154" s="21">
        <v>0.59411460161209106</v>
      </c>
      <c r="DZ154" s="21">
        <v>0.15493643283843994</v>
      </c>
      <c r="EA154" s="21">
        <v>9</v>
      </c>
      <c r="EB154" s="21">
        <v>70.192306518554688</v>
      </c>
      <c r="EC154" s="21">
        <v>62.980770111083984</v>
      </c>
      <c r="ED154" s="22">
        <v>76.923080444335938</v>
      </c>
      <c r="EE154" s="21">
        <v>0.557822585105896</v>
      </c>
      <c r="EF154" s="21">
        <v>0.15993326902389526</v>
      </c>
      <c r="EG154" s="21">
        <v>10</v>
      </c>
      <c r="EH154" s="21">
        <v>70.192306518554688</v>
      </c>
      <c r="EI154" s="21">
        <v>59.615383148193359</v>
      </c>
      <c r="EJ154" s="22">
        <v>76.923080444335938</v>
      </c>
    </row>
    <row r="155" spans="1:140" x14ac:dyDescent="0.35">
      <c r="A155" t="s">
        <v>380</v>
      </c>
      <c r="B155" t="s">
        <v>135</v>
      </c>
      <c r="C155" s="21">
        <v>0.25141227245330811</v>
      </c>
      <c r="D155" s="21">
        <v>0.21242910623550415</v>
      </c>
      <c r="E155" s="21">
        <v>6</v>
      </c>
      <c r="F155" s="21">
        <v>59.798995971679688</v>
      </c>
      <c r="G155" s="21">
        <v>47.738693237304688</v>
      </c>
      <c r="H155" s="22">
        <v>67.839195251464844</v>
      </c>
      <c r="I155" s="21">
        <v>0.17811638116836548</v>
      </c>
      <c r="J155" s="21">
        <v>0.22140340507030487</v>
      </c>
      <c r="K155" s="21">
        <v>6</v>
      </c>
      <c r="L155" s="21">
        <v>58</v>
      </c>
      <c r="M155" s="21">
        <v>45</v>
      </c>
      <c r="N155" s="22">
        <v>65</v>
      </c>
      <c r="O155" s="21">
        <v>0.1201256737112999</v>
      </c>
      <c r="P155" s="21">
        <v>0.18320484459400177</v>
      </c>
      <c r="Q155" s="21">
        <v>6</v>
      </c>
      <c r="R155" s="21">
        <v>54.726367950439453</v>
      </c>
      <c r="S155" s="21">
        <v>46.268657684326172</v>
      </c>
      <c r="T155" s="22">
        <v>63.184078216552734</v>
      </c>
      <c r="U155" s="21">
        <v>0.27902969717979431</v>
      </c>
      <c r="V155" s="21">
        <v>0.18378417193889618</v>
      </c>
      <c r="W155" s="21">
        <v>9</v>
      </c>
      <c r="X155" s="21">
        <v>59.701492309570313</v>
      </c>
      <c r="Y155" s="21">
        <v>52.238807678222656</v>
      </c>
      <c r="Z155" s="22">
        <v>66.666664123535156</v>
      </c>
      <c r="AA155" s="21">
        <v>0.28817564249038696</v>
      </c>
      <c r="AB155" s="21">
        <v>0.18651942908763885</v>
      </c>
      <c r="AC155" s="21">
        <v>9</v>
      </c>
      <c r="AD155" s="21">
        <v>60.696517944335938</v>
      </c>
      <c r="AE155" s="21">
        <v>51.243782043457031</v>
      </c>
      <c r="AF155" s="22">
        <v>68.159202575683594</v>
      </c>
      <c r="AG155" s="21">
        <v>-2.2537266835570335E-2</v>
      </c>
      <c r="AH155" s="21">
        <v>0.1748565137386322</v>
      </c>
      <c r="AI155" s="21">
        <v>10</v>
      </c>
      <c r="AJ155" s="21">
        <v>51.442306518554688</v>
      </c>
      <c r="AK155" s="21">
        <v>42.788459777832031</v>
      </c>
      <c r="AL155" s="22">
        <v>58.653846740722656</v>
      </c>
      <c r="AM155" s="21">
        <v>-6.6113971173763275E-2</v>
      </c>
      <c r="AN155" s="21">
        <v>0.16792972385883331</v>
      </c>
      <c r="AO155" s="21">
        <v>10</v>
      </c>
      <c r="AP155" s="21">
        <v>50.717704772949219</v>
      </c>
      <c r="AQ155" s="21">
        <v>42.583732604980469</v>
      </c>
      <c r="AR155" s="22">
        <v>57.416267395019531</v>
      </c>
      <c r="AS155" s="21">
        <v>0.19643555581569672</v>
      </c>
      <c r="AT155" s="21">
        <v>0.17178161442279816</v>
      </c>
      <c r="AU155" s="21">
        <v>10</v>
      </c>
      <c r="AV155" s="21">
        <v>58.373207092285156</v>
      </c>
      <c r="AW155" s="21">
        <v>51.196170806884766</v>
      </c>
      <c r="AX155" s="22">
        <v>63.636363983154297</v>
      </c>
      <c r="AY155" s="21">
        <v>0.16077817976474762</v>
      </c>
      <c r="AZ155" s="21">
        <v>0.17149041593074799</v>
      </c>
      <c r="BA155" s="21">
        <v>11</v>
      </c>
      <c r="BB155" s="21">
        <v>57.416267395019531</v>
      </c>
      <c r="BC155" s="21">
        <v>51.674640655517578</v>
      </c>
      <c r="BD155" s="22">
        <v>63.157894134521484</v>
      </c>
      <c r="BE155" s="21">
        <v>0.43785929679870605</v>
      </c>
      <c r="BF155" s="21">
        <v>0.17121788859367371</v>
      </c>
      <c r="BG155" s="21">
        <v>11</v>
      </c>
      <c r="BH155" s="21">
        <v>62.019229888916016</v>
      </c>
      <c r="BI155" s="21">
        <v>58.173076629638672</v>
      </c>
      <c r="BJ155" s="22">
        <v>71.153846740722656</v>
      </c>
      <c r="BK155" s="21">
        <v>0.25210371613502502</v>
      </c>
      <c r="BL155" s="21">
        <v>0.15666741132736206</v>
      </c>
      <c r="BM155" s="21">
        <v>13</v>
      </c>
      <c r="BN155" s="21">
        <v>60.663505554199219</v>
      </c>
      <c r="BO155" s="21">
        <v>54.502368927001953</v>
      </c>
      <c r="BP155" s="22">
        <v>63.981040954589844</v>
      </c>
      <c r="BQ155" s="21">
        <v>0.21417830884456635</v>
      </c>
      <c r="BR155" s="21">
        <v>0.15598796308040619</v>
      </c>
      <c r="BS155" s="21">
        <v>13</v>
      </c>
      <c r="BT155" s="21">
        <v>61.137439727783203</v>
      </c>
      <c r="BU155" s="21">
        <v>53.080570220947266</v>
      </c>
      <c r="BV155" s="22">
        <v>64.928909301757813</v>
      </c>
      <c r="BW155" s="21">
        <v>0.16311411559581757</v>
      </c>
      <c r="BX155" s="21">
        <v>0.14993809163570404</v>
      </c>
      <c r="BY155" s="21">
        <v>13</v>
      </c>
      <c r="BZ155" s="21">
        <v>59.624412536621094</v>
      </c>
      <c r="CA155" s="21">
        <v>52.582160949707031</v>
      </c>
      <c r="CB155" s="22">
        <v>62.910797119140625</v>
      </c>
      <c r="CC155" s="21">
        <v>0.30407232046127319</v>
      </c>
      <c r="CD155" s="21">
        <v>0.15944221615791321</v>
      </c>
      <c r="CE155" s="21">
        <v>12</v>
      </c>
      <c r="CF155" s="21">
        <v>61.502346038818359</v>
      </c>
      <c r="CG155" s="21">
        <v>56.338027954101563</v>
      </c>
      <c r="CH155" s="22">
        <v>67.136146545410156</v>
      </c>
      <c r="CI155" s="21">
        <v>0.31898614764213562</v>
      </c>
      <c r="CJ155" s="21">
        <v>0.15458403527736664</v>
      </c>
      <c r="CK155" s="21">
        <v>13</v>
      </c>
      <c r="CL155" s="21">
        <v>61.032863616943359</v>
      </c>
      <c r="CM155" s="21">
        <v>55.399059295654297</v>
      </c>
      <c r="CN155" s="22">
        <v>66.666664123535156</v>
      </c>
      <c r="CO155" s="21">
        <v>0.20635783672332764</v>
      </c>
      <c r="CP155" s="21">
        <v>0.17040519416332245</v>
      </c>
      <c r="CQ155" s="21">
        <v>12</v>
      </c>
      <c r="CR155" s="21">
        <v>62.980770111083984</v>
      </c>
      <c r="CS155" s="21">
        <v>55.288459777832031</v>
      </c>
      <c r="CT155" s="22">
        <v>69.711540222167969</v>
      </c>
      <c r="CU155" s="21">
        <v>0.25872218608856201</v>
      </c>
      <c r="CV155" s="21">
        <v>0.16859616339206696</v>
      </c>
      <c r="CW155" s="21">
        <v>13</v>
      </c>
      <c r="CX155" s="21">
        <v>63.461540222167969</v>
      </c>
      <c r="CY155" s="21">
        <v>57.211540222167969</v>
      </c>
      <c r="CZ155" s="22">
        <v>70.192306518554688</v>
      </c>
      <c r="DA155" s="21">
        <v>0.47861820459365845</v>
      </c>
      <c r="DB155" s="21">
        <v>0.186815544962883</v>
      </c>
      <c r="DC155" s="21">
        <v>12</v>
      </c>
      <c r="DD155" s="21">
        <v>68.75</v>
      </c>
      <c r="DE155" s="21">
        <v>58.653846740722656</v>
      </c>
      <c r="DF155" s="22">
        <v>75.961540222167969</v>
      </c>
      <c r="DG155" s="21">
        <v>0.29859107732772827</v>
      </c>
      <c r="DH155" s="21">
        <v>0.17348356544971466</v>
      </c>
      <c r="DI155" s="21">
        <v>11</v>
      </c>
      <c r="DJ155" s="21">
        <v>62.019229888916016</v>
      </c>
      <c r="DK155" s="21">
        <v>53.365383148193359</v>
      </c>
      <c r="DL155" s="22">
        <v>71.153846740722656</v>
      </c>
      <c r="DM155" s="21">
        <v>0.35187244415283203</v>
      </c>
      <c r="DN155" s="21">
        <v>0.16473342478275299</v>
      </c>
      <c r="DO155" s="21">
        <v>11</v>
      </c>
      <c r="DP155" s="21">
        <v>63.461540222167969</v>
      </c>
      <c r="DQ155" s="21">
        <v>56.730770111083984</v>
      </c>
      <c r="DR155" s="22">
        <v>73.076919555664063</v>
      </c>
      <c r="DS155" s="21">
        <v>0.39015993475914001</v>
      </c>
      <c r="DT155" s="21">
        <v>0.16880770027637482</v>
      </c>
      <c r="DU155" s="21">
        <v>11</v>
      </c>
      <c r="DV155" s="21">
        <v>63.942306518554688</v>
      </c>
      <c r="DW155" s="21">
        <v>57.211540222167969</v>
      </c>
      <c r="DX155" s="22">
        <v>74.519233703613281</v>
      </c>
      <c r="DY155" s="21">
        <v>0.36267459392547607</v>
      </c>
      <c r="DZ155" s="21">
        <v>0.1646529883146286</v>
      </c>
      <c r="EA155" s="21">
        <v>10</v>
      </c>
      <c r="EB155" s="21">
        <v>63.942306518554688</v>
      </c>
      <c r="EC155" s="21">
        <v>55.769229888916016</v>
      </c>
      <c r="ED155" s="22">
        <v>72.115386962890625</v>
      </c>
      <c r="EE155" s="21">
        <v>0.36227929592132568</v>
      </c>
      <c r="EF155" s="21">
        <v>0.16119904816150665</v>
      </c>
      <c r="EG155" s="21">
        <v>11</v>
      </c>
      <c r="EH155" s="21">
        <v>62.980770111083984</v>
      </c>
      <c r="EI155" s="21">
        <v>54.807693481445313</v>
      </c>
      <c r="EJ155" s="22">
        <v>71.153846740722656</v>
      </c>
    </row>
    <row r="156" spans="1:140" x14ac:dyDescent="0.35">
      <c r="A156" t="s">
        <v>381</v>
      </c>
      <c r="B156" t="s">
        <v>136</v>
      </c>
      <c r="C156" s="21">
        <v>-0.65501439571380615</v>
      </c>
      <c r="D156" s="21">
        <v>0.29959714412689209</v>
      </c>
      <c r="E156" s="21">
        <v>5</v>
      </c>
      <c r="F156" s="21">
        <v>30.150753021240234</v>
      </c>
      <c r="G156" s="21">
        <v>15.577889442443848</v>
      </c>
      <c r="H156" s="22">
        <v>46.733669281005859</v>
      </c>
      <c r="I156" s="21">
        <v>-0.68350309133529663</v>
      </c>
      <c r="J156" s="21">
        <v>0.28404548764228821</v>
      </c>
      <c r="K156" s="21">
        <v>5</v>
      </c>
      <c r="L156" s="21">
        <v>30</v>
      </c>
      <c r="M156" s="21">
        <v>14</v>
      </c>
      <c r="N156" s="22">
        <v>44.5</v>
      </c>
      <c r="O156" s="21">
        <v>-0.76544433832168579</v>
      </c>
      <c r="P156" s="21">
        <v>0.2540576159954071</v>
      </c>
      <c r="Q156" s="21">
        <v>5</v>
      </c>
      <c r="R156" s="21">
        <v>28.358209609985352</v>
      </c>
      <c r="S156" s="21">
        <v>12.437810897827148</v>
      </c>
      <c r="T156" s="22">
        <v>39.800994873046875</v>
      </c>
      <c r="U156" s="21">
        <v>-0.64682602882385254</v>
      </c>
      <c r="V156" s="21">
        <v>0.24696731567382813</v>
      </c>
      <c r="W156" s="21">
        <v>7</v>
      </c>
      <c r="X156" s="21">
        <v>33.333332061767578</v>
      </c>
      <c r="Y156" s="21">
        <v>16.915422439575195</v>
      </c>
      <c r="Z156" s="22">
        <v>45.771144866943359</v>
      </c>
      <c r="AA156" s="21">
        <v>-0.52245503664016724</v>
      </c>
      <c r="AB156" s="21">
        <v>0.2419649064540863</v>
      </c>
      <c r="AC156" s="21">
        <v>7</v>
      </c>
      <c r="AD156" s="21">
        <v>37.313434600830078</v>
      </c>
      <c r="AE156" s="21">
        <v>20.39801025390625</v>
      </c>
      <c r="AF156" s="22">
        <v>48.756217956542969</v>
      </c>
      <c r="AG156" s="21">
        <v>-0.64945763349533081</v>
      </c>
      <c r="AH156" s="21">
        <v>0.22188995778560638</v>
      </c>
      <c r="AI156" s="21">
        <v>9</v>
      </c>
      <c r="AJ156" s="21">
        <v>32.211540222167969</v>
      </c>
      <c r="AK156" s="21">
        <v>16.826923370361328</v>
      </c>
      <c r="AL156" s="22">
        <v>43.269229888916016</v>
      </c>
      <c r="AM156" s="21">
        <v>-0.72139084339141846</v>
      </c>
      <c r="AN156" s="21">
        <v>0.19057174026966095</v>
      </c>
      <c r="AO156" s="21">
        <v>10</v>
      </c>
      <c r="AP156" s="21">
        <v>29.665071487426758</v>
      </c>
      <c r="AQ156" s="21">
        <v>16.267942428588867</v>
      </c>
      <c r="AR156" s="22">
        <v>39.712917327880859</v>
      </c>
      <c r="AS156" s="21">
        <v>-0.60157227516174316</v>
      </c>
      <c r="AT156" s="21">
        <v>0.17851126194000244</v>
      </c>
      <c r="AU156" s="21">
        <v>12</v>
      </c>
      <c r="AV156" s="21">
        <v>32.535884857177734</v>
      </c>
      <c r="AW156" s="21">
        <v>20.574163436889648</v>
      </c>
      <c r="AX156" s="22">
        <v>45.933013916015625</v>
      </c>
      <c r="AY156" s="21">
        <v>-0.61301189661026001</v>
      </c>
      <c r="AZ156" s="21">
        <v>0.17731077969074249</v>
      </c>
      <c r="BA156" s="21">
        <v>12</v>
      </c>
      <c r="BB156" s="21">
        <v>33.014354705810547</v>
      </c>
      <c r="BC156" s="21">
        <v>20.574163436889648</v>
      </c>
      <c r="BD156" s="22">
        <v>46.411483764648438</v>
      </c>
      <c r="BE156" s="21">
        <v>-0.68091106414794922</v>
      </c>
      <c r="BF156" s="21">
        <v>0.17011962831020355</v>
      </c>
      <c r="BG156" s="21">
        <v>12</v>
      </c>
      <c r="BH156" s="21">
        <v>29.80769157409668</v>
      </c>
      <c r="BI156" s="21">
        <v>18.75</v>
      </c>
      <c r="BJ156" s="22">
        <v>41.346153259277344</v>
      </c>
      <c r="BK156" s="21">
        <v>-0.49185982346534729</v>
      </c>
      <c r="BL156" s="21">
        <v>0.14439602196216583</v>
      </c>
      <c r="BM156" s="21">
        <v>13</v>
      </c>
      <c r="BN156" s="21">
        <v>38.388626098632813</v>
      </c>
      <c r="BO156" s="21">
        <v>27.962085723876953</v>
      </c>
      <c r="BP156" s="22">
        <v>47.393363952636719</v>
      </c>
      <c r="BQ156" s="21">
        <v>-0.49916529655456543</v>
      </c>
      <c r="BR156" s="21">
        <v>0.14045709371566772</v>
      </c>
      <c r="BS156" s="21">
        <v>13</v>
      </c>
      <c r="BT156" s="21">
        <v>36.018959045410156</v>
      </c>
      <c r="BU156" s="21">
        <v>28.436019897460938</v>
      </c>
      <c r="BV156" s="22">
        <v>46.919429779052734</v>
      </c>
      <c r="BW156" s="21">
        <v>-0.4076976478099823</v>
      </c>
      <c r="BX156" s="21">
        <v>0.13581582903862</v>
      </c>
      <c r="BY156" s="21">
        <v>14</v>
      </c>
      <c r="BZ156" s="21">
        <v>42.723003387451172</v>
      </c>
      <c r="CA156" s="21">
        <v>31.455398559570313</v>
      </c>
      <c r="CB156" s="22">
        <v>49.7652587890625</v>
      </c>
      <c r="CC156" s="21">
        <v>-0.66396743059158325</v>
      </c>
      <c r="CD156" s="21">
        <v>0.14032761752605438</v>
      </c>
      <c r="CE156" s="21">
        <v>14</v>
      </c>
      <c r="CF156" s="21">
        <v>31.924882888793945</v>
      </c>
      <c r="CG156" s="21">
        <v>20.187793731689453</v>
      </c>
      <c r="CH156" s="22">
        <v>41.314552307128906</v>
      </c>
      <c r="CI156" s="21">
        <v>-0.66610020399093628</v>
      </c>
      <c r="CJ156" s="21">
        <v>0.13980288803577423</v>
      </c>
      <c r="CK156" s="21">
        <v>15</v>
      </c>
      <c r="CL156" s="21">
        <v>31.924882888793945</v>
      </c>
      <c r="CM156" s="21">
        <v>19.24882698059082</v>
      </c>
      <c r="CN156" s="22">
        <v>41.784038543701172</v>
      </c>
      <c r="CO156" s="21">
        <v>-0.65055888891220093</v>
      </c>
      <c r="CP156" s="21">
        <v>0.15128697454929352</v>
      </c>
      <c r="CQ156" s="21">
        <v>14</v>
      </c>
      <c r="CR156" s="21">
        <v>30.288461685180664</v>
      </c>
      <c r="CS156" s="21">
        <v>17.30769157409668</v>
      </c>
      <c r="CT156" s="22">
        <v>39.423076629638672</v>
      </c>
      <c r="CU156" s="21">
        <v>-0.5774000883102417</v>
      </c>
      <c r="CV156" s="21">
        <v>0.15211789309978485</v>
      </c>
      <c r="CW156" s="21">
        <v>14</v>
      </c>
      <c r="CX156" s="21">
        <v>32.211540222167969</v>
      </c>
      <c r="CY156" s="21">
        <v>22.115385055541992</v>
      </c>
      <c r="CZ156" s="22">
        <v>43.75</v>
      </c>
      <c r="DA156" s="21">
        <v>-0.67207396030426025</v>
      </c>
      <c r="DB156" s="21">
        <v>0.16788110136985779</v>
      </c>
      <c r="DC156" s="21">
        <v>13</v>
      </c>
      <c r="DD156" s="21">
        <v>27.884614944458008</v>
      </c>
      <c r="DE156" s="21">
        <v>17.788461685180664</v>
      </c>
      <c r="DF156" s="22">
        <v>36.538459777832031</v>
      </c>
      <c r="DG156" s="21">
        <v>-0.68984228372573853</v>
      </c>
      <c r="DH156" s="21">
        <v>0.15774370729923248</v>
      </c>
      <c r="DI156" s="21">
        <v>13</v>
      </c>
      <c r="DJ156" s="21">
        <v>26.923076629638672</v>
      </c>
      <c r="DK156" s="21">
        <v>16.346153259277344</v>
      </c>
      <c r="DL156" s="22">
        <v>36.057693481445313</v>
      </c>
      <c r="DM156" s="21">
        <v>-0.58880972862243652</v>
      </c>
      <c r="DN156" s="21">
        <v>0.15234854817390442</v>
      </c>
      <c r="DO156" s="21">
        <v>13</v>
      </c>
      <c r="DP156" s="21">
        <v>30.288461685180664</v>
      </c>
      <c r="DQ156" s="21">
        <v>19.711538314819336</v>
      </c>
      <c r="DR156" s="22">
        <v>41.826923370361328</v>
      </c>
      <c r="DS156" s="21">
        <v>-0.54137611389160156</v>
      </c>
      <c r="DT156" s="21">
        <v>0.15210740268230438</v>
      </c>
      <c r="DU156" s="21">
        <v>13</v>
      </c>
      <c r="DV156" s="21">
        <v>31.730770111083984</v>
      </c>
      <c r="DW156" s="21">
        <v>22.115385055541992</v>
      </c>
      <c r="DX156" s="22">
        <v>44.230770111083984</v>
      </c>
      <c r="DY156" s="21">
        <v>-0.55643188953399658</v>
      </c>
      <c r="DZ156" s="21">
        <v>0.15016965568065643</v>
      </c>
      <c r="EA156" s="21">
        <v>12</v>
      </c>
      <c r="EB156" s="21">
        <v>31.730770111083984</v>
      </c>
      <c r="EC156" s="21">
        <v>21.153846740722656</v>
      </c>
      <c r="ED156" s="22">
        <v>42.307693481445313</v>
      </c>
      <c r="EE156" s="21">
        <v>-0.40480777621269226</v>
      </c>
      <c r="EF156" s="21">
        <v>0.14810605347156525</v>
      </c>
      <c r="EG156" s="21">
        <v>13</v>
      </c>
      <c r="EH156" s="21">
        <v>37.5</v>
      </c>
      <c r="EI156" s="21">
        <v>26.44230842590332</v>
      </c>
      <c r="EJ156" s="22">
        <v>47.596153259277344</v>
      </c>
    </row>
    <row r="157" spans="1:140" x14ac:dyDescent="0.35">
      <c r="A157" t="s">
        <v>382</v>
      </c>
      <c r="B157" t="s">
        <v>137</v>
      </c>
      <c r="C157" s="21">
        <v>-1.2897229194641113</v>
      </c>
      <c r="D157" s="21">
        <v>0.21242910623550415</v>
      </c>
      <c r="E157" s="21">
        <v>6</v>
      </c>
      <c r="F157" s="21">
        <v>9.5477390289306641</v>
      </c>
      <c r="G157" s="21">
        <v>3.0150754451751709</v>
      </c>
      <c r="H157" s="22">
        <v>19.095478057861328</v>
      </c>
      <c r="I157" s="21">
        <v>-1.1891212463378906</v>
      </c>
      <c r="J157" s="21">
        <v>0.22140340507030487</v>
      </c>
      <c r="K157" s="21">
        <v>6</v>
      </c>
      <c r="L157" s="21">
        <v>12.5</v>
      </c>
      <c r="M157" s="21">
        <v>3.5</v>
      </c>
      <c r="N157" s="22">
        <v>24.5</v>
      </c>
      <c r="O157" s="21">
        <v>-1.1609200239181519</v>
      </c>
      <c r="P157" s="21">
        <v>0.16962319612503052</v>
      </c>
      <c r="Q157" s="21">
        <v>8</v>
      </c>
      <c r="R157" s="21">
        <v>13.432835578918457</v>
      </c>
      <c r="S157" s="21">
        <v>3.9800994396209717</v>
      </c>
      <c r="T157" s="22">
        <v>24.875621795654297</v>
      </c>
      <c r="U157" s="21">
        <v>-1.4958997964859009</v>
      </c>
      <c r="V157" s="21">
        <v>0.18216598033905029</v>
      </c>
      <c r="W157" s="21">
        <v>10</v>
      </c>
      <c r="X157" s="21">
        <v>4.4776120185852051</v>
      </c>
      <c r="Y157" s="21">
        <v>0</v>
      </c>
      <c r="Z157" s="22">
        <v>11.44278621673584</v>
      </c>
      <c r="AA157" s="21">
        <v>-1.5125100612640381</v>
      </c>
      <c r="AB157" s="21">
        <v>0.18414710462093353</v>
      </c>
      <c r="AC157" s="21">
        <v>11</v>
      </c>
      <c r="AD157" s="21">
        <v>4.9751243591308594</v>
      </c>
      <c r="AE157" s="21">
        <v>0.49751242995262146</v>
      </c>
      <c r="AF157" s="22">
        <v>11.44278621673584</v>
      </c>
      <c r="AG157" s="21">
        <v>-1.4396630525588989</v>
      </c>
      <c r="AH157" s="21">
        <v>0.1669066846370697</v>
      </c>
      <c r="AI157" s="21">
        <v>13</v>
      </c>
      <c r="AJ157" s="21">
        <v>6.25</v>
      </c>
      <c r="AK157" s="21">
        <v>1.923076868057251</v>
      </c>
      <c r="AL157" s="22">
        <v>13.461538314819336</v>
      </c>
      <c r="AM157" s="21">
        <v>-1.3542159795761108</v>
      </c>
      <c r="AN157" s="21">
        <v>0.14531533420085907</v>
      </c>
      <c r="AO157" s="21">
        <v>14</v>
      </c>
      <c r="AP157" s="21">
        <v>7.6555023193359375</v>
      </c>
      <c r="AQ157" s="21">
        <v>3.3492822647094727</v>
      </c>
      <c r="AR157" s="22">
        <v>13.875597953796387</v>
      </c>
      <c r="AS157" s="21">
        <v>-1.075395941734314</v>
      </c>
      <c r="AT157" s="21">
        <v>0.13950948417186737</v>
      </c>
      <c r="AU157" s="21">
        <v>17</v>
      </c>
      <c r="AV157" s="21">
        <v>14.354066848754883</v>
      </c>
      <c r="AW157" s="21">
        <v>8.1339712142944336</v>
      </c>
      <c r="AX157" s="22">
        <v>23.923444747924805</v>
      </c>
      <c r="AY157" s="21">
        <v>-1.061052680015564</v>
      </c>
      <c r="AZ157" s="21">
        <v>0.14057694375514984</v>
      </c>
      <c r="BA157" s="21">
        <v>17</v>
      </c>
      <c r="BB157" s="21">
        <v>13.397129058837891</v>
      </c>
      <c r="BC157" s="21">
        <v>8.1339712142944336</v>
      </c>
      <c r="BD157" s="22">
        <v>22.966506958007813</v>
      </c>
      <c r="BE157" s="21">
        <v>-1.0383048057556152</v>
      </c>
      <c r="BF157" s="21">
        <v>0.1377701610326767</v>
      </c>
      <c r="BG157" s="21">
        <v>17</v>
      </c>
      <c r="BH157" s="21">
        <v>14.90384578704834</v>
      </c>
      <c r="BI157" s="21">
        <v>8.6538457870483398</v>
      </c>
      <c r="BJ157" s="22">
        <v>23.55769157409668</v>
      </c>
      <c r="BK157" s="21">
        <v>-1.1561077833175659</v>
      </c>
      <c r="BL157" s="21">
        <v>0.13471896946430206</v>
      </c>
      <c r="BM157" s="21">
        <v>17</v>
      </c>
      <c r="BN157" s="21">
        <v>12.322275161743164</v>
      </c>
      <c r="BO157" s="21">
        <v>4.2654027938842773</v>
      </c>
      <c r="BP157" s="22">
        <v>18.009479522705078</v>
      </c>
      <c r="BQ157" s="21">
        <v>-1.1588362455368042</v>
      </c>
      <c r="BR157" s="21">
        <v>0.13193719089031219</v>
      </c>
      <c r="BS157" s="21">
        <v>17</v>
      </c>
      <c r="BT157" s="21">
        <v>11.374407768249512</v>
      </c>
      <c r="BU157" s="21">
        <v>5.6872038841247559</v>
      </c>
      <c r="BV157" s="22">
        <v>18.957345962524414</v>
      </c>
      <c r="BW157" s="21">
        <v>-1.1788387298583984</v>
      </c>
      <c r="BX157" s="21">
        <v>0.12608538568019867</v>
      </c>
      <c r="BY157" s="21">
        <v>18</v>
      </c>
      <c r="BZ157" s="21">
        <v>11.737089157104492</v>
      </c>
      <c r="CA157" s="21">
        <v>5.6338028907775879</v>
      </c>
      <c r="CB157" s="22">
        <v>16.901409149169922</v>
      </c>
      <c r="CC157" s="21">
        <v>-1.1388287544250488</v>
      </c>
      <c r="CD157" s="21">
        <v>0.12953543663024902</v>
      </c>
      <c r="CE157" s="21">
        <v>18</v>
      </c>
      <c r="CF157" s="21">
        <v>11.267605781555176</v>
      </c>
      <c r="CG157" s="21">
        <v>6.5727701187133789</v>
      </c>
      <c r="CH157" s="22">
        <v>19.24882698059082</v>
      </c>
      <c r="CI157" s="21">
        <v>-1.1200739145278931</v>
      </c>
      <c r="CJ157" s="21">
        <v>0.12911012768745422</v>
      </c>
      <c r="CK157" s="21">
        <v>18</v>
      </c>
      <c r="CL157" s="21">
        <v>12.676055908203125</v>
      </c>
      <c r="CM157" s="21">
        <v>6.5727701187133789</v>
      </c>
      <c r="CN157" s="22">
        <v>19.24882698059082</v>
      </c>
      <c r="CO157" s="21">
        <v>-1.0555689334869385</v>
      </c>
      <c r="CP157" s="21">
        <v>0.14056141674518585</v>
      </c>
      <c r="CQ157" s="21">
        <v>16</v>
      </c>
      <c r="CR157" s="21">
        <v>12.5</v>
      </c>
      <c r="CS157" s="21">
        <v>7.2115383148193359</v>
      </c>
      <c r="CT157" s="22">
        <v>20.673076629638672</v>
      </c>
      <c r="CU157" s="21">
        <v>-0.96746653318405151</v>
      </c>
      <c r="CV157" s="21">
        <v>0.14208440482616425</v>
      </c>
      <c r="CW157" s="21">
        <v>16</v>
      </c>
      <c r="CX157" s="21">
        <v>15.384614944458008</v>
      </c>
      <c r="CY157" s="21">
        <v>8.1730766296386719</v>
      </c>
      <c r="CZ157" s="22">
        <v>26.923076629638672</v>
      </c>
      <c r="DA157" s="21">
        <v>-1.0260617733001709</v>
      </c>
      <c r="DB157" s="21">
        <v>0.15409630537033081</v>
      </c>
      <c r="DC157" s="21">
        <v>15</v>
      </c>
      <c r="DD157" s="21">
        <v>14.90384578704834</v>
      </c>
      <c r="DE157" s="21">
        <v>8.1730766296386719</v>
      </c>
      <c r="DF157" s="22">
        <v>24.038461685180664</v>
      </c>
      <c r="DG157" s="21">
        <v>-0.87437909841537476</v>
      </c>
      <c r="DH157" s="21">
        <v>0.14482207596302032</v>
      </c>
      <c r="DI157" s="21">
        <v>15</v>
      </c>
      <c r="DJ157" s="21">
        <v>19.230770111083984</v>
      </c>
      <c r="DK157" s="21">
        <v>11.538461685180664</v>
      </c>
      <c r="DL157" s="22">
        <v>29.326923370361328</v>
      </c>
      <c r="DM157" s="21">
        <v>-0.90324258804321289</v>
      </c>
      <c r="DN157" s="21">
        <v>0.14692768454551697</v>
      </c>
      <c r="DO157" s="21">
        <v>14</v>
      </c>
      <c r="DP157" s="21">
        <v>18.75</v>
      </c>
      <c r="DQ157" s="21">
        <v>9.6153850555419922</v>
      </c>
      <c r="DR157" s="22">
        <v>27.403846740722656</v>
      </c>
      <c r="DS157" s="21">
        <v>-0.92256957292556763</v>
      </c>
      <c r="DT157" s="21">
        <v>0.14905686676502228</v>
      </c>
      <c r="DU157" s="21">
        <v>14</v>
      </c>
      <c r="DV157" s="21">
        <v>18.75</v>
      </c>
      <c r="DW157" s="21">
        <v>10.576923370361328</v>
      </c>
      <c r="DX157" s="22">
        <v>25.480770111083984</v>
      </c>
      <c r="DY157" s="21">
        <v>-0.82598721981048584</v>
      </c>
      <c r="DZ157" s="21">
        <v>0.14825229346752167</v>
      </c>
      <c r="EA157" s="21">
        <v>13</v>
      </c>
      <c r="EB157" s="21">
        <v>21.153846740722656</v>
      </c>
      <c r="EC157" s="21">
        <v>13.942307472229004</v>
      </c>
      <c r="ED157" s="22">
        <v>30.769229888916016</v>
      </c>
      <c r="EE157" s="21">
        <v>-0.85566401481628418</v>
      </c>
      <c r="EF157" s="21">
        <v>0.1537526547908783</v>
      </c>
      <c r="EG157" s="21">
        <v>13</v>
      </c>
      <c r="EH157" s="21">
        <v>21.153846740722656</v>
      </c>
      <c r="EI157" s="21">
        <v>12.5</v>
      </c>
      <c r="EJ157" s="22">
        <v>29.326923370361328</v>
      </c>
    </row>
    <row r="158" spans="1:140" x14ac:dyDescent="0.35">
      <c r="A158" t="s">
        <v>383</v>
      </c>
      <c r="B158" t="s">
        <v>138</v>
      </c>
      <c r="C158" s="21">
        <v>-0.51592683792114258</v>
      </c>
      <c r="D158" s="21">
        <v>0.19960786402225494</v>
      </c>
      <c r="E158" s="21">
        <v>8</v>
      </c>
      <c r="F158" s="21">
        <v>35.175880432128906</v>
      </c>
      <c r="G158" s="21">
        <v>22.110551834106445</v>
      </c>
      <c r="H158" s="22">
        <v>45.226131439208984</v>
      </c>
      <c r="I158" s="21">
        <v>-0.60509103536605835</v>
      </c>
      <c r="J158" s="21">
        <v>0.2141459584236145</v>
      </c>
      <c r="K158" s="21">
        <v>7</v>
      </c>
      <c r="L158" s="21">
        <v>33</v>
      </c>
      <c r="M158" s="21">
        <v>18.5</v>
      </c>
      <c r="N158" s="22">
        <v>42.5</v>
      </c>
      <c r="O158" s="21">
        <v>-0.86279076337814331</v>
      </c>
      <c r="P158" s="21">
        <v>0.16791775822639465</v>
      </c>
      <c r="Q158" s="21">
        <v>8</v>
      </c>
      <c r="R158" s="21">
        <v>26.368158340454102</v>
      </c>
      <c r="S158" s="21">
        <v>14.427860260009766</v>
      </c>
      <c r="T158" s="22">
        <v>33.333332061767578</v>
      </c>
      <c r="U158" s="21">
        <v>-0.67763632535934448</v>
      </c>
      <c r="V158" s="21">
        <v>0.18388763070106506</v>
      </c>
      <c r="W158" s="21">
        <v>10</v>
      </c>
      <c r="X158" s="21">
        <v>32.338310241699219</v>
      </c>
      <c r="Y158" s="21">
        <v>17.91044807434082</v>
      </c>
      <c r="Z158" s="22">
        <v>40.298507690429688</v>
      </c>
      <c r="AA158" s="21">
        <v>-0.56024914979934692</v>
      </c>
      <c r="AB158" s="21">
        <v>0.18505997955799103</v>
      </c>
      <c r="AC158" s="21">
        <v>11</v>
      </c>
      <c r="AD158" s="21">
        <v>34.825870513916016</v>
      </c>
      <c r="AE158" s="21">
        <v>22.88557243347168</v>
      </c>
      <c r="AF158" s="22">
        <v>44.278606414794922</v>
      </c>
      <c r="AG158" s="21">
        <v>-0.78853118419647217</v>
      </c>
      <c r="AH158" s="21">
        <v>0.17045579850673676</v>
      </c>
      <c r="AI158" s="21">
        <v>13</v>
      </c>
      <c r="AJ158" s="21">
        <v>24.038461685180664</v>
      </c>
      <c r="AK158" s="21">
        <v>15.865385055541992</v>
      </c>
      <c r="AL158" s="22">
        <v>36.538459777832031</v>
      </c>
      <c r="AM158" s="21">
        <v>-0.61466151475906372</v>
      </c>
      <c r="AN158" s="21">
        <v>0.15730853378772736</v>
      </c>
      <c r="AO158" s="21">
        <v>14</v>
      </c>
      <c r="AP158" s="21">
        <v>33.492824554443359</v>
      </c>
      <c r="AQ158" s="21">
        <v>22.488039016723633</v>
      </c>
      <c r="AR158" s="22">
        <v>41.148326873779297</v>
      </c>
      <c r="AS158" s="21">
        <v>-0.75204223394393921</v>
      </c>
      <c r="AT158" s="21">
        <v>0.15579609572887421</v>
      </c>
      <c r="AU158" s="21">
        <v>16</v>
      </c>
      <c r="AV158" s="21">
        <v>27.272727966308594</v>
      </c>
      <c r="AW158" s="21">
        <v>15.789473533630371</v>
      </c>
      <c r="AX158" s="22">
        <v>39.234451293945313</v>
      </c>
      <c r="AY158" s="21">
        <v>-0.78838735818862915</v>
      </c>
      <c r="AZ158" s="21">
        <v>0.15742206573486328</v>
      </c>
      <c r="BA158" s="21">
        <v>16</v>
      </c>
      <c r="BB158" s="21">
        <v>24.401914596557617</v>
      </c>
      <c r="BC158" s="21">
        <v>13.397129058837891</v>
      </c>
      <c r="BD158" s="22">
        <v>35.885166168212891</v>
      </c>
      <c r="BE158" s="21">
        <v>-0.80818355083465576</v>
      </c>
      <c r="BF158" s="21">
        <v>0.15234467387199402</v>
      </c>
      <c r="BG158" s="21">
        <v>16</v>
      </c>
      <c r="BH158" s="21">
        <v>24.038461685180664</v>
      </c>
      <c r="BI158" s="21">
        <v>13.942307472229004</v>
      </c>
      <c r="BJ158" s="22">
        <v>35.096153259277344</v>
      </c>
      <c r="BK158" s="21">
        <v>-0.78691363334655762</v>
      </c>
      <c r="BL158" s="21">
        <v>0.13885843753814697</v>
      </c>
      <c r="BM158" s="21">
        <v>17</v>
      </c>
      <c r="BN158" s="21">
        <v>25.11848258972168</v>
      </c>
      <c r="BO158" s="21">
        <v>16.587677001953125</v>
      </c>
      <c r="BP158" s="22">
        <v>35.071090698242188</v>
      </c>
      <c r="BQ158" s="21">
        <v>-0.83736693859100342</v>
      </c>
      <c r="BR158" s="21">
        <v>0.137403205037117</v>
      </c>
      <c r="BS158" s="21">
        <v>17</v>
      </c>
      <c r="BT158" s="21">
        <v>24.170616149902344</v>
      </c>
      <c r="BU158" s="21">
        <v>14.218009948730469</v>
      </c>
      <c r="BV158" s="22">
        <v>31.753555297851563</v>
      </c>
      <c r="BW158" s="21">
        <v>-0.72557592391967773</v>
      </c>
      <c r="BX158" s="21">
        <v>0.13411828875541687</v>
      </c>
      <c r="BY158" s="21">
        <v>17</v>
      </c>
      <c r="BZ158" s="21">
        <v>28.638498306274414</v>
      </c>
      <c r="CA158" s="21">
        <v>17.370891571044922</v>
      </c>
      <c r="CB158" s="22">
        <v>38.028167724609375</v>
      </c>
      <c r="CC158" s="21">
        <v>-0.73391151428222656</v>
      </c>
      <c r="CD158" s="21">
        <v>0.13741996884346008</v>
      </c>
      <c r="CE158" s="21">
        <v>18</v>
      </c>
      <c r="CF158" s="21">
        <v>28.169013977050781</v>
      </c>
      <c r="CG158" s="21">
        <v>16.901409149169922</v>
      </c>
      <c r="CH158" s="22">
        <v>40.375587463378906</v>
      </c>
      <c r="CI158" s="21">
        <v>-0.67438167333602905</v>
      </c>
      <c r="CJ158" s="21">
        <v>0.13899330794811249</v>
      </c>
      <c r="CK158" s="21">
        <v>17</v>
      </c>
      <c r="CL158" s="21">
        <v>31.455398559570313</v>
      </c>
      <c r="CM158" s="21">
        <v>19.24882698059082</v>
      </c>
      <c r="CN158" s="22">
        <v>41.784038543701172</v>
      </c>
      <c r="CO158" s="21">
        <v>-0.71428221464157104</v>
      </c>
      <c r="CP158" s="21">
        <v>0.15172062814235687</v>
      </c>
      <c r="CQ158" s="21">
        <v>15</v>
      </c>
      <c r="CR158" s="21">
        <v>27.403846740722656</v>
      </c>
      <c r="CS158" s="21">
        <v>14.90384578704834</v>
      </c>
      <c r="CT158" s="22">
        <v>37.5</v>
      </c>
      <c r="CU158" s="21">
        <v>-0.74378520250320435</v>
      </c>
      <c r="CV158" s="21">
        <v>0.15123997628688812</v>
      </c>
      <c r="CW158" s="21">
        <v>15</v>
      </c>
      <c r="CX158" s="21">
        <v>26.44230842590332</v>
      </c>
      <c r="CY158" s="21">
        <v>13.942307472229004</v>
      </c>
      <c r="CZ158" s="22">
        <v>36.538459777832031</v>
      </c>
      <c r="DA158" s="21">
        <v>-0.6448248028755188</v>
      </c>
      <c r="DB158" s="21">
        <v>0.16669927537441254</v>
      </c>
      <c r="DC158" s="21">
        <v>13</v>
      </c>
      <c r="DD158" s="21">
        <v>29.326923370361328</v>
      </c>
      <c r="DE158" s="21">
        <v>17.788461685180664</v>
      </c>
      <c r="DF158" s="22">
        <v>38.461540222167969</v>
      </c>
      <c r="DG158" s="21">
        <v>-0.64676743745803833</v>
      </c>
      <c r="DH158" s="21">
        <v>0.15429511666297913</v>
      </c>
      <c r="DI158" s="21">
        <v>14</v>
      </c>
      <c r="DJ158" s="21">
        <v>29.326923370361328</v>
      </c>
      <c r="DK158" s="21">
        <v>18.269229888916016</v>
      </c>
      <c r="DL158" s="22">
        <v>39.423076629638672</v>
      </c>
      <c r="DM158" s="21">
        <v>-1.0661625862121582</v>
      </c>
      <c r="DN158" s="21">
        <v>0.14564463496208191</v>
      </c>
      <c r="DO158" s="21">
        <v>14</v>
      </c>
      <c r="DP158" s="21">
        <v>13.461538314819336</v>
      </c>
      <c r="DQ158" s="21">
        <v>7.2115383148193359</v>
      </c>
      <c r="DR158" s="22">
        <v>19.711538314819336</v>
      </c>
      <c r="DS158" s="21">
        <v>-1.1864714622497559</v>
      </c>
      <c r="DT158" s="21">
        <v>0.15038804709911346</v>
      </c>
      <c r="DU158" s="21">
        <v>13</v>
      </c>
      <c r="DV158" s="21">
        <v>9.6153850555419922</v>
      </c>
      <c r="DW158" s="21">
        <v>5.769230842590332</v>
      </c>
      <c r="DX158" s="22">
        <v>17.30769157409668</v>
      </c>
      <c r="DY158" s="21">
        <v>-1.1841661930084229</v>
      </c>
      <c r="DZ158" s="21">
        <v>0.15386553108692169</v>
      </c>
      <c r="EA158" s="21">
        <v>12</v>
      </c>
      <c r="EB158" s="21">
        <v>10.09615421295166</v>
      </c>
      <c r="EC158" s="21">
        <v>5.2884616851806641</v>
      </c>
      <c r="ED158" s="22">
        <v>18.269229888916016</v>
      </c>
      <c r="EE158" s="21">
        <v>-1.3559924364089966</v>
      </c>
      <c r="EF158" s="21">
        <v>0.15991216897964478</v>
      </c>
      <c r="EG158" s="21">
        <v>12</v>
      </c>
      <c r="EH158" s="21">
        <v>7.2115383148193359</v>
      </c>
      <c r="EI158" s="21">
        <v>4.8076925277709961</v>
      </c>
      <c r="EJ158" s="22">
        <v>13.461538314819336</v>
      </c>
    </row>
    <row r="159" spans="1:140" x14ac:dyDescent="0.35">
      <c r="A159" t="s">
        <v>384</v>
      </c>
      <c r="B159" t="s">
        <v>139</v>
      </c>
      <c r="C159" s="21" t="s">
        <v>242</v>
      </c>
      <c r="D159" s="21" t="s">
        <v>242</v>
      </c>
      <c r="E159" s="21" t="s">
        <v>242</v>
      </c>
      <c r="F159" s="21" t="s">
        <v>242</v>
      </c>
      <c r="G159" s="21" t="s">
        <v>242</v>
      </c>
      <c r="H159" s="22" t="s">
        <v>242</v>
      </c>
      <c r="I159" s="21" t="s">
        <v>242</v>
      </c>
      <c r="J159" s="21" t="s">
        <v>242</v>
      </c>
      <c r="K159" s="21" t="s">
        <v>242</v>
      </c>
      <c r="L159" s="21" t="s">
        <v>242</v>
      </c>
      <c r="M159" s="21" t="s">
        <v>242</v>
      </c>
      <c r="N159" s="22" t="s">
        <v>242</v>
      </c>
      <c r="O159" s="21" t="s">
        <v>242</v>
      </c>
      <c r="P159" s="21" t="s">
        <v>242</v>
      </c>
      <c r="Q159" s="21" t="s">
        <v>242</v>
      </c>
      <c r="R159" s="21" t="s">
        <v>242</v>
      </c>
      <c r="S159" s="21" t="s">
        <v>242</v>
      </c>
      <c r="T159" s="22" t="s">
        <v>242</v>
      </c>
      <c r="U159" s="21" t="s">
        <v>242</v>
      </c>
      <c r="V159" s="21" t="s">
        <v>242</v>
      </c>
      <c r="W159" s="21" t="s">
        <v>242</v>
      </c>
      <c r="X159" s="21" t="s">
        <v>242</v>
      </c>
      <c r="Y159" s="21" t="s">
        <v>242</v>
      </c>
      <c r="Z159" s="22" t="s">
        <v>242</v>
      </c>
      <c r="AA159" s="21" t="s">
        <v>242</v>
      </c>
      <c r="AB159" s="21" t="s">
        <v>242</v>
      </c>
      <c r="AC159" s="21" t="s">
        <v>242</v>
      </c>
      <c r="AD159" s="21" t="s">
        <v>242</v>
      </c>
      <c r="AE159" s="21" t="s">
        <v>242</v>
      </c>
      <c r="AF159" s="22" t="s">
        <v>242</v>
      </c>
      <c r="AG159" s="21" t="s">
        <v>242</v>
      </c>
      <c r="AH159" s="21" t="s">
        <v>242</v>
      </c>
      <c r="AI159" s="21" t="s">
        <v>242</v>
      </c>
      <c r="AJ159" s="21" t="s">
        <v>242</v>
      </c>
      <c r="AK159" s="21" t="s">
        <v>242</v>
      </c>
      <c r="AL159" s="22" t="s">
        <v>242</v>
      </c>
      <c r="AM159" s="21" t="s">
        <v>242</v>
      </c>
      <c r="AN159" s="21" t="s">
        <v>242</v>
      </c>
      <c r="AO159" s="21" t="s">
        <v>242</v>
      </c>
      <c r="AP159" s="21" t="s">
        <v>242</v>
      </c>
      <c r="AQ159" s="21" t="s">
        <v>242</v>
      </c>
      <c r="AR159" s="22" t="s">
        <v>242</v>
      </c>
      <c r="AS159" s="21" t="s">
        <v>242</v>
      </c>
      <c r="AT159" s="21" t="s">
        <v>242</v>
      </c>
      <c r="AU159" s="21" t="s">
        <v>242</v>
      </c>
      <c r="AV159" s="21" t="s">
        <v>242</v>
      </c>
      <c r="AW159" s="21" t="s">
        <v>242</v>
      </c>
      <c r="AX159" s="22" t="s">
        <v>242</v>
      </c>
      <c r="AY159" s="21" t="s">
        <v>242</v>
      </c>
      <c r="AZ159" s="21" t="s">
        <v>242</v>
      </c>
      <c r="BA159" s="21" t="s">
        <v>242</v>
      </c>
      <c r="BB159" s="21" t="s">
        <v>242</v>
      </c>
      <c r="BC159" s="21" t="s">
        <v>242</v>
      </c>
      <c r="BD159" s="22" t="s">
        <v>242</v>
      </c>
      <c r="BE159" s="21" t="s">
        <v>242</v>
      </c>
      <c r="BF159" s="21" t="s">
        <v>242</v>
      </c>
      <c r="BG159" s="21" t="s">
        <v>242</v>
      </c>
      <c r="BH159" s="21" t="s">
        <v>242</v>
      </c>
      <c r="BI159" s="21" t="s">
        <v>242</v>
      </c>
      <c r="BJ159" s="22" t="s">
        <v>242</v>
      </c>
      <c r="BK159" s="21">
        <v>-0.78132283687591553</v>
      </c>
      <c r="BL159" s="21">
        <v>0.82779061794281006</v>
      </c>
      <c r="BM159" s="21">
        <v>1</v>
      </c>
      <c r="BN159" s="21">
        <v>27.488151550292969</v>
      </c>
      <c r="BO159" s="21">
        <v>0</v>
      </c>
      <c r="BP159" s="22">
        <v>65.876777648925781</v>
      </c>
      <c r="BQ159" s="21">
        <v>-0.74026048183441162</v>
      </c>
      <c r="BR159" s="21">
        <v>0.7587544322013855</v>
      </c>
      <c r="BS159" s="21">
        <v>1</v>
      </c>
      <c r="BT159" s="21">
        <v>27.962085723876953</v>
      </c>
      <c r="BU159" s="21">
        <v>0</v>
      </c>
      <c r="BV159" s="22">
        <v>64.928909301757813</v>
      </c>
      <c r="BW159" s="21">
        <v>-0.73890900611877441</v>
      </c>
      <c r="BX159" s="21">
        <v>0.76369750499725342</v>
      </c>
      <c r="BY159" s="21">
        <v>1</v>
      </c>
      <c r="BZ159" s="21">
        <v>27.699529647827148</v>
      </c>
      <c r="CA159" s="21">
        <v>0</v>
      </c>
      <c r="CB159" s="22">
        <v>65.258216857910156</v>
      </c>
      <c r="CC159" s="21">
        <v>-0.78781586885452271</v>
      </c>
      <c r="CD159" s="21">
        <v>0.75318461656570435</v>
      </c>
      <c r="CE159" s="21">
        <v>1</v>
      </c>
      <c r="CF159" s="21">
        <v>26.291080474853516</v>
      </c>
      <c r="CG159" s="21">
        <v>0</v>
      </c>
      <c r="CH159" s="22">
        <v>64.319252014160156</v>
      </c>
      <c r="CI159" s="21">
        <v>-0.78913378715515137</v>
      </c>
      <c r="CJ159" s="21">
        <v>0.72381174564361572</v>
      </c>
      <c r="CK159" s="21">
        <v>1</v>
      </c>
      <c r="CL159" s="21">
        <v>24.413145065307617</v>
      </c>
      <c r="CM159" s="21">
        <v>0</v>
      </c>
      <c r="CN159" s="22">
        <v>63.380283355712891</v>
      </c>
      <c r="CO159" s="21" t="s">
        <v>242</v>
      </c>
      <c r="CP159" s="21" t="s">
        <v>242</v>
      </c>
      <c r="CQ159" s="21" t="s">
        <v>242</v>
      </c>
      <c r="CR159" s="21" t="s">
        <v>242</v>
      </c>
      <c r="CS159" s="21" t="s">
        <v>242</v>
      </c>
      <c r="CT159" s="22" t="s">
        <v>242</v>
      </c>
      <c r="CU159" s="21" t="s">
        <v>242</v>
      </c>
      <c r="CV159" s="21" t="s">
        <v>242</v>
      </c>
      <c r="CW159" s="21" t="s">
        <v>242</v>
      </c>
      <c r="CX159" s="21" t="s">
        <v>242</v>
      </c>
      <c r="CY159" s="21" t="s">
        <v>242</v>
      </c>
      <c r="CZ159" s="22" t="s">
        <v>242</v>
      </c>
      <c r="DA159" s="21" t="s">
        <v>242</v>
      </c>
      <c r="DB159" s="21" t="s">
        <v>242</v>
      </c>
      <c r="DC159" s="21" t="s">
        <v>242</v>
      </c>
      <c r="DD159" s="21" t="s">
        <v>242</v>
      </c>
      <c r="DE159" s="21" t="s">
        <v>242</v>
      </c>
      <c r="DF159" s="22" t="s">
        <v>242</v>
      </c>
      <c r="DG159" s="21" t="s">
        <v>242</v>
      </c>
      <c r="DH159" s="21" t="s">
        <v>242</v>
      </c>
      <c r="DI159" s="21" t="s">
        <v>242</v>
      </c>
      <c r="DJ159" s="21" t="s">
        <v>242</v>
      </c>
      <c r="DK159" s="21" t="s">
        <v>242</v>
      </c>
      <c r="DL159" s="22" t="s">
        <v>242</v>
      </c>
      <c r="DM159" s="21" t="s">
        <v>242</v>
      </c>
      <c r="DN159" s="21" t="s">
        <v>242</v>
      </c>
      <c r="DO159" s="21" t="s">
        <v>242</v>
      </c>
      <c r="DP159" s="21" t="s">
        <v>242</v>
      </c>
      <c r="DQ159" s="21" t="s">
        <v>242</v>
      </c>
      <c r="DR159" s="22" t="s">
        <v>242</v>
      </c>
      <c r="DS159" s="21" t="s">
        <v>242</v>
      </c>
      <c r="DT159" s="21" t="s">
        <v>242</v>
      </c>
      <c r="DU159" s="21" t="s">
        <v>242</v>
      </c>
      <c r="DV159" s="21" t="s">
        <v>242</v>
      </c>
      <c r="DW159" s="21" t="s">
        <v>242</v>
      </c>
      <c r="DX159" s="22" t="s">
        <v>242</v>
      </c>
      <c r="DY159" s="21" t="s">
        <v>242</v>
      </c>
      <c r="DZ159" s="21" t="s">
        <v>242</v>
      </c>
      <c r="EA159" s="21" t="s">
        <v>242</v>
      </c>
      <c r="EB159" s="21" t="s">
        <v>242</v>
      </c>
      <c r="EC159" s="21" t="s">
        <v>242</v>
      </c>
      <c r="ED159" s="22" t="s">
        <v>242</v>
      </c>
      <c r="EE159" s="21" t="s">
        <v>242</v>
      </c>
      <c r="EF159" s="21" t="s">
        <v>242</v>
      </c>
      <c r="EG159" s="21" t="s">
        <v>242</v>
      </c>
      <c r="EH159" s="21" t="s">
        <v>242</v>
      </c>
      <c r="EI159" s="21" t="s">
        <v>242</v>
      </c>
      <c r="EJ159" s="22" t="s">
        <v>242</v>
      </c>
    </row>
    <row r="160" spans="1:140" x14ac:dyDescent="0.35">
      <c r="A160" t="s">
        <v>385</v>
      </c>
      <c r="B160" t="s">
        <v>140</v>
      </c>
      <c r="C160" s="21">
        <v>1.6952569484710693</v>
      </c>
      <c r="D160" s="21">
        <v>0.19423609972000122</v>
      </c>
      <c r="E160" s="21">
        <v>8</v>
      </c>
      <c r="F160" s="21">
        <v>95.477386474609375</v>
      </c>
      <c r="G160" s="21">
        <v>89.949745178222656</v>
      </c>
      <c r="H160" s="22">
        <v>100</v>
      </c>
      <c r="I160" s="21">
        <v>1.7425277233123779</v>
      </c>
      <c r="J160" s="21">
        <v>0.19757549464702606</v>
      </c>
      <c r="K160" s="21">
        <v>8</v>
      </c>
      <c r="L160" s="21">
        <v>95.5</v>
      </c>
      <c r="M160" s="21">
        <v>91</v>
      </c>
      <c r="N160" s="22">
        <v>100</v>
      </c>
      <c r="O160" s="21">
        <v>1.7445303201675415</v>
      </c>
      <c r="P160" s="21">
        <v>0.16237050294876099</v>
      </c>
      <c r="Q160" s="21">
        <v>9</v>
      </c>
      <c r="R160" s="21">
        <v>95.522384643554688</v>
      </c>
      <c r="S160" s="21">
        <v>91.044776916503906</v>
      </c>
      <c r="T160" s="22">
        <v>100</v>
      </c>
      <c r="U160" s="21">
        <v>1.7072594165802002</v>
      </c>
      <c r="V160" s="21">
        <v>0.18152973055839539</v>
      </c>
      <c r="W160" s="21">
        <v>9</v>
      </c>
      <c r="X160" s="21">
        <v>95.024871826171875</v>
      </c>
      <c r="Y160" s="21">
        <v>90.049751281738281</v>
      </c>
      <c r="Z160" s="22">
        <v>100</v>
      </c>
      <c r="AA160" s="21">
        <v>1.7094731330871582</v>
      </c>
      <c r="AB160" s="21">
        <v>0.18001331388950348</v>
      </c>
      <c r="AC160" s="21">
        <v>9</v>
      </c>
      <c r="AD160" s="21">
        <v>95.024871826171875</v>
      </c>
      <c r="AE160" s="21">
        <v>89.552238464355469</v>
      </c>
      <c r="AF160" s="22">
        <v>100</v>
      </c>
      <c r="AG160" s="21">
        <v>1.7380203008651733</v>
      </c>
      <c r="AH160" s="21">
        <v>0.1733713299036026</v>
      </c>
      <c r="AI160" s="21">
        <v>9</v>
      </c>
      <c r="AJ160" s="21">
        <v>95.192306518554688</v>
      </c>
      <c r="AK160" s="21">
        <v>91.826919555664063</v>
      </c>
      <c r="AL160" s="22">
        <v>100</v>
      </c>
      <c r="AM160" s="21">
        <v>1.7526228427886963</v>
      </c>
      <c r="AN160" s="21">
        <v>0.16972404718399048</v>
      </c>
      <c r="AO160" s="21">
        <v>9</v>
      </c>
      <c r="AP160" s="21">
        <v>95.693778991699219</v>
      </c>
      <c r="AQ160" s="21">
        <v>90.909088134765625</v>
      </c>
      <c r="AR160" s="22">
        <v>100</v>
      </c>
      <c r="AS160" s="21">
        <v>1.7697461843490601</v>
      </c>
      <c r="AT160" s="21">
        <v>0.1727125346660614</v>
      </c>
      <c r="AU160" s="21">
        <v>10</v>
      </c>
      <c r="AV160" s="21">
        <v>94.736839294433594</v>
      </c>
      <c r="AW160" s="21">
        <v>90.430618286132813</v>
      </c>
      <c r="AX160" s="22">
        <v>100</v>
      </c>
      <c r="AY160" s="21">
        <v>1.7698752880096436</v>
      </c>
      <c r="AZ160" s="21">
        <v>0.17337562143802643</v>
      </c>
      <c r="BA160" s="21">
        <v>10</v>
      </c>
      <c r="BB160" s="21">
        <v>95.693778991699219</v>
      </c>
      <c r="BC160" s="21">
        <v>90.430618286132813</v>
      </c>
      <c r="BD160" s="22">
        <v>100</v>
      </c>
      <c r="BE160" s="21">
        <v>1.7496291399002075</v>
      </c>
      <c r="BF160" s="21">
        <v>0.17023397982120514</v>
      </c>
      <c r="BG160" s="21">
        <v>10</v>
      </c>
      <c r="BH160" s="21">
        <v>94.711540222167969</v>
      </c>
      <c r="BI160" s="21">
        <v>89.903846740722656</v>
      </c>
      <c r="BJ160" s="22">
        <v>100</v>
      </c>
      <c r="BK160" s="21">
        <v>1.8070200681686401</v>
      </c>
      <c r="BL160" s="21">
        <v>0.15627188980579376</v>
      </c>
      <c r="BM160" s="21">
        <v>11</v>
      </c>
      <c r="BN160" s="21">
        <v>97.156394958496094</v>
      </c>
      <c r="BO160" s="21">
        <v>90.995262145996094</v>
      </c>
      <c r="BP160" s="22">
        <v>100</v>
      </c>
      <c r="BQ160" s="21">
        <v>1.8117320537567139</v>
      </c>
      <c r="BR160" s="21">
        <v>0.15479516983032227</v>
      </c>
      <c r="BS160" s="21">
        <v>12</v>
      </c>
      <c r="BT160" s="21">
        <v>97.156394958496094</v>
      </c>
      <c r="BU160" s="21">
        <v>90.995262145996094</v>
      </c>
      <c r="BV160" s="22">
        <v>100</v>
      </c>
      <c r="BW160" s="21">
        <v>1.8125734329223633</v>
      </c>
      <c r="BX160" s="21">
        <v>0.14254118502140045</v>
      </c>
      <c r="BY160" s="21">
        <v>13</v>
      </c>
      <c r="BZ160" s="21">
        <v>97.183097839355469</v>
      </c>
      <c r="CA160" s="21">
        <v>90.610328674316406</v>
      </c>
      <c r="CB160" s="22">
        <v>100</v>
      </c>
      <c r="CC160" s="21">
        <v>1.8526817560195923</v>
      </c>
      <c r="CD160" s="21">
        <v>0.15071707963943481</v>
      </c>
      <c r="CE160" s="21">
        <v>13</v>
      </c>
      <c r="CF160" s="21">
        <v>97.183097839355469</v>
      </c>
      <c r="CG160" s="21">
        <v>91.079811096191406</v>
      </c>
      <c r="CH160" s="22">
        <v>100</v>
      </c>
      <c r="CI160" s="21">
        <v>1.8253399133682251</v>
      </c>
      <c r="CJ160" s="21">
        <v>0.1505427211523056</v>
      </c>
      <c r="CK160" s="21">
        <v>13</v>
      </c>
      <c r="CL160" s="21">
        <v>97.183097839355469</v>
      </c>
      <c r="CM160" s="21">
        <v>91.549293518066406</v>
      </c>
      <c r="CN160" s="22">
        <v>100</v>
      </c>
      <c r="CO160" s="21">
        <v>1.9735130071640015</v>
      </c>
      <c r="CP160" s="21">
        <v>0.16193754971027374</v>
      </c>
      <c r="CQ160" s="21">
        <v>12</v>
      </c>
      <c r="CR160" s="21">
        <v>97.115386962890625</v>
      </c>
      <c r="CS160" s="21">
        <v>90.865386962890625</v>
      </c>
      <c r="CT160" s="22">
        <v>100</v>
      </c>
      <c r="CU160" s="21">
        <v>1.9363299608230591</v>
      </c>
      <c r="CV160" s="21">
        <v>0.15806862711906433</v>
      </c>
      <c r="CW160" s="21">
        <v>12</v>
      </c>
      <c r="CX160" s="21">
        <v>97.115386962890625</v>
      </c>
      <c r="CY160" s="21">
        <v>90.865386962890625</v>
      </c>
      <c r="CZ160" s="22">
        <v>100</v>
      </c>
      <c r="DA160" s="21">
        <v>1.8768855333328247</v>
      </c>
      <c r="DB160" s="21">
        <v>0.16990362107753754</v>
      </c>
      <c r="DC160" s="21">
        <v>11</v>
      </c>
      <c r="DD160" s="21">
        <v>97.115386962890625</v>
      </c>
      <c r="DE160" s="21">
        <v>90.865386962890625</v>
      </c>
      <c r="DF160" s="22">
        <v>100</v>
      </c>
      <c r="DG160" s="21">
        <v>1.7900030612945557</v>
      </c>
      <c r="DH160" s="21">
        <v>0.15968367457389832</v>
      </c>
      <c r="DI160" s="21">
        <v>11</v>
      </c>
      <c r="DJ160" s="21">
        <v>95.673080444335938</v>
      </c>
      <c r="DK160" s="21">
        <v>89.423080444335938</v>
      </c>
      <c r="DL160" s="22">
        <v>99.519233703613281</v>
      </c>
      <c r="DM160" s="21">
        <v>1.7773023843765259</v>
      </c>
      <c r="DN160" s="21">
        <v>0.15332816541194916</v>
      </c>
      <c r="DO160" s="21">
        <v>11</v>
      </c>
      <c r="DP160" s="21">
        <v>95.673080444335938</v>
      </c>
      <c r="DQ160" s="21">
        <v>90.384613037109375</v>
      </c>
      <c r="DR160" s="22">
        <v>99.519233703613281</v>
      </c>
      <c r="DS160" s="21">
        <v>1.7692819833755493</v>
      </c>
      <c r="DT160" s="21">
        <v>0.15686005353927612</v>
      </c>
      <c r="DU160" s="21">
        <v>11</v>
      </c>
      <c r="DV160" s="21">
        <v>95.673080444335938</v>
      </c>
      <c r="DW160" s="21">
        <v>89.903846740722656</v>
      </c>
      <c r="DX160" s="22">
        <v>99.519233703613281</v>
      </c>
      <c r="DY160" s="21">
        <v>1.7487480640411377</v>
      </c>
      <c r="DZ160" s="21">
        <v>0.15461486577987671</v>
      </c>
      <c r="EA160" s="21">
        <v>10</v>
      </c>
      <c r="EB160" s="21">
        <v>94.711540222167969</v>
      </c>
      <c r="EC160" s="21">
        <v>90.384613037109375</v>
      </c>
      <c r="ED160" s="22">
        <v>99.519233703613281</v>
      </c>
      <c r="EE160" s="21">
        <v>1.7393475770950317</v>
      </c>
      <c r="EF160" s="21">
        <v>0.16004432737827301</v>
      </c>
      <c r="EG160" s="21">
        <v>10</v>
      </c>
      <c r="EH160" s="21">
        <v>95.192306518554688</v>
      </c>
      <c r="EI160" s="21">
        <v>90.384613037109375</v>
      </c>
      <c r="EJ160" s="22">
        <v>99.519233703613281</v>
      </c>
    </row>
    <row r="161" spans="1:140" x14ac:dyDescent="0.35">
      <c r="A161" t="s">
        <v>386</v>
      </c>
      <c r="B161" t="s">
        <v>141</v>
      </c>
      <c r="C161" s="21">
        <v>1.9233152866363525</v>
      </c>
      <c r="D161" s="21">
        <v>0.19423609972000122</v>
      </c>
      <c r="E161" s="21">
        <v>8</v>
      </c>
      <c r="F161" s="21">
        <v>99.497489929199219</v>
      </c>
      <c r="G161" s="21">
        <v>93.467338562011719</v>
      </c>
      <c r="H161" s="22">
        <v>100</v>
      </c>
      <c r="I161" s="21">
        <v>1.9498242139816284</v>
      </c>
      <c r="J161" s="21">
        <v>0.19757549464702606</v>
      </c>
      <c r="K161" s="21">
        <v>8</v>
      </c>
      <c r="L161" s="21">
        <v>99.5</v>
      </c>
      <c r="M161" s="21">
        <v>93.5</v>
      </c>
      <c r="N161" s="22">
        <v>100</v>
      </c>
      <c r="O161" s="21">
        <v>1.8308755159378052</v>
      </c>
      <c r="P161" s="21">
        <v>0.16282354295253754</v>
      </c>
      <c r="Q161" s="21">
        <v>8</v>
      </c>
      <c r="R161" s="21">
        <v>99.004974365234375</v>
      </c>
      <c r="S161" s="21">
        <v>92.537315368652344</v>
      </c>
      <c r="T161" s="22">
        <v>100</v>
      </c>
      <c r="U161" s="21">
        <v>1.8487529754638672</v>
      </c>
      <c r="V161" s="21">
        <v>0.18152973055839539</v>
      </c>
      <c r="W161" s="21">
        <v>9</v>
      </c>
      <c r="X161" s="21">
        <v>97.014923095703125</v>
      </c>
      <c r="Y161" s="21">
        <v>92.537315368652344</v>
      </c>
      <c r="Z161" s="22">
        <v>100</v>
      </c>
      <c r="AA161" s="21">
        <v>1.8811042308807373</v>
      </c>
      <c r="AB161" s="21">
        <v>0.18001331388950348</v>
      </c>
      <c r="AC161" s="21">
        <v>9</v>
      </c>
      <c r="AD161" s="21">
        <v>97.512435913085938</v>
      </c>
      <c r="AE161" s="21">
        <v>93.034828186035156</v>
      </c>
      <c r="AF161" s="22">
        <v>100</v>
      </c>
      <c r="AG161" s="21">
        <v>1.9619626998901367</v>
      </c>
      <c r="AH161" s="21">
        <v>0.1733713299036026</v>
      </c>
      <c r="AI161" s="21">
        <v>9</v>
      </c>
      <c r="AJ161" s="21">
        <v>100</v>
      </c>
      <c r="AK161" s="21">
        <v>94.230766296386719</v>
      </c>
      <c r="AL161" s="22">
        <v>100</v>
      </c>
      <c r="AM161" s="21">
        <v>1.9124817848205566</v>
      </c>
      <c r="AN161" s="21">
        <v>0.16972404718399048</v>
      </c>
      <c r="AO161" s="21">
        <v>9</v>
      </c>
      <c r="AP161" s="21">
        <v>98.564590454101563</v>
      </c>
      <c r="AQ161" s="21">
        <v>93.301437377929688</v>
      </c>
      <c r="AR161" s="22">
        <v>100</v>
      </c>
      <c r="AS161" s="21">
        <v>1.9657721519470215</v>
      </c>
      <c r="AT161" s="21">
        <v>0.16117684543132782</v>
      </c>
      <c r="AU161" s="21">
        <v>11</v>
      </c>
      <c r="AV161" s="21">
        <v>99.521530151367188</v>
      </c>
      <c r="AW161" s="21">
        <v>93.301437377929688</v>
      </c>
      <c r="AX161" s="22">
        <v>100</v>
      </c>
      <c r="AY161" s="21">
        <v>1.9282920360565186</v>
      </c>
      <c r="AZ161" s="21">
        <v>0.16150005161762238</v>
      </c>
      <c r="BA161" s="21">
        <v>11</v>
      </c>
      <c r="BB161" s="21">
        <v>99.043060302734375</v>
      </c>
      <c r="BC161" s="21">
        <v>92.822967529296875</v>
      </c>
      <c r="BD161" s="22">
        <v>100</v>
      </c>
      <c r="BE161" s="21">
        <v>1.9577865600585938</v>
      </c>
      <c r="BF161" s="21">
        <v>0.1582629531621933</v>
      </c>
      <c r="BG161" s="21">
        <v>11</v>
      </c>
      <c r="BH161" s="21">
        <v>100</v>
      </c>
      <c r="BI161" s="21">
        <v>93.269233703613281</v>
      </c>
      <c r="BJ161" s="22">
        <v>100</v>
      </c>
      <c r="BK161" s="21">
        <v>1.8734991550445557</v>
      </c>
      <c r="BL161" s="21">
        <v>0.15627188980579376</v>
      </c>
      <c r="BM161" s="21">
        <v>11</v>
      </c>
      <c r="BN161" s="21">
        <v>98.104263305664063</v>
      </c>
      <c r="BO161" s="21">
        <v>92.417060852050781</v>
      </c>
      <c r="BP161" s="22">
        <v>100</v>
      </c>
      <c r="BQ161" s="21">
        <v>1.8898757696151733</v>
      </c>
      <c r="BR161" s="21">
        <v>0.15701675415039063</v>
      </c>
      <c r="BS161" s="21">
        <v>11</v>
      </c>
      <c r="BT161" s="21">
        <v>98.578201293945313</v>
      </c>
      <c r="BU161" s="21">
        <v>92.417060852050781</v>
      </c>
      <c r="BV161" s="22">
        <v>100</v>
      </c>
      <c r="BW161" s="21">
        <v>1.8641780614852905</v>
      </c>
      <c r="BX161" s="21">
        <v>0.1441386342048645</v>
      </c>
      <c r="BY161" s="21">
        <v>12</v>
      </c>
      <c r="BZ161" s="21">
        <v>98.122062683105469</v>
      </c>
      <c r="CA161" s="21">
        <v>92.018775939941406</v>
      </c>
      <c r="CB161" s="22">
        <v>100</v>
      </c>
      <c r="CC161" s="21">
        <v>1.9510310888290405</v>
      </c>
      <c r="CD161" s="21">
        <v>0.15266507863998413</v>
      </c>
      <c r="CE161" s="21">
        <v>12</v>
      </c>
      <c r="CF161" s="21">
        <v>100</v>
      </c>
      <c r="CG161" s="21">
        <v>92.488265991210938</v>
      </c>
      <c r="CH161" s="22">
        <v>100</v>
      </c>
      <c r="CI161" s="21">
        <v>1.9709368944168091</v>
      </c>
      <c r="CJ161" s="21">
        <v>0.15251503884792328</v>
      </c>
      <c r="CK161" s="21">
        <v>12</v>
      </c>
      <c r="CL161" s="21">
        <v>100</v>
      </c>
      <c r="CM161" s="21">
        <v>94.835678100585938</v>
      </c>
      <c r="CN161" s="22">
        <v>100</v>
      </c>
      <c r="CO161" s="21">
        <v>2.0243778228759766</v>
      </c>
      <c r="CP161" s="21">
        <v>0.16414855420589447</v>
      </c>
      <c r="CQ161" s="21">
        <v>11</v>
      </c>
      <c r="CR161" s="21">
        <v>99.038459777832031</v>
      </c>
      <c r="CS161" s="21">
        <v>92.307693481445313</v>
      </c>
      <c r="CT161" s="22">
        <v>100</v>
      </c>
      <c r="CU161" s="21">
        <v>2.0042359828948975</v>
      </c>
      <c r="CV161" s="21">
        <v>0.15981356799602509</v>
      </c>
      <c r="CW161" s="21">
        <v>11</v>
      </c>
      <c r="CX161" s="21">
        <v>98.557693481445313</v>
      </c>
      <c r="CY161" s="21">
        <v>92.307693481445313</v>
      </c>
      <c r="CZ161" s="22">
        <v>100</v>
      </c>
      <c r="DA161" s="21">
        <v>2.0258638858795166</v>
      </c>
      <c r="DB161" s="21">
        <v>0.17360004782676697</v>
      </c>
      <c r="DC161" s="21">
        <v>10</v>
      </c>
      <c r="DD161" s="21">
        <v>99.519233703613281</v>
      </c>
      <c r="DE161" s="21">
        <v>94.230766296386719</v>
      </c>
      <c r="DF161" s="22">
        <v>100</v>
      </c>
      <c r="DG161" s="21">
        <v>2.0133774280548096</v>
      </c>
      <c r="DH161" s="21">
        <v>0.1634518951177597</v>
      </c>
      <c r="DI161" s="21">
        <v>10</v>
      </c>
      <c r="DJ161" s="21">
        <v>99.519233703613281</v>
      </c>
      <c r="DK161" s="21">
        <v>95.192306518554688</v>
      </c>
      <c r="DL161" s="22">
        <v>100</v>
      </c>
      <c r="DM161" s="21">
        <v>1.9557114839553833</v>
      </c>
      <c r="DN161" s="21">
        <v>0.1565336138010025</v>
      </c>
      <c r="DO161" s="21">
        <v>10</v>
      </c>
      <c r="DP161" s="21">
        <v>99.519233703613281</v>
      </c>
      <c r="DQ161" s="21">
        <v>92.307693481445313</v>
      </c>
      <c r="DR161" s="22">
        <v>100</v>
      </c>
      <c r="DS161" s="21">
        <v>1.9762616157531738</v>
      </c>
      <c r="DT161" s="21">
        <v>0.16443201899528503</v>
      </c>
      <c r="DU161" s="21">
        <v>9</v>
      </c>
      <c r="DV161" s="21">
        <v>99.519233703613281</v>
      </c>
      <c r="DW161" s="21">
        <v>92.788459777832031</v>
      </c>
      <c r="DX161" s="22">
        <v>100</v>
      </c>
      <c r="DY161" s="21">
        <v>1.9724912643432617</v>
      </c>
      <c r="DZ161" s="21">
        <v>0.16167221963405609</v>
      </c>
      <c r="EA161" s="21">
        <v>8</v>
      </c>
      <c r="EB161" s="21">
        <v>99.519233703613281</v>
      </c>
      <c r="EC161" s="21">
        <v>93.269233703613281</v>
      </c>
      <c r="ED161" s="22">
        <v>100</v>
      </c>
      <c r="EE161" s="21">
        <v>1.949851393699646</v>
      </c>
      <c r="EF161" s="21">
        <v>0.16871319711208344</v>
      </c>
      <c r="EG161" s="21">
        <v>8</v>
      </c>
      <c r="EH161" s="21">
        <v>99.519233703613281</v>
      </c>
      <c r="EI161" s="21">
        <v>92.307693481445313</v>
      </c>
      <c r="EJ161" s="22">
        <v>100</v>
      </c>
    </row>
    <row r="162" spans="1:140" x14ac:dyDescent="0.35">
      <c r="A162" t="s">
        <v>387</v>
      </c>
      <c r="B162" t="s">
        <v>142</v>
      </c>
      <c r="C162" s="21">
        <v>-6.1752605251967907E-3</v>
      </c>
      <c r="D162" s="21">
        <v>0.32034823298454285</v>
      </c>
      <c r="E162" s="21">
        <v>4</v>
      </c>
      <c r="F162" s="21">
        <v>51.256282806396484</v>
      </c>
      <c r="G162" s="21">
        <v>34.170852661132813</v>
      </c>
      <c r="H162" s="22">
        <v>63.316581726074219</v>
      </c>
      <c r="I162" s="21">
        <v>9.2212380841374397E-3</v>
      </c>
      <c r="J162" s="21">
        <v>0.29636618494987488</v>
      </c>
      <c r="K162" s="21">
        <v>4</v>
      </c>
      <c r="L162" s="21">
        <v>52</v>
      </c>
      <c r="M162" s="21">
        <v>35.5</v>
      </c>
      <c r="N162" s="22">
        <v>64</v>
      </c>
      <c r="O162" s="21">
        <v>-0.21096165478229523</v>
      </c>
      <c r="P162" s="21">
        <v>0.2607857882976532</v>
      </c>
      <c r="Q162" s="21">
        <v>5</v>
      </c>
      <c r="R162" s="21">
        <v>43.781093597412109</v>
      </c>
      <c r="S162" s="21">
        <v>32.338310241699219</v>
      </c>
      <c r="T162" s="22">
        <v>58.208953857421875</v>
      </c>
      <c r="U162" s="21">
        <v>-0.51751136779785156</v>
      </c>
      <c r="V162" s="21">
        <v>0.25404295325279236</v>
      </c>
      <c r="W162" s="21">
        <v>6</v>
      </c>
      <c r="X162" s="21">
        <v>37.313434600830078</v>
      </c>
      <c r="Y162" s="21">
        <v>20.39801025390625</v>
      </c>
      <c r="Z162" s="22">
        <v>48.756217956542969</v>
      </c>
      <c r="AA162" s="21">
        <v>-0.61063081026077271</v>
      </c>
      <c r="AB162" s="21">
        <v>0.24872231483459473</v>
      </c>
      <c r="AC162" s="21">
        <v>7</v>
      </c>
      <c r="AD162" s="21">
        <v>32.835819244384766</v>
      </c>
      <c r="AE162" s="21">
        <v>16.915422439575195</v>
      </c>
      <c r="AF162" s="22">
        <v>45.771144866943359</v>
      </c>
      <c r="AG162" s="21">
        <v>-0.75303584337234497</v>
      </c>
      <c r="AH162" s="21">
        <v>0.19356901943683624</v>
      </c>
      <c r="AI162" s="21">
        <v>8</v>
      </c>
      <c r="AJ162" s="21">
        <v>27.403846740722656</v>
      </c>
      <c r="AK162" s="21">
        <v>15.865385055541992</v>
      </c>
      <c r="AL162" s="22">
        <v>39.903846740722656</v>
      </c>
      <c r="AM162" s="21">
        <v>-0.82521617412567139</v>
      </c>
      <c r="AN162" s="21">
        <v>0.17162081599235535</v>
      </c>
      <c r="AO162" s="21">
        <v>11</v>
      </c>
      <c r="AP162" s="21">
        <v>23.923444747924805</v>
      </c>
      <c r="AQ162" s="21">
        <v>13.875597953796387</v>
      </c>
      <c r="AR162" s="22">
        <v>34.449760437011719</v>
      </c>
      <c r="AS162" s="21">
        <v>-0.62139087915420532</v>
      </c>
      <c r="AT162" s="21">
        <v>0.18786557018756866</v>
      </c>
      <c r="AU162" s="21">
        <v>13</v>
      </c>
      <c r="AV162" s="21">
        <v>31.100479125976563</v>
      </c>
      <c r="AW162" s="21">
        <v>20.095693588256836</v>
      </c>
      <c r="AX162" s="22">
        <v>45.933013916015625</v>
      </c>
      <c r="AY162" s="21">
        <v>-0.58880382776260376</v>
      </c>
      <c r="AZ162" s="21">
        <v>0.19692924618721008</v>
      </c>
      <c r="BA162" s="21">
        <v>13</v>
      </c>
      <c r="BB162" s="21">
        <v>34.928230285644531</v>
      </c>
      <c r="BC162" s="21">
        <v>20.095693588256836</v>
      </c>
      <c r="BD162" s="22">
        <v>46.88995361328125</v>
      </c>
      <c r="BE162" s="21">
        <v>-0.66930633783340454</v>
      </c>
      <c r="BF162" s="21">
        <v>0.18525202572345734</v>
      </c>
      <c r="BG162" s="21">
        <v>13</v>
      </c>
      <c r="BH162" s="21">
        <v>30.769229888916016</v>
      </c>
      <c r="BI162" s="21">
        <v>17.788461685180664</v>
      </c>
      <c r="BJ162" s="22">
        <v>42.307693481445313</v>
      </c>
      <c r="BK162" s="21">
        <v>-0.8678174614906311</v>
      </c>
      <c r="BL162" s="21">
        <v>0.14574401080608368</v>
      </c>
      <c r="BM162" s="21">
        <v>15</v>
      </c>
      <c r="BN162" s="21">
        <v>20.853080749511719</v>
      </c>
      <c r="BO162" s="21">
        <v>13.744075775146484</v>
      </c>
      <c r="BP162" s="22">
        <v>31.279621124267578</v>
      </c>
      <c r="BQ162" s="21">
        <v>-0.95906680822372437</v>
      </c>
      <c r="BR162" s="21">
        <v>0.14299073815345764</v>
      </c>
      <c r="BS162" s="21">
        <v>15</v>
      </c>
      <c r="BT162" s="21">
        <v>17.535545349121094</v>
      </c>
      <c r="BU162" s="21">
        <v>10.426540374755859</v>
      </c>
      <c r="BV162" s="22">
        <v>28.436019897460938</v>
      </c>
      <c r="BW162" s="21">
        <v>-0.89161092042922974</v>
      </c>
      <c r="BX162" s="21">
        <v>0.13801395893096924</v>
      </c>
      <c r="BY162" s="21">
        <v>15</v>
      </c>
      <c r="BZ162" s="21">
        <v>21.596244812011719</v>
      </c>
      <c r="CA162" s="21">
        <v>12.676055908203125</v>
      </c>
      <c r="CB162" s="22">
        <v>30.046947479248047</v>
      </c>
      <c r="CC162" s="21">
        <v>-0.73735928535461426</v>
      </c>
      <c r="CD162" s="21">
        <v>0.14268380403518677</v>
      </c>
      <c r="CE162" s="21">
        <v>15</v>
      </c>
      <c r="CF162" s="21">
        <v>27.699529647827148</v>
      </c>
      <c r="CG162" s="21">
        <v>16.901409149169922</v>
      </c>
      <c r="CH162" s="22">
        <v>40.375587463378906</v>
      </c>
      <c r="CI162" s="21">
        <v>-0.71892839670181274</v>
      </c>
      <c r="CJ162" s="21">
        <v>0.14230576157569885</v>
      </c>
      <c r="CK162" s="21">
        <v>15</v>
      </c>
      <c r="CL162" s="21">
        <v>29.107980728149414</v>
      </c>
      <c r="CM162" s="21">
        <v>17.370891571044922</v>
      </c>
      <c r="CN162" s="22">
        <v>40.375587463378906</v>
      </c>
      <c r="CO162" s="21">
        <v>-0.64908450841903687</v>
      </c>
      <c r="CP162" s="21">
        <v>0.1551353931427002</v>
      </c>
      <c r="CQ162" s="21">
        <v>13</v>
      </c>
      <c r="CR162" s="21">
        <v>30.769229888916016</v>
      </c>
      <c r="CS162" s="21">
        <v>17.30769157409668</v>
      </c>
      <c r="CT162" s="22">
        <v>40.384616851806641</v>
      </c>
      <c r="CU162" s="21">
        <v>-0.68191713094711304</v>
      </c>
      <c r="CV162" s="21">
        <v>0.15564678609371185</v>
      </c>
      <c r="CW162" s="21">
        <v>13</v>
      </c>
      <c r="CX162" s="21">
        <v>29.80769157409668</v>
      </c>
      <c r="CY162" s="21">
        <v>15.865385055541992</v>
      </c>
      <c r="CZ162" s="22">
        <v>39.423076629638672</v>
      </c>
      <c r="DA162" s="21">
        <v>-0.80094319581985474</v>
      </c>
      <c r="DB162" s="21">
        <v>0.1712118536233902</v>
      </c>
      <c r="DC162" s="21">
        <v>12</v>
      </c>
      <c r="DD162" s="21">
        <v>21.634614944458008</v>
      </c>
      <c r="DE162" s="21">
        <v>12.019230842590332</v>
      </c>
      <c r="DF162" s="22">
        <v>32.211540222167969</v>
      </c>
      <c r="DG162" s="21">
        <v>-0.67863947153091431</v>
      </c>
      <c r="DH162" s="21">
        <v>0.16013593971729279</v>
      </c>
      <c r="DI162" s="21">
        <v>12</v>
      </c>
      <c r="DJ162" s="21">
        <v>27.884614944458008</v>
      </c>
      <c r="DK162" s="21">
        <v>16.826923370361328</v>
      </c>
      <c r="DL162" s="22">
        <v>37.5</v>
      </c>
      <c r="DM162" s="21">
        <v>-0.4753786027431488</v>
      </c>
      <c r="DN162" s="21">
        <v>0.1541953980922699</v>
      </c>
      <c r="DO162" s="21">
        <v>12</v>
      </c>
      <c r="DP162" s="21">
        <v>34.615383148193359</v>
      </c>
      <c r="DQ162" s="21">
        <v>24.038461685180664</v>
      </c>
      <c r="DR162" s="22">
        <v>45.673076629638672</v>
      </c>
      <c r="DS162" s="21">
        <v>-0.53653645515441895</v>
      </c>
      <c r="DT162" s="21">
        <v>0.1560627669095993</v>
      </c>
      <c r="DU162" s="21">
        <v>12</v>
      </c>
      <c r="DV162" s="21">
        <v>32.211540222167969</v>
      </c>
      <c r="DW162" s="21">
        <v>22.115385055541992</v>
      </c>
      <c r="DX162" s="22">
        <v>45.192306518554688</v>
      </c>
      <c r="DY162" s="21">
        <v>-0.4885936975479126</v>
      </c>
      <c r="DZ162" s="21">
        <v>0.15578137338161469</v>
      </c>
      <c r="EA162" s="21">
        <v>11</v>
      </c>
      <c r="EB162" s="21">
        <v>33.653846740722656</v>
      </c>
      <c r="EC162" s="21">
        <v>24.038461685180664</v>
      </c>
      <c r="ED162" s="22">
        <v>45.673076629638672</v>
      </c>
      <c r="EE162" s="21">
        <v>-0.4666343629360199</v>
      </c>
      <c r="EF162" s="21">
        <v>0.16243937611579895</v>
      </c>
      <c r="EG162" s="21">
        <v>11</v>
      </c>
      <c r="EH162" s="21">
        <v>34.615383148193359</v>
      </c>
      <c r="EI162" s="21">
        <v>24.519229888916016</v>
      </c>
      <c r="EJ162" s="22">
        <v>46.634616851806641</v>
      </c>
    </row>
    <row r="163" spans="1:140" x14ac:dyDescent="0.35">
      <c r="A163" t="s">
        <v>388</v>
      </c>
      <c r="B163" t="s">
        <v>143</v>
      </c>
      <c r="C163" s="21">
        <v>0.80914056301116943</v>
      </c>
      <c r="D163" s="21">
        <v>0.70310330390930176</v>
      </c>
      <c r="E163" s="21">
        <v>1</v>
      </c>
      <c r="F163" s="21">
        <v>76.884422302246094</v>
      </c>
      <c r="G163" s="21">
        <v>39.698493957519531</v>
      </c>
      <c r="H163" s="22">
        <v>100</v>
      </c>
      <c r="I163" s="21">
        <v>0.87650817632675171</v>
      </c>
      <c r="J163" s="21">
        <v>0.67387568950653076</v>
      </c>
      <c r="K163" s="21">
        <v>1</v>
      </c>
      <c r="L163" s="21">
        <v>80</v>
      </c>
      <c r="M163" s="21">
        <v>43</v>
      </c>
      <c r="N163" s="22">
        <v>100</v>
      </c>
      <c r="O163" s="21">
        <v>0.83971226215362549</v>
      </c>
      <c r="P163" s="21">
        <v>0.68780845403671265</v>
      </c>
      <c r="Q163" s="21">
        <v>1</v>
      </c>
      <c r="R163" s="21">
        <v>79.60198974609375</v>
      </c>
      <c r="S163" s="21">
        <v>40.7960205078125</v>
      </c>
      <c r="T163" s="22">
        <v>100</v>
      </c>
      <c r="U163" s="21">
        <v>0.83394581079483032</v>
      </c>
      <c r="V163" s="21">
        <v>0.70845270156860352</v>
      </c>
      <c r="W163" s="21">
        <v>1</v>
      </c>
      <c r="X163" s="21">
        <v>77.6119384765625</v>
      </c>
      <c r="Y163" s="21">
        <v>42.786067962646484</v>
      </c>
      <c r="Z163" s="22">
        <v>100</v>
      </c>
      <c r="AA163" s="21">
        <v>0.83328413963317871</v>
      </c>
      <c r="AB163" s="21">
        <v>0.72485083341598511</v>
      </c>
      <c r="AC163" s="21">
        <v>1</v>
      </c>
      <c r="AD163" s="21">
        <v>78.606964111328125</v>
      </c>
      <c r="AE163" s="21">
        <v>42.786067962646484</v>
      </c>
      <c r="AF163" s="22">
        <v>100</v>
      </c>
      <c r="AG163" s="21">
        <v>0.82633042335510254</v>
      </c>
      <c r="AH163" s="21">
        <v>0.72966194152832031</v>
      </c>
      <c r="AI163" s="21">
        <v>1</v>
      </c>
      <c r="AJ163" s="21">
        <v>74.038459777832031</v>
      </c>
      <c r="AK163" s="21">
        <v>42.307693481445313</v>
      </c>
      <c r="AL163" s="22">
        <v>100</v>
      </c>
      <c r="AM163" s="21">
        <v>0.77651703357696533</v>
      </c>
      <c r="AN163" s="21">
        <v>0.73893159627914429</v>
      </c>
      <c r="AO163" s="21">
        <v>1</v>
      </c>
      <c r="AP163" s="21">
        <v>72.727272033691406</v>
      </c>
      <c r="AQ163" s="21">
        <v>39.234451293945313</v>
      </c>
      <c r="AR163" s="22">
        <v>100</v>
      </c>
      <c r="AS163" s="21">
        <v>0.98430705070495605</v>
      </c>
      <c r="AT163" s="21">
        <v>0.62420845031738281</v>
      </c>
      <c r="AU163" s="21">
        <v>1</v>
      </c>
      <c r="AV163" s="21">
        <v>81.818183898925781</v>
      </c>
      <c r="AW163" s="21">
        <v>52.153110504150391</v>
      </c>
      <c r="AX163" s="22">
        <v>100</v>
      </c>
      <c r="AY163" s="21">
        <v>0.5026085376739502</v>
      </c>
      <c r="AZ163" s="21">
        <v>0.65714526176452637</v>
      </c>
      <c r="BA163" s="21">
        <v>2</v>
      </c>
      <c r="BB163" s="21">
        <v>64.593299865722656</v>
      </c>
      <c r="BC163" s="21">
        <v>35.406700134277344</v>
      </c>
      <c r="BD163" s="22">
        <v>90.909088134765625</v>
      </c>
      <c r="BE163" s="21">
        <v>0.36503848433494568</v>
      </c>
      <c r="BF163" s="21">
        <v>0.61048197746276855</v>
      </c>
      <c r="BG163" s="21">
        <v>2</v>
      </c>
      <c r="BH163" s="21">
        <v>59.615383148193359</v>
      </c>
      <c r="BI163" s="21">
        <v>31.25</v>
      </c>
      <c r="BJ163" s="22">
        <v>89.423080444335938</v>
      </c>
      <c r="BK163" s="21">
        <v>0.47316819429397583</v>
      </c>
      <c r="BL163" s="21">
        <v>0.62786084413528442</v>
      </c>
      <c r="BM163" s="21">
        <v>2</v>
      </c>
      <c r="BN163" s="21">
        <v>63.981040954589844</v>
      </c>
      <c r="BO163" s="21">
        <v>35.071090698242188</v>
      </c>
      <c r="BP163" s="22">
        <v>90.995262145996094</v>
      </c>
      <c r="BQ163" s="21">
        <v>0.45872616767883301</v>
      </c>
      <c r="BR163" s="21">
        <v>0.65570169687271118</v>
      </c>
      <c r="BS163" s="21">
        <v>2</v>
      </c>
      <c r="BT163" s="21">
        <v>64.454978942871094</v>
      </c>
      <c r="BU163" s="21">
        <v>31.753555297851563</v>
      </c>
      <c r="BV163" s="22">
        <v>90.521324157714844</v>
      </c>
      <c r="BW163" s="21">
        <v>0.55581867694854736</v>
      </c>
      <c r="BX163" s="21">
        <v>0.62091964483261108</v>
      </c>
      <c r="BY163" s="21">
        <v>2</v>
      </c>
      <c r="BZ163" s="21">
        <v>66.666664123535156</v>
      </c>
      <c r="CA163" s="21">
        <v>39.436618804931641</v>
      </c>
      <c r="CB163" s="22">
        <v>90.610328674316406</v>
      </c>
      <c r="CC163" s="21">
        <v>0.72692596912384033</v>
      </c>
      <c r="CD163" s="21">
        <v>0.6440122127532959</v>
      </c>
      <c r="CE163" s="21">
        <v>2</v>
      </c>
      <c r="CF163" s="21">
        <v>70.892021179199219</v>
      </c>
      <c r="CG163" s="21">
        <v>45.070423126220703</v>
      </c>
      <c r="CH163" s="22">
        <v>95.774650573730469</v>
      </c>
      <c r="CI163" s="21">
        <v>0.61786788702011108</v>
      </c>
      <c r="CJ163" s="21">
        <v>0.63254380226135254</v>
      </c>
      <c r="CK163" s="21">
        <v>2</v>
      </c>
      <c r="CL163" s="21">
        <v>69.483566284179688</v>
      </c>
      <c r="CM163" s="21">
        <v>41.784038543701172</v>
      </c>
      <c r="CN163" s="22">
        <v>92.488265991210938</v>
      </c>
      <c r="CO163" s="21">
        <v>-1.0055723190307617</v>
      </c>
      <c r="CP163" s="21">
        <v>0.8328816294670105</v>
      </c>
      <c r="CQ163" s="21">
        <v>1</v>
      </c>
      <c r="CR163" s="21">
        <v>13.942307472229004</v>
      </c>
      <c r="CS163" s="21">
        <v>0</v>
      </c>
      <c r="CT163" s="22">
        <v>65.865386962890625</v>
      </c>
      <c r="CU163" s="21">
        <v>-1.086264967918396</v>
      </c>
      <c r="CV163" s="21">
        <v>0.78779411315917969</v>
      </c>
      <c r="CW163" s="21">
        <v>1</v>
      </c>
      <c r="CX163" s="21">
        <v>12.5</v>
      </c>
      <c r="CY163" s="21">
        <v>0</v>
      </c>
      <c r="CZ163" s="22">
        <v>61.057693481445313</v>
      </c>
      <c r="DA163" s="21">
        <v>-0.776702880859375</v>
      </c>
      <c r="DB163" s="21">
        <v>0.90687334537506104</v>
      </c>
      <c r="DC163" s="21">
        <v>1</v>
      </c>
      <c r="DD163" s="21">
        <v>24.038461685180664</v>
      </c>
      <c r="DE163" s="21">
        <v>0.48076921701431274</v>
      </c>
      <c r="DF163" s="22">
        <v>75</v>
      </c>
      <c r="DG163" s="21">
        <v>-0.73049622774124146</v>
      </c>
      <c r="DH163" s="21">
        <v>0.92133861780166626</v>
      </c>
      <c r="DI163" s="21">
        <v>1</v>
      </c>
      <c r="DJ163" s="21">
        <v>24.038461685180664</v>
      </c>
      <c r="DK163" s="21">
        <v>0.48076921701431274</v>
      </c>
      <c r="DL163" s="22">
        <v>76.923080444335938</v>
      </c>
      <c r="DM163" s="21">
        <v>-0.69339472055435181</v>
      </c>
      <c r="DN163" s="21">
        <v>0.91758769750595093</v>
      </c>
      <c r="DO163" s="21">
        <v>1</v>
      </c>
      <c r="DP163" s="21">
        <v>25.961538314819336</v>
      </c>
      <c r="DQ163" s="21">
        <v>0.48076921701431274</v>
      </c>
      <c r="DR163" s="22">
        <v>77.403846740722656</v>
      </c>
      <c r="DS163" s="21">
        <v>-0.76554542779922485</v>
      </c>
      <c r="DT163" s="21">
        <v>0.88807719945907593</v>
      </c>
      <c r="DU163" s="21">
        <v>1</v>
      </c>
      <c r="DV163" s="21">
        <v>23.55769157409668</v>
      </c>
      <c r="DW163" s="21">
        <v>0.48076921701431274</v>
      </c>
      <c r="DX163" s="22">
        <v>74.519233703613281</v>
      </c>
      <c r="DY163" s="21">
        <v>-0.74785482883453369</v>
      </c>
      <c r="DZ163" s="21">
        <v>0.89449894428253174</v>
      </c>
      <c r="EA163" s="21">
        <v>1</v>
      </c>
      <c r="EB163" s="21">
        <v>24.038461685180664</v>
      </c>
      <c r="EC163" s="21">
        <v>0.48076921701431274</v>
      </c>
      <c r="ED163" s="22">
        <v>75.480766296386719</v>
      </c>
      <c r="EE163" s="21">
        <v>-0.77709978818893433</v>
      </c>
      <c r="EF163" s="21">
        <v>0.87690550088882446</v>
      </c>
      <c r="EG163" s="21">
        <v>1</v>
      </c>
      <c r="EH163" s="21">
        <v>24.038461685180664</v>
      </c>
      <c r="EI163" s="21">
        <v>0.48076921701431274</v>
      </c>
      <c r="EJ163" s="22">
        <v>72.596153259277344</v>
      </c>
    </row>
    <row r="164" spans="1:140" x14ac:dyDescent="0.35">
      <c r="A164" t="s">
        <v>389</v>
      </c>
      <c r="B164" t="s">
        <v>144</v>
      </c>
      <c r="C164" s="21">
        <v>1.8583937883377075</v>
      </c>
      <c r="D164" s="21">
        <v>0.19423609972000122</v>
      </c>
      <c r="E164" s="21">
        <v>8</v>
      </c>
      <c r="F164" s="21">
        <v>98.492462158203125</v>
      </c>
      <c r="G164" s="21">
        <v>92.964820861816406</v>
      </c>
      <c r="H164" s="22">
        <v>100</v>
      </c>
      <c r="I164" s="21">
        <v>1.850499153137207</v>
      </c>
      <c r="J164" s="21">
        <v>0.19757549464702606</v>
      </c>
      <c r="K164" s="21">
        <v>8</v>
      </c>
      <c r="L164" s="21">
        <v>98.5</v>
      </c>
      <c r="M164" s="21">
        <v>92</v>
      </c>
      <c r="N164" s="22">
        <v>100</v>
      </c>
      <c r="O164" s="21">
        <v>1.7954139709472656</v>
      </c>
      <c r="P164" s="21">
        <v>0.16282354295253754</v>
      </c>
      <c r="Q164" s="21">
        <v>8</v>
      </c>
      <c r="R164" s="21">
        <v>96.0198974609375</v>
      </c>
      <c r="S164" s="21">
        <v>92.039802551269531</v>
      </c>
      <c r="T164" s="22">
        <v>100</v>
      </c>
      <c r="U164" s="21">
        <v>1.7911511659622192</v>
      </c>
      <c r="V164" s="21">
        <v>0.1831308901309967</v>
      </c>
      <c r="W164" s="21">
        <v>8</v>
      </c>
      <c r="X164" s="21">
        <v>96.0198974609375</v>
      </c>
      <c r="Y164" s="21">
        <v>91.542289733886719</v>
      </c>
      <c r="Z164" s="22">
        <v>100</v>
      </c>
      <c r="AA164" s="21">
        <v>1.8483295440673828</v>
      </c>
      <c r="AB164" s="21">
        <v>0.18001331388950348</v>
      </c>
      <c r="AC164" s="21">
        <v>9</v>
      </c>
      <c r="AD164" s="21">
        <v>97.014923095703125</v>
      </c>
      <c r="AE164" s="21">
        <v>92.537315368652344</v>
      </c>
      <c r="AF164" s="22">
        <v>100</v>
      </c>
      <c r="AG164" s="21">
        <v>1.8488308191299438</v>
      </c>
      <c r="AH164" s="21">
        <v>0.1733713299036026</v>
      </c>
      <c r="AI164" s="21">
        <v>9</v>
      </c>
      <c r="AJ164" s="21">
        <v>97.115386962890625</v>
      </c>
      <c r="AK164" s="21">
        <v>92.307693481445313</v>
      </c>
      <c r="AL164" s="22">
        <v>100</v>
      </c>
      <c r="AM164" s="21">
        <v>1.8463984727859497</v>
      </c>
      <c r="AN164" s="21">
        <v>0.16972404718399048</v>
      </c>
      <c r="AO164" s="21">
        <v>9</v>
      </c>
      <c r="AP164" s="21">
        <v>97.129188537597656</v>
      </c>
      <c r="AQ164" s="21">
        <v>91.86602783203125</v>
      </c>
      <c r="AR164" s="22">
        <v>100</v>
      </c>
      <c r="AS164" s="21">
        <v>1.7947908639907837</v>
      </c>
      <c r="AT164" s="21">
        <v>0.16117684543132782</v>
      </c>
      <c r="AU164" s="21">
        <v>11</v>
      </c>
      <c r="AV164" s="21">
        <v>96.172248840332031</v>
      </c>
      <c r="AW164" s="21">
        <v>90.430618286132813</v>
      </c>
      <c r="AX164" s="22">
        <v>100</v>
      </c>
      <c r="AY164" s="21">
        <v>1.8268165588378906</v>
      </c>
      <c r="AZ164" s="21">
        <v>0.16150005161762238</v>
      </c>
      <c r="BA164" s="21">
        <v>11</v>
      </c>
      <c r="BB164" s="21">
        <v>96.650718688964844</v>
      </c>
      <c r="BC164" s="21">
        <v>90.909088134765625</v>
      </c>
      <c r="BD164" s="22">
        <v>100</v>
      </c>
      <c r="BE164" s="21">
        <v>1.8506597280502319</v>
      </c>
      <c r="BF164" s="21">
        <v>0.1582629531621933</v>
      </c>
      <c r="BG164" s="21">
        <v>11</v>
      </c>
      <c r="BH164" s="21">
        <v>97.115386962890625</v>
      </c>
      <c r="BI164" s="21">
        <v>90.865386962890625</v>
      </c>
      <c r="BJ164" s="22">
        <v>100</v>
      </c>
      <c r="BK164" s="21">
        <v>1.9226748943328857</v>
      </c>
      <c r="BL164" s="21">
        <v>0.15627188980579376</v>
      </c>
      <c r="BM164" s="21">
        <v>11</v>
      </c>
      <c r="BN164" s="21">
        <v>99.052131652832031</v>
      </c>
      <c r="BO164" s="21">
        <v>92.890998840332031</v>
      </c>
      <c r="BP164" s="22">
        <v>100</v>
      </c>
      <c r="BQ164" s="21">
        <v>1.8618875741958618</v>
      </c>
      <c r="BR164" s="21">
        <v>0.15701675415039063</v>
      </c>
      <c r="BS164" s="21">
        <v>11</v>
      </c>
      <c r="BT164" s="21">
        <v>98.104263305664063</v>
      </c>
      <c r="BU164" s="21">
        <v>90.995262145996094</v>
      </c>
      <c r="BV164" s="22">
        <v>100</v>
      </c>
      <c r="BW164" s="21">
        <v>1.8946473598480225</v>
      </c>
      <c r="BX164" s="21">
        <v>0.1441386342048645</v>
      </c>
      <c r="BY164" s="21">
        <v>12</v>
      </c>
      <c r="BZ164" s="21">
        <v>98.591552734375</v>
      </c>
      <c r="CA164" s="21">
        <v>92.018775939941406</v>
      </c>
      <c r="CB164" s="22">
        <v>100</v>
      </c>
      <c r="CC164" s="21">
        <v>1.8832100629806519</v>
      </c>
      <c r="CD164" s="21">
        <v>0.15266507863998413</v>
      </c>
      <c r="CE164" s="21">
        <v>12</v>
      </c>
      <c r="CF164" s="21">
        <v>98.591552734375</v>
      </c>
      <c r="CG164" s="21">
        <v>91.549293518066406</v>
      </c>
      <c r="CH164" s="22">
        <v>100</v>
      </c>
      <c r="CI164" s="21">
        <v>1.8701510429382324</v>
      </c>
      <c r="CJ164" s="21">
        <v>0.15251503884792328</v>
      </c>
      <c r="CK164" s="21">
        <v>12</v>
      </c>
      <c r="CL164" s="21">
        <v>98.122062683105469</v>
      </c>
      <c r="CM164" s="21">
        <v>91.549293518066406</v>
      </c>
      <c r="CN164" s="22">
        <v>100</v>
      </c>
      <c r="CO164" s="21">
        <v>2.0041608810424805</v>
      </c>
      <c r="CP164" s="21">
        <v>0.16414855420589447</v>
      </c>
      <c r="CQ164" s="21">
        <v>11</v>
      </c>
      <c r="CR164" s="21">
        <v>98.557693481445313</v>
      </c>
      <c r="CS164" s="21">
        <v>91.826919555664063</v>
      </c>
      <c r="CT164" s="22">
        <v>100</v>
      </c>
      <c r="CU164" s="21">
        <v>1.9945032596588135</v>
      </c>
      <c r="CV164" s="21">
        <v>0.15981356799602509</v>
      </c>
      <c r="CW164" s="21">
        <v>11</v>
      </c>
      <c r="CX164" s="21">
        <v>98.076919555664063</v>
      </c>
      <c r="CY164" s="21">
        <v>92.307693481445313</v>
      </c>
      <c r="CZ164" s="22">
        <v>100</v>
      </c>
      <c r="DA164" s="21">
        <v>1.9442617893218994</v>
      </c>
      <c r="DB164" s="21">
        <v>0.17360004782676697</v>
      </c>
      <c r="DC164" s="21">
        <v>10</v>
      </c>
      <c r="DD164" s="21">
        <v>98.557693481445313</v>
      </c>
      <c r="DE164" s="21">
        <v>91.826919555664063</v>
      </c>
      <c r="DF164" s="22">
        <v>100</v>
      </c>
      <c r="DG164" s="21">
        <v>1.9161231517791748</v>
      </c>
      <c r="DH164" s="21">
        <v>0.1634518951177597</v>
      </c>
      <c r="DI164" s="21">
        <v>10</v>
      </c>
      <c r="DJ164" s="21">
        <v>98.557693481445313</v>
      </c>
      <c r="DK164" s="21">
        <v>91.826919555664063</v>
      </c>
      <c r="DL164" s="22">
        <v>100</v>
      </c>
      <c r="DM164" s="21">
        <v>1.8666229248046875</v>
      </c>
      <c r="DN164" s="21">
        <v>0.1565336138010025</v>
      </c>
      <c r="DO164" s="21">
        <v>10</v>
      </c>
      <c r="DP164" s="21">
        <v>98.076919555664063</v>
      </c>
      <c r="DQ164" s="21">
        <v>90.865386962890625</v>
      </c>
      <c r="DR164" s="22">
        <v>100</v>
      </c>
      <c r="DS164" s="21">
        <v>1.8763328790664673</v>
      </c>
      <c r="DT164" s="21">
        <v>0.16040414571762085</v>
      </c>
      <c r="DU164" s="21">
        <v>10</v>
      </c>
      <c r="DV164" s="21">
        <v>98.076919555664063</v>
      </c>
      <c r="DW164" s="21">
        <v>92.307693481445313</v>
      </c>
      <c r="DX164" s="22">
        <v>100</v>
      </c>
      <c r="DY164" s="21">
        <v>1.8733992576599121</v>
      </c>
      <c r="DZ164" s="21">
        <v>0.1570589691400528</v>
      </c>
      <c r="EA164" s="21">
        <v>9</v>
      </c>
      <c r="EB164" s="21">
        <v>99.038459777832031</v>
      </c>
      <c r="EC164" s="21">
        <v>91.826919555664063</v>
      </c>
      <c r="ED164" s="22">
        <v>100</v>
      </c>
      <c r="EE164" s="21">
        <v>1.8183180093765259</v>
      </c>
      <c r="EF164" s="21">
        <v>0.1631934642791748</v>
      </c>
      <c r="EG164" s="21">
        <v>9</v>
      </c>
      <c r="EH164" s="21">
        <v>98.076919555664063</v>
      </c>
      <c r="EI164" s="21">
        <v>90.865386962890625</v>
      </c>
      <c r="EJ164" s="22">
        <v>100</v>
      </c>
    </row>
    <row r="165" spans="1:140" x14ac:dyDescent="0.35">
      <c r="A165" t="s">
        <v>390</v>
      </c>
      <c r="B165" t="s">
        <v>145</v>
      </c>
      <c r="C165" s="21">
        <v>0.550159752368927</v>
      </c>
      <c r="D165" s="21">
        <v>0.21242910623550415</v>
      </c>
      <c r="E165" s="21">
        <v>6</v>
      </c>
      <c r="F165" s="21">
        <v>65.326629638671875</v>
      </c>
      <c r="G165" s="21">
        <v>58.291458129882813</v>
      </c>
      <c r="H165" s="22">
        <v>78.89447021484375</v>
      </c>
      <c r="I165" s="21">
        <v>0.42397210001945496</v>
      </c>
      <c r="J165" s="21">
        <v>0.22140340507030487</v>
      </c>
      <c r="K165" s="21">
        <v>6</v>
      </c>
      <c r="L165" s="21">
        <v>64</v>
      </c>
      <c r="M165" s="21">
        <v>54</v>
      </c>
      <c r="N165" s="22">
        <v>72</v>
      </c>
      <c r="O165" s="21">
        <v>0.53788930177688599</v>
      </c>
      <c r="P165" s="21">
        <v>0.18320484459400177</v>
      </c>
      <c r="Q165" s="21">
        <v>6</v>
      </c>
      <c r="R165" s="21">
        <v>65.174125671386719</v>
      </c>
      <c r="S165" s="21">
        <v>58.706466674804688</v>
      </c>
      <c r="T165" s="22">
        <v>73.631843566894531</v>
      </c>
      <c r="U165" s="21">
        <v>0.45058482885360718</v>
      </c>
      <c r="V165" s="21">
        <v>0.19591373205184937</v>
      </c>
      <c r="W165" s="21">
        <v>7</v>
      </c>
      <c r="X165" s="21">
        <v>64.179107666015625</v>
      </c>
      <c r="Y165" s="21">
        <v>57.213932037353516</v>
      </c>
      <c r="Z165" s="22">
        <v>70.646766662597656</v>
      </c>
      <c r="AA165" s="21">
        <v>0.46612486243247986</v>
      </c>
      <c r="AB165" s="21">
        <v>0.20984457433223724</v>
      </c>
      <c r="AC165" s="21">
        <v>6</v>
      </c>
      <c r="AD165" s="21">
        <v>64.179107666015625</v>
      </c>
      <c r="AE165" s="21">
        <v>56.218906402587891</v>
      </c>
      <c r="AF165" s="22">
        <v>73.134330749511719</v>
      </c>
      <c r="AG165" s="21">
        <v>0.51106745004653931</v>
      </c>
      <c r="AH165" s="21">
        <v>0.19848981499671936</v>
      </c>
      <c r="AI165" s="21">
        <v>7</v>
      </c>
      <c r="AJ165" s="21">
        <v>65.865386962890625</v>
      </c>
      <c r="AK165" s="21">
        <v>57.692306518554688</v>
      </c>
      <c r="AL165" s="22">
        <v>74.038459777832031</v>
      </c>
      <c r="AM165" s="21">
        <v>0.3062625527381897</v>
      </c>
      <c r="AN165" s="21">
        <v>0.18937385082244873</v>
      </c>
      <c r="AO165" s="21">
        <v>8</v>
      </c>
      <c r="AP165" s="21">
        <v>58.851673126220703</v>
      </c>
      <c r="AQ165" s="21">
        <v>53.588516235351563</v>
      </c>
      <c r="AR165" s="22">
        <v>68.899520874023438</v>
      </c>
      <c r="AS165" s="21">
        <v>0.28641295433044434</v>
      </c>
      <c r="AT165" s="21">
        <v>0.19582504034042358</v>
      </c>
      <c r="AU165" s="21">
        <v>8</v>
      </c>
      <c r="AV165" s="21">
        <v>59.808612823486328</v>
      </c>
      <c r="AW165" s="21">
        <v>52.631580352783203</v>
      </c>
      <c r="AX165" s="22">
        <v>66.507179260253906</v>
      </c>
      <c r="AY165" s="21">
        <v>0.40149456262588501</v>
      </c>
      <c r="AZ165" s="21">
        <v>0.18096134066581726</v>
      </c>
      <c r="BA165" s="21">
        <v>9</v>
      </c>
      <c r="BB165" s="21">
        <v>61.722488403320313</v>
      </c>
      <c r="BC165" s="21">
        <v>56.459331512451172</v>
      </c>
      <c r="BD165" s="22">
        <v>70.334930419921875</v>
      </c>
      <c r="BE165" s="21">
        <v>0.58611142635345459</v>
      </c>
      <c r="BF165" s="21">
        <v>0.1772930771112442</v>
      </c>
      <c r="BG165" s="21">
        <v>9</v>
      </c>
      <c r="BH165" s="21">
        <v>68.75</v>
      </c>
      <c r="BI165" s="21">
        <v>58.653846740722656</v>
      </c>
      <c r="BJ165" s="22">
        <v>77.884613037109375</v>
      </c>
      <c r="BK165" s="21">
        <v>0.54942518472671509</v>
      </c>
      <c r="BL165" s="21">
        <v>0.16165724396705627</v>
      </c>
      <c r="BM165" s="21">
        <v>10</v>
      </c>
      <c r="BN165" s="21">
        <v>65.876777648925781</v>
      </c>
      <c r="BO165" s="21">
        <v>60.663505554199219</v>
      </c>
      <c r="BP165" s="22">
        <v>73.459716796875</v>
      </c>
      <c r="BQ165" s="21">
        <v>0.53682368993759155</v>
      </c>
      <c r="BR165" s="21">
        <v>0.1611754447221756</v>
      </c>
      <c r="BS165" s="21">
        <v>10</v>
      </c>
      <c r="BT165" s="21">
        <v>65.876777648925781</v>
      </c>
      <c r="BU165" s="21">
        <v>61.611373901367188</v>
      </c>
      <c r="BV165" s="22">
        <v>73.459716796875</v>
      </c>
      <c r="BW165" s="21">
        <v>0.46184065937995911</v>
      </c>
      <c r="BX165" s="21">
        <v>0.15303622186183929</v>
      </c>
      <c r="BY165" s="21">
        <v>10</v>
      </c>
      <c r="BZ165" s="21">
        <v>63.849765777587891</v>
      </c>
      <c r="CA165" s="21">
        <v>61.502346038818359</v>
      </c>
      <c r="CB165" s="22">
        <v>69.014083862304688</v>
      </c>
      <c r="CC165" s="21">
        <v>0.51884341239929199</v>
      </c>
      <c r="CD165" s="21">
        <v>0.16141723096370697</v>
      </c>
      <c r="CE165" s="21">
        <v>10</v>
      </c>
      <c r="CF165" s="21">
        <v>65.727699279785156</v>
      </c>
      <c r="CG165" s="21">
        <v>60.563381195068359</v>
      </c>
      <c r="CH165" s="22">
        <v>71.830986022949219</v>
      </c>
      <c r="CI165" s="21">
        <v>0.48690727353096008</v>
      </c>
      <c r="CJ165" s="21">
        <v>0.16290462017059326</v>
      </c>
      <c r="CK165" s="21">
        <v>10</v>
      </c>
      <c r="CL165" s="21">
        <v>65.258216857910156</v>
      </c>
      <c r="CM165" s="21">
        <v>59.154930114746094</v>
      </c>
      <c r="CN165" s="22">
        <v>71.830986022949219</v>
      </c>
      <c r="CO165" s="21">
        <v>0.4852948784828186</v>
      </c>
      <c r="CP165" s="21">
        <v>0.17718732357025146</v>
      </c>
      <c r="CQ165" s="21">
        <v>9</v>
      </c>
      <c r="CR165" s="21">
        <v>69.711540222167969</v>
      </c>
      <c r="CS165" s="21">
        <v>62.5</v>
      </c>
      <c r="CT165" s="22">
        <v>76.442306518554688</v>
      </c>
      <c r="CU165" s="21">
        <v>0.37357988953590393</v>
      </c>
      <c r="CV165" s="21">
        <v>0.17518344521522522</v>
      </c>
      <c r="CW165" s="21">
        <v>9</v>
      </c>
      <c r="CX165" s="21">
        <v>65.384613037109375</v>
      </c>
      <c r="CY165" s="21">
        <v>59.134616851806641</v>
      </c>
      <c r="CZ165" s="22">
        <v>73.076919555664063</v>
      </c>
      <c r="DA165" s="21">
        <v>0.40270298719406128</v>
      </c>
      <c r="DB165" s="21">
        <v>0.19509381055831909</v>
      </c>
      <c r="DC165" s="21">
        <v>8</v>
      </c>
      <c r="DD165" s="21">
        <v>64.903846740722656</v>
      </c>
      <c r="DE165" s="21">
        <v>56.730770111083984</v>
      </c>
      <c r="DF165" s="22">
        <v>75.961540222167969</v>
      </c>
      <c r="DG165" s="21">
        <v>0.42831450700759888</v>
      </c>
      <c r="DH165" s="21">
        <v>0.19028367102146149</v>
      </c>
      <c r="DI165" s="21">
        <v>7</v>
      </c>
      <c r="DJ165" s="21">
        <v>65.865386962890625</v>
      </c>
      <c r="DK165" s="21">
        <v>57.692306518554688</v>
      </c>
      <c r="DL165" s="22">
        <v>76.442306518554688</v>
      </c>
      <c r="DM165" s="21">
        <v>0.45910787582397461</v>
      </c>
      <c r="DN165" s="21">
        <v>0.18140418827533722</v>
      </c>
      <c r="DO165" s="21">
        <v>7</v>
      </c>
      <c r="DP165" s="21">
        <v>68.269233703613281</v>
      </c>
      <c r="DQ165" s="21">
        <v>58.653846740722656</v>
      </c>
      <c r="DR165" s="22">
        <v>76.442306518554688</v>
      </c>
      <c r="DS165" s="21">
        <v>0.54928874969482422</v>
      </c>
      <c r="DT165" s="21">
        <v>0.1763969361782074</v>
      </c>
      <c r="DU165" s="21">
        <v>8</v>
      </c>
      <c r="DV165" s="21">
        <v>70.673080444335938</v>
      </c>
      <c r="DW165" s="21">
        <v>60.096153259277344</v>
      </c>
      <c r="DX165" s="22">
        <v>77.884613037109375</v>
      </c>
      <c r="DY165" s="21">
        <v>0.61526459455490112</v>
      </c>
      <c r="DZ165" s="21">
        <v>0.1722780168056488</v>
      </c>
      <c r="EA165" s="21">
        <v>7</v>
      </c>
      <c r="EB165" s="21">
        <v>71.153846740722656</v>
      </c>
      <c r="EC165" s="21">
        <v>62.980770111083984</v>
      </c>
      <c r="ED165" s="22">
        <v>77.403846740722656</v>
      </c>
      <c r="EE165" s="21">
        <v>0.40581822395324707</v>
      </c>
      <c r="EF165" s="21">
        <v>0.19033804535865784</v>
      </c>
      <c r="EG165" s="21">
        <v>6</v>
      </c>
      <c r="EH165" s="21">
        <v>63.942306518554688</v>
      </c>
      <c r="EI165" s="21">
        <v>54.326923370361328</v>
      </c>
      <c r="EJ165" s="22">
        <v>75</v>
      </c>
    </row>
    <row r="166" spans="1:140" x14ac:dyDescent="0.35">
      <c r="A166" t="s">
        <v>391</v>
      </c>
      <c r="B166" t="s">
        <v>146</v>
      </c>
      <c r="C166" s="21">
        <v>-0.62528961896896362</v>
      </c>
      <c r="D166" s="21">
        <v>0.21242910623550415</v>
      </c>
      <c r="E166" s="21">
        <v>6</v>
      </c>
      <c r="F166" s="21">
        <v>31.658290863037109</v>
      </c>
      <c r="G166" s="21">
        <v>18.090452194213867</v>
      </c>
      <c r="H166" s="22">
        <v>42.211055755615234</v>
      </c>
      <c r="I166" s="21">
        <v>-0.79333829879760742</v>
      </c>
      <c r="J166" s="21">
        <v>0.22140340507030487</v>
      </c>
      <c r="K166" s="21">
        <v>6</v>
      </c>
      <c r="L166" s="21">
        <v>25.5</v>
      </c>
      <c r="M166" s="21">
        <v>13.5</v>
      </c>
      <c r="N166" s="22">
        <v>37.5</v>
      </c>
      <c r="O166" s="21">
        <v>-1.0003892183303833</v>
      </c>
      <c r="P166" s="21">
        <v>0.18256017565727234</v>
      </c>
      <c r="Q166" s="21">
        <v>7</v>
      </c>
      <c r="R166" s="21">
        <v>19.402984619140625</v>
      </c>
      <c r="S166" s="21">
        <v>9.4527359008789063</v>
      </c>
      <c r="T166" s="22">
        <v>30.348258972167969</v>
      </c>
      <c r="U166" s="21">
        <v>-0.93163740634918213</v>
      </c>
      <c r="V166" s="21">
        <v>0.1973479837179184</v>
      </c>
      <c r="W166" s="21">
        <v>8</v>
      </c>
      <c r="X166" s="21">
        <v>20.895523071289063</v>
      </c>
      <c r="Y166" s="21">
        <v>9.4527359008789063</v>
      </c>
      <c r="Z166" s="22">
        <v>34.328357696533203</v>
      </c>
      <c r="AA166" s="21">
        <v>-0.92062461376190186</v>
      </c>
      <c r="AB166" s="21">
        <v>0.18879276514053345</v>
      </c>
      <c r="AC166" s="21">
        <v>10</v>
      </c>
      <c r="AD166" s="21">
        <v>20.39801025390625</v>
      </c>
      <c r="AE166" s="21">
        <v>9.9502487182617188</v>
      </c>
      <c r="AF166" s="22">
        <v>32.338310241699219</v>
      </c>
      <c r="AG166" s="21">
        <v>-0.99444937705993652</v>
      </c>
      <c r="AH166" s="21">
        <v>0.17636808753013611</v>
      </c>
      <c r="AI166" s="21">
        <v>11</v>
      </c>
      <c r="AJ166" s="21">
        <v>17.30769157409668</v>
      </c>
      <c r="AK166" s="21">
        <v>8.1730766296386719</v>
      </c>
      <c r="AL166" s="22">
        <v>28.846153259277344</v>
      </c>
      <c r="AM166" s="21">
        <v>-0.89032143354415894</v>
      </c>
      <c r="AN166" s="21">
        <v>0.16015760600566864</v>
      </c>
      <c r="AO166" s="21">
        <v>13</v>
      </c>
      <c r="AP166" s="21">
        <v>21.531101226806641</v>
      </c>
      <c r="AQ166" s="21">
        <v>11.961722373962402</v>
      </c>
      <c r="AR166" s="22">
        <v>33.014354705810547</v>
      </c>
      <c r="AS166" s="21">
        <v>-0.85724753141403198</v>
      </c>
      <c r="AT166" s="21">
        <v>0.1503349095582962</v>
      </c>
      <c r="AU166" s="21">
        <v>16</v>
      </c>
      <c r="AV166" s="21">
        <v>23.444976806640625</v>
      </c>
      <c r="AW166" s="21">
        <v>11.961722373962402</v>
      </c>
      <c r="AX166" s="22">
        <v>31.578947067260742</v>
      </c>
      <c r="AY166" s="21">
        <v>-0.88754463195800781</v>
      </c>
      <c r="AZ166" s="21">
        <v>0.1532033383846283</v>
      </c>
      <c r="BA166" s="21">
        <v>16</v>
      </c>
      <c r="BB166" s="21">
        <v>21.052631378173828</v>
      </c>
      <c r="BC166" s="21">
        <v>11.961722373962402</v>
      </c>
      <c r="BD166" s="22">
        <v>31.100479125976563</v>
      </c>
      <c r="BE166" s="21">
        <v>-0.97261369228363037</v>
      </c>
      <c r="BF166" s="21">
        <v>0.14625424146652222</v>
      </c>
      <c r="BG166" s="21">
        <v>16</v>
      </c>
      <c r="BH166" s="21">
        <v>18.269229888916016</v>
      </c>
      <c r="BI166" s="21">
        <v>9.1346149444580078</v>
      </c>
      <c r="BJ166" s="22">
        <v>25.480770111083984</v>
      </c>
      <c r="BK166" s="21">
        <v>-0.83897721767425537</v>
      </c>
      <c r="BL166" s="21">
        <v>0.14322490990161896</v>
      </c>
      <c r="BM166" s="21">
        <v>16</v>
      </c>
      <c r="BN166" s="21">
        <v>22.274881362915039</v>
      </c>
      <c r="BO166" s="21">
        <v>14.218009948730469</v>
      </c>
      <c r="BP166" s="22">
        <v>32.701423645019531</v>
      </c>
      <c r="BQ166" s="21">
        <v>-0.73780554533004761</v>
      </c>
      <c r="BR166" s="21">
        <v>0.14070276916027069</v>
      </c>
      <c r="BS166" s="21">
        <v>16</v>
      </c>
      <c r="BT166" s="21">
        <v>28.436019897460938</v>
      </c>
      <c r="BU166" s="21">
        <v>17.061611175537109</v>
      </c>
      <c r="BV166" s="22">
        <v>35.545024871826172</v>
      </c>
      <c r="BW166" s="21">
        <v>-0.90662819147109985</v>
      </c>
      <c r="BX166" s="21">
        <v>0.13276802003383636</v>
      </c>
      <c r="BY166" s="21">
        <v>17</v>
      </c>
      <c r="BZ166" s="21">
        <v>19.71830940246582</v>
      </c>
      <c r="CA166" s="21">
        <v>12.676055908203125</v>
      </c>
      <c r="CB166" s="22">
        <v>29.577465057373047</v>
      </c>
      <c r="CC166" s="21">
        <v>-0.88342016935348511</v>
      </c>
      <c r="CD166" s="21">
        <v>0.13861420750617981</v>
      </c>
      <c r="CE166" s="21">
        <v>17</v>
      </c>
      <c r="CF166" s="21">
        <v>21.126760482788086</v>
      </c>
      <c r="CG166" s="21">
        <v>12.206572532653809</v>
      </c>
      <c r="CH166" s="22">
        <v>31.924882888793945</v>
      </c>
      <c r="CI166" s="21">
        <v>-0.85599309206008911</v>
      </c>
      <c r="CJ166" s="21">
        <v>0.13981214165687561</v>
      </c>
      <c r="CK166" s="21">
        <v>16</v>
      </c>
      <c r="CL166" s="21">
        <v>22.065727233886719</v>
      </c>
      <c r="CM166" s="21">
        <v>13.615023612976074</v>
      </c>
      <c r="CN166" s="22">
        <v>33.802818298339844</v>
      </c>
      <c r="CO166" s="21">
        <v>-0.75093001127243042</v>
      </c>
      <c r="CP166" s="21">
        <v>0.15239737927913666</v>
      </c>
      <c r="CQ166" s="21">
        <v>14</v>
      </c>
      <c r="CR166" s="21">
        <v>25.961538314819336</v>
      </c>
      <c r="CS166" s="21">
        <v>13.942307472229004</v>
      </c>
      <c r="CT166" s="22">
        <v>35.096153259277344</v>
      </c>
      <c r="CU166" s="21">
        <v>-0.75948029756546021</v>
      </c>
      <c r="CV166" s="21">
        <v>0.1528765857219696</v>
      </c>
      <c r="CW166" s="21">
        <v>14</v>
      </c>
      <c r="CX166" s="21">
        <v>25.480770111083984</v>
      </c>
      <c r="CY166" s="21">
        <v>13.461538314819336</v>
      </c>
      <c r="CZ166" s="22">
        <v>35.576923370361328</v>
      </c>
      <c r="DA166" s="21">
        <v>-0.80261284112930298</v>
      </c>
      <c r="DB166" s="21">
        <v>0.16759540140628815</v>
      </c>
      <c r="DC166" s="21">
        <v>13</v>
      </c>
      <c r="DD166" s="21">
        <v>20.19230842590332</v>
      </c>
      <c r="DE166" s="21">
        <v>12.019230842590332</v>
      </c>
      <c r="DF166" s="22">
        <v>31.730770111083984</v>
      </c>
      <c r="DG166" s="21">
        <v>-0.71900171041488647</v>
      </c>
      <c r="DH166" s="21">
        <v>0.15714670717716217</v>
      </c>
      <c r="DI166" s="21">
        <v>13</v>
      </c>
      <c r="DJ166" s="21">
        <v>24.519229888916016</v>
      </c>
      <c r="DK166" s="21">
        <v>15.384614944458008</v>
      </c>
      <c r="DL166" s="22">
        <v>33.653846740722656</v>
      </c>
      <c r="DM166" s="21">
        <v>-0.66685444116592407</v>
      </c>
      <c r="DN166" s="21">
        <v>0.15131077170372009</v>
      </c>
      <c r="DO166" s="21">
        <v>13</v>
      </c>
      <c r="DP166" s="21">
        <v>27.403846740722656</v>
      </c>
      <c r="DQ166" s="21">
        <v>18.269229888916016</v>
      </c>
      <c r="DR166" s="22">
        <v>36.538459777832031</v>
      </c>
      <c r="DS166" s="21">
        <v>-0.67173886299133301</v>
      </c>
      <c r="DT166" s="21">
        <v>0.15325982868671417</v>
      </c>
      <c r="DU166" s="21">
        <v>13</v>
      </c>
      <c r="DV166" s="21">
        <v>26.44230842590332</v>
      </c>
      <c r="DW166" s="21">
        <v>18.269229888916016</v>
      </c>
      <c r="DX166" s="22">
        <v>37.5</v>
      </c>
      <c r="DY166" s="21">
        <v>-0.69378727674484253</v>
      </c>
      <c r="DZ166" s="21">
        <v>0.15288208425045013</v>
      </c>
      <c r="EA166" s="21">
        <v>12</v>
      </c>
      <c r="EB166" s="21">
        <v>25.961538314819336</v>
      </c>
      <c r="EC166" s="21">
        <v>17.30769157409668</v>
      </c>
      <c r="ED166" s="22">
        <v>36.538459777832031</v>
      </c>
      <c r="EE166" s="21">
        <v>-0.63702172040939331</v>
      </c>
      <c r="EF166" s="21">
        <v>0.15938770771026611</v>
      </c>
      <c r="EG166" s="21">
        <v>12</v>
      </c>
      <c r="EH166" s="21">
        <v>27.884614944458008</v>
      </c>
      <c r="EI166" s="21">
        <v>19.230770111083984</v>
      </c>
      <c r="EJ166" s="22">
        <v>39.423076629638672</v>
      </c>
    </row>
    <row r="167" spans="1:140" x14ac:dyDescent="0.35">
      <c r="A167" t="s">
        <v>392</v>
      </c>
      <c r="B167" t="s">
        <v>147</v>
      </c>
      <c r="C167" s="21">
        <v>-0.16697995364665985</v>
      </c>
      <c r="D167" s="21">
        <v>0.20743335783481598</v>
      </c>
      <c r="E167" s="21">
        <v>7</v>
      </c>
      <c r="F167" s="21">
        <v>46.733669281005859</v>
      </c>
      <c r="G167" s="21">
        <v>35.175880432128906</v>
      </c>
      <c r="H167" s="22">
        <v>57.788944244384766</v>
      </c>
      <c r="I167" s="21">
        <v>-0.13036343455314636</v>
      </c>
      <c r="J167" s="21">
        <v>0.2141459584236145</v>
      </c>
      <c r="K167" s="21">
        <v>7</v>
      </c>
      <c r="L167" s="21">
        <v>47</v>
      </c>
      <c r="M167" s="21">
        <v>35.5</v>
      </c>
      <c r="N167" s="22">
        <v>58.5</v>
      </c>
      <c r="O167" s="21">
        <v>-0.18765860795974731</v>
      </c>
      <c r="P167" s="21">
        <v>0.16791775822639465</v>
      </c>
      <c r="Q167" s="21">
        <v>8</v>
      </c>
      <c r="R167" s="21">
        <v>44.776119232177734</v>
      </c>
      <c r="S167" s="21">
        <v>37.313434600830078</v>
      </c>
      <c r="T167" s="22">
        <v>52.736316680908203</v>
      </c>
      <c r="U167" s="21">
        <v>-8.8336840271949768E-2</v>
      </c>
      <c r="V167" s="21">
        <v>0.19338198006153107</v>
      </c>
      <c r="W167" s="21">
        <v>8</v>
      </c>
      <c r="X167" s="21">
        <v>49.253730773925781</v>
      </c>
      <c r="Y167" s="21">
        <v>38.80596923828125</v>
      </c>
      <c r="Z167" s="22">
        <v>57.711441040039063</v>
      </c>
      <c r="AA167" s="21">
        <v>-0.14050489664077759</v>
      </c>
      <c r="AB167" s="21">
        <v>0.18557575345039368</v>
      </c>
      <c r="AC167" s="21">
        <v>10</v>
      </c>
      <c r="AD167" s="21">
        <v>48.756217956542969</v>
      </c>
      <c r="AE167" s="21">
        <v>39.800994873046875</v>
      </c>
      <c r="AF167" s="22">
        <v>57.711441040039063</v>
      </c>
      <c r="AG167" s="21">
        <v>-0.10768919438123703</v>
      </c>
      <c r="AH167" s="21">
        <v>0.17177851498126984</v>
      </c>
      <c r="AI167" s="21">
        <v>12</v>
      </c>
      <c r="AJ167" s="21">
        <v>50</v>
      </c>
      <c r="AK167" s="21">
        <v>42.307693481445313</v>
      </c>
      <c r="AL167" s="22">
        <v>57.211540222167969</v>
      </c>
      <c r="AM167" s="21">
        <v>-0.101316899061203</v>
      </c>
      <c r="AN167" s="21">
        <v>0.16805179417133331</v>
      </c>
      <c r="AO167" s="21">
        <v>12</v>
      </c>
      <c r="AP167" s="21">
        <v>50.239234924316406</v>
      </c>
      <c r="AQ167" s="21">
        <v>41.148326873779297</v>
      </c>
      <c r="AR167" s="22">
        <v>57.416267395019531</v>
      </c>
      <c r="AS167" s="21">
        <v>-0.15525296330451965</v>
      </c>
      <c r="AT167" s="21">
        <v>0.16940459609031677</v>
      </c>
      <c r="AU167" s="21">
        <v>13</v>
      </c>
      <c r="AV167" s="21">
        <v>50.239234924316406</v>
      </c>
      <c r="AW167" s="21">
        <v>42.105262756347656</v>
      </c>
      <c r="AX167" s="22">
        <v>55.980861663818359</v>
      </c>
      <c r="AY167" s="21">
        <v>-0.17409847676753998</v>
      </c>
      <c r="AZ167" s="21">
        <v>0.17030341923236847</v>
      </c>
      <c r="BA167" s="21">
        <v>13</v>
      </c>
      <c r="BB167" s="21">
        <v>49.760765075683594</v>
      </c>
      <c r="BC167" s="21">
        <v>40.669857025146484</v>
      </c>
      <c r="BD167" s="22">
        <v>56.459331512451172</v>
      </c>
      <c r="BE167" s="21">
        <v>-0.20397990942001343</v>
      </c>
      <c r="BF167" s="21">
        <v>0.16792365908622742</v>
      </c>
      <c r="BG167" s="21">
        <v>13</v>
      </c>
      <c r="BH167" s="21">
        <v>49.519229888916016</v>
      </c>
      <c r="BI167" s="21">
        <v>37.5</v>
      </c>
      <c r="BJ167" s="22">
        <v>56.25</v>
      </c>
      <c r="BK167" s="21">
        <v>-9.726850688457489E-2</v>
      </c>
      <c r="BL167" s="21">
        <v>0.1533685028553009</v>
      </c>
      <c r="BM167" s="21">
        <v>14</v>
      </c>
      <c r="BN167" s="21">
        <v>52.132701873779297</v>
      </c>
      <c r="BO167" s="21">
        <v>44.549762725830078</v>
      </c>
      <c r="BP167" s="22">
        <v>58.767772674560547</v>
      </c>
      <c r="BQ167" s="21">
        <v>-8.0293066799640656E-2</v>
      </c>
      <c r="BR167" s="21">
        <v>0.15398578345775604</v>
      </c>
      <c r="BS167" s="21">
        <v>14</v>
      </c>
      <c r="BT167" s="21">
        <v>52.132701873779297</v>
      </c>
      <c r="BU167" s="21">
        <v>44.075828552246094</v>
      </c>
      <c r="BV167" s="22">
        <v>60.663505554199219</v>
      </c>
      <c r="BW167" s="21">
        <v>2.5878649204969406E-2</v>
      </c>
      <c r="BX167" s="21">
        <v>0.14859585464000702</v>
      </c>
      <c r="BY167" s="21">
        <v>14</v>
      </c>
      <c r="BZ167" s="21">
        <v>56.338027954101563</v>
      </c>
      <c r="CA167" s="21">
        <v>48.826290130615234</v>
      </c>
      <c r="CB167" s="22">
        <v>61.502346038818359</v>
      </c>
      <c r="CC167" s="21">
        <v>-0.22208389639854431</v>
      </c>
      <c r="CD167" s="21">
        <v>0.15189014375209808</v>
      </c>
      <c r="CE167" s="21">
        <v>15</v>
      </c>
      <c r="CF167" s="21">
        <v>49.2957763671875</v>
      </c>
      <c r="CG167" s="21">
        <v>40.375587463378906</v>
      </c>
      <c r="CH167" s="22">
        <v>55.868545532226563</v>
      </c>
      <c r="CI167" s="21">
        <v>-0.25340002775192261</v>
      </c>
      <c r="CJ167" s="21">
        <v>0.15180985629558563</v>
      </c>
      <c r="CK167" s="21">
        <v>15</v>
      </c>
      <c r="CL167" s="21">
        <v>47.417839050292969</v>
      </c>
      <c r="CM167" s="21">
        <v>39.906105041503906</v>
      </c>
      <c r="CN167" s="22">
        <v>54.460094451904297</v>
      </c>
      <c r="CO167" s="21">
        <v>-6.4788445830345154E-2</v>
      </c>
      <c r="CP167" s="21">
        <v>0.16518141329288483</v>
      </c>
      <c r="CQ167" s="21">
        <v>13</v>
      </c>
      <c r="CR167" s="21">
        <v>56.730770111083984</v>
      </c>
      <c r="CS167" s="21">
        <v>42.788459777832031</v>
      </c>
      <c r="CT167" s="22">
        <v>62.5</v>
      </c>
      <c r="CU167" s="21">
        <v>-0.12052344530820847</v>
      </c>
      <c r="CV167" s="21">
        <v>0.16259017586708069</v>
      </c>
      <c r="CW167" s="21">
        <v>13</v>
      </c>
      <c r="CX167" s="21">
        <v>54.326923370361328</v>
      </c>
      <c r="CY167" s="21">
        <v>41.346153259277344</v>
      </c>
      <c r="CZ167" s="22">
        <v>60.576923370361328</v>
      </c>
      <c r="DA167" s="21">
        <v>5.2947748452425003E-2</v>
      </c>
      <c r="DB167" s="21">
        <v>0.1720786839723587</v>
      </c>
      <c r="DC167" s="21">
        <v>12</v>
      </c>
      <c r="DD167" s="21">
        <v>56.25</v>
      </c>
      <c r="DE167" s="21">
        <v>45.673076629638672</v>
      </c>
      <c r="DF167" s="22">
        <v>62.5</v>
      </c>
      <c r="DG167" s="21">
        <v>2.7954056859016418E-2</v>
      </c>
      <c r="DH167" s="21">
        <v>0.16418826580047607</v>
      </c>
      <c r="DI167" s="21">
        <v>12</v>
      </c>
      <c r="DJ167" s="21">
        <v>53.846153259277344</v>
      </c>
      <c r="DK167" s="21">
        <v>45.673076629638672</v>
      </c>
      <c r="DL167" s="22">
        <v>61.538459777832031</v>
      </c>
      <c r="DM167" s="21">
        <v>-0.13916929066181183</v>
      </c>
      <c r="DN167" s="21">
        <v>0.15284694731235504</v>
      </c>
      <c r="DO167" s="21">
        <v>12</v>
      </c>
      <c r="DP167" s="21">
        <v>50.961540222167969</v>
      </c>
      <c r="DQ167" s="21">
        <v>38.461540222167969</v>
      </c>
      <c r="DR167" s="22">
        <v>57.211540222167969</v>
      </c>
      <c r="DS167" s="21">
        <v>-0.1721755713224411</v>
      </c>
      <c r="DT167" s="21">
        <v>0.15590521693229675</v>
      </c>
      <c r="DU167" s="21">
        <v>12</v>
      </c>
      <c r="DV167" s="21">
        <v>48.557693481445313</v>
      </c>
      <c r="DW167" s="21">
        <v>37.019229888916016</v>
      </c>
      <c r="DX167" s="22">
        <v>55.288459777832031</v>
      </c>
      <c r="DY167" s="21">
        <v>-0.2666003406047821</v>
      </c>
      <c r="DZ167" s="21">
        <v>0.15649788081645966</v>
      </c>
      <c r="EA167" s="21">
        <v>11</v>
      </c>
      <c r="EB167" s="21">
        <v>45.192306518554688</v>
      </c>
      <c r="EC167" s="21">
        <v>32.692306518554688</v>
      </c>
      <c r="ED167" s="22">
        <v>54.326923370361328</v>
      </c>
      <c r="EE167" s="21">
        <v>-0.24741660058498383</v>
      </c>
      <c r="EF167" s="21">
        <v>0.16649021208286285</v>
      </c>
      <c r="EG167" s="21">
        <v>11</v>
      </c>
      <c r="EH167" s="21">
        <v>44.711540222167969</v>
      </c>
      <c r="EI167" s="21">
        <v>32.692306518554688</v>
      </c>
      <c r="EJ167" s="22">
        <v>53.365383148193359</v>
      </c>
    </row>
    <row r="168" spans="1:140" x14ac:dyDescent="0.35">
      <c r="A168" t="s">
        <v>393</v>
      </c>
      <c r="B168" t="s">
        <v>210</v>
      </c>
      <c r="C168" s="21">
        <v>0.80914056301116943</v>
      </c>
      <c r="D168" s="21">
        <v>0.70310330390930176</v>
      </c>
      <c r="E168" s="21">
        <v>1</v>
      </c>
      <c r="F168" s="21">
        <v>76.884422302246094</v>
      </c>
      <c r="G168" s="21">
        <v>39.698493957519531</v>
      </c>
      <c r="H168" s="22">
        <v>100</v>
      </c>
      <c r="I168" s="21">
        <v>0.87650817632675171</v>
      </c>
      <c r="J168" s="21">
        <v>0.67387568950653076</v>
      </c>
      <c r="K168" s="21">
        <v>1</v>
      </c>
      <c r="L168" s="21">
        <v>80</v>
      </c>
      <c r="M168" s="21">
        <v>43</v>
      </c>
      <c r="N168" s="22">
        <v>100</v>
      </c>
      <c r="O168" s="21">
        <v>0.83971226215362549</v>
      </c>
      <c r="P168" s="21">
        <v>0.68780845403671265</v>
      </c>
      <c r="Q168" s="21">
        <v>1</v>
      </c>
      <c r="R168" s="21">
        <v>79.60198974609375</v>
      </c>
      <c r="S168" s="21">
        <v>40.7960205078125</v>
      </c>
      <c r="T168" s="22">
        <v>100</v>
      </c>
      <c r="U168" s="21">
        <v>0.83394581079483032</v>
      </c>
      <c r="V168" s="21">
        <v>0.70845270156860352</v>
      </c>
      <c r="W168" s="21">
        <v>1</v>
      </c>
      <c r="X168" s="21">
        <v>77.6119384765625</v>
      </c>
      <c r="Y168" s="21">
        <v>42.786067962646484</v>
      </c>
      <c r="Z168" s="22">
        <v>100</v>
      </c>
      <c r="AA168" s="21">
        <v>0.83328413963317871</v>
      </c>
      <c r="AB168" s="21">
        <v>0.72485083341598511</v>
      </c>
      <c r="AC168" s="21">
        <v>1</v>
      </c>
      <c r="AD168" s="21">
        <v>78.606964111328125</v>
      </c>
      <c r="AE168" s="21">
        <v>42.786067962646484</v>
      </c>
      <c r="AF168" s="22">
        <v>100</v>
      </c>
      <c r="AG168" s="21">
        <v>0.82633042335510254</v>
      </c>
      <c r="AH168" s="21">
        <v>0.72966194152832031</v>
      </c>
      <c r="AI168" s="21">
        <v>1</v>
      </c>
      <c r="AJ168" s="21">
        <v>74.038459777832031</v>
      </c>
      <c r="AK168" s="21">
        <v>42.307693481445313</v>
      </c>
      <c r="AL168" s="22">
        <v>100</v>
      </c>
      <c r="AM168" s="21">
        <v>0.77651703357696533</v>
      </c>
      <c r="AN168" s="21">
        <v>0.73893159627914429</v>
      </c>
      <c r="AO168" s="21">
        <v>1</v>
      </c>
      <c r="AP168" s="21">
        <v>72.727272033691406</v>
      </c>
      <c r="AQ168" s="21">
        <v>39.234451293945313</v>
      </c>
      <c r="AR168" s="22">
        <v>100</v>
      </c>
      <c r="AS168" s="21">
        <v>0.98430705070495605</v>
      </c>
      <c r="AT168" s="21">
        <v>0.62420845031738281</v>
      </c>
      <c r="AU168" s="21">
        <v>1</v>
      </c>
      <c r="AV168" s="21">
        <v>81.818183898925781</v>
      </c>
      <c r="AW168" s="21">
        <v>52.153110504150391</v>
      </c>
      <c r="AX168" s="22">
        <v>100</v>
      </c>
      <c r="AY168" s="21">
        <v>0.87686491012573242</v>
      </c>
      <c r="AZ168" s="21">
        <v>0.69316393136978149</v>
      </c>
      <c r="BA168" s="21">
        <v>1</v>
      </c>
      <c r="BB168" s="21">
        <v>78.468902587890625</v>
      </c>
      <c r="BC168" s="21">
        <v>46.88995361328125</v>
      </c>
      <c r="BD168" s="22">
        <v>100</v>
      </c>
      <c r="BE168" s="21">
        <v>0.77113288640975952</v>
      </c>
      <c r="BF168" s="21">
        <v>0.56332570314407349</v>
      </c>
      <c r="BG168" s="21">
        <v>3</v>
      </c>
      <c r="BH168" s="21">
        <v>72.115386962890625</v>
      </c>
      <c r="BI168" s="21">
        <v>50.480770111083984</v>
      </c>
      <c r="BJ168" s="22">
        <v>92.788459777832031</v>
      </c>
      <c r="BK168" s="21">
        <v>0.80525559186935425</v>
      </c>
      <c r="BL168" s="21">
        <v>0.57828938961029053</v>
      </c>
      <c r="BM168" s="21">
        <v>3</v>
      </c>
      <c r="BN168" s="21">
        <v>73.459716796875</v>
      </c>
      <c r="BO168" s="21">
        <v>49.763034820556641</v>
      </c>
      <c r="BP168" s="22">
        <v>95.734596252441406</v>
      </c>
      <c r="BQ168" s="21">
        <v>0.74797523021697998</v>
      </c>
      <c r="BR168" s="21">
        <v>0.60248088836669922</v>
      </c>
      <c r="BS168" s="21">
        <v>3</v>
      </c>
      <c r="BT168" s="21">
        <v>70.616111755371094</v>
      </c>
      <c r="BU168" s="21">
        <v>46.919429779052734</v>
      </c>
      <c r="BV168" s="22">
        <v>93.838859558105469</v>
      </c>
      <c r="BW168" s="21">
        <v>0.8877415657043457</v>
      </c>
      <c r="BX168" s="21">
        <v>0.56596130132675171</v>
      </c>
      <c r="BY168" s="21">
        <v>3</v>
      </c>
      <c r="BZ168" s="21">
        <v>76.52581787109375</v>
      </c>
      <c r="CA168" s="21">
        <v>53.990612030029297</v>
      </c>
      <c r="CB168" s="22">
        <v>97.183097839355469</v>
      </c>
      <c r="CC168" s="21">
        <v>0.89805865287780762</v>
      </c>
      <c r="CD168" s="21">
        <v>0.5845109224319458</v>
      </c>
      <c r="CE168" s="21">
        <v>3</v>
      </c>
      <c r="CF168" s="21">
        <v>76.52581787109375</v>
      </c>
      <c r="CG168" s="21">
        <v>53.521125793457031</v>
      </c>
      <c r="CH168" s="22">
        <v>97.183097839355469</v>
      </c>
      <c r="CI168" s="21">
        <v>0.89725792407989502</v>
      </c>
      <c r="CJ168" s="21">
        <v>0.57548898458480835</v>
      </c>
      <c r="CK168" s="21">
        <v>3</v>
      </c>
      <c r="CL168" s="21">
        <v>76.995307922363281</v>
      </c>
      <c r="CM168" s="21">
        <v>53.051643371582031</v>
      </c>
      <c r="CN168" s="22">
        <v>97.652580261230469</v>
      </c>
      <c r="CO168" s="21">
        <v>0.2756463885307312</v>
      </c>
      <c r="CP168" s="21">
        <v>0.6803012490272522</v>
      </c>
      <c r="CQ168" s="21">
        <v>2</v>
      </c>
      <c r="CR168" s="21">
        <v>65.865386962890625</v>
      </c>
      <c r="CS168" s="21">
        <v>20.19230842590332</v>
      </c>
      <c r="CT168" s="22">
        <v>87.019233703613281</v>
      </c>
      <c r="CU168" s="21">
        <v>0.2416541576385498</v>
      </c>
      <c r="CV168" s="21">
        <v>0.6593773365020752</v>
      </c>
      <c r="CW168" s="21">
        <v>2</v>
      </c>
      <c r="CX168" s="21">
        <v>62.5</v>
      </c>
      <c r="CY168" s="21">
        <v>22.115385055541992</v>
      </c>
      <c r="CZ168" s="22">
        <v>86.538459777832031</v>
      </c>
      <c r="DA168" s="21">
        <v>0.31917709112167358</v>
      </c>
      <c r="DB168" s="21">
        <v>0.68520981073379517</v>
      </c>
      <c r="DC168" s="21">
        <v>2</v>
      </c>
      <c r="DD168" s="21">
        <v>61.538459777832031</v>
      </c>
      <c r="DE168" s="21">
        <v>19.711538314819336</v>
      </c>
      <c r="DF168" s="22">
        <v>89.423080444335938</v>
      </c>
      <c r="DG168" s="21">
        <v>0.27973470091819763</v>
      </c>
      <c r="DH168" s="21">
        <v>0.70290672779083252</v>
      </c>
      <c r="DI168" s="21">
        <v>2</v>
      </c>
      <c r="DJ168" s="21">
        <v>61.057693481445313</v>
      </c>
      <c r="DK168" s="21">
        <v>19.230770111083984</v>
      </c>
      <c r="DL168" s="22">
        <v>89.423080444335938</v>
      </c>
      <c r="DM168" s="21">
        <v>0.30124580860137939</v>
      </c>
      <c r="DN168" s="21">
        <v>0.75308799743652344</v>
      </c>
      <c r="DO168" s="21">
        <v>2</v>
      </c>
      <c r="DP168" s="21">
        <v>62.019229888916016</v>
      </c>
      <c r="DQ168" s="21">
        <v>17.30769157409668</v>
      </c>
      <c r="DR168" s="22">
        <v>90.384613037109375</v>
      </c>
      <c r="DS168" s="21">
        <v>0.30993601679801941</v>
      </c>
      <c r="DT168" s="21">
        <v>0.76066881418228149</v>
      </c>
      <c r="DU168" s="21">
        <v>2</v>
      </c>
      <c r="DV168" s="21">
        <v>62.019229888916016</v>
      </c>
      <c r="DW168" s="21">
        <v>17.788461685180664</v>
      </c>
      <c r="DX168" s="22">
        <v>90.384613037109375</v>
      </c>
      <c r="DY168" s="21">
        <v>-0.18790572881698608</v>
      </c>
      <c r="DZ168" s="21">
        <v>0.78964310884475708</v>
      </c>
      <c r="EA168" s="21">
        <v>2</v>
      </c>
      <c r="EB168" s="21">
        <v>47.596153259277344</v>
      </c>
      <c r="EC168" s="21">
        <v>5.2884616851806641</v>
      </c>
      <c r="ED168" s="22">
        <v>84.134613037109375</v>
      </c>
      <c r="EE168" s="21">
        <v>-0.16171392798423767</v>
      </c>
      <c r="EF168" s="21">
        <v>0.77703565359115601</v>
      </c>
      <c r="EG168" s="21">
        <v>2</v>
      </c>
      <c r="EH168" s="21">
        <v>48.076923370361328</v>
      </c>
      <c r="EI168" s="21">
        <v>6.730769157409668</v>
      </c>
      <c r="EJ168" s="22">
        <v>83.653846740722656</v>
      </c>
    </row>
    <row r="169" spans="1:140" x14ac:dyDescent="0.35">
      <c r="A169" t="s">
        <v>394</v>
      </c>
      <c r="B169" t="s">
        <v>148</v>
      </c>
      <c r="C169" s="21">
        <v>-0.69672459363937378</v>
      </c>
      <c r="D169" s="21">
        <v>0.19960786402225494</v>
      </c>
      <c r="E169" s="21">
        <v>8</v>
      </c>
      <c r="F169" s="21">
        <v>28.140703201293945</v>
      </c>
      <c r="G169" s="21">
        <v>17.587940216064453</v>
      </c>
      <c r="H169" s="22">
        <v>39.195980072021484</v>
      </c>
      <c r="I169" s="21">
        <v>-0.73863768577575684</v>
      </c>
      <c r="J169" s="21">
        <v>0.20012708008289337</v>
      </c>
      <c r="K169" s="21">
        <v>8</v>
      </c>
      <c r="L169" s="21">
        <v>28</v>
      </c>
      <c r="M169" s="21">
        <v>16</v>
      </c>
      <c r="N169" s="22">
        <v>38.5</v>
      </c>
      <c r="O169" s="21">
        <v>-0.71804672479629517</v>
      </c>
      <c r="P169" s="21">
        <v>0.16791775822639465</v>
      </c>
      <c r="Q169" s="21">
        <v>8</v>
      </c>
      <c r="R169" s="21">
        <v>29.850746154785156</v>
      </c>
      <c r="S169" s="21">
        <v>20.39801025390625</v>
      </c>
      <c r="T169" s="22">
        <v>37.313434600830078</v>
      </c>
      <c r="U169" s="21">
        <v>-0.55792206525802612</v>
      </c>
      <c r="V169" s="21">
        <v>0.18555255234241486</v>
      </c>
      <c r="W169" s="21">
        <v>9</v>
      </c>
      <c r="X169" s="21">
        <v>36.318408966064453</v>
      </c>
      <c r="Y169" s="21">
        <v>22.88557243347168</v>
      </c>
      <c r="Z169" s="22">
        <v>45.273632049560547</v>
      </c>
      <c r="AA169" s="21">
        <v>-0.58865690231323242</v>
      </c>
      <c r="AB169" s="21">
        <v>0.18557575345039368</v>
      </c>
      <c r="AC169" s="21">
        <v>10</v>
      </c>
      <c r="AD169" s="21">
        <v>33.830844879150391</v>
      </c>
      <c r="AE169" s="21">
        <v>21.890546798706055</v>
      </c>
      <c r="AF169" s="22">
        <v>44.278606414794922</v>
      </c>
      <c r="AG169" s="21">
        <v>-0.54542207717895508</v>
      </c>
      <c r="AH169" s="21">
        <v>0.17456124722957611</v>
      </c>
      <c r="AI169" s="21">
        <v>12</v>
      </c>
      <c r="AJ169" s="21">
        <v>36.057693481445313</v>
      </c>
      <c r="AK169" s="21">
        <v>21.634614944458008</v>
      </c>
      <c r="AL169" s="22">
        <v>44.230770111083984</v>
      </c>
      <c r="AM169" s="21">
        <v>-0.70078790187835693</v>
      </c>
      <c r="AN169" s="21">
        <v>0.17108029127120972</v>
      </c>
      <c r="AO169" s="21">
        <v>12</v>
      </c>
      <c r="AP169" s="21">
        <v>30.14354133605957</v>
      </c>
      <c r="AQ169" s="21">
        <v>16.74641227722168</v>
      </c>
      <c r="AR169" s="22">
        <v>39.234451293945313</v>
      </c>
      <c r="AS169" s="21">
        <v>-0.70465487241744995</v>
      </c>
      <c r="AT169" s="21">
        <v>0.15588107705116272</v>
      </c>
      <c r="AU169" s="21">
        <v>15</v>
      </c>
      <c r="AV169" s="21">
        <v>27.751195907592773</v>
      </c>
      <c r="AW169" s="21">
        <v>19.138755798339844</v>
      </c>
      <c r="AX169" s="22">
        <v>40.669857025146484</v>
      </c>
      <c r="AY169" s="21">
        <v>-0.75162613391876221</v>
      </c>
      <c r="AZ169" s="21">
        <v>0.15461255609989166</v>
      </c>
      <c r="BA169" s="21">
        <v>16</v>
      </c>
      <c r="BB169" s="21">
        <v>26.315790176391602</v>
      </c>
      <c r="BC169" s="21">
        <v>15.789473533630371</v>
      </c>
      <c r="BD169" s="22">
        <v>37.320575714111328</v>
      </c>
      <c r="BE169" s="21">
        <v>-0.73033559322357178</v>
      </c>
      <c r="BF169" s="21">
        <v>0.14595809578895569</v>
      </c>
      <c r="BG169" s="21">
        <v>17</v>
      </c>
      <c r="BH169" s="21">
        <v>25.961538314819336</v>
      </c>
      <c r="BI169" s="21">
        <v>18.75</v>
      </c>
      <c r="BJ169" s="22">
        <v>37.5</v>
      </c>
      <c r="BK169" s="21">
        <v>-0.62426680326461792</v>
      </c>
      <c r="BL169" s="21">
        <v>0.14358170330524445</v>
      </c>
      <c r="BM169" s="21">
        <v>17</v>
      </c>
      <c r="BN169" s="21">
        <v>31.753555297851563</v>
      </c>
      <c r="BO169" s="21">
        <v>21.327014923095703</v>
      </c>
      <c r="BP169" s="22">
        <v>42.654029846191406</v>
      </c>
      <c r="BQ169" s="21">
        <v>-0.56609952449798584</v>
      </c>
      <c r="BR169" s="21">
        <v>0.14461374282836914</v>
      </c>
      <c r="BS169" s="21">
        <v>17</v>
      </c>
      <c r="BT169" s="21">
        <v>34.597156524658203</v>
      </c>
      <c r="BU169" s="21">
        <v>25.592416763305664</v>
      </c>
      <c r="BV169" s="22">
        <v>44.549762725830078</v>
      </c>
      <c r="BW169" s="21">
        <v>-0.58082568645477295</v>
      </c>
      <c r="BX169" s="21">
        <v>0.13470043241977692</v>
      </c>
      <c r="BY169" s="21">
        <v>18</v>
      </c>
      <c r="BZ169" s="21">
        <v>32.394367218017578</v>
      </c>
      <c r="CA169" s="21">
        <v>24.88262939453125</v>
      </c>
      <c r="CB169" s="22">
        <v>43.661972045898438</v>
      </c>
      <c r="CC169" s="21">
        <v>-0.58197021484375</v>
      </c>
      <c r="CD169" s="21">
        <v>0.14212062954902649</v>
      </c>
      <c r="CE169" s="21">
        <v>18</v>
      </c>
      <c r="CF169" s="21">
        <v>34.272300720214844</v>
      </c>
      <c r="CG169" s="21">
        <v>24.413145065307617</v>
      </c>
      <c r="CH169" s="22">
        <v>44.131454467773438</v>
      </c>
      <c r="CI169" s="21">
        <v>-0.57412993907928467</v>
      </c>
      <c r="CJ169" s="21">
        <v>0.14370901882648468</v>
      </c>
      <c r="CK169" s="21">
        <v>17</v>
      </c>
      <c r="CL169" s="21">
        <v>34.272300720214844</v>
      </c>
      <c r="CM169" s="21">
        <v>23.474178314208984</v>
      </c>
      <c r="CN169" s="22">
        <v>45.070423126220703</v>
      </c>
      <c r="CO169" s="21">
        <v>-0.52222055196762085</v>
      </c>
      <c r="CP169" s="21">
        <v>0.15603682398796082</v>
      </c>
      <c r="CQ169" s="21">
        <v>15</v>
      </c>
      <c r="CR169" s="21">
        <v>34.134616851806641</v>
      </c>
      <c r="CS169" s="21">
        <v>24.038461685180664</v>
      </c>
      <c r="CT169" s="22">
        <v>45.192306518554688</v>
      </c>
      <c r="CU169" s="21">
        <v>-0.47986602783203125</v>
      </c>
      <c r="CV169" s="21">
        <v>0.15208737552165985</v>
      </c>
      <c r="CW169" s="21">
        <v>15</v>
      </c>
      <c r="CX169" s="21">
        <v>37.5</v>
      </c>
      <c r="CY169" s="21">
        <v>27.884614944458008</v>
      </c>
      <c r="CZ169" s="22">
        <v>46.634616851806641</v>
      </c>
      <c r="DA169" s="21">
        <v>-0.48007673025131226</v>
      </c>
      <c r="DB169" s="21">
        <v>0.16199427843093872</v>
      </c>
      <c r="DC169" s="21">
        <v>14</v>
      </c>
      <c r="DD169" s="21">
        <v>34.134616851806641</v>
      </c>
      <c r="DE169" s="21">
        <v>25</v>
      </c>
      <c r="DF169" s="22">
        <v>45.673076629638672</v>
      </c>
      <c r="DG169" s="21">
        <v>-0.50662863254547119</v>
      </c>
      <c r="DH169" s="21">
        <v>0.15524174273014069</v>
      </c>
      <c r="DI169" s="21">
        <v>14</v>
      </c>
      <c r="DJ169" s="21">
        <v>32.692306518554688</v>
      </c>
      <c r="DK169" s="21">
        <v>23.076923370361328</v>
      </c>
      <c r="DL169" s="22">
        <v>45.673076629638672</v>
      </c>
      <c r="DM169" s="21">
        <v>-0.55007141828536987</v>
      </c>
      <c r="DN169" s="21">
        <v>0.14716789126396179</v>
      </c>
      <c r="DO169" s="21">
        <v>14</v>
      </c>
      <c r="DP169" s="21">
        <v>32.211540222167969</v>
      </c>
      <c r="DQ169" s="21">
        <v>22.115385055541992</v>
      </c>
      <c r="DR169" s="22">
        <v>41.826923370361328</v>
      </c>
      <c r="DS169" s="21">
        <v>-0.50291222333908081</v>
      </c>
      <c r="DT169" s="21">
        <v>0.15007005631923676</v>
      </c>
      <c r="DU169" s="21">
        <v>14</v>
      </c>
      <c r="DV169" s="21">
        <v>33.173076629638672</v>
      </c>
      <c r="DW169" s="21">
        <v>24.519229888916016</v>
      </c>
      <c r="DX169" s="22">
        <v>45.192306518554688</v>
      </c>
      <c r="DY169" s="21">
        <v>-0.3792402446269989</v>
      </c>
      <c r="DZ169" s="21">
        <v>0.15048038959503174</v>
      </c>
      <c r="EA169" s="21">
        <v>13</v>
      </c>
      <c r="EB169" s="21">
        <v>39.903846740722656</v>
      </c>
      <c r="EC169" s="21">
        <v>28.846153259277344</v>
      </c>
      <c r="ED169" s="22">
        <v>49.519229888916016</v>
      </c>
      <c r="EE169" s="21">
        <v>-0.51561743021011353</v>
      </c>
      <c r="EF169" s="21">
        <v>0.15811419486999512</v>
      </c>
      <c r="EG169" s="21">
        <v>12</v>
      </c>
      <c r="EH169" s="21">
        <v>33.173076629638672</v>
      </c>
      <c r="EI169" s="21">
        <v>24.038461685180664</v>
      </c>
      <c r="EJ169" s="22">
        <v>43.269229888916016</v>
      </c>
    </row>
    <row r="170" spans="1:140" x14ac:dyDescent="0.35">
      <c r="A170" t="s">
        <v>395</v>
      </c>
      <c r="B170" t="s">
        <v>149</v>
      </c>
      <c r="C170" s="21">
        <v>7.4511446058750153E-2</v>
      </c>
      <c r="D170" s="21">
        <v>0.19423609972000122</v>
      </c>
      <c r="E170" s="21">
        <v>8</v>
      </c>
      <c r="F170" s="21">
        <v>53.768844604492188</v>
      </c>
      <c r="G170" s="21">
        <v>42.713569641113281</v>
      </c>
      <c r="H170" s="22">
        <v>62.311557769775391</v>
      </c>
      <c r="I170" s="21">
        <v>2.7259612455964088E-2</v>
      </c>
      <c r="J170" s="21">
        <v>0.19757549464702606</v>
      </c>
      <c r="K170" s="21">
        <v>8</v>
      </c>
      <c r="L170" s="21">
        <v>52.5</v>
      </c>
      <c r="M170" s="21">
        <v>42.5</v>
      </c>
      <c r="N170" s="22">
        <v>62.5</v>
      </c>
      <c r="O170" s="21">
        <v>-0.3885292112827301</v>
      </c>
      <c r="P170" s="21">
        <v>0.16237050294876099</v>
      </c>
      <c r="Q170" s="21">
        <v>9</v>
      </c>
      <c r="R170" s="21">
        <v>39.303482055664063</v>
      </c>
      <c r="S170" s="21">
        <v>31.840795516967773</v>
      </c>
      <c r="T170" s="22">
        <v>48.258705139160156</v>
      </c>
      <c r="U170" s="21">
        <v>-0.3865431547164917</v>
      </c>
      <c r="V170" s="21">
        <v>0.17500700056552887</v>
      </c>
      <c r="W170" s="21">
        <v>10</v>
      </c>
      <c r="X170" s="21">
        <v>39.800994873046875</v>
      </c>
      <c r="Y170" s="21">
        <v>32.338310241699219</v>
      </c>
      <c r="Z170" s="22">
        <v>48.756217956542969</v>
      </c>
      <c r="AA170" s="21">
        <v>-0.5503852367401123</v>
      </c>
      <c r="AB170" s="21">
        <v>0.17554979026317596</v>
      </c>
      <c r="AC170" s="21">
        <v>10</v>
      </c>
      <c r="AD170" s="21">
        <v>35.820896148681641</v>
      </c>
      <c r="AE170" s="21">
        <v>23.383085250854492</v>
      </c>
      <c r="AF170" s="22">
        <v>44.278606414794922</v>
      </c>
      <c r="AG170" s="21">
        <v>-0.6289522647857666</v>
      </c>
      <c r="AH170" s="21">
        <v>0.16627353429794312</v>
      </c>
      <c r="AI170" s="21">
        <v>12</v>
      </c>
      <c r="AJ170" s="21">
        <v>32.692306518554688</v>
      </c>
      <c r="AK170" s="21">
        <v>19.230770111083984</v>
      </c>
      <c r="AL170" s="22">
        <v>42.788459777832031</v>
      </c>
      <c r="AM170" s="21">
        <v>-0.3335450291633606</v>
      </c>
      <c r="AN170" s="21">
        <v>0.16180729866027832</v>
      </c>
      <c r="AO170" s="21">
        <v>12</v>
      </c>
      <c r="AP170" s="21">
        <v>43.062202453613281</v>
      </c>
      <c r="AQ170" s="21">
        <v>33.492824554443359</v>
      </c>
      <c r="AR170" s="22">
        <v>50.239234924316406</v>
      </c>
      <c r="AS170" s="21">
        <v>-0.40689337253570557</v>
      </c>
      <c r="AT170" s="21">
        <v>0.15090805292129517</v>
      </c>
      <c r="AU170" s="21">
        <v>15</v>
      </c>
      <c r="AV170" s="21">
        <v>42.583732604980469</v>
      </c>
      <c r="AW170" s="21">
        <v>30.62200927734375</v>
      </c>
      <c r="AX170" s="22">
        <v>49.760765075683594</v>
      </c>
      <c r="AY170" s="21">
        <v>-0.46309170126914978</v>
      </c>
      <c r="AZ170" s="21">
        <v>0.15275612473487854</v>
      </c>
      <c r="BA170" s="21">
        <v>15</v>
      </c>
      <c r="BB170" s="21">
        <v>39.712917327880859</v>
      </c>
      <c r="BC170" s="21">
        <v>27.272727966308594</v>
      </c>
      <c r="BD170" s="22">
        <v>48.325359344482422</v>
      </c>
      <c r="BE170" s="21">
        <v>-0.55022186040878296</v>
      </c>
      <c r="BF170" s="21">
        <v>0.14961342513561249</v>
      </c>
      <c r="BG170" s="21">
        <v>15</v>
      </c>
      <c r="BH170" s="21">
        <v>35.576923370361328</v>
      </c>
      <c r="BI170" s="21">
        <v>24.038461685180664</v>
      </c>
      <c r="BJ170" s="22">
        <v>45.673076629638672</v>
      </c>
      <c r="BK170" s="21">
        <v>-0.57499730587005615</v>
      </c>
      <c r="BL170" s="21">
        <v>0.14900971949100494</v>
      </c>
      <c r="BM170" s="21">
        <v>15</v>
      </c>
      <c r="BN170" s="21">
        <v>34.597156524658203</v>
      </c>
      <c r="BO170" s="21">
        <v>23.222749710083008</v>
      </c>
      <c r="BP170" s="22">
        <v>44.549762725830078</v>
      </c>
      <c r="BQ170" s="21">
        <v>-0.55379360914230347</v>
      </c>
      <c r="BR170" s="21">
        <v>0.14887891709804535</v>
      </c>
      <c r="BS170" s="21">
        <v>15</v>
      </c>
      <c r="BT170" s="21">
        <v>35.071090698242188</v>
      </c>
      <c r="BU170" s="21">
        <v>26.066350936889648</v>
      </c>
      <c r="BV170" s="22">
        <v>45.023696899414063</v>
      </c>
      <c r="BW170" s="21">
        <v>-0.50638926029205322</v>
      </c>
      <c r="BX170" s="21">
        <v>0.13676336407661438</v>
      </c>
      <c r="BY170" s="21">
        <v>16</v>
      </c>
      <c r="BZ170" s="21">
        <v>38.028167724609375</v>
      </c>
      <c r="CA170" s="21">
        <v>28.169013977050781</v>
      </c>
      <c r="CB170" s="22">
        <v>46.478874206542969</v>
      </c>
      <c r="CC170" s="21">
        <v>-0.52241027355194092</v>
      </c>
      <c r="CD170" s="21">
        <v>0.14354345202445984</v>
      </c>
      <c r="CE170" s="21">
        <v>16</v>
      </c>
      <c r="CF170" s="21">
        <v>39.436618804931641</v>
      </c>
      <c r="CG170" s="21">
        <v>26.760562896728516</v>
      </c>
      <c r="CH170" s="22">
        <v>46.478874206542969</v>
      </c>
      <c r="CI170" s="21">
        <v>-0.46873018145561218</v>
      </c>
      <c r="CJ170" s="21">
        <v>0.14484202861785889</v>
      </c>
      <c r="CK170" s="21">
        <v>15</v>
      </c>
      <c r="CL170" s="21">
        <v>41.314552307128906</v>
      </c>
      <c r="CM170" s="21">
        <v>30.046947479248047</v>
      </c>
      <c r="CN170" s="22">
        <v>47.887325286865234</v>
      </c>
      <c r="CO170" s="21">
        <v>-0.36928057670593262</v>
      </c>
      <c r="CP170" s="21">
        <v>0.15776294469833374</v>
      </c>
      <c r="CQ170" s="21">
        <v>13</v>
      </c>
      <c r="CR170" s="21">
        <v>42.307693481445313</v>
      </c>
      <c r="CS170" s="21">
        <v>31.25</v>
      </c>
      <c r="CT170" s="22">
        <v>52.403846740722656</v>
      </c>
      <c r="CU170" s="21">
        <v>-0.39760994911193848</v>
      </c>
      <c r="CV170" s="21">
        <v>0.15497520565986633</v>
      </c>
      <c r="CW170" s="21">
        <v>13</v>
      </c>
      <c r="CX170" s="21">
        <v>40.865383148193359</v>
      </c>
      <c r="CY170" s="21">
        <v>29.80769157409668</v>
      </c>
      <c r="CZ170" s="22">
        <v>51.923076629638672</v>
      </c>
      <c r="DA170" s="21">
        <v>-0.41442352533340454</v>
      </c>
      <c r="DB170" s="21">
        <v>0.16904802620410919</v>
      </c>
      <c r="DC170" s="21">
        <v>12</v>
      </c>
      <c r="DD170" s="21">
        <v>36.538459777832031</v>
      </c>
      <c r="DE170" s="21">
        <v>25.961538314819336</v>
      </c>
      <c r="DF170" s="22">
        <v>49.519229888916016</v>
      </c>
      <c r="DG170" s="21">
        <v>-0.48293793201446533</v>
      </c>
      <c r="DH170" s="21">
        <v>0.1586470901966095</v>
      </c>
      <c r="DI170" s="21">
        <v>12</v>
      </c>
      <c r="DJ170" s="21">
        <v>33.173076629638672</v>
      </c>
      <c r="DK170" s="21">
        <v>23.076923370361328</v>
      </c>
      <c r="DL170" s="22">
        <v>46.153846740722656</v>
      </c>
      <c r="DM170" s="21">
        <v>-0.54730319976806641</v>
      </c>
      <c r="DN170" s="21">
        <v>0.15348103642463684</v>
      </c>
      <c r="DO170" s="21">
        <v>12</v>
      </c>
      <c r="DP170" s="21">
        <v>32.692306518554688</v>
      </c>
      <c r="DQ170" s="21">
        <v>21.634614944458008</v>
      </c>
      <c r="DR170" s="22">
        <v>42.307693481445313</v>
      </c>
      <c r="DS170" s="21">
        <v>-0.5526655912399292</v>
      </c>
      <c r="DT170" s="21">
        <v>0.15705573558807373</v>
      </c>
      <c r="DU170" s="21">
        <v>12</v>
      </c>
      <c r="DV170" s="21">
        <v>30.769229888916016</v>
      </c>
      <c r="DW170" s="21">
        <v>22.115385055541992</v>
      </c>
      <c r="DX170" s="22">
        <v>44.230770111083984</v>
      </c>
      <c r="DY170" s="21">
        <v>-0.62583863735198975</v>
      </c>
      <c r="DZ170" s="21">
        <v>0.15411020815372467</v>
      </c>
      <c r="EA170" s="21">
        <v>11</v>
      </c>
      <c r="EB170" s="21">
        <v>29.80769157409668</v>
      </c>
      <c r="EC170" s="21">
        <v>19.230770111083984</v>
      </c>
      <c r="ED170" s="22">
        <v>40.384616851806641</v>
      </c>
      <c r="EE170" s="21">
        <v>-0.64197486639022827</v>
      </c>
      <c r="EF170" s="21">
        <v>0.15834388136863708</v>
      </c>
      <c r="EG170" s="21">
        <v>11</v>
      </c>
      <c r="EH170" s="21">
        <v>26.923076629638672</v>
      </c>
      <c r="EI170" s="21">
        <v>18.75</v>
      </c>
      <c r="EJ170" s="22">
        <v>39.423076629638672</v>
      </c>
    </row>
    <row r="171" spans="1:140" x14ac:dyDescent="0.35">
      <c r="A171" t="s">
        <v>396</v>
      </c>
      <c r="B171" t="s">
        <v>150</v>
      </c>
      <c r="C171" s="21">
        <v>-0.61693763732910156</v>
      </c>
      <c r="D171" s="21">
        <v>0.21242910623550415</v>
      </c>
      <c r="E171" s="21">
        <v>6</v>
      </c>
      <c r="F171" s="21">
        <v>32.160804748535156</v>
      </c>
      <c r="G171" s="21">
        <v>19.095478057861328</v>
      </c>
      <c r="H171" s="22">
        <v>42.211055755615234</v>
      </c>
      <c r="I171" s="21">
        <v>-0.51838195323944092</v>
      </c>
      <c r="J171" s="21">
        <v>0.22140340507030487</v>
      </c>
      <c r="K171" s="21">
        <v>6</v>
      </c>
      <c r="L171" s="21">
        <v>35.5</v>
      </c>
      <c r="M171" s="21">
        <v>22.5</v>
      </c>
      <c r="N171" s="22">
        <v>46.5</v>
      </c>
      <c r="O171" s="21">
        <v>-0.75883752107620239</v>
      </c>
      <c r="P171" s="21">
        <v>0.18320484459400177</v>
      </c>
      <c r="Q171" s="21">
        <v>6</v>
      </c>
      <c r="R171" s="21">
        <v>28.855720520019531</v>
      </c>
      <c r="S171" s="21">
        <v>17.412935256958008</v>
      </c>
      <c r="T171" s="22">
        <v>37.313434600830078</v>
      </c>
      <c r="U171" s="21">
        <v>-0.74716949462890625</v>
      </c>
      <c r="V171" s="21">
        <v>0.21549448370933533</v>
      </c>
      <c r="W171" s="21">
        <v>6</v>
      </c>
      <c r="X171" s="21">
        <v>28.855720520019531</v>
      </c>
      <c r="Y171" s="21">
        <v>14.925373077392578</v>
      </c>
      <c r="Z171" s="22">
        <v>38.80596923828125</v>
      </c>
      <c r="AA171" s="21">
        <v>-0.94525390863418579</v>
      </c>
      <c r="AB171" s="21">
        <v>0.22179797291755676</v>
      </c>
      <c r="AC171" s="21">
        <v>6</v>
      </c>
      <c r="AD171" s="21">
        <v>18.905471801757813</v>
      </c>
      <c r="AE171" s="21">
        <v>8.4577112197875977</v>
      </c>
      <c r="AF171" s="22">
        <v>33.830844879150391</v>
      </c>
      <c r="AG171" s="21">
        <v>-0.76271939277648926</v>
      </c>
      <c r="AH171" s="21">
        <v>0.20546656847000122</v>
      </c>
      <c r="AI171" s="21">
        <v>7</v>
      </c>
      <c r="AJ171" s="21">
        <v>26.44230842590332</v>
      </c>
      <c r="AK171" s="21">
        <v>15.865385055541992</v>
      </c>
      <c r="AL171" s="22">
        <v>39.903846740722656</v>
      </c>
      <c r="AM171" s="21">
        <v>-1.0129716396331787</v>
      </c>
      <c r="AN171" s="21">
        <v>0.1823161393404007</v>
      </c>
      <c r="AO171" s="21">
        <v>9</v>
      </c>
      <c r="AP171" s="21">
        <v>16.74641227722168</v>
      </c>
      <c r="AQ171" s="21">
        <v>8.1339712142944336</v>
      </c>
      <c r="AR171" s="22">
        <v>29.665071487426758</v>
      </c>
      <c r="AS171" s="21">
        <v>-0.83469629287719727</v>
      </c>
      <c r="AT171" s="21">
        <v>0.19424659013748169</v>
      </c>
      <c r="AU171" s="21">
        <v>10</v>
      </c>
      <c r="AV171" s="21">
        <v>24.401914596557617</v>
      </c>
      <c r="AW171" s="21">
        <v>11.483253479003906</v>
      </c>
      <c r="AX171" s="22">
        <v>38.277511596679688</v>
      </c>
      <c r="AY171" s="21">
        <v>-0.86148184537887573</v>
      </c>
      <c r="AZ171" s="21">
        <v>0.19201564788818359</v>
      </c>
      <c r="BA171" s="21">
        <v>10</v>
      </c>
      <c r="BB171" s="21">
        <v>22.00956916809082</v>
      </c>
      <c r="BC171" s="21">
        <v>11.00478458404541</v>
      </c>
      <c r="BD171" s="22">
        <v>35.406700134277344</v>
      </c>
      <c r="BE171" s="21">
        <v>-0.91623520851135254</v>
      </c>
      <c r="BF171" s="21">
        <v>0.16738265752792358</v>
      </c>
      <c r="BG171" s="21">
        <v>11</v>
      </c>
      <c r="BH171" s="21">
        <v>20.19230842590332</v>
      </c>
      <c r="BI171" s="21">
        <v>9.6153850555419922</v>
      </c>
      <c r="BJ171" s="22">
        <v>31.25</v>
      </c>
      <c r="BK171" s="21">
        <v>-0.91205835342407227</v>
      </c>
      <c r="BL171" s="21">
        <v>0.16245704889297485</v>
      </c>
      <c r="BM171" s="21">
        <v>11</v>
      </c>
      <c r="BN171" s="21">
        <v>18.957345962524414</v>
      </c>
      <c r="BO171" s="21">
        <v>10.900473594665527</v>
      </c>
      <c r="BP171" s="22">
        <v>31.279621124267578</v>
      </c>
      <c r="BQ171" s="21">
        <v>-0.93251121044158936</v>
      </c>
      <c r="BR171" s="21">
        <v>0.15962617099285126</v>
      </c>
      <c r="BS171" s="21">
        <v>11</v>
      </c>
      <c r="BT171" s="21">
        <v>19.90521240234375</v>
      </c>
      <c r="BU171" s="21">
        <v>10.426540374755859</v>
      </c>
      <c r="BV171" s="22">
        <v>30.331752777099609</v>
      </c>
      <c r="BW171" s="21">
        <v>-0.81060057878494263</v>
      </c>
      <c r="BX171" s="21">
        <v>0.15588144958019257</v>
      </c>
      <c r="BY171" s="21">
        <v>11</v>
      </c>
      <c r="BZ171" s="21">
        <v>24.413145065307617</v>
      </c>
      <c r="CA171" s="21">
        <v>14.084506988525391</v>
      </c>
      <c r="CB171" s="22">
        <v>33.802818298339844</v>
      </c>
      <c r="CC171" s="21">
        <v>-0.83259594440460205</v>
      </c>
      <c r="CD171" s="21">
        <v>0.15940241515636444</v>
      </c>
      <c r="CE171" s="21">
        <v>11</v>
      </c>
      <c r="CF171" s="21">
        <v>23.474178314208984</v>
      </c>
      <c r="CG171" s="21">
        <v>12.676055908203125</v>
      </c>
      <c r="CH171" s="22">
        <v>34.741783142089844</v>
      </c>
      <c r="CI171" s="21">
        <v>-0.94206994771957397</v>
      </c>
      <c r="CJ171" s="21">
        <v>0.16109186410903931</v>
      </c>
      <c r="CK171" s="21">
        <v>11</v>
      </c>
      <c r="CL171" s="21">
        <v>17.840375900268555</v>
      </c>
      <c r="CM171" s="21">
        <v>10.328638076782227</v>
      </c>
      <c r="CN171" s="22">
        <v>30.985916137695313</v>
      </c>
      <c r="CO171" s="21">
        <v>-0.7744254469871521</v>
      </c>
      <c r="CP171" s="21">
        <v>0.17624633014202118</v>
      </c>
      <c r="CQ171" s="21">
        <v>10</v>
      </c>
      <c r="CR171" s="21">
        <v>24.519229888916016</v>
      </c>
      <c r="CS171" s="21">
        <v>11.538461685180664</v>
      </c>
      <c r="CT171" s="22">
        <v>35.576923370361328</v>
      </c>
      <c r="CU171" s="21">
        <v>-0.84460926055908203</v>
      </c>
      <c r="CV171" s="21">
        <v>0.17506237328052521</v>
      </c>
      <c r="CW171" s="21">
        <v>10</v>
      </c>
      <c r="CX171" s="21">
        <v>22.115385055541992</v>
      </c>
      <c r="CY171" s="21">
        <v>11.057692527770996</v>
      </c>
      <c r="CZ171" s="22">
        <v>32.692306518554688</v>
      </c>
      <c r="DA171" s="21">
        <v>-0.7617340087890625</v>
      </c>
      <c r="DB171" s="21">
        <v>0.19932298362255096</v>
      </c>
      <c r="DC171" s="21">
        <v>9</v>
      </c>
      <c r="DD171" s="21">
        <v>24.519229888916016</v>
      </c>
      <c r="DE171" s="21">
        <v>12.019230842590332</v>
      </c>
      <c r="DF171" s="22">
        <v>36.057693481445313</v>
      </c>
      <c r="DG171" s="21">
        <v>-0.80882936716079712</v>
      </c>
      <c r="DH171" s="21">
        <v>0.18539172410964966</v>
      </c>
      <c r="DI171" s="21">
        <v>9</v>
      </c>
      <c r="DJ171" s="21">
        <v>21.634614944458008</v>
      </c>
      <c r="DK171" s="21">
        <v>11.057692527770996</v>
      </c>
      <c r="DL171" s="22">
        <v>32.692306518554688</v>
      </c>
      <c r="DM171" s="21">
        <v>-0.74753838777542114</v>
      </c>
      <c r="DN171" s="21">
        <v>0.17797702550888062</v>
      </c>
      <c r="DO171" s="21">
        <v>9</v>
      </c>
      <c r="DP171" s="21">
        <v>23.55769157409668</v>
      </c>
      <c r="DQ171" s="21">
        <v>15.384614944458008</v>
      </c>
      <c r="DR171" s="22">
        <v>34.615383148193359</v>
      </c>
      <c r="DS171" s="21">
        <v>-0.78931248188018799</v>
      </c>
      <c r="DT171" s="21">
        <v>0.17707087099552155</v>
      </c>
      <c r="DU171" s="21">
        <v>9</v>
      </c>
      <c r="DV171" s="21">
        <v>22.596153259277344</v>
      </c>
      <c r="DW171" s="21">
        <v>12.980769157409668</v>
      </c>
      <c r="DX171" s="22">
        <v>33.173076629638672</v>
      </c>
      <c r="DY171" s="21">
        <v>-0.69841921329498291</v>
      </c>
      <c r="DZ171" s="21">
        <v>0.16801980137825012</v>
      </c>
      <c r="EA171" s="21">
        <v>9</v>
      </c>
      <c r="EB171" s="21">
        <v>25.480770111083984</v>
      </c>
      <c r="EC171" s="21">
        <v>16.826923370361328</v>
      </c>
      <c r="ED171" s="22">
        <v>37.019229888916016</v>
      </c>
      <c r="EE171" s="21">
        <v>-0.74027162790298462</v>
      </c>
      <c r="EF171" s="21">
        <v>0.17734816670417786</v>
      </c>
      <c r="EG171" s="21">
        <v>9</v>
      </c>
      <c r="EH171" s="21">
        <v>24.519229888916016</v>
      </c>
      <c r="EI171" s="21">
        <v>15.865385055541992</v>
      </c>
      <c r="EJ171" s="22">
        <v>35.576923370361328</v>
      </c>
    </row>
    <row r="172" spans="1:140" x14ac:dyDescent="0.35">
      <c r="A172" t="s">
        <v>397</v>
      </c>
      <c r="B172" t="s">
        <v>151</v>
      </c>
      <c r="C172" s="21">
        <v>0.76749503612518311</v>
      </c>
      <c r="D172" s="21">
        <v>0.17731237411499023</v>
      </c>
      <c r="E172" s="21">
        <v>9</v>
      </c>
      <c r="F172" s="21">
        <v>70.854270935058594</v>
      </c>
      <c r="G172" s="21">
        <v>63.316581726074219</v>
      </c>
      <c r="H172" s="22">
        <v>84.422111511230469</v>
      </c>
      <c r="I172" s="21">
        <v>0.79876792430877686</v>
      </c>
      <c r="J172" s="21">
        <v>0.18210545182228088</v>
      </c>
      <c r="K172" s="21">
        <v>9</v>
      </c>
      <c r="L172" s="21">
        <v>72.5</v>
      </c>
      <c r="M172" s="21">
        <v>64</v>
      </c>
      <c r="N172" s="22">
        <v>84</v>
      </c>
      <c r="O172" s="21">
        <v>0.63331311941146851</v>
      </c>
      <c r="P172" s="21">
        <v>0.15192951261997223</v>
      </c>
      <c r="Q172" s="21">
        <v>11</v>
      </c>
      <c r="R172" s="21">
        <v>69.154228210449219</v>
      </c>
      <c r="S172" s="21">
        <v>62.686565399169922</v>
      </c>
      <c r="T172" s="22">
        <v>80.099502563476563</v>
      </c>
      <c r="U172" s="21">
        <v>0.67043620347976685</v>
      </c>
      <c r="V172" s="21">
        <v>0.16005893051624298</v>
      </c>
      <c r="W172" s="21">
        <v>12</v>
      </c>
      <c r="X172" s="21">
        <v>67.661689758300781</v>
      </c>
      <c r="Y172" s="21">
        <v>63.184078216552734</v>
      </c>
      <c r="Z172" s="22">
        <v>80.597015380859375</v>
      </c>
      <c r="AA172" s="21">
        <v>0.51029121875762939</v>
      </c>
      <c r="AB172" s="21">
        <v>0.1631009578704834</v>
      </c>
      <c r="AC172" s="21">
        <v>12</v>
      </c>
      <c r="AD172" s="21">
        <v>65.174125671386719</v>
      </c>
      <c r="AE172" s="21">
        <v>59.2039794921875</v>
      </c>
      <c r="AF172" s="22">
        <v>71.144279479980469</v>
      </c>
      <c r="AG172" s="21">
        <v>0.41630694270133972</v>
      </c>
      <c r="AH172" s="21">
        <v>0.1537974625825882</v>
      </c>
      <c r="AI172" s="21">
        <v>12</v>
      </c>
      <c r="AJ172" s="21">
        <v>61.538459777832031</v>
      </c>
      <c r="AK172" s="21">
        <v>57.211540222167969</v>
      </c>
      <c r="AL172" s="22">
        <v>68.75</v>
      </c>
      <c r="AM172" s="21">
        <v>0.47009137272834778</v>
      </c>
      <c r="AN172" s="21">
        <v>0.15409992635250092</v>
      </c>
      <c r="AO172" s="21">
        <v>12</v>
      </c>
      <c r="AP172" s="21">
        <v>62.679424285888672</v>
      </c>
      <c r="AQ172" s="21">
        <v>57.416267395019531</v>
      </c>
      <c r="AR172" s="22">
        <v>70.334930419921875</v>
      </c>
      <c r="AS172" s="21">
        <v>0.3827616274356842</v>
      </c>
      <c r="AT172" s="21">
        <v>0.1456885039806366</v>
      </c>
      <c r="AU172" s="21">
        <v>14</v>
      </c>
      <c r="AV172" s="21">
        <v>62.200958251953125</v>
      </c>
      <c r="AW172" s="21">
        <v>55.980861663818359</v>
      </c>
      <c r="AX172" s="22">
        <v>67.464111328125</v>
      </c>
      <c r="AY172" s="21">
        <v>0.40907227993011475</v>
      </c>
      <c r="AZ172" s="21">
        <v>0.14406144618988037</v>
      </c>
      <c r="BA172" s="21">
        <v>14</v>
      </c>
      <c r="BB172" s="21">
        <v>62.679424285888672</v>
      </c>
      <c r="BC172" s="21">
        <v>57.416267395019531</v>
      </c>
      <c r="BD172" s="22">
        <v>69.37799072265625</v>
      </c>
      <c r="BE172" s="21">
        <v>0.55062216520309448</v>
      </c>
      <c r="BF172" s="21">
        <v>0.14163908362388611</v>
      </c>
      <c r="BG172" s="21">
        <v>15</v>
      </c>
      <c r="BH172" s="21">
        <v>66.826919555664063</v>
      </c>
      <c r="BI172" s="21">
        <v>58.653846740722656</v>
      </c>
      <c r="BJ172" s="22">
        <v>73.076919555664063</v>
      </c>
      <c r="BK172" s="21">
        <v>0.64584678411483765</v>
      </c>
      <c r="BL172" s="21">
        <v>0.13652351498603821</v>
      </c>
      <c r="BM172" s="21">
        <v>15</v>
      </c>
      <c r="BN172" s="21">
        <v>67.772514343261719</v>
      </c>
      <c r="BO172" s="21">
        <v>63.507110595703125</v>
      </c>
      <c r="BP172" s="22">
        <v>76.303314208984375</v>
      </c>
      <c r="BQ172" s="21">
        <v>0.71235901117324829</v>
      </c>
      <c r="BR172" s="21">
        <v>0.13255783915519714</v>
      </c>
      <c r="BS172" s="21">
        <v>16</v>
      </c>
      <c r="BT172" s="21">
        <v>68.720382690429688</v>
      </c>
      <c r="BU172" s="21">
        <v>64.928909301757813</v>
      </c>
      <c r="BV172" s="22">
        <v>79.146919250488281</v>
      </c>
      <c r="BW172" s="21">
        <v>0.79490870237350464</v>
      </c>
      <c r="BX172" s="21">
        <v>0.12480176240205765</v>
      </c>
      <c r="BY172" s="21">
        <v>17</v>
      </c>
      <c r="BZ172" s="21">
        <v>72.769950866699219</v>
      </c>
      <c r="CA172" s="21">
        <v>66.666664123535156</v>
      </c>
      <c r="CB172" s="22">
        <v>80.281692504882813</v>
      </c>
      <c r="CC172" s="21">
        <v>0.81786853075027466</v>
      </c>
      <c r="CD172" s="21">
        <v>0.12777355313301086</v>
      </c>
      <c r="CE172" s="21">
        <v>17</v>
      </c>
      <c r="CF172" s="21">
        <v>73.239433288574219</v>
      </c>
      <c r="CG172" s="21">
        <v>67.605636596679688</v>
      </c>
      <c r="CH172" s="22">
        <v>82.159622192382813</v>
      </c>
      <c r="CI172" s="21">
        <v>0.83954834938049316</v>
      </c>
      <c r="CJ172" s="21">
        <v>0.13106994330883026</v>
      </c>
      <c r="CK172" s="21">
        <v>16</v>
      </c>
      <c r="CL172" s="21">
        <v>74.17840576171875</v>
      </c>
      <c r="CM172" s="21">
        <v>69.483566284179688</v>
      </c>
      <c r="CN172" s="22">
        <v>84.037559509277344</v>
      </c>
      <c r="CO172" s="21">
        <v>0.87166452407836914</v>
      </c>
      <c r="CP172" s="21">
        <v>0.13721124827861786</v>
      </c>
      <c r="CQ172" s="21">
        <v>15</v>
      </c>
      <c r="CR172" s="21">
        <v>78.365386962890625</v>
      </c>
      <c r="CS172" s="21">
        <v>74.038459777832031</v>
      </c>
      <c r="CT172" s="22">
        <v>83.173080444335938</v>
      </c>
      <c r="CU172" s="21">
        <v>0.82778358459472656</v>
      </c>
      <c r="CV172" s="21">
        <v>0.13755571842193604</v>
      </c>
      <c r="CW172" s="21">
        <v>15</v>
      </c>
      <c r="CX172" s="21">
        <v>77.403846740722656</v>
      </c>
      <c r="CY172" s="21">
        <v>72.115386962890625</v>
      </c>
      <c r="CZ172" s="22">
        <v>81.730766296386719</v>
      </c>
      <c r="DA172" s="21">
        <v>0.61594939231872559</v>
      </c>
      <c r="DB172" s="21">
        <v>0.15436719357967377</v>
      </c>
      <c r="DC172" s="21">
        <v>13</v>
      </c>
      <c r="DD172" s="21">
        <v>72.115386962890625</v>
      </c>
      <c r="DE172" s="21">
        <v>63.461540222167969</v>
      </c>
      <c r="DF172" s="22">
        <v>79.326919555664063</v>
      </c>
      <c r="DG172" s="21">
        <v>0.42239281535148621</v>
      </c>
      <c r="DH172" s="21">
        <v>0.14412152767181396</v>
      </c>
      <c r="DI172" s="21">
        <v>13</v>
      </c>
      <c r="DJ172" s="21">
        <v>65.384613037109375</v>
      </c>
      <c r="DK172" s="21">
        <v>59.134616851806641</v>
      </c>
      <c r="DL172" s="22">
        <v>74.519233703613281</v>
      </c>
      <c r="DM172" s="21">
        <v>0.39945551753044128</v>
      </c>
      <c r="DN172" s="21">
        <v>0.13821138441562653</v>
      </c>
      <c r="DO172" s="21">
        <v>13</v>
      </c>
      <c r="DP172" s="21">
        <v>64.903846740722656</v>
      </c>
      <c r="DQ172" s="21">
        <v>58.653846740722656</v>
      </c>
      <c r="DR172" s="22">
        <v>73.557693481445313</v>
      </c>
      <c r="DS172" s="21">
        <v>0.41242289543151855</v>
      </c>
      <c r="DT172" s="21">
        <v>0.14070373773574829</v>
      </c>
      <c r="DU172" s="21">
        <v>13</v>
      </c>
      <c r="DV172" s="21">
        <v>64.903846740722656</v>
      </c>
      <c r="DW172" s="21">
        <v>58.653846740722656</v>
      </c>
      <c r="DX172" s="22">
        <v>74.519233703613281</v>
      </c>
      <c r="DY172" s="21">
        <v>0.529685378074646</v>
      </c>
      <c r="DZ172" s="21">
        <v>0.13979256153106689</v>
      </c>
      <c r="EA172" s="21">
        <v>12</v>
      </c>
      <c r="EB172" s="21">
        <v>69.230766296386719</v>
      </c>
      <c r="EC172" s="21">
        <v>61.057693481445313</v>
      </c>
      <c r="ED172" s="22">
        <v>75.480766296386719</v>
      </c>
      <c r="EE172" s="21">
        <v>0.44452887773513794</v>
      </c>
      <c r="EF172" s="21">
        <v>0.14274734258651733</v>
      </c>
      <c r="EG172" s="21">
        <v>12</v>
      </c>
      <c r="EH172" s="21">
        <v>65.384613037109375</v>
      </c>
      <c r="EI172" s="21">
        <v>57.211540222167969</v>
      </c>
      <c r="EJ172" s="22">
        <v>72.596153259277344</v>
      </c>
    </row>
    <row r="173" spans="1:140" x14ac:dyDescent="0.35">
      <c r="A173" t="s">
        <v>398</v>
      </c>
      <c r="B173" t="s">
        <v>152</v>
      </c>
      <c r="C173" s="21">
        <v>0.96063441038131714</v>
      </c>
      <c r="D173" s="21">
        <v>0.42551338672637939</v>
      </c>
      <c r="E173" s="21">
        <v>1</v>
      </c>
      <c r="F173" s="21">
        <v>81.407035827636719</v>
      </c>
      <c r="G173" s="21">
        <v>59.798995971679688</v>
      </c>
      <c r="H173" s="22">
        <v>94.974876403808594</v>
      </c>
      <c r="I173" s="21">
        <v>0.95708358287811279</v>
      </c>
      <c r="J173" s="21">
        <v>0.39462891221046448</v>
      </c>
      <c r="K173" s="21">
        <v>1</v>
      </c>
      <c r="L173" s="21">
        <v>81.5</v>
      </c>
      <c r="M173" s="21">
        <v>61</v>
      </c>
      <c r="N173" s="22">
        <v>93</v>
      </c>
      <c r="O173" s="21">
        <v>0.97059762477874756</v>
      </c>
      <c r="P173" s="21">
        <v>0.32863771915435791</v>
      </c>
      <c r="Q173" s="21">
        <v>1</v>
      </c>
      <c r="R173" s="21">
        <v>82.587066650390625</v>
      </c>
      <c r="S173" s="21">
        <v>63.184078216552734</v>
      </c>
      <c r="T173" s="22">
        <v>92.039802551269531</v>
      </c>
      <c r="U173" s="21">
        <v>0.94885247945785522</v>
      </c>
      <c r="V173" s="21">
        <v>0.38193085789680481</v>
      </c>
      <c r="W173" s="21">
        <v>1</v>
      </c>
      <c r="X173" s="21">
        <v>81.592041015625</v>
      </c>
      <c r="Y173" s="21">
        <v>60.696517944335938</v>
      </c>
      <c r="Z173" s="22">
        <v>92.537315368652344</v>
      </c>
      <c r="AA173" s="21">
        <v>0.70326060056686401</v>
      </c>
      <c r="AB173" s="21">
        <v>0.35543864965438843</v>
      </c>
      <c r="AC173" s="21">
        <v>1</v>
      </c>
      <c r="AD173" s="21">
        <v>70.149253845214844</v>
      </c>
      <c r="AE173" s="21">
        <v>56.218906402587891</v>
      </c>
      <c r="AF173" s="22">
        <v>88.557212829589844</v>
      </c>
      <c r="AG173" s="21">
        <v>0.78897613286972046</v>
      </c>
      <c r="AH173" s="21">
        <v>0.34772583842277527</v>
      </c>
      <c r="AI173" s="21">
        <v>1</v>
      </c>
      <c r="AJ173" s="21">
        <v>71.153846740722656</v>
      </c>
      <c r="AK173" s="21">
        <v>58.173076629638672</v>
      </c>
      <c r="AL173" s="22">
        <v>89.423080444335938</v>
      </c>
      <c r="AM173" s="21">
        <v>0.58546149730682373</v>
      </c>
      <c r="AN173" s="21">
        <v>0.36584800481796265</v>
      </c>
      <c r="AO173" s="21">
        <v>1</v>
      </c>
      <c r="AP173" s="21">
        <v>68.421051025390625</v>
      </c>
      <c r="AQ173" s="21">
        <v>52.153110504150391</v>
      </c>
      <c r="AR173" s="22">
        <v>86.602867126464844</v>
      </c>
      <c r="AS173" s="21">
        <v>0.51868993043899536</v>
      </c>
      <c r="AT173" s="21">
        <v>0.39812329411506653</v>
      </c>
      <c r="AU173" s="21">
        <v>2</v>
      </c>
      <c r="AV173" s="21">
        <v>65.071769714355469</v>
      </c>
      <c r="AW173" s="21">
        <v>50.717704772949219</v>
      </c>
      <c r="AX173" s="22">
        <v>87.559806823730469</v>
      </c>
      <c r="AY173" s="21">
        <v>0.57574880123138428</v>
      </c>
      <c r="AZ173" s="21">
        <v>0.31112343072891235</v>
      </c>
      <c r="BA173" s="21">
        <v>3</v>
      </c>
      <c r="BB173" s="21">
        <v>67.464111328125</v>
      </c>
      <c r="BC173" s="21">
        <v>55.023921966552734</v>
      </c>
      <c r="BD173" s="22">
        <v>82.775115966796875</v>
      </c>
      <c r="BE173" s="21">
        <v>0.53743278980255127</v>
      </c>
      <c r="BF173" s="21">
        <v>0.29683259129524231</v>
      </c>
      <c r="BG173" s="21">
        <v>3</v>
      </c>
      <c r="BH173" s="21">
        <v>66.346153259277344</v>
      </c>
      <c r="BI173" s="21">
        <v>55.769229888916016</v>
      </c>
      <c r="BJ173" s="22">
        <v>83.653846740722656</v>
      </c>
      <c r="BK173" s="21">
        <v>0.76105564832687378</v>
      </c>
      <c r="BL173" s="21">
        <v>0.21312202513217926</v>
      </c>
      <c r="BM173" s="21">
        <v>4</v>
      </c>
      <c r="BN173" s="21">
        <v>71.090049743652344</v>
      </c>
      <c r="BO173" s="21">
        <v>63.507110595703125</v>
      </c>
      <c r="BP173" s="22">
        <v>83.886253356933594</v>
      </c>
      <c r="BQ173" s="21">
        <v>0.76090323925018311</v>
      </c>
      <c r="BR173" s="21">
        <v>0.2201615571975708</v>
      </c>
      <c r="BS173" s="21">
        <v>4</v>
      </c>
      <c r="BT173" s="21">
        <v>71.563980102539063</v>
      </c>
      <c r="BU173" s="21">
        <v>62.559242248535156</v>
      </c>
      <c r="BV173" s="22">
        <v>84.834121704101563</v>
      </c>
      <c r="BW173" s="21">
        <v>0.72652864456176758</v>
      </c>
      <c r="BX173" s="21">
        <v>0.20838803052902222</v>
      </c>
      <c r="BY173" s="21">
        <v>4</v>
      </c>
      <c r="BZ173" s="21">
        <v>69.953048706054688</v>
      </c>
      <c r="CA173" s="21">
        <v>62.441314697265625</v>
      </c>
      <c r="CB173" s="22">
        <v>83.098594665527344</v>
      </c>
      <c r="CC173" s="21">
        <v>0.7931135892868042</v>
      </c>
      <c r="CD173" s="21">
        <v>0.21450012922286987</v>
      </c>
      <c r="CE173" s="21">
        <v>4</v>
      </c>
      <c r="CF173" s="21">
        <v>72.769950866699219</v>
      </c>
      <c r="CG173" s="21">
        <v>64.319252014160156</v>
      </c>
      <c r="CH173" s="22">
        <v>85.446006774902344</v>
      </c>
      <c r="CI173" s="21">
        <v>0.66777437925338745</v>
      </c>
      <c r="CJ173" s="21">
        <v>0.2157939076423645</v>
      </c>
      <c r="CK173" s="21">
        <v>4</v>
      </c>
      <c r="CL173" s="21">
        <v>70.892021179199219</v>
      </c>
      <c r="CM173" s="21">
        <v>60.093894958496094</v>
      </c>
      <c r="CN173" s="22">
        <v>81.220657348632813</v>
      </c>
      <c r="CO173" s="21">
        <v>0.76615124940872192</v>
      </c>
      <c r="CP173" s="21">
        <v>0.2515108585357666</v>
      </c>
      <c r="CQ173" s="21">
        <v>4</v>
      </c>
      <c r="CR173" s="21">
        <v>76.442306518554688</v>
      </c>
      <c r="CS173" s="21">
        <v>65.865386962890625</v>
      </c>
      <c r="CT173" s="22">
        <v>85.096153259277344</v>
      </c>
      <c r="CU173" s="21">
        <v>0.74344760179519653</v>
      </c>
      <c r="CV173" s="21">
        <v>0.24308417737483978</v>
      </c>
      <c r="CW173" s="21">
        <v>4</v>
      </c>
      <c r="CX173" s="21">
        <v>74.519233703613281</v>
      </c>
      <c r="CY173" s="21">
        <v>64.423080444335938</v>
      </c>
      <c r="CZ173" s="22">
        <v>84.134613037109375</v>
      </c>
      <c r="DA173" s="21">
        <v>0.65335702896118164</v>
      </c>
      <c r="DB173" s="21">
        <v>0.25307324528694153</v>
      </c>
      <c r="DC173" s="21">
        <v>3</v>
      </c>
      <c r="DD173" s="21">
        <v>74.038459777832031</v>
      </c>
      <c r="DE173" s="21">
        <v>58.653846740722656</v>
      </c>
      <c r="DF173" s="22">
        <v>83.653846740722656</v>
      </c>
      <c r="DG173" s="21">
        <v>0.61794942617416382</v>
      </c>
      <c r="DH173" s="21">
        <v>0.21354027092456818</v>
      </c>
      <c r="DI173" s="21">
        <v>3</v>
      </c>
      <c r="DJ173" s="21">
        <v>71.634613037109375</v>
      </c>
      <c r="DK173" s="21">
        <v>60.576923370361328</v>
      </c>
      <c r="DL173" s="22">
        <v>79.807693481445313</v>
      </c>
      <c r="DM173" s="21">
        <v>0.58075243234634399</v>
      </c>
      <c r="DN173" s="21">
        <v>0.21177482604980469</v>
      </c>
      <c r="DO173" s="21">
        <v>2</v>
      </c>
      <c r="DP173" s="21">
        <v>72.115386962890625</v>
      </c>
      <c r="DQ173" s="21">
        <v>59.615383148193359</v>
      </c>
      <c r="DR173" s="22">
        <v>78.365386962890625</v>
      </c>
      <c r="DS173" s="21">
        <v>0.58214318752288818</v>
      </c>
      <c r="DT173" s="21">
        <v>0.21267105638980865</v>
      </c>
      <c r="DU173" s="21">
        <v>2</v>
      </c>
      <c r="DV173" s="21">
        <v>72.115386962890625</v>
      </c>
      <c r="DW173" s="21">
        <v>60.096153259277344</v>
      </c>
      <c r="DX173" s="22">
        <v>79.326919555664063</v>
      </c>
      <c r="DY173" s="21">
        <v>0.62719851732254028</v>
      </c>
      <c r="DZ173" s="21">
        <v>0.19192871451377869</v>
      </c>
      <c r="EA173" s="21">
        <v>2</v>
      </c>
      <c r="EB173" s="21">
        <v>72.115386962890625</v>
      </c>
      <c r="EC173" s="21">
        <v>61.057693481445313</v>
      </c>
      <c r="ED173" s="22">
        <v>79.807693481445313</v>
      </c>
      <c r="EE173" s="21">
        <v>0.60099595785140991</v>
      </c>
      <c r="EF173" s="21">
        <v>0.20687006413936615</v>
      </c>
      <c r="EG173" s="21">
        <v>2</v>
      </c>
      <c r="EH173" s="21">
        <v>70.673080444335938</v>
      </c>
      <c r="EI173" s="21">
        <v>59.134616851806641</v>
      </c>
      <c r="EJ173" s="22">
        <v>81.25</v>
      </c>
    </row>
    <row r="174" spans="1:140" x14ac:dyDescent="0.35">
      <c r="A174" t="s">
        <v>399</v>
      </c>
      <c r="B174" t="s">
        <v>153</v>
      </c>
      <c r="C174" s="21">
        <v>-1.1540601253509521</v>
      </c>
      <c r="D174" s="21">
        <v>0.29959714412689209</v>
      </c>
      <c r="E174" s="21">
        <v>5</v>
      </c>
      <c r="F174" s="21">
        <v>15.075376510620117</v>
      </c>
      <c r="G174" s="21">
        <v>3.0150754451751709</v>
      </c>
      <c r="H174" s="22">
        <v>29.145729064941406</v>
      </c>
      <c r="I174" s="21">
        <v>-1.1531960964202881</v>
      </c>
      <c r="J174" s="21">
        <v>0.28404548764228821</v>
      </c>
      <c r="K174" s="21">
        <v>5</v>
      </c>
      <c r="L174" s="21">
        <v>14</v>
      </c>
      <c r="M174" s="21">
        <v>2.5</v>
      </c>
      <c r="N174" s="22">
        <v>29</v>
      </c>
      <c r="O174" s="21">
        <v>-1.0663391351699829</v>
      </c>
      <c r="P174" s="21">
        <v>0.2540576159954071</v>
      </c>
      <c r="Q174" s="21">
        <v>5</v>
      </c>
      <c r="R174" s="21">
        <v>17.412935256958008</v>
      </c>
      <c r="S174" s="21">
        <v>2.985074520111084</v>
      </c>
      <c r="T174" s="22">
        <v>31.840795516967773</v>
      </c>
      <c r="U174" s="21">
        <v>-1.315216064453125</v>
      </c>
      <c r="V174" s="21">
        <v>0.24696731567382813</v>
      </c>
      <c r="W174" s="21">
        <v>7</v>
      </c>
      <c r="X174" s="21">
        <v>8.4577112197875977</v>
      </c>
      <c r="Y174" s="21">
        <v>0.49751242995262146</v>
      </c>
      <c r="Z174" s="22">
        <v>21.393033981323242</v>
      </c>
      <c r="AA174" s="21">
        <v>-1.1672341823577881</v>
      </c>
      <c r="AB174" s="21">
        <v>0.2419649064540863</v>
      </c>
      <c r="AC174" s="21">
        <v>7</v>
      </c>
      <c r="AD174" s="21">
        <v>12.437810897827148</v>
      </c>
      <c r="AE174" s="21">
        <v>2.4875621795654297</v>
      </c>
      <c r="AF174" s="22">
        <v>26.368158340454102</v>
      </c>
      <c r="AG174" s="21">
        <v>-1.2753829956054688</v>
      </c>
      <c r="AH174" s="21">
        <v>0.18981495499610901</v>
      </c>
      <c r="AI174" s="21">
        <v>9</v>
      </c>
      <c r="AJ174" s="21">
        <v>8.6538457870483398</v>
      </c>
      <c r="AK174" s="21">
        <v>3.365384578704834</v>
      </c>
      <c r="AL174" s="22">
        <v>17.788461685180664</v>
      </c>
      <c r="AM174" s="21">
        <v>-1.1415873765945435</v>
      </c>
      <c r="AN174" s="21">
        <v>0.18653497099876404</v>
      </c>
      <c r="AO174" s="21">
        <v>9</v>
      </c>
      <c r="AP174" s="21">
        <v>12.918660163879395</v>
      </c>
      <c r="AQ174" s="21">
        <v>6.6985645294189453</v>
      </c>
      <c r="AR174" s="22">
        <v>23.444976806640625</v>
      </c>
      <c r="AS174" s="21">
        <v>-1.3934106826782227</v>
      </c>
      <c r="AT174" s="21">
        <v>0.19317300617694855</v>
      </c>
      <c r="AU174" s="21">
        <v>9</v>
      </c>
      <c r="AV174" s="21">
        <v>6.6985645294189453</v>
      </c>
      <c r="AW174" s="21">
        <v>0.95693778991699219</v>
      </c>
      <c r="AX174" s="22">
        <v>13.875597953796387</v>
      </c>
      <c r="AY174" s="21">
        <v>-1.2602874040603638</v>
      </c>
      <c r="AZ174" s="21">
        <v>0.23820029199123383</v>
      </c>
      <c r="BA174" s="21">
        <v>8</v>
      </c>
      <c r="BB174" s="21">
        <v>9.0909090042114258</v>
      </c>
      <c r="BC174" s="21">
        <v>1.4354066848754883</v>
      </c>
      <c r="BD174" s="22">
        <v>21.531101226806641</v>
      </c>
      <c r="BE174" s="21">
        <v>-1.2353518009185791</v>
      </c>
      <c r="BF174" s="21">
        <v>0.22899387776851654</v>
      </c>
      <c r="BG174" s="21">
        <v>8</v>
      </c>
      <c r="BH174" s="21">
        <v>9.1346149444580078</v>
      </c>
      <c r="BI174" s="21">
        <v>2.403846263885498</v>
      </c>
      <c r="BJ174" s="22">
        <v>21.634614944458008</v>
      </c>
      <c r="BK174" s="21">
        <v>-1.3440237045288086</v>
      </c>
      <c r="BL174" s="21">
        <v>0.18112702667713165</v>
      </c>
      <c r="BM174" s="21">
        <v>9</v>
      </c>
      <c r="BN174" s="21">
        <v>5.2132701873779297</v>
      </c>
      <c r="BO174" s="21">
        <v>1.8957345485687256</v>
      </c>
      <c r="BP174" s="22">
        <v>15.165876388549805</v>
      </c>
      <c r="BQ174" s="21">
        <v>-1.3827894926071167</v>
      </c>
      <c r="BR174" s="21">
        <v>0.18056808412075043</v>
      </c>
      <c r="BS174" s="21">
        <v>9</v>
      </c>
      <c r="BT174" s="21">
        <v>5.6872038841247559</v>
      </c>
      <c r="BU174" s="21">
        <v>1.421800971031189</v>
      </c>
      <c r="BV174" s="22">
        <v>12.796208381652832</v>
      </c>
      <c r="BW174" s="21">
        <v>-1.3858362436294556</v>
      </c>
      <c r="BX174" s="21">
        <v>0.17201556265354156</v>
      </c>
      <c r="BY174" s="21">
        <v>9</v>
      </c>
      <c r="BZ174" s="21">
        <v>5.6338028907775879</v>
      </c>
      <c r="CA174" s="21">
        <v>1.408450722694397</v>
      </c>
      <c r="CB174" s="22">
        <v>13.145540237426758</v>
      </c>
      <c r="CC174" s="21">
        <v>-1.3540298938751221</v>
      </c>
      <c r="CD174" s="21">
        <v>0.17492775619029999</v>
      </c>
      <c r="CE174" s="21">
        <v>9</v>
      </c>
      <c r="CF174" s="21">
        <v>6.5727701187133789</v>
      </c>
      <c r="CG174" s="21">
        <v>1.408450722694397</v>
      </c>
      <c r="CH174" s="22">
        <v>14.084506988525391</v>
      </c>
      <c r="CI174" s="21">
        <v>-1.382066011428833</v>
      </c>
      <c r="CJ174" s="21">
        <v>0.17706692218780518</v>
      </c>
      <c r="CK174" s="21">
        <v>9</v>
      </c>
      <c r="CL174" s="21">
        <v>6.1032862663269043</v>
      </c>
      <c r="CM174" s="21">
        <v>0.93896710872650146</v>
      </c>
      <c r="CN174" s="22">
        <v>13.615023612976074</v>
      </c>
      <c r="CO174" s="21">
        <v>-1.6194683313369751</v>
      </c>
      <c r="CP174" s="21">
        <v>0.20043252408504486</v>
      </c>
      <c r="CQ174" s="21">
        <v>7</v>
      </c>
      <c r="CR174" s="21">
        <v>1.923076868057251</v>
      </c>
      <c r="CS174" s="21">
        <v>0</v>
      </c>
      <c r="CT174" s="22">
        <v>7.2115383148193359</v>
      </c>
      <c r="CU174" s="21">
        <v>-1.6439658403396606</v>
      </c>
      <c r="CV174" s="21">
        <v>0.1934918612241745</v>
      </c>
      <c r="CW174" s="21">
        <v>8</v>
      </c>
      <c r="CX174" s="21">
        <v>1.923076868057251</v>
      </c>
      <c r="CY174" s="21">
        <v>0.48076921701431274</v>
      </c>
      <c r="CZ174" s="22">
        <v>5.2884616851806641</v>
      </c>
      <c r="DA174" s="21">
        <v>-1.6680859327316284</v>
      </c>
      <c r="DB174" s="21">
        <v>0.22059707343578339</v>
      </c>
      <c r="DC174" s="21">
        <v>7</v>
      </c>
      <c r="DD174" s="21">
        <v>3.846153736114502</v>
      </c>
      <c r="DE174" s="21">
        <v>0.48076921701431274</v>
      </c>
      <c r="DF174" s="22">
        <v>8.1730766296386719</v>
      </c>
      <c r="DG174" s="21">
        <v>-1.7155060768127441</v>
      </c>
      <c r="DH174" s="21">
        <v>0.2011660635471344</v>
      </c>
      <c r="DI174" s="21">
        <v>7</v>
      </c>
      <c r="DJ174" s="21">
        <v>3.365384578704834</v>
      </c>
      <c r="DK174" s="21">
        <v>0.96153843402862549</v>
      </c>
      <c r="DL174" s="22">
        <v>6.730769157409668</v>
      </c>
      <c r="DM174" s="21">
        <v>-1.6344876289367676</v>
      </c>
      <c r="DN174" s="21">
        <v>0.19206415116786957</v>
      </c>
      <c r="DO174" s="21">
        <v>7</v>
      </c>
      <c r="DP174" s="21">
        <v>4.8076925277709961</v>
      </c>
      <c r="DQ174" s="21">
        <v>1.442307710647583</v>
      </c>
      <c r="DR174" s="22">
        <v>7.2115383148193359</v>
      </c>
      <c r="DS174" s="21">
        <v>-1.651119589805603</v>
      </c>
      <c r="DT174" s="21">
        <v>0.19324228167533875</v>
      </c>
      <c r="DU174" s="21">
        <v>7</v>
      </c>
      <c r="DV174" s="21">
        <v>4.8076925277709961</v>
      </c>
      <c r="DW174" s="21">
        <v>1.442307710647583</v>
      </c>
      <c r="DX174" s="22">
        <v>6.25</v>
      </c>
      <c r="DY174" s="21">
        <v>-1.6004194021224976</v>
      </c>
      <c r="DZ174" s="21">
        <v>0.17797373235225677</v>
      </c>
      <c r="EA174" s="21">
        <v>7</v>
      </c>
      <c r="EB174" s="21">
        <v>4.8076925277709961</v>
      </c>
      <c r="EC174" s="21">
        <v>1.442307710647583</v>
      </c>
      <c r="ED174" s="22">
        <v>7.2115383148193359</v>
      </c>
      <c r="EE174" s="21">
        <v>-1.6264388561248779</v>
      </c>
      <c r="EF174" s="21">
        <v>0.19033804535865784</v>
      </c>
      <c r="EG174" s="21">
        <v>6</v>
      </c>
      <c r="EH174" s="21">
        <v>4.8076925277709961</v>
      </c>
      <c r="EI174" s="21">
        <v>1.442307710647583</v>
      </c>
      <c r="EJ174" s="22">
        <v>7.6923074722290039</v>
      </c>
    </row>
    <row r="175" spans="1:140" x14ac:dyDescent="0.35">
      <c r="A175" t="s">
        <v>400</v>
      </c>
      <c r="B175" t="s">
        <v>154</v>
      </c>
      <c r="C175" s="21">
        <v>1.2862948179244995</v>
      </c>
      <c r="D175" s="21">
        <v>0.19423609972000122</v>
      </c>
      <c r="E175" s="21">
        <v>8</v>
      </c>
      <c r="F175" s="21">
        <v>88.944725036621094</v>
      </c>
      <c r="G175" s="21">
        <v>81.407035827636719</v>
      </c>
      <c r="H175" s="22">
        <v>93.467338562011719</v>
      </c>
      <c r="I175" s="21">
        <v>1.2426400184631348</v>
      </c>
      <c r="J175" s="21">
        <v>0.19757549464702606</v>
      </c>
      <c r="K175" s="21">
        <v>8</v>
      </c>
      <c r="L175" s="21">
        <v>88.5</v>
      </c>
      <c r="M175" s="21">
        <v>80</v>
      </c>
      <c r="N175" s="22">
        <v>92</v>
      </c>
      <c r="O175" s="21">
        <v>1.200192928314209</v>
      </c>
      <c r="P175" s="21">
        <v>0.16282354295253754</v>
      </c>
      <c r="Q175" s="21">
        <v>8</v>
      </c>
      <c r="R175" s="21">
        <v>85.074623107910156</v>
      </c>
      <c r="S175" s="21">
        <v>80.597015380859375</v>
      </c>
      <c r="T175" s="22">
        <v>91.044776916503906</v>
      </c>
      <c r="U175" s="21">
        <v>1.3075140714645386</v>
      </c>
      <c r="V175" s="21">
        <v>0.18152973055839539</v>
      </c>
      <c r="W175" s="21">
        <v>9</v>
      </c>
      <c r="X175" s="21">
        <v>88.557212829589844</v>
      </c>
      <c r="Y175" s="21">
        <v>82.587066650390625</v>
      </c>
      <c r="Z175" s="22">
        <v>93.034828186035156</v>
      </c>
      <c r="AA175" s="21">
        <v>1.2762525081634521</v>
      </c>
      <c r="AB175" s="21">
        <v>0.18001331388950348</v>
      </c>
      <c r="AC175" s="21">
        <v>9</v>
      </c>
      <c r="AD175" s="21">
        <v>88.557212829589844</v>
      </c>
      <c r="AE175" s="21">
        <v>83.084579467773438</v>
      </c>
      <c r="AF175" s="22">
        <v>93.034828186035156</v>
      </c>
      <c r="AG175" s="21">
        <v>1.2330514192581177</v>
      </c>
      <c r="AH175" s="21">
        <v>0.1733713299036026</v>
      </c>
      <c r="AI175" s="21">
        <v>9</v>
      </c>
      <c r="AJ175" s="21">
        <v>87.980766296386719</v>
      </c>
      <c r="AK175" s="21">
        <v>80.769233703613281</v>
      </c>
      <c r="AL175" s="22">
        <v>92.307693481445313</v>
      </c>
      <c r="AM175" s="21">
        <v>1.2243155241012573</v>
      </c>
      <c r="AN175" s="21">
        <v>0.16972404718399048</v>
      </c>
      <c r="AO175" s="21">
        <v>9</v>
      </c>
      <c r="AP175" s="21">
        <v>87.559806823730469</v>
      </c>
      <c r="AQ175" s="21">
        <v>80.861244201660156</v>
      </c>
      <c r="AR175" s="22">
        <v>90.909088134765625</v>
      </c>
      <c r="AS175" s="21">
        <v>0.97526746988296509</v>
      </c>
      <c r="AT175" s="21">
        <v>0.16117684543132782</v>
      </c>
      <c r="AU175" s="21">
        <v>11</v>
      </c>
      <c r="AV175" s="21">
        <v>79.425834655761719</v>
      </c>
      <c r="AW175" s="21">
        <v>69.37799072265625</v>
      </c>
      <c r="AX175" s="22">
        <v>89.473686218261719</v>
      </c>
      <c r="AY175" s="21">
        <v>1.0031120777130127</v>
      </c>
      <c r="AZ175" s="21">
        <v>0.16150005161762238</v>
      </c>
      <c r="BA175" s="21">
        <v>11</v>
      </c>
      <c r="BB175" s="21">
        <v>82.296653747558594</v>
      </c>
      <c r="BC175" s="21">
        <v>71.291862487792969</v>
      </c>
      <c r="BD175" s="22">
        <v>88.038276672363281</v>
      </c>
      <c r="BE175" s="21">
        <v>1.0112444162368774</v>
      </c>
      <c r="BF175" s="21">
        <v>0.1582629531621933</v>
      </c>
      <c r="BG175" s="21">
        <v>11</v>
      </c>
      <c r="BH175" s="21">
        <v>83.653846740722656</v>
      </c>
      <c r="BI175" s="21">
        <v>71.634613037109375</v>
      </c>
      <c r="BJ175" s="22">
        <v>87.980766296386719</v>
      </c>
      <c r="BK175" s="21">
        <v>1.0584132671356201</v>
      </c>
      <c r="BL175" s="21">
        <v>0.15627188980579376</v>
      </c>
      <c r="BM175" s="21">
        <v>11</v>
      </c>
      <c r="BN175" s="21">
        <v>83.412322998046875</v>
      </c>
      <c r="BO175" s="21">
        <v>72.98577880859375</v>
      </c>
      <c r="BP175" s="22">
        <v>88.151657104492188</v>
      </c>
      <c r="BQ175" s="21">
        <v>1.0257841348648071</v>
      </c>
      <c r="BR175" s="21">
        <v>0.15479516983032227</v>
      </c>
      <c r="BS175" s="21">
        <v>12</v>
      </c>
      <c r="BT175" s="21">
        <v>82.938385009765625</v>
      </c>
      <c r="BU175" s="21">
        <v>71.563980102539063</v>
      </c>
      <c r="BV175" s="22">
        <v>87.677726745605469</v>
      </c>
      <c r="BW175" s="21">
        <v>0.99639391899108887</v>
      </c>
      <c r="BX175" s="21">
        <v>0.14643833041191101</v>
      </c>
      <c r="BY175" s="21">
        <v>12</v>
      </c>
      <c r="BZ175" s="21">
        <v>80.281692504882813</v>
      </c>
      <c r="CA175" s="21">
        <v>71.361503601074219</v>
      </c>
      <c r="CB175" s="22">
        <v>86.384979248046875</v>
      </c>
      <c r="CC175" s="21">
        <v>1.0361119508743286</v>
      </c>
      <c r="CD175" s="21">
        <v>0.15071707963943481</v>
      </c>
      <c r="CE175" s="21">
        <v>13</v>
      </c>
      <c r="CF175" s="21">
        <v>82.629104614257813</v>
      </c>
      <c r="CG175" s="21">
        <v>72.300468444824219</v>
      </c>
      <c r="CH175" s="22">
        <v>86.384979248046875</v>
      </c>
      <c r="CI175" s="21">
        <v>1.0385632514953613</v>
      </c>
      <c r="CJ175" s="21">
        <v>0.1505427211523056</v>
      </c>
      <c r="CK175" s="21">
        <v>13</v>
      </c>
      <c r="CL175" s="21">
        <v>83.098594665527344</v>
      </c>
      <c r="CM175" s="21">
        <v>72.769950866699219</v>
      </c>
      <c r="CN175" s="22">
        <v>86.854461669921875</v>
      </c>
      <c r="CO175" s="21">
        <v>1.1195200681686401</v>
      </c>
      <c r="CP175" s="21">
        <v>0.16193754971027374</v>
      </c>
      <c r="CQ175" s="21">
        <v>12</v>
      </c>
      <c r="CR175" s="21">
        <v>84.134613037109375</v>
      </c>
      <c r="CS175" s="21">
        <v>76.923080444335938</v>
      </c>
      <c r="CT175" s="22">
        <v>87.019233703613281</v>
      </c>
      <c r="CU175" s="21">
        <v>1.1268007755279541</v>
      </c>
      <c r="CV175" s="21">
        <v>0.15806862711906433</v>
      </c>
      <c r="CW175" s="21">
        <v>12</v>
      </c>
      <c r="CX175" s="21">
        <v>83.173080444335938</v>
      </c>
      <c r="CY175" s="21">
        <v>77.403846740722656</v>
      </c>
      <c r="CZ175" s="22">
        <v>87.980766296386719</v>
      </c>
      <c r="DA175" s="21">
        <v>1.067449688911438</v>
      </c>
      <c r="DB175" s="21">
        <v>0.16990362107753754</v>
      </c>
      <c r="DC175" s="21">
        <v>11</v>
      </c>
      <c r="DD175" s="21">
        <v>83.653846740722656</v>
      </c>
      <c r="DE175" s="21">
        <v>76.923080444335938</v>
      </c>
      <c r="DF175" s="22">
        <v>87.980766296386719</v>
      </c>
      <c r="DG175" s="21">
        <v>1.1295739412307739</v>
      </c>
      <c r="DH175" s="21">
        <v>0.15968367457389832</v>
      </c>
      <c r="DI175" s="21">
        <v>11</v>
      </c>
      <c r="DJ175" s="21">
        <v>84.134613037109375</v>
      </c>
      <c r="DK175" s="21">
        <v>78.846153259277344</v>
      </c>
      <c r="DL175" s="22">
        <v>88.461540222167969</v>
      </c>
      <c r="DM175" s="21">
        <v>1.1350929737091064</v>
      </c>
      <c r="DN175" s="21">
        <v>0.15332816541194916</v>
      </c>
      <c r="DO175" s="21">
        <v>11</v>
      </c>
      <c r="DP175" s="21">
        <v>85.096153259277344</v>
      </c>
      <c r="DQ175" s="21">
        <v>78.365386962890625</v>
      </c>
      <c r="DR175" s="22">
        <v>88.461540222167969</v>
      </c>
      <c r="DS175" s="21">
        <v>1.1317640542984009</v>
      </c>
      <c r="DT175" s="21">
        <v>0.15686005353927612</v>
      </c>
      <c r="DU175" s="21">
        <v>11</v>
      </c>
      <c r="DV175" s="21">
        <v>84.134613037109375</v>
      </c>
      <c r="DW175" s="21">
        <v>78.846153259277344</v>
      </c>
      <c r="DX175" s="22">
        <v>88.942306518554688</v>
      </c>
      <c r="DY175" s="21">
        <v>1.1772116422653198</v>
      </c>
      <c r="DZ175" s="21">
        <v>0.15461486577987671</v>
      </c>
      <c r="EA175" s="21">
        <v>10</v>
      </c>
      <c r="EB175" s="21">
        <v>85.096153259277344</v>
      </c>
      <c r="EC175" s="21">
        <v>78.365386962890625</v>
      </c>
      <c r="ED175" s="22">
        <v>89.423080444335938</v>
      </c>
      <c r="EE175" s="21">
        <v>1.1334091424942017</v>
      </c>
      <c r="EF175" s="21">
        <v>0.16004432737827301</v>
      </c>
      <c r="EG175" s="21">
        <v>10</v>
      </c>
      <c r="EH175" s="21">
        <v>85.096153259277344</v>
      </c>
      <c r="EI175" s="21">
        <v>77.884613037109375</v>
      </c>
      <c r="EJ175" s="22">
        <v>88.461540222167969</v>
      </c>
    </row>
    <row r="176" spans="1:140" x14ac:dyDescent="0.35">
      <c r="A176" t="s">
        <v>401</v>
      </c>
      <c r="B176" t="s">
        <v>155</v>
      </c>
      <c r="C176" s="21">
        <v>-0.6635625958442688</v>
      </c>
      <c r="D176" s="21">
        <v>0.20743335783481598</v>
      </c>
      <c r="E176" s="21">
        <v>7</v>
      </c>
      <c r="F176" s="21">
        <v>29.145729064941406</v>
      </c>
      <c r="G176" s="21">
        <v>18.090452194213867</v>
      </c>
      <c r="H176" s="22">
        <v>40.201004028320313</v>
      </c>
      <c r="I176" s="21">
        <v>-0.8341107964515686</v>
      </c>
      <c r="J176" s="21">
        <v>0.2141459584236145</v>
      </c>
      <c r="K176" s="21">
        <v>7</v>
      </c>
      <c r="L176" s="21">
        <v>24</v>
      </c>
      <c r="M176" s="21">
        <v>12.5</v>
      </c>
      <c r="N176" s="22">
        <v>35.5</v>
      </c>
      <c r="O176" s="21">
        <v>-0.98942118883132935</v>
      </c>
      <c r="P176" s="21">
        <v>0.16791775822639465</v>
      </c>
      <c r="Q176" s="21">
        <v>8</v>
      </c>
      <c r="R176" s="21">
        <v>21.393033981323242</v>
      </c>
      <c r="S176" s="21">
        <v>10.447761535644531</v>
      </c>
      <c r="T176" s="22">
        <v>30.348258972167969</v>
      </c>
      <c r="U176" s="21">
        <v>-1.1233066320419312</v>
      </c>
      <c r="V176" s="21">
        <v>0.18555255234241486</v>
      </c>
      <c r="W176" s="21">
        <v>9</v>
      </c>
      <c r="X176" s="21">
        <v>13.93034839630127</v>
      </c>
      <c r="Y176" s="21">
        <v>5.4726366996765137</v>
      </c>
      <c r="Z176" s="22">
        <v>25.373134613037109</v>
      </c>
      <c r="AA176" s="21">
        <v>-1.0523397922515869</v>
      </c>
      <c r="AB176" s="21">
        <v>0.18557575345039368</v>
      </c>
      <c r="AC176" s="21">
        <v>10</v>
      </c>
      <c r="AD176" s="21">
        <v>16.915422439575195</v>
      </c>
      <c r="AE176" s="21">
        <v>7.4626865386962891</v>
      </c>
      <c r="AF176" s="22">
        <v>27.363183975219727</v>
      </c>
      <c r="AG176" s="21">
        <v>-0.98186618089675903</v>
      </c>
      <c r="AH176" s="21">
        <v>0.17456124722957611</v>
      </c>
      <c r="AI176" s="21">
        <v>12</v>
      </c>
      <c r="AJ176" s="21">
        <v>17.788461685180664</v>
      </c>
      <c r="AK176" s="21">
        <v>8.6538457870483398</v>
      </c>
      <c r="AL176" s="22">
        <v>29.326923370361328</v>
      </c>
      <c r="AM176" s="21">
        <v>-0.9634283185005188</v>
      </c>
      <c r="AN176" s="21">
        <v>0.17108029127120972</v>
      </c>
      <c r="AO176" s="21">
        <v>12</v>
      </c>
      <c r="AP176" s="21">
        <v>19.138755798339844</v>
      </c>
      <c r="AQ176" s="21">
        <v>9.5693778991699219</v>
      </c>
      <c r="AR176" s="22">
        <v>31.100479125976563</v>
      </c>
      <c r="AS176" s="21">
        <v>-0.97109603881835938</v>
      </c>
      <c r="AT176" s="21">
        <v>0.16624307632446289</v>
      </c>
      <c r="AU176" s="21">
        <v>14</v>
      </c>
      <c r="AV176" s="21">
        <v>19.138755798339844</v>
      </c>
      <c r="AW176" s="21">
        <v>9.5693778991699219</v>
      </c>
      <c r="AX176" s="22">
        <v>28.708133697509766</v>
      </c>
      <c r="AY176" s="21">
        <v>-0.96451431512832642</v>
      </c>
      <c r="AZ176" s="21">
        <v>0.16756999492645264</v>
      </c>
      <c r="BA176" s="21">
        <v>14</v>
      </c>
      <c r="BB176" s="21">
        <v>18.181818008422852</v>
      </c>
      <c r="BC176" s="21">
        <v>9.0909090042114258</v>
      </c>
      <c r="BD176" s="22">
        <v>29.665071487426758</v>
      </c>
      <c r="BE176" s="21">
        <v>-0.91083520650863647</v>
      </c>
      <c r="BF176" s="21">
        <v>0.16546161472797394</v>
      </c>
      <c r="BG176" s="21">
        <v>14</v>
      </c>
      <c r="BH176" s="21">
        <v>20.673076629638672</v>
      </c>
      <c r="BI176" s="21">
        <v>9.6153850555419922</v>
      </c>
      <c r="BJ176" s="22">
        <v>31.25</v>
      </c>
      <c r="BK176" s="21">
        <v>-0.85797703266143799</v>
      </c>
      <c r="BL176" s="21">
        <v>0.15164129436016083</v>
      </c>
      <c r="BM176" s="21">
        <v>15</v>
      </c>
      <c r="BN176" s="21">
        <v>21.800947189331055</v>
      </c>
      <c r="BO176" s="21">
        <v>13.744075775146484</v>
      </c>
      <c r="BP176" s="22">
        <v>32.701423645019531</v>
      </c>
      <c r="BQ176" s="21">
        <v>-0.83041149377822876</v>
      </c>
      <c r="BR176" s="21">
        <v>0.15140047669410706</v>
      </c>
      <c r="BS176" s="21">
        <v>15</v>
      </c>
      <c r="BT176" s="21">
        <v>24.644550323486328</v>
      </c>
      <c r="BU176" s="21">
        <v>13.270142555236816</v>
      </c>
      <c r="BV176" s="22">
        <v>33.17535400390625</v>
      </c>
      <c r="BW176" s="21">
        <v>-0.80001133680343628</v>
      </c>
      <c r="BX176" s="21">
        <v>0.14543402194976807</v>
      </c>
      <c r="BY176" s="21">
        <v>15</v>
      </c>
      <c r="BZ176" s="21">
        <v>25.35211181640625</v>
      </c>
      <c r="CA176" s="21">
        <v>15.023473739624023</v>
      </c>
      <c r="CB176" s="22">
        <v>33.333332061767578</v>
      </c>
      <c r="CC176" s="21">
        <v>-0.81082051992416382</v>
      </c>
      <c r="CD176" s="21">
        <v>0.15377789735794067</v>
      </c>
      <c r="CE176" s="21">
        <v>15</v>
      </c>
      <c r="CF176" s="21">
        <v>25.35211181640625</v>
      </c>
      <c r="CG176" s="21">
        <v>14.553990364074707</v>
      </c>
      <c r="CH176" s="22">
        <v>34.741783142089844</v>
      </c>
      <c r="CI176" s="21">
        <v>-0.76690900325775146</v>
      </c>
      <c r="CJ176" s="21">
        <v>0.15532007813453674</v>
      </c>
      <c r="CK176" s="21">
        <v>15</v>
      </c>
      <c r="CL176" s="21">
        <v>25.821596145629883</v>
      </c>
      <c r="CM176" s="21">
        <v>15.023473739624023</v>
      </c>
      <c r="CN176" s="22">
        <v>39.906105041503906</v>
      </c>
      <c r="CO176" s="21">
        <v>-0.60419392585754395</v>
      </c>
      <c r="CP176" s="21">
        <v>0.17115853726863861</v>
      </c>
      <c r="CQ176" s="21">
        <v>13</v>
      </c>
      <c r="CR176" s="21">
        <v>32.692306518554688</v>
      </c>
      <c r="CS176" s="21">
        <v>18.269229888916016</v>
      </c>
      <c r="CT176" s="22">
        <v>43.269229888916016</v>
      </c>
      <c r="CU176" s="21">
        <v>-0.62559008598327637</v>
      </c>
      <c r="CV176" s="21">
        <v>0.16913311183452606</v>
      </c>
      <c r="CW176" s="21">
        <v>13</v>
      </c>
      <c r="CX176" s="21">
        <v>30.769229888916016</v>
      </c>
      <c r="CY176" s="21">
        <v>18.269229888916016</v>
      </c>
      <c r="CZ176" s="22">
        <v>42.788459777832031</v>
      </c>
      <c r="DA176" s="21">
        <v>-0.67625373601913452</v>
      </c>
      <c r="DB176" s="21">
        <v>0.18290585279464722</v>
      </c>
      <c r="DC176" s="21">
        <v>12</v>
      </c>
      <c r="DD176" s="21">
        <v>26.923076629638672</v>
      </c>
      <c r="DE176" s="21">
        <v>16.826923370361328</v>
      </c>
      <c r="DF176" s="22">
        <v>38.461540222167969</v>
      </c>
      <c r="DG176" s="21">
        <v>-0.65333032608032227</v>
      </c>
      <c r="DH176" s="21">
        <v>0.17368544638156891</v>
      </c>
      <c r="DI176" s="21">
        <v>12</v>
      </c>
      <c r="DJ176" s="21">
        <v>28.846153259277344</v>
      </c>
      <c r="DK176" s="21">
        <v>16.826923370361328</v>
      </c>
      <c r="DL176" s="22">
        <v>39.903846740722656</v>
      </c>
      <c r="DM176" s="21">
        <v>-0.58615702390670776</v>
      </c>
      <c r="DN176" s="21">
        <v>0.16231274604797363</v>
      </c>
      <c r="DO176" s="21">
        <v>12</v>
      </c>
      <c r="DP176" s="21">
        <v>31.25</v>
      </c>
      <c r="DQ176" s="21">
        <v>19.230770111083984</v>
      </c>
      <c r="DR176" s="22">
        <v>41.826923370361328</v>
      </c>
      <c r="DS176" s="21">
        <v>-0.55216330289840698</v>
      </c>
      <c r="DT176" s="21">
        <v>0.16572920978069305</v>
      </c>
      <c r="DU176" s="21">
        <v>12</v>
      </c>
      <c r="DV176" s="21">
        <v>31.25</v>
      </c>
      <c r="DW176" s="21">
        <v>22.115385055541992</v>
      </c>
      <c r="DX176" s="22">
        <v>45.192306518554688</v>
      </c>
      <c r="DY176" s="21">
        <v>-0.41182973980903625</v>
      </c>
      <c r="DZ176" s="21">
        <v>0.16621318459510803</v>
      </c>
      <c r="EA176" s="21">
        <v>11</v>
      </c>
      <c r="EB176" s="21">
        <v>37.980770111083984</v>
      </c>
      <c r="EC176" s="21">
        <v>26.44230842590332</v>
      </c>
      <c r="ED176" s="22">
        <v>49.519229888916016</v>
      </c>
      <c r="EE176" s="21">
        <v>-0.55747675895690918</v>
      </c>
      <c r="EF176" s="21">
        <v>0.16649021208286285</v>
      </c>
      <c r="EG176" s="21">
        <v>11</v>
      </c>
      <c r="EH176" s="21">
        <v>32.211540222167969</v>
      </c>
      <c r="EI176" s="21">
        <v>21.634614944458008</v>
      </c>
      <c r="EJ176" s="22">
        <v>41.826923370361328</v>
      </c>
    </row>
    <row r="177" spans="1:140" x14ac:dyDescent="0.35">
      <c r="A177" t="s">
        <v>402</v>
      </c>
      <c r="B177" t="s">
        <v>156</v>
      </c>
      <c r="C177" s="21">
        <v>-3.5593807697296143E-2</v>
      </c>
      <c r="D177" s="21">
        <v>0.22056595981121063</v>
      </c>
      <c r="E177" s="21">
        <v>5</v>
      </c>
      <c r="F177" s="21">
        <v>49.246231079101563</v>
      </c>
      <c r="G177" s="21">
        <v>38.693466186523438</v>
      </c>
      <c r="H177" s="22">
        <v>62.311557769775391</v>
      </c>
      <c r="I177" s="21">
        <v>0.17203445732593536</v>
      </c>
      <c r="J177" s="21">
        <v>0.22140340507030487</v>
      </c>
      <c r="K177" s="21">
        <v>6</v>
      </c>
      <c r="L177" s="21">
        <v>57.5</v>
      </c>
      <c r="M177" s="21">
        <v>45</v>
      </c>
      <c r="N177" s="22">
        <v>65</v>
      </c>
      <c r="O177" s="21">
        <v>0.48834097385406494</v>
      </c>
      <c r="P177" s="21">
        <v>0.18256017565727234</v>
      </c>
      <c r="Q177" s="21">
        <v>7</v>
      </c>
      <c r="R177" s="21">
        <v>63.681591033935547</v>
      </c>
      <c r="S177" s="21">
        <v>56.716419219970703</v>
      </c>
      <c r="T177" s="22">
        <v>70.646766662597656</v>
      </c>
      <c r="U177" s="21">
        <v>0.52409327030181885</v>
      </c>
      <c r="V177" s="21">
        <v>0.19395706057548523</v>
      </c>
      <c r="W177" s="21">
        <v>8</v>
      </c>
      <c r="X177" s="21">
        <v>65.174125671386719</v>
      </c>
      <c r="Y177" s="21">
        <v>57.711441040039063</v>
      </c>
      <c r="Z177" s="22">
        <v>77.6119384765625</v>
      </c>
      <c r="AA177" s="21">
        <v>0.4243071973323822</v>
      </c>
      <c r="AB177" s="21">
        <v>0.20720042288303375</v>
      </c>
      <c r="AC177" s="21">
        <v>7</v>
      </c>
      <c r="AD177" s="21">
        <v>63.184078216552734</v>
      </c>
      <c r="AE177" s="21">
        <v>54.228855133056641</v>
      </c>
      <c r="AF177" s="22">
        <v>70.149253845214844</v>
      </c>
      <c r="AG177" s="21">
        <v>0.33891865611076355</v>
      </c>
      <c r="AH177" s="21">
        <v>0.19848981499671936</v>
      </c>
      <c r="AI177" s="21">
        <v>7</v>
      </c>
      <c r="AJ177" s="21">
        <v>60.096153259277344</v>
      </c>
      <c r="AK177" s="21">
        <v>52.884616851806641</v>
      </c>
      <c r="AL177" s="22">
        <v>68.75</v>
      </c>
      <c r="AM177" s="21">
        <v>0.57653027772903442</v>
      </c>
      <c r="AN177" s="21">
        <v>0.18234340846538544</v>
      </c>
      <c r="AO177" s="21">
        <v>8</v>
      </c>
      <c r="AP177" s="21">
        <v>67.464111328125</v>
      </c>
      <c r="AQ177" s="21">
        <v>57.894737243652344</v>
      </c>
      <c r="AR177" s="22">
        <v>78.947364807128906</v>
      </c>
      <c r="AS177" s="21">
        <v>0.62477105855941772</v>
      </c>
      <c r="AT177" s="21">
        <v>0.17336267232894897</v>
      </c>
      <c r="AU177" s="21">
        <v>9</v>
      </c>
      <c r="AV177" s="21">
        <v>67.942581176757813</v>
      </c>
      <c r="AW177" s="21">
        <v>60.765548706054688</v>
      </c>
      <c r="AX177" s="22">
        <v>77.511962890625</v>
      </c>
      <c r="AY177" s="21">
        <v>0.51977509260177612</v>
      </c>
      <c r="AZ177" s="21">
        <v>0.18096134066581726</v>
      </c>
      <c r="BA177" s="21">
        <v>9</v>
      </c>
      <c r="BB177" s="21">
        <v>65.550239562988281</v>
      </c>
      <c r="BC177" s="21">
        <v>57.894737243652344</v>
      </c>
      <c r="BD177" s="22">
        <v>72.727272033691406</v>
      </c>
      <c r="BE177" s="21">
        <v>0.6701350212097168</v>
      </c>
      <c r="BF177" s="21">
        <v>0.1772930771112442</v>
      </c>
      <c r="BG177" s="21">
        <v>9</v>
      </c>
      <c r="BH177" s="21">
        <v>70.192306518554688</v>
      </c>
      <c r="BI177" s="21">
        <v>59.615383148193359</v>
      </c>
      <c r="BJ177" s="22">
        <v>81.730766296386719</v>
      </c>
      <c r="BK177" s="21">
        <v>0.90235245227813721</v>
      </c>
      <c r="BL177" s="21">
        <v>0.15154726803302765</v>
      </c>
      <c r="BM177" s="21">
        <v>13</v>
      </c>
      <c r="BN177" s="21">
        <v>78.199050903320313</v>
      </c>
      <c r="BO177" s="21">
        <v>68.246444702148438</v>
      </c>
      <c r="BP177" s="22">
        <v>85.308059692382813</v>
      </c>
      <c r="BQ177" s="21">
        <v>0.84595471620559692</v>
      </c>
      <c r="BR177" s="21">
        <v>0.15273377299308777</v>
      </c>
      <c r="BS177" s="21">
        <v>13</v>
      </c>
      <c r="BT177" s="21">
        <v>73.933647155761719</v>
      </c>
      <c r="BU177" s="21">
        <v>67.298576354980469</v>
      </c>
      <c r="BV177" s="22">
        <v>83.412322998046875</v>
      </c>
      <c r="BW177" s="21">
        <v>0.75073409080505371</v>
      </c>
      <c r="BX177" s="21">
        <v>0.14879229664802551</v>
      </c>
      <c r="BY177" s="21">
        <v>12</v>
      </c>
      <c r="BZ177" s="21">
        <v>71.361503601074219</v>
      </c>
      <c r="CA177" s="21">
        <v>64.788734436035156</v>
      </c>
      <c r="CB177" s="22">
        <v>79.812210083007813</v>
      </c>
      <c r="CC177" s="21">
        <v>0.95236432552337646</v>
      </c>
      <c r="CD177" s="21">
        <v>0.15481430292129517</v>
      </c>
      <c r="CE177" s="21">
        <v>12</v>
      </c>
      <c r="CF177" s="21">
        <v>78.873237609863281</v>
      </c>
      <c r="CG177" s="21">
        <v>69.483566284179688</v>
      </c>
      <c r="CH177" s="22">
        <v>86.384979248046875</v>
      </c>
      <c r="CI177" s="21">
        <v>0.952170729637146</v>
      </c>
      <c r="CJ177" s="21">
        <v>0.15615874528884888</v>
      </c>
      <c r="CK177" s="21">
        <v>12</v>
      </c>
      <c r="CL177" s="21">
        <v>78.873237609863281</v>
      </c>
      <c r="CM177" s="21">
        <v>70.892021179199219</v>
      </c>
      <c r="CN177" s="22">
        <v>86.384979248046875</v>
      </c>
      <c r="CO177" s="21">
        <v>0.86247611045837402</v>
      </c>
      <c r="CP177" s="21">
        <v>0.16858109831809998</v>
      </c>
      <c r="CQ177" s="21">
        <v>11</v>
      </c>
      <c r="CR177" s="21">
        <v>77.403846740722656</v>
      </c>
      <c r="CS177" s="21">
        <v>72.596153259277344</v>
      </c>
      <c r="CT177" s="22">
        <v>84.615386962890625</v>
      </c>
      <c r="CU177" s="21">
        <v>0.76634150743484497</v>
      </c>
      <c r="CV177" s="21">
        <v>0.163619264960289</v>
      </c>
      <c r="CW177" s="21">
        <v>10</v>
      </c>
      <c r="CX177" s="21">
        <v>75.480766296386719</v>
      </c>
      <c r="CY177" s="21">
        <v>68.75</v>
      </c>
      <c r="CZ177" s="22">
        <v>81.25</v>
      </c>
      <c r="DA177" s="21">
        <v>0.78781652450561523</v>
      </c>
      <c r="DB177" s="21">
        <v>0.18171419203281403</v>
      </c>
      <c r="DC177" s="21">
        <v>9</v>
      </c>
      <c r="DD177" s="21">
        <v>76.442306518554688</v>
      </c>
      <c r="DE177" s="21">
        <v>68.75</v>
      </c>
      <c r="DF177" s="22">
        <v>84.134613037109375</v>
      </c>
      <c r="DG177" s="21">
        <v>0.71875292062759399</v>
      </c>
      <c r="DH177" s="21">
        <v>0.1714768260717392</v>
      </c>
      <c r="DI177" s="21">
        <v>9</v>
      </c>
      <c r="DJ177" s="21">
        <v>76.442306518554688</v>
      </c>
      <c r="DK177" s="21">
        <v>65.865386962890625</v>
      </c>
      <c r="DL177" s="22">
        <v>80.769233703613281</v>
      </c>
      <c r="DM177" s="21">
        <v>0.72817021608352661</v>
      </c>
      <c r="DN177" s="21">
        <v>0.16428451240062714</v>
      </c>
      <c r="DO177" s="21">
        <v>9</v>
      </c>
      <c r="DP177" s="21">
        <v>75</v>
      </c>
      <c r="DQ177" s="21">
        <v>67.788459777832031</v>
      </c>
      <c r="DR177" s="22">
        <v>80.769233703613281</v>
      </c>
      <c r="DS177" s="21">
        <v>0.72875827550888062</v>
      </c>
      <c r="DT177" s="21">
        <v>0.16850323975086212</v>
      </c>
      <c r="DU177" s="21">
        <v>9</v>
      </c>
      <c r="DV177" s="21">
        <v>75.480766296386719</v>
      </c>
      <c r="DW177" s="21">
        <v>65.384613037109375</v>
      </c>
      <c r="DX177" s="22">
        <v>80.288459777832031</v>
      </c>
      <c r="DY177" s="21">
        <v>0.99586313962936401</v>
      </c>
      <c r="DZ177" s="21">
        <v>0.16469894349575043</v>
      </c>
      <c r="EA177" s="21">
        <v>8</v>
      </c>
      <c r="EB177" s="21">
        <v>82.211540222167969</v>
      </c>
      <c r="EC177" s="21">
        <v>75.480766296386719</v>
      </c>
      <c r="ED177" s="22">
        <v>87.019233703613281</v>
      </c>
      <c r="EE177" s="21">
        <v>0.92777246236801147</v>
      </c>
      <c r="EF177" s="21">
        <v>0.17164313793182373</v>
      </c>
      <c r="EG177" s="21">
        <v>8</v>
      </c>
      <c r="EH177" s="21">
        <v>81.25</v>
      </c>
      <c r="EI177" s="21">
        <v>72.596153259277344</v>
      </c>
      <c r="EJ177" s="22">
        <v>86.538459777832031</v>
      </c>
    </row>
    <row r="178" spans="1:140" x14ac:dyDescent="0.35">
      <c r="A178" t="s">
        <v>403</v>
      </c>
      <c r="B178" t="s">
        <v>157</v>
      </c>
      <c r="C178" s="21" t="s">
        <v>242</v>
      </c>
      <c r="D178" s="21" t="s">
        <v>242</v>
      </c>
      <c r="E178" s="21" t="s">
        <v>242</v>
      </c>
      <c r="F178" s="21" t="s">
        <v>242</v>
      </c>
      <c r="G178" s="21" t="s">
        <v>242</v>
      </c>
      <c r="H178" s="22" t="s">
        <v>242</v>
      </c>
      <c r="I178" s="21" t="s">
        <v>242</v>
      </c>
      <c r="J178" s="21" t="s">
        <v>242</v>
      </c>
      <c r="K178" s="21" t="s">
        <v>242</v>
      </c>
      <c r="L178" s="21" t="s">
        <v>242</v>
      </c>
      <c r="M178" s="21" t="s">
        <v>242</v>
      </c>
      <c r="N178" s="22" t="s">
        <v>242</v>
      </c>
      <c r="O178" s="21" t="s">
        <v>242</v>
      </c>
      <c r="P178" s="21" t="s">
        <v>242</v>
      </c>
      <c r="Q178" s="21" t="s">
        <v>242</v>
      </c>
      <c r="R178" s="21" t="s">
        <v>242</v>
      </c>
      <c r="S178" s="21" t="s">
        <v>242</v>
      </c>
      <c r="T178" s="22" t="s">
        <v>242</v>
      </c>
      <c r="U178" s="21" t="s">
        <v>242</v>
      </c>
      <c r="V178" s="21" t="s">
        <v>242</v>
      </c>
      <c r="W178" s="21" t="s">
        <v>242</v>
      </c>
      <c r="X178" s="21" t="s">
        <v>242</v>
      </c>
      <c r="Y178" s="21" t="s">
        <v>242</v>
      </c>
      <c r="Z178" s="22" t="s">
        <v>242</v>
      </c>
      <c r="AA178" s="21" t="s">
        <v>242</v>
      </c>
      <c r="AB178" s="21" t="s">
        <v>242</v>
      </c>
      <c r="AC178" s="21" t="s">
        <v>242</v>
      </c>
      <c r="AD178" s="21" t="s">
        <v>242</v>
      </c>
      <c r="AE178" s="21" t="s">
        <v>242</v>
      </c>
      <c r="AF178" s="22" t="s">
        <v>242</v>
      </c>
      <c r="AG178" s="21">
        <v>1.067387580871582</v>
      </c>
      <c r="AH178" s="21">
        <v>0.34772583842277527</v>
      </c>
      <c r="AI178" s="21">
        <v>1</v>
      </c>
      <c r="AJ178" s="21">
        <v>83.653846740722656</v>
      </c>
      <c r="AK178" s="21">
        <v>63.942306518554688</v>
      </c>
      <c r="AL178" s="22">
        <v>93.75</v>
      </c>
      <c r="AM178" s="21">
        <v>1.1094154119491577</v>
      </c>
      <c r="AN178" s="21">
        <v>0.36584800481796265</v>
      </c>
      <c r="AO178" s="21">
        <v>1</v>
      </c>
      <c r="AP178" s="21">
        <v>84.688995361328125</v>
      </c>
      <c r="AQ178" s="21">
        <v>64.593299865722656</v>
      </c>
      <c r="AR178" s="22">
        <v>94.736839294433594</v>
      </c>
      <c r="AS178" s="21">
        <v>1.0692214965820313</v>
      </c>
      <c r="AT178" s="21">
        <v>0.40628618001937866</v>
      </c>
      <c r="AU178" s="21">
        <v>1</v>
      </c>
      <c r="AV178" s="21">
        <v>85.167465209960938</v>
      </c>
      <c r="AW178" s="21">
        <v>62.679424285888672</v>
      </c>
      <c r="AX178" s="22">
        <v>93.7799072265625</v>
      </c>
      <c r="AY178" s="21">
        <v>1.0909198522567749</v>
      </c>
      <c r="AZ178" s="21">
        <v>0.38243693113327026</v>
      </c>
      <c r="BA178" s="21">
        <v>1</v>
      </c>
      <c r="BB178" s="21">
        <v>84.688995361328125</v>
      </c>
      <c r="BC178" s="21">
        <v>63.157894134521484</v>
      </c>
      <c r="BD178" s="22">
        <v>92.822967529296875</v>
      </c>
      <c r="BE178" s="21">
        <v>0.84722614288330078</v>
      </c>
      <c r="BF178" s="21">
        <v>0.35733720660209656</v>
      </c>
      <c r="BG178" s="21">
        <v>1</v>
      </c>
      <c r="BH178" s="21">
        <v>76.442306518554688</v>
      </c>
      <c r="BI178" s="21">
        <v>58.653846740722656</v>
      </c>
      <c r="BJ178" s="22">
        <v>89.903846740722656</v>
      </c>
      <c r="BK178" s="21">
        <v>0.85692697763442993</v>
      </c>
      <c r="BL178" s="21">
        <v>0.39835414290428162</v>
      </c>
      <c r="BM178" s="21">
        <v>1</v>
      </c>
      <c r="BN178" s="21">
        <v>76.303314208984375</v>
      </c>
      <c r="BO178" s="21">
        <v>59.241706848144531</v>
      </c>
      <c r="BP178" s="22">
        <v>90.995262145996094</v>
      </c>
      <c r="BQ178" s="21">
        <v>0.84711217880249023</v>
      </c>
      <c r="BR178" s="21">
        <v>0.41150608658790588</v>
      </c>
      <c r="BS178" s="21">
        <v>1</v>
      </c>
      <c r="BT178" s="21">
        <v>75.829383850097656</v>
      </c>
      <c r="BU178" s="21">
        <v>60.663505554199219</v>
      </c>
      <c r="BV178" s="22">
        <v>90.521324157714844</v>
      </c>
      <c r="BW178" s="21">
        <v>0.82974690198898315</v>
      </c>
      <c r="BX178" s="21">
        <v>0.41208922863006592</v>
      </c>
      <c r="BY178" s="21">
        <v>1</v>
      </c>
      <c r="BZ178" s="21">
        <v>75.11737060546875</v>
      </c>
      <c r="CA178" s="21">
        <v>59.154930114746094</v>
      </c>
      <c r="CB178" s="22">
        <v>90.140846252441406</v>
      </c>
      <c r="CC178" s="21">
        <v>0.83479428291320801</v>
      </c>
      <c r="CD178" s="21">
        <v>0.3982919454574585</v>
      </c>
      <c r="CE178" s="21">
        <v>1</v>
      </c>
      <c r="CF178" s="21">
        <v>75.11737060546875</v>
      </c>
      <c r="CG178" s="21">
        <v>59.154930114746094</v>
      </c>
      <c r="CH178" s="22">
        <v>90.140846252441406</v>
      </c>
      <c r="CI178" s="21">
        <v>0.84220987558364868</v>
      </c>
      <c r="CJ178" s="21">
        <v>0.38669398427009583</v>
      </c>
      <c r="CK178" s="21">
        <v>1</v>
      </c>
      <c r="CL178" s="21">
        <v>76.05633544921875</v>
      </c>
      <c r="CM178" s="21">
        <v>59.154930114746094</v>
      </c>
      <c r="CN178" s="22">
        <v>90.140846252441406</v>
      </c>
      <c r="CO178" s="21">
        <v>1.1758348941802979</v>
      </c>
      <c r="CP178" s="21">
        <v>0.51706427335739136</v>
      </c>
      <c r="CQ178" s="21">
        <v>1</v>
      </c>
      <c r="CR178" s="21">
        <v>85.096153259277344</v>
      </c>
      <c r="CS178" s="21">
        <v>65.865386962890625</v>
      </c>
      <c r="CT178" s="22">
        <v>98.557693481445313</v>
      </c>
      <c r="CU178" s="21">
        <v>1.1095576286315918</v>
      </c>
      <c r="CV178" s="21">
        <v>0.4994962215423584</v>
      </c>
      <c r="CW178" s="21">
        <v>1</v>
      </c>
      <c r="CX178" s="21">
        <v>82.692306518554688</v>
      </c>
      <c r="CY178" s="21">
        <v>63.942306518554688</v>
      </c>
      <c r="CZ178" s="22">
        <v>96.634613037109375</v>
      </c>
      <c r="DA178" s="21">
        <v>1.0954644680023193</v>
      </c>
      <c r="DB178" s="21">
        <v>0.51227080821990967</v>
      </c>
      <c r="DC178" s="21">
        <v>1</v>
      </c>
      <c r="DD178" s="21">
        <v>85.096153259277344</v>
      </c>
      <c r="DE178" s="21">
        <v>58.653846740722656</v>
      </c>
      <c r="DF178" s="22">
        <v>97.596153259277344</v>
      </c>
      <c r="DG178" s="21">
        <v>1.1086995601654053</v>
      </c>
      <c r="DH178" s="21">
        <v>0.48311755061149597</v>
      </c>
      <c r="DI178" s="21">
        <v>1</v>
      </c>
      <c r="DJ178" s="21">
        <v>83.173080444335938</v>
      </c>
      <c r="DK178" s="21">
        <v>62.019229888916016</v>
      </c>
      <c r="DL178" s="22">
        <v>98.076919555664063</v>
      </c>
      <c r="DM178" s="21">
        <v>1.1126158237457275</v>
      </c>
      <c r="DN178" s="21">
        <v>0.48281574249267578</v>
      </c>
      <c r="DO178" s="21">
        <v>1</v>
      </c>
      <c r="DP178" s="21">
        <v>84.615386962890625</v>
      </c>
      <c r="DQ178" s="21">
        <v>62.5</v>
      </c>
      <c r="DR178" s="22">
        <v>98.557693481445313</v>
      </c>
      <c r="DS178" s="21">
        <v>0.83958256244659424</v>
      </c>
      <c r="DT178" s="21">
        <v>0.49378719925880432</v>
      </c>
      <c r="DU178" s="21">
        <v>1</v>
      </c>
      <c r="DV178" s="21">
        <v>78.846153259277344</v>
      </c>
      <c r="DW178" s="21">
        <v>53.846153259277344</v>
      </c>
      <c r="DX178" s="22">
        <v>92.307693481445313</v>
      </c>
      <c r="DY178" s="21">
        <v>0.68188232183456421</v>
      </c>
      <c r="DZ178" s="21">
        <v>0.52652287483215332</v>
      </c>
      <c r="EA178" s="21">
        <v>1</v>
      </c>
      <c r="EB178" s="21">
        <v>75</v>
      </c>
      <c r="EC178" s="21">
        <v>47.596153259277344</v>
      </c>
      <c r="ED178" s="22">
        <v>90.865386962890625</v>
      </c>
      <c r="EE178" s="21">
        <v>0.69535356760025024</v>
      </c>
      <c r="EF178" s="21">
        <v>0.49933192133903503</v>
      </c>
      <c r="EG178" s="21">
        <v>1</v>
      </c>
      <c r="EH178" s="21">
        <v>74.038459777832031</v>
      </c>
      <c r="EI178" s="21">
        <v>49.038459777832031</v>
      </c>
      <c r="EJ178" s="22">
        <v>90.384613037109375</v>
      </c>
    </row>
    <row r="179" spans="1:140" x14ac:dyDescent="0.35">
      <c r="A179" t="s">
        <v>404</v>
      </c>
      <c r="B179" t="s">
        <v>158</v>
      </c>
      <c r="C179" s="21">
        <v>-2.1942498162388802E-2</v>
      </c>
      <c r="D179" s="21">
        <v>0.19082684814929962</v>
      </c>
      <c r="E179" s="21">
        <v>7</v>
      </c>
      <c r="F179" s="21">
        <v>50.251255035400391</v>
      </c>
      <c r="G179" s="21">
        <v>40.201004028320313</v>
      </c>
      <c r="H179" s="22">
        <v>60.804019927978516</v>
      </c>
      <c r="I179" s="21">
        <v>-0.11056263744831085</v>
      </c>
      <c r="J179" s="21">
        <v>0.20025104284286499</v>
      </c>
      <c r="K179" s="21">
        <v>7</v>
      </c>
      <c r="L179" s="21">
        <v>48</v>
      </c>
      <c r="M179" s="21">
        <v>37.5</v>
      </c>
      <c r="N179" s="22">
        <v>58.5</v>
      </c>
      <c r="O179" s="21">
        <v>-0.18183496594429016</v>
      </c>
      <c r="P179" s="21">
        <v>0.15782131254673004</v>
      </c>
      <c r="Q179" s="21">
        <v>10</v>
      </c>
      <c r="R179" s="21">
        <v>45.771144866943359</v>
      </c>
      <c r="S179" s="21">
        <v>37.313434600830078</v>
      </c>
      <c r="T179" s="22">
        <v>51.741294860839844</v>
      </c>
      <c r="U179" s="21">
        <v>-0.26560458540916443</v>
      </c>
      <c r="V179" s="21">
        <v>0.16838355362415314</v>
      </c>
      <c r="W179" s="21">
        <v>11</v>
      </c>
      <c r="X179" s="21">
        <v>44.278606414794922</v>
      </c>
      <c r="Y179" s="21">
        <v>36.318408966064453</v>
      </c>
      <c r="Z179" s="22">
        <v>54.228855133056641</v>
      </c>
      <c r="AA179" s="21">
        <v>-0.21005436778068542</v>
      </c>
      <c r="AB179" s="21">
        <v>0.1631009578704834</v>
      </c>
      <c r="AC179" s="21">
        <v>12</v>
      </c>
      <c r="AD179" s="21">
        <v>45.771144866943359</v>
      </c>
      <c r="AE179" s="21">
        <v>39.303482055664063</v>
      </c>
      <c r="AF179" s="22">
        <v>53.731342315673828</v>
      </c>
      <c r="AG179" s="21">
        <v>-0.18678270280361176</v>
      </c>
      <c r="AH179" s="21">
        <v>0.15240447223186493</v>
      </c>
      <c r="AI179" s="21">
        <v>13</v>
      </c>
      <c r="AJ179" s="21">
        <v>47.115383148193359</v>
      </c>
      <c r="AK179" s="21">
        <v>39.903846740722656</v>
      </c>
      <c r="AL179" s="22">
        <v>56.25</v>
      </c>
      <c r="AM179" s="21">
        <v>-0.1542174369096756</v>
      </c>
      <c r="AN179" s="21">
        <v>0.15255860984325409</v>
      </c>
      <c r="AO179" s="21">
        <v>13</v>
      </c>
      <c r="AP179" s="21">
        <v>46.88995361328125</v>
      </c>
      <c r="AQ179" s="21">
        <v>39.712917327880859</v>
      </c>
      <c r="AR179" s="22">
        <v>55.502391815185547</v>
      </c>
      <c r="AS179" s="21">
        <v>-0.13470841944217682</v>
      </c>
      <c r="AT179" s="21">
        <v>0.1421603262424469</v>
      </c>
      <c r="AU179" s="21">
        <v>16</v>
      </c>
      <c r="AV179" s="21">
        <v>50.717704772949219</v>
      </c>
      <c r="AW179" s="21">
        <v>44.497608184814453</v>
      </c>
      <c r="AX179" s="22">
        <v>55.023921966552734</v>
      </c>
      <c r="AY179" s="21">
        <v>-0.10570373386144638</v>
      </c>
      <c r="AZ179" s="21">
        <v>0.1414068341255188</v>
      </c>
      <c r="BA179" s="21">
        <v>16</v>
      </c>
      <c r="BB179" s="21">
        <v>52.153110504150391</v>
      </c>
      <c r="BC179" s="21">
        <v>45.454544067382813</v>
      </c>
      <c r="BD179" s="22">
        <v>56.459331512451172</v>
      </c>
      <c r="BE179" s="21">
        <v>-1.557025033980608E-2</v>
      </c>
      <c r="BF179" s="21">
        <v>0.14163908362388611</v>
      </c>
      <c r="BG179" s="21">
        <v>15</v>
      </c>
      <c r="BH179" s="21">
        <v>53.846153259277344</v>
      </c>
      <c r="BI179" s="21">
        <v>47.596153259277344</v>
      </c>
      <c r="BJ179" s="22">
        <v>58.173076629638672</v>
      </c>
      <c r="BK179" s="21">
        <v>5.3940374404191971E-2</v>
      </c>
      <c r="BL179" s="21">
        <v>0.13652351498603821</v>
      </c>
      <c r="BM179" s="21">
        <v>15</v>
      </c>
      <c r="BN179" s="21">
        <v>56.872039794921875</v>
      </c>
      <c r="BO179" s="21">
        <v>49.289100646972656</v>
      </c>
      <c r="BP179" s="22">
        <v>60.663505554199219</v>
      </c>
      <c r="BQ179" s="21">
        <v>0.10640956461429596</v>
      </c>
      <c r="BR179" s="21">
        <v>0.13255783915519714</v>
      </c>
      <c r="BS179" s="21">
        <v>16</v>
      </c>
      <c r="BT179" s="21">
        <v>58.293838500976563</v>
      </c>
      <c r="BU179" s="21">
        <v>51.184833526611328</v>
      </c>
      <c r="BV179" s="22">
        <v>62.085308074951172</v>
      </c>
      <c r="BW179" s="21">
        <v>0.10470760613679886</v>
      </c>
      <c r="BX179" s="21">
        <v>0.12480176240205765</v>
      </c>
      <c r="BY179" s="21">
        <v>17</v>
      </c>
      <c r="BZ179" s="21">
        <v>57.746479034423828</v>
      </c>
      <c r="CA179" s="21">
        <v>52.112674713134766</v>
      </c>
      <c r="CB179" s="22">
        <v>61.971832275390625</v>
      </c>
      <c r="CC179" s="21">
        <v>9.2900536954402924E-2</v>
      </c>
      <c r="CD179" s="21">
        <v>0.12777355313301086</v>
      </c>
      <c r="CE179" s="21">
        <v>17</v>
      </c>
      <c r="CF179" s="21">
        <v>57.746479034423828</v>
      </c>
      <c r="CG179" s="21">
        <v>51.173709869384766</v>
      </c>
      <c r="CH179" s="22">
        <v>61.032863616943359</v>
      </c>
      <c r="CI179" s="21">
        <v>0.19019217789173126</v>
      </c>
      <c r="CJ179" s="21">
        <v>0.13106994330883026</v>
      </c>
      <c r="CK179" s="21">
        <v>16</v>
      </c>
      <c r="CL179" s="21">
        <v>58.685447692871094</v>
      </c>
      <c r="CM179" s="21">
        <v>53.990612030029297</v>
      </c>
      <c r="CN179" s="22">
        <v>63.380283355712891</v>
      </c>
      <c r="CO179" s="21">
        <v>0.2421918511390686</v>
      </c>
      <c r="CP179" s="21">
        <v>0.13721124827861786</v>
      </c>
      <c r="CQ179" s="21">
        <v>15</v>
      </c>
      <c r="CR179" s="21">
        <v>64.903846740722656</v>
      </c>
      <c r="CS179" s="21">
        <v>58.173076629638672</v>
      </c>
      <c r="CT179" s="22">
        <v>67.788459777832031</v>
      </c>
      <c r="CU179" s="21">
        <v>0.22632773220539093</v>
      </c>
      <c r="CV179" s="21">
        <v>0.13755571842193604</v>
      </c>
      <c r="CW179" s="21">
        <v>15</v>
      </c>
      <c r="CX179" s="21">
        <v>62.019229888916016</v>
      </c>
      <c r="CY179" s="21">
        <v>57.692306518554688</v>
      </c>
      <c r="CZ179" s="22">
        <v>67.788459777832031</v>
      </c>
      <c r="DA179" s="21">
        <v>0.47475358843803406</v>
      </c>
      <c r="DB179" s="21">
        <v>0.15436719357967377</v>
      </c>
      <c r="DC179" s="21">
        <v>13</v>
      </c>
      <c r="DD179" s="21">
        <v>68.269233703613281</v>
      </c>
      <c r="DE179" s="21">
        <v>58.653846740722656</v>
      </c>
      <c r="DF179" s="22">
        <v>75.961540222167969</v>
      </c>
      <c r="DG179" s="21">
        <v>0.45880147814750671</v>
      </c>
      <c r="DH179" s="21">
        <v>0.14412152767181396</v>
      </c>
      <c r="DI179" s="21">
        <v>13</v>
      </c>
      <c r="DJ179" s="21">
        <v>68.269233703613281</v>
      </c>
      <c r="DK179" s="21">
        <v>60.096153259277344</v>
      </c>
      <c r="DL179" s="22">
        <v>75.961540222167969</v>
      </c>
      <c r="DM179" s="21">
        <v>0.39040878415107727</v>
      </c>
      <c r="DN179" s="21">
        <v>0.13821138441562653</v>
      </c>
      <c r="DO179" s="21">
        <v>13</v>
      </c>
      <c r="DP179" s="21">
        <v>64.423080444335938</v>
      </c>
      <c r="DQ179" s="21">
        <v>58.653846740722656</v>
      </c>
      <c r="DR179" s="22">
        <v>73.076919555664063</v>
      </c>
      <c r="DS179" s="21">
        <v>0.44040387868881226</v>
      </c>
      <c r="DT179" s="21">
        <v>0.14070373773574829</v>
      </c>
      <c r="DU179" s="21">
        <v>13</v>
      </c>
      <c r="DV179" s="21">
        <v>65.384613037109375</v>
      </c>
      <c r="DW179" s="21">
        <v>59.134616851806641</v>
      </c>
      <c r="DX179" s="22">
        <v>74.519233703613281</v>
      </c>
      <c r="DY179" s="21">
        <v>0.3921741247177124</v>
      </c>
      <c r="DZ179" s="21">
        <v>0.13979256153106689</v>
      </c>
      <c r="EA179" s="21">
        <v>12</v>
      </c>
      <c r="EB179" s="21">
        <v>64.423080444335938</v>
      </c>
      <c r="EC179" s="21">
        <v>56.730770111083984</v>
      </c>
      <c r="ED179" s="22">
        <v>71.634613037109375</v>
      </c>
      <c r="EE179" s="21">
        <v>0.40766468644142151</v>
      </c>
      <c r="EF179" s="21">
        <v>0.14274734258651733</v>
      </c>
      <c r="EG179" s="21">
        <v>12</v>
      </c>
      <c r="EH179" s="21">
        <v>64.423080444335938</v>
      </c>
      <c r="EI179" s="21">
        <v>56.730770111083984</v>
      </c>
      <c r="EJ179" s="22">
        <v>72.596153259277344</v>
      </c>
    </row>
    <row r="180" spans="1:140" x14ac:dyDescent="0.35">
      <c r="A180" t="s">
        <v>405</v>
      </c>
      <c r="B180" t="s">
        <v>159</v>
      </c>
      <c r="C180" s="21">
        <v>-0.79418760538101196</v>
      </c>
      <c r="D180" s="21">
        <v>0.17731237411499023</v>
      </c>
      <c r="E180" s="21">
        <v>9</v>
      </c>
      <c r="F180" s="21">
        <v>24.623115539550781</v>
      </c>
      <c r="G180" s="21">
        <v>16.582914352416992</v>
      </c>
      <c r="H180" s="22">
        <v>35.678390502929688</v>
      </c>
      <c r="I180" s="21">
        <v>-0.85579699277877808</v>
      </c>
      <c r="J180" s="21">
        <v>0.18210545182228088</v>
      </c>
      <c r="K180" s="21">
        <v>9</v>
      </c>
      <c r="L180" s="21">
        <v>23.5</v>
      </c>
      <c r="M180" s="21">
        <v>13.5</v>
      </c>
      <c r="N180" s="22">
        <v>33.5</v>
      </c>
      <c r="O180" s="21">
        <v>-1.0836950540542603</v>
      </c>
      <c r="P180" s="21">
        <v>0.15192951261997223</v>
      </c>
      <c r="Q180" s="21">
        <v>11</v>
      </c>
      <c r="R180" s="21">
        <v>16.915422439575195</v>
      </c>
      <c r="S180" s="21">
        <v>8.9552240371704102</v>
      </c>
      <c r="T180" s="22">
        <v>26.368158340454102</v>
      </c>
      <c r="U180" s="21">
        <v>-0.87450414896011353</v>
      </c>
      <c r="V180" s="21">
        <v>0.16005893051624298</v>
      </c>
      <c r="W180" s="21">
        <v>12</v>
      </c>
      <c r="X180" s="21">
        <v>22.88557243347168</v>
      </c>
      <c r="Y180" s="21">
        <v>13.432835578918457</v>
      </c>
      <c r="Z180" s="22">
        <v>34.328357696533203</v>
      </c>
      <c r="AA180" s="21">
        <v>-0.9576682448387146</v>
      </c>
      <c r="AB180" s="21">
        <v>0.1631009578704834</v>
      </c>
      <c r="AC180" s="21">
        <v>12</v>
      </c>
      <c r="AD180" s="21">
        <v>17.91044807434082</v>
      </c>
      <c r="AE180" s="21">
        <v>10.945273399353027</v>
      </c>
      <c r="AF180" s="22">
        <v>28.855720520019531</v>
      </c>
      <c r="AG180" s="21">
        <v>-0.91517525911331177</v>
      </c>
      <c r="AH180" s="21">
        <v>0.1537974625825882</v>
      </c>
      <c r="AI180" s="21">
        <v>12</v>
      </c>
      <c r="AJ180" s="21">
        <v>18.75</v>
      </c>
      <c r="AK180" s="21">
        <v>13.461538314819336</v>
      </c>
      <c r="AL180" s="22">
        <v>31.730770111083984</v>
      </c>
      <c r="AM180" s="21">
        <v>-0.96395450830459595</v>
      </c>
      <c r="AN180" s="21">
        <v>0.15409992635250092</v>
      </c>
      <c r="AO180" s="21">
        <v>12</v>
      </c>
      <c r="AP180" s="21">
        <v>18.660287857055664</v>
      </c>
      <c r="AQ180" s="21">
        <v>10.526315689086914</v>
      </c>
      <c r="AR180" s="22">
        <v>29.665071487426758</v>
      </c>
      <c r="AS180" s="21">
        <v>-0.98749643564224243</v>
      </c>
      <c r="AT180" s="21">
        <v>0.14320741593837738</v>
      </c>
      <c r="AU180" s="21">
        <v>15</v>
      </c>
      <c r="AV180" s="21">
        <v>17.703350067138672</v>
      </c>
      <c r="AW180" s="21">
        <v>10.047846794128418</v>
      </c>
      <c r="AX180" s="22">
        <v>26.794258117675781</v>
      </c>
      <c r="AY180" s="21">
        <v>-1.0075579881668091</v>
      </c>
      <c r="AZ180" s="21">
        <v>0.14237703382968903</v>
      </c>
      <c r="BA180" s="21">
        <v>15</v>
      </c>
      <c r="BB180" s="21">
        <v>15.789473533630371</v>
      </c>
      <c r="BC180" s="21">
        <v>9.0909090042114258</v>
      </c>
      <c r="BD180" s="22">
        <v>24.880382537841797</v>
      </c>
      <c r="BE180" s="21">
        <v>-1.0114558935165405</v>
      </c>
      <c r="BF180" s="21">
        <v>0.14163908362388611</v>
      </c>
      <c r="BG180" s="21">
        <v>15</v>
      </c>
      <c r="BH180" s="21">
        <v>15.865385055541992</v>
      </c>
      <c r="BI180" s="21">
        <v>8.6538457870483398</v>
      </c>
      <c r="BJ180" s="22">
        <v>24.038461685180664</v>
      </c>
      <c r="BK180" s="21">
        <v>-0.80649822950363159</v>
      </c>
      <c r="BL180" s="21">
        <v>0.13652351498603821</v>
      </c>
      <c r="BM180" s="21">
        <v>15</v>
      </c>
      <c r="BN180" s="21">
        <v>24.644550323486328</v>
      </c>
      <c r="BO180" s="21">
        <v>15.165876388549805</v>
      </c>
      <c r="BP180" s="22">
        <v>33.649288177490234</v>
      </c>
      <c r="BQ180" s="21">
        <v>-0.79579108953475952</v>
      </c>
      <c r="BR180" s="21">
        <v>0.13394495844841003</v>
      </c>
      <c r="BS180" s="21">
        <v>15</v>
      </c>
      <c r="BT180" s="21">
        <v>26.540285110473633</v>
      </c>
      <c r="BU180" s="21">
        <v>15.165876388549805</v>
      </c>
      <c r="BV180" s="22">
        <v>33.649288177490234</v>
      </c>
      <c r="BW180" s="21">
        <v>-0.74726420640945435</v>
      </c>
      <c r="BX180" s="21">
        <v>0.12586973607540131</v>
      </c>
      <c r="BY180" s="21">
        <v>16</v>
      </c>
      <c r="BZ180" s="21">
        <v>26.760562896728516</v>
      </c>
      <c r="CA180" s="21">
        <v>17.370891571044922</v>
      </c>
      <c r="CB180" s="22">
        <v>35.211269378662109</v>
      </c>
      <c r="CC180" s="21">
        <v>-0.85762125253677368</v>
      </c>
      <c r="CD180" s="21">
        <v>0.12895402312278748</v>
      </c>
      <c r="CE180" s="21">
        <v>16</v>
      </c>
      <c r="CF180" s="21">
        <v>22.535211563110352</v>
      </c>
      <c r="CG180" s="21">
        <v>14.084506988525391</v>
      </c>
      <c r="CH180" s="22">
        <v>31.924882888793945</v>
      </c>
      <c r="CI180" s="21">
        <v>-0.82155776023864746</v>
      </c>
      <c r="CJ180" s="21">
        <v>0.13236543536186218</v>
      </c>
      <c r="CK180" s="21">
        <v>15</v>
      </c>
      <c r="CL180" s="21">
        <v>23.004693984985352</v>
      </c>
      <c r="CM180" s="21">
        <v>15.023473739624023</v>
      </c>
      <c r="CN180" s="22">
        <v>33.802818298339844</v>
      </c>
      <c r="CO180" s="21">
        <v>-0.7729191780090332</v>
      </c>
      <c r="CP180" s="21">
        <v>0.13854847848415375</v>
      </c>
      <c r="CQ180" s="21">
        <v>14</v>
      </c>
      <c r="CR180" s="21">
        <v>25</v>
      </c>
      <c r="CS180" s="21">
        <v>13.942307472229004</v>
      </c>
      <c r="CT180" s="22">
        <v>33.173076629638672</v>
      </c>
      <c r="CU180" s="21">
        <v>-0.79831427335739136</v>
      </c>
      <c r="CV180" s="21">
        <v>0.13870105147361755</v>
      </c>
      <c r="CW180" s="21">
        <v>14</v>
      </c>
      <c r="CX180" s="21">
        <v>23.55769157409668</v>
      </c>
      <c r="CY180" s="21">
        <v>12.980769157409668</v>
      </c>
      <c r="CZ180" s="22">
        <v>32.692306518554688</v>
      </c>
      <c r="DA180" s="21">
        <v>-0.831809401512146</v>
      </c>
      <c r="DB180" s="21">
        <v>0.15712368488311768</v>
      </c>
      <c r="DC180" s="21">
        <v>12</v>
      </c>
      <c r="DD180" s="21">
        <v>19.230770111083984</v>
      </c>
      <c r="DE180" s="21">
        <v>12.019230842590332</v>
      </c>
      <c r="DF180" s="22">
        <v>31.25</v>
      </c>
      <c r="DG180" s="21">
        <v>-0.83081293106079102</v>
      </c>
      <c r="DH180" s="21">
        <v>0.14687372744083405</v>
      </c>
      <c r="DI180" s="21">
        <v>12</v>
      </c>
      <c r="DJ180" s="21">
        <v>21.153846740722656</v>
      </c>
      <c r="DK180" s="21">
        <v>12.5</v>
      </c>
      <c r="DL180" s="22">
        <v>31.25</v>
      </c>
      <c r="DM180" s="21">
        <v>-0.81752234697341919</v>
      </c>
      <c r="DN180" s="21">
        <v>0.14054533839225769</v>
      </c>
      <c r="DO180" s="21">
        <v>12</v>
      </c>
      <c r="DP180" s="21">
        <v>21.153846740722656</v>
      </c>
      <c r="DQ180" s="21">
        <v>14.423076629638672</v>
      </c>
      <c r="DR180" s="22">
        <v>30.769229888916016</v>
      </c>
      <c r="DS180" s="21">
        <v>-0.75292086601257324</v>
      </c>
      <c r="DT180" s="21">
        <v>0.14324469864368439</v>
      </c>
      <c r="DU180" s="21">
        <v>12</v>
      </c>
      <c r="DV180" s="21">
        <v>24.038461685180664</v>
      </c>
      <c r="DW180" s="21">
        <v>15.865385055541992</v>
      </c>
      <c r="DX180" s="22">
        <v>32.692306518554688</v>
      </c>
      <c r="DY180" s="21">
        <v>-0.78760999441146851</v>
      </c>
      <c r="DZ180" s="21">
        <v>0.1415911465883255</v>
      </c>
      <c r="EA180" s="21">
        <v>11</v>
      </c>
      <c r="EB180" s="21">
        <v>22.596153259277344</v>
      </c>
      <c r="EC180" s="21">
        <v>15.865385055541992</v>
      </c>
      <c r="ED180" s="22">
        <v>31.730770111083984</v>
      </c>
      <c r="EE180" s="21">
        <v>-0.86981755495071411</v>
      </c>
      <c r="EF180" s="21">
        <v>0.15134204924106598</v>
      </c>
      <c r="EG180" s="21">
        <v>10</v>
      </c>
      <c r="EH180" s="21">
        <v>20.19230842590332</v>
      </c>
      <c r="EI180" s="21">
        <v>12.5</v>
      </c>
      <c r="EJ180" s="22">
        <v>28.365385055541992</v>
      </c>
    </row>
    <row r="181" spans="1:140" x14ac:dyDescent="0.35">
      <c r="A181" t="s">
        <v>406</v>
      </c>
      <c r="B181" t="s">
        <v>160</v>
      </c>
      <c r="C181" s="21">
        <v>-1.5021523237228394</v>
      </c>
      <c r="D181" s="21">
        <v>0.32034823298454285</v>
      </c>
      <c r="E181" s="21">
        <v>4</v>
      </c>
      <c r="F181" s="21">
        <v>5.5276379585266113</v>
      </c>
      <c r="G181" s="21">
        <v>0</v>
      </c>
      <c r="H181" s="22">
        <v>18.090452194213867</v>
      </c>
      <c r="I181" s="21">
        <v>-1.4609577655792236</v>
      </c>
      <c r="J181" s="21">
        <v>0.29636618494987488</v>
      </c>
      <c r="K181" s="21">
        <v>4</v>
      </c>
      <c r="L181" s="21">
        <v>6</v>
      </c>
      <c r="M181" s="21">
        <v>0</v>
      </c>
      <c r="N181" s="22">
        <v>18.5</v>
      </c>
      <c r="O181" s="21">
        <v>-1.3708183765411377</v>
      </c>
      <c r="P181" s="21">
        <v>0.26267537474632263</v>
      </c>
      <c r="Q181" s="21">
        <v>4</v>
      </c>
      <c r="R181" s="21">
        <v>7.4626865386962891</v>
      </c>
      <c r="S181" s="21">
        <v>0.99502485990524292</v>
      </c>
      <c r="T181" s="22">
        <v>21.890546798706055</v>
      </c>
      <c r="U181" s="21">
        <v>-1.0712912082672119</v>
      </c>
      <c r="V181" s="21">
        <v>0.25404295325279236</v>
      </c>
      <c r="W181" s="21">
        <v>6</v>
      </c>
      <c r="X181" s="21">
        <v>16.915422439575195</v>
      </c>
      <c r="Y181" s="21">
        <v>4.4776120185852051</v>
      </c>
      <c r="Z181" s="22">
        <v>32.835819244384766</v>
      </c>
      <c r="AA181" s="21">
        <v>-0.95822137594223022</v>
      </c>
      <c r="AB181" s="21">
        <v>0.24997872114181519</v>
      </c>
      <c r="AC181" s="21">
        <v>6</v>
      </c>
      <c r="AD181" s="21">
        <v>17.412935256958008</v>
      </c>
      <c r="AE181" s="21">
        <v>6.9651741981506348</v>
      </c>
      <c r="AF181" s="22">
        <v>35.820896148681641</v>
      </c>
      <c r="AG181" s="21">
        <v>-0.8517335057258606</v>
      </c>
      <c r="AH181" s="21">
        <v>0.22623951733112335</v>
      </c>
      <c r="AI181" s="21">
        <v>9</v>
      </c>
      <c r="AJ181" s="21">
        <v>21.153846740722656</v>
      </c>
      <c r="AK181" s="21">
        <v>10.09615421295166</v>
      </c>
      <c r="AL181" s="22">
        <v>38.461540222167969</v>
      </c>
      <c r="AM181" s="21">
        <v>-0.8628995418548584</v>
      </c>
      <c r="AN181" s="21">
        <v>0.19132906198501587</v>
      </c>
      <c r="AO181" s="21">
        <v>10</v>
      </c>
      <c r="AP181" s="21">
        <v>23.444976806640625</v>
      </c>
      <c r="AQ181" s="21">
        <v>11.00478458404541</v>
      </c>
      <c r="AR181" s="22">
        <v>34.449760437011719</v>
      </c>
      <c r="AS181" s="21">
        <v>-0.67553293704986572</v>
      </c>
      <c r="AT181" s="21">
        <v>0.16659139096736908</v>
      </c>
      <c r="AU181" s="21">
        <v>12</v>
      </c>
      <c r="AV181" s="21">
        <v>30.14354133605957</v>
      </c>
      <c r="AW181" s="21">
        <v>19.617225646972656</v>
      </c>
      <c r="AX181" s="22">
        <v>43.062202453613281</v>
      </c>
      <c r="AY181" s="21">
        <v>-0.57964259386062622</v>
      </c>
      <c r="AZ181" s="21">
        <v>0.16498887538909912</v>
      </c>
      <c r="BA181" s="21">
        <v>12</v>
      </c>
      <c r="BB181" s="21">
        <v>35.406700134277344</v>
      </c>
      <c r="BC181" s="21">
        <v>22.00956916809082</v>
      </c>
      <c r="BD181" s="22">
        <v>46.88995361328125</v>
      </c>
      <c r="BE181" s="21">
        <v>-0.47240188717842102</v>
      </c>
      <c r="BF181" s="21">
        <v>0.15967006981372833</v>
      </c>
      <c r="BG181" s="21">
        <v>12</v>
      </c>
      <c r="BH181" s="21">
        <v>38.461540222167969</v>
      </c>
      <c r="BI181" s="21">
        <v>25.480770111083984</v>
      </c>
      <c r="BJ181" s="22">
        <v>49.038459777832031</v>
      </c>
      <c r="BK181" s="21">
        <v>-0.50422185659408569</v>
      </c>
      <c r="BL181" s="21">
        <v>0.15175189077854156</v>
      </c>
      <c r="BM181" s="21">
        <v>13</v>
      </c>
      <c r="BN181" s="21">
        <v>36.966823577880859</v>
      </c>
      <c r="BO181" s="21">
        <v>27.488151550292969</v>
      </c>
      <c r="BP181" s="22">
        <v>47.393363952636719</v>
      </c>
      <c r="BQ181" s="21">
        <v>-0.33083176612854004</v>
      </c>
      <c r="BR181" s="21">
        <v>0.1439376175403595</v>
      </c>
      <c r="BS181" s="21">
        <v>14</v>
      </c>
      <c r="BT181" s="21">
        <v>44.549762725830078</v>
      </c>
      <c r="BU181" s="21">
        <v>34.123222351074219</v>
      </c>
      <c r="BV181" s="22">
        <v>51.658767700195313</v>
      </c>
      <c r="BW181" s="21">
        <v>-0.30412390828132629</v>
      </c>
      <c r="BX181" s="21">
        <v>0.13986314833164215</v>
      </c>
      <c r="BY181" s="21">
        <v>14</v>
      </c>
      <c r="BZ181" s="21">
        <v>46.478874206542969</v>
      </c>
      <c r="CA181" s="21">
        <v>35.680751800537109</v>
      </c>
      <c r="CB181" s="22">
        <v>52.582160949707031</v>
      </c>
      <c r="CC181" s="21">
        <v>-0.2505020797252655</v>
      </c>
      <c r="CD181" s="21">
        <v>0.13749261200428009</v>
      </c>
      <c r="CE181" s="21">
        <v>14</v>
      </c>
      <c r="CF181" s="21">
        <v>48.356807708740234</v>
      </c>
      <c r="CG181" s="21">
        <v>40.375587463378906</v>
      </c>
      <c r="CH181" s="22">
        <v>54.460094451904297</v>
      </c>
      <c r="CI181" s="21">
        <v>-0.14671629667282104</v>
      </c>
      <c r="CJ181" s="21">
        <v>0.13667978346347809</v>
      </c>
      <c r="CK181" s="21">
        <v>15</v>
      </c>
      <c r="CL181" s="21">
        <v>51.173709869384766</v>
      </c>
      <c r="CM181" s="21">
        <v>42.723003387451172</v>
      </c>
      <c r="CN181" s="22">
        <v>55.399059295654297</v>
      </c>
      <c r="CO181" s="21">
        <v>7.023746520280838E-2</v>
      </c>
      <c r="CP181" s="21">
        <v>0.14891688525676727</v>
      </c>
      <c r="CQ181" s="21">
        <v>13</v>
      </c>
      <c r="CR181" s="21">
        <v>61.538459777832031</v>
      </c>
      <c r="CS181" s="21">
        <v>49.519229888916016</v>
      </c>
      <c r="CT181" s="22">
        <v>65.865386962890625</v>
      </c>
      <c r="CU181" s="21">
        <v>5.94063401222229E-2</v>
      </c>
      <c r="CV181" s="21">
        <v>0.15071035921573639</v>
      </c>
      <c r="CW181" s="21">
        <v>13</v>
      </c>
      <c r="CX181" s="21">
        <v>59.134616851806641</v>
      </c>
      <c r="CY181" s="21">
        <v>49.519229888916016</v>
      </c>
      <c r="CZ181" s="22">
        <v>63.942306518554688</v>
      </c>
      <c r="DA181" s="21">
        <v>0.11503258347511292</v>
      </c>
      <c r="DB181" s="21">
        <v>0.16657036542892456</v>
      </c>
      <c r="DC181" s="21">
        <v>12</v>
      </c>
      <c r="DD181" s="21">
        <v>57.692306518554688</v>
      </c>
      <c r="DE181" s="21">
        <v>48.557693481445313</v>
      </c>
      <c r="DF181" s="22">
        <v>63.461540222167969</v>
      </c>
      <c r="DG181" s="21">
        <v>0.13752473890781403</v>
      </c>
      <c r="DH181" s="21">
        <v>0.15647879242897034</v>
      </c>
      <c r="DI181" s="21">
        <v>12</v>
      </c>
      <c r="DJ181" s="21">
        <v>58.653846740722656</v>
      </c>
      <c r="DK181" s="21">
        <v>50</v>
      </c>
      <c r="DL181" s="22">
        <v>64.423080444335938</v>
      </c>
      <c r="DM181" s="21">
        <v>0.13041993975639343</v>
      </c>
      <c r="DN181" s="21">
        <v>0.15051330626010895</v>
      </c>
      <c r="DO181" s="21">
        <v>12</v>
      </c>
      <c r="DP181" s="21">
        <v>57.692306518554688</v>
      </c>
      <c r="DQ181" s="21">
        <v>50.961540222167969</v>
      </c>
      <c r="DR181" s="22">
        <v>63.461540222167969</v>
      </c>
      <c r="DS181" s="21">
        <v>8.3647668361663818E-2</v>
      </c>
      <c r="DT181" s="21">
        <v>0.15302580595016479</v>
      </c>
      <c r="DU181" s="21">
        <v>12</v>
      </c>
      <c r="DV181" s="21">
        <v>55.769229888916016</v>
      </c>
      <c r="DW181" s="21">
        <v>48.557693481445313</v>
      </c>
      <c r="DX181" s="22">
        <v>62.019229888916016</v>
      </c>
      <c r="DY181" s="21">
        <v>0.10799028724431992</v>
      </c>
      <c r="DZ181" s="21">
        <v>0.15020138025283813</v>
      </c>
      <c r="EA181" s="21">
        <v>11</v>
      </c>
      <c r="EB181" s="21">
        <v>56.25</v>
      </c>
      <c r="EC181" s="21">
        <v>49.519229888916016</v>
      </c>
      <c r="ED181" s="22">
        <v>63.461540222167969</v>
      </c>
      <c r="EE181" s="21">
        <v>0.20117996633052826</v>
      </c>
      <c r="EF181" s="21">
        <v>0.14808036386966705</v>
      </c>
      <c r="EG181" s="21">
        <v>12</v>
      </c>
      <c r="EH181" s="21">
        <v>57.211540222167969</v>
      </c>
      <c r="EI181" s="21">
        <v>53.365383148193359</v>
      </c>
      <c r="EJ181" s="22">
        <v>64.903846740722656</v>
      </c>
    </row>
    <row r="182" spans="1:140" x14ac:dyDescent="0.35">
      <c r="A182" t="s">
        <v>407</v>
      </c>
      <c r="B182" t="s">
        <v>202</v>
      </c>
      <c r="C182" s="21">
        <v>0.94790905714035034</v>
      </c>
      <c r="D182" s="21">
        <v>0.3488345742225647</v>
      </c>
      <c r="E182" s="21">
        <v>3</v>
      </c>
      <c r="F182" s="21">
        <v>80.402008056640625</v>
      </c>
      <c r="G182" s="21">
        <v>62.311557769775391</v>
      </c>
      <c r="H182" s="22">
        <v>92.964820861816406</v>
      </c>
      <c r="I182" s="21">
        <v>0.95976549386978149</v>
      </c>
      <c r="J182" s="21">
        <v>0.32054570317268372</v>
      </c>
      <c r="K182" s="21">
        <v>3</v>
      </c>
      <c r="L182" s="21">
        <v>82</v>
      </c>
      <c r="M182" s="21">
        <v>64</v>
      </c>
      <c r="N182" s="22">
        <v>92</v>
      </c>
      <c r="O182" s="21">
        <v>0.97847050428390503</v>
      </c>
      <c r="P182" s="21">
        <v>0.275541752576828</v>
      </c>
      <c r="Q182" s="21">
        <v>3</v>
      </c>
      <c r="R182" s="21">
        <v>83.084579467773438</v>
      </c>
      <c r="S182" s="21">
        <v>64.179107666015625</v>
      </c>
      <c r="T182" s="22">
        <v>90.547264099121094</v>
      </c>
      <c r="U182" s="21">
        <v>1.2597135305404663</v>
      </c>
      <c r="V182" s="21">
        <v>0.35522928833961487</v>
      </c>
      <c r="W182" s="21">
        <v>2</v>
      </c>
      <c r="X182" s="21">
        <v>87.562187194824219</v>
      </c>
      <c r="Y182" s="21">
        <v>68.656715393066406</v>
      </c>
      <c r="Z182" s="22">
        <v>96.0198974609375</v>
      </c>
      <c r="AA182" s="21">
        <v>1.2714678049087524</v>
      </c>
      <c r="AB182" s="21">
        <v>0.33518457412719727</v>
      </c>
      <c r="AC182" s="21">
        <v>2</v>
      </c>
      <c r="AD182" s="21">
        <v>88.059700012207031</v>
      </c>
      <c r="AE182" s="21">
        <v>70.149253845214844</v>
      </c>
      <c r="AF182" s="22">
        <v>95.024871826171875</v>
      </c>
      <c r="AG182" s="21">
        <v>0.98985838890075684</v>
      </c>
      <c r="AH182" s="21">
        <v>0.32927966117858887</v>
      </c>
      <c r="AI182" s="21">
        <v>2</v>
      </c>
      <c r="AJ182" s="21">
        <v>82.211540222167969</v>
      </c>
      <c r="AK182" s="21">
        <v>62.019229888916016</v>
      </c>
      <c r="AL182" s="22">
        <v>92.307693481445313</v>
      </c>
      <c r="AM182" s="21">
        <v>1.1104106903076172</v>
      </c>
      <c r="AN182" s="21">
        <v>0.26905873417854309</v>
      </c>
      <c r="AO182" s="21">
        <v>4</v>
      </c>
      <c r="AP182" s="21">
        <v>85.167465209960938</v>
      </c>
      <c r="AQ182" s="21">
        <v>69.37799072265625</v>
      </c>
      <c r="AR182" s="22">
        <v>91.387557983398438</v>
      </c>
      <c r="AS182" s="21">
        <v>0.98702573776245117</v>
      </c>
      <c r="AT182" s="21">
        <v>0.29117479920387268</v>
      </c>
      <c r="AU182" s="21">
        <v>4</v>
      </c>
      <c r="AV182" s="21">
        <v>82.296653747558594</v>
      </c>
      <c r="AW182" s="21">
        <v>64.114830017089844</v>
      </c>
      <c r="AX182" s="22">
        <v>90.430618286132813</v>
      </c>
      <c r="AY182" s="21">
        <v>0.9513249397277832</v>
      </c>
      <c r="AZ182" s="21">
        <v>0.29104748368263245</v>
      </c>
      <c r="BA182" s="21">
        <v>4</v>
      </c>
      <c r="BB182" s="21">
        <v>81.339714050292969</v>
      </c>
      <c r="BC182" s="21">
        <v>63.636363983154297</v>
      </c>
      <c r="BD182" s="22">
        <v>89.952156066894531</v>
      </c>
      <c r="BE182" s="21">
        <v>0.85157179832458496</v>
      </c>
      <c r="BF182" s="21">
        <v>0.22702701389789581</v>
      </c>
      <c r="BG182" s="21">
        <v>5</v>
      </c>
      <c r="BH182" s="21">
        <v>76.923080444335938</v>
      </c>
      <c r="BI182" s="21">
        <v>63.942306518554688</v>
      </c>
      <c r="BJ182" s="22">
        <v>87.980766296386719</v>
      </c>
      <c r="BK182" s="21">
        <v>0.66831099987030029</v>
      </c>
      <c r="BL182" s="21">
        <v>0.21706756949424744</v>
      </c>
      <c r="BM182" s="21">
        <v>6</v>
      </c>
      <c r="BN182" s="21">
        <v>68.720382690429688</v>
      </c>
      <c r="BO182" s="21">
        <v>60.663505554199219</v>
      </c>
      <c r="BP182" s="22">
        <v>82.938385009765625</v>
      </c>
      <c r="BQ182" s="21">
        <v>0.67911475896835327</v>
      </c>
      <c r="BR182" s="21">
        <v>0.20809817314147949</v>
      </c>
      <c r="BS182" s="21">
        <v>6</v>
      </c>
      <c r="BT182" s="21">
        <v>68.246444702148438</v>
      </c>
      <c r="BU182" s="21">
        <v>62.085308074951172</v>
      </c>
      <c r="BV182" s="22">
        <v>82.464454650878906</v>
      </c>
      <c r="BW182" s="21">
        <v>0.72621685266494751</v>
      </c>
      <c r="BX182" s="21">
        <v>0.21087077260017395</v>
      </c>
      <c r="BY182" s="21">
        <v>6</v>
      </c>
      <c r="BZ182" s="21">
        <v>69.483566284179688</v>
      </c>
      <c r="CA182" s="21">
        <v>62.441314697265625</v>
      </c>
      <c r="CB182" s="22">
        <v>83.098594665527344</v>
      </c>
      <c r="CC182" s="21">
        <v>0.73799270391464233</v>
      </c>
      <c r="CD182" s="21">
        <v>0.21461862325668335</v>
      </c>
      <c r="CE182" s="21">
        <v>6</v>
      </c>
      <c r="CF182" s="21">
        <v>71.361503601074219</v>
      </c>
      <c r="CG182" s="21">
        <v>63.380283355712891</v>
      </c>
      <c r="CH182" s="22">
        <v>83.568077087402344</v>
      </c>
      <c r="CI182" s="21">
        <v>0.75376951694488525</v>
      </c>
      <c r="CJ182" s="21">
        <v>0.21367605030536652</v>
      </c>
      <c r="CK182" s="21">
        <v>6</v>
      </c>
      <c r="CL182" s="21">
        <v>71.830986022949219</v>
      </c>
      <c r="CM182" s="21">
        <v>63.380283355712891</v>
      </c>
      <c r="CN182" s="22">
        <v>85.446006774902344</v>
      </c>
      <c r="CO182" s="21">
        <v>0.79760569334030151</v>
      </c>
      <c r="CP182" s="21">
        <v>0.24153795838356018</v>
      </c>
      <c r="CQ182" s="21">
        <v>4</v>
      </c>
      <c r="CR182" s="21">
        <v>76.923080444335938</v>
      </c>
      <c r="CS182" s="21">
        <v>66.346153259277344</v>
      </c>
      <c r="CT182" s="22">
        <v>86.057693481445313</v>
      </c>
      <c r="CU182" s="21">
        <v>0.77760016918182373</v>
      </c>
      <c r="CV182" s="21">
        <v>0.24262021481990814</v>
      </c>
      <c r="CW182" s="21">
        <v>4</v>
      </c>
      <c r="CX182" s="21">
        <v>75.961540222167969</v>
      </c>
      <c r="CY182" s="21">
        <v>65.384613037109375</v>
      </c>
      <c r="CZ182" s="22">
        <v>85.096153259277344</v>
      </c>
      <c r="DA182" s="21">
        <v>0.90312975645065308</v>
      </c>
      <c r="DB182" s="21">
        <v>0.34439131617546082</v>
      </c>
      <c r="DC182" s="21">
        <v>3</v>
      </c>
      <c r="DD182" s="21">
        <v>79.807693481445313</v>
      </c>
      <c r="DE182" s="21">
        <v>62.5</v>
      </c>
      <c r="DF182" s="22">
        <v>89.423080444335938</v>
      </c>
      <c r="DG182" s="21">
        <v>0.96953999996185303</v>
      </c>
      <c r="DH182" s="21">
        <v>0.33964735269546509</v>
      </c>
      <c r="DI182" s="21">
        <v>3</v>
      </c>
      <c r="DJ182" s="21">
        <v>80.288459777832031</v>
      </c>
      <c r="DK182" s="21">
        <v>64.903846740722656</v>
      </c>
      <c r="DL182" s="22">
        <v>89.423080444335938</v>
      </c>
      <c r="DM182" s="21">
        <v>0.94696640968322754</v>
      </c>
      <c r="DN182" s="21">
        <v>0.33804225921630859</v>
      </c>
      <c r="DO182" s="21">
        <v>3</v>
      </c>
      <c r="DP182" s="21">
        <v>78.846153259277344</v>
      </c>
      <c r="DQ182" s="21">
        <v>64.423080444335938</v>
      </c>
      <c r="DR182" s="22">
        <v>89.423080444335938</v>
      </c>
      <c r="DS182" s="21">
        <v>1.1626583337783813</v>
      </c>
      <c r="DT182" s="21">
        <v>0.32940447330474854</v>
      </c>
      <c r="DU182" s="21">
        <v>3</v>
      </c>
      <c r="DV182" s="21">
        <v>85.576919555664063</v>
      </c>
      <c r="DW182" s="21">
        <v>74.038459777832031</v>
      </c>
      <c r="DX182" s="22">
        <v>92.788459777832031</v>
      </c>
      <c r="DY182" s="21">
        <v>1.0224251747131348</v>
      </c>
      <c r="DZ182" s="21">
        <v>0.36615893244743347</v>
      </c>
      <c r="EA182" s="21">
        <v>3</v>
      </c>
      <c r="EB182" s="21">
        <v>83.173080444335938</v>
      </c>
      <c r="EC182" s="21">
        <v>64.903846740722656</v>
      </c>
      <c r="ED182" s="22">
        <v>91.826919555664063</v>
      </c>
      <c r="EE182" s="21">
        <v>0.891396164894104</v>
      </c>
      <c r="EF182" s="21">
        <v>0.36727210879325867</v>
      </c>
      <c r="EG182" s="21">
        <v>3</v>
      </c>
      <c r="EH182" s="21">
        <v>80.288459777832031</v>
      </c>
      <c r="EI182" s="21">
        <v>59.615383148193359</v>
      </c>
      <c r="EJ182" s="22">
        <v>90.384613037109375</v>
      </c>
    </row>
    <row r="183" spans="1:140" x14ac:dyDescent="0.35">
      <c r="A183" t="s">
        <v>408</v>
      </c>
      <c r="B183" t="s">
        <v>161</v>
      </c>
      <c r="C183" s="21">
        <v>0.11456263065338135</v>
      </c>
      <c r="D183" s="21">
        <v>0.21242910623550415</v>
      </c>
      <c r="E183" s="21">
        <v>6</v>
      </c>
      <c r="F183" s="21">
        <v>56.281406402587891</v>
      </c>
      <c r="G183" s="21">
        <v>43.216079711914063</v>
      </c>
      <c r="H183" s="22">
        <v>63.316581726074219</v>
      </c>
      <c r="I183" s="21">
        <v>4.6700626611709595E-2</v>
      </c>
      <c r="J183" s="21">
        <v>0.22140340507030487</v>
      </c>
      <c r="K183" s="21">
        <v>6</v>
      </c>
      <c r="L183" s="21">
        <v>53.5</v>
      </c>
      <c r="M183" s="21">
        <v>42.5</v>
      </c>
      <c r="N183" s="22">
        <v>63</v>
      </c>
      <c r="O183" s="21">
        <v>-0.16541127860546112</v>
      </c>
      <c r="P183" s="21">
        <v>0.18256017565727234</v>
      </c>
      <c r="Q183" s="21">
        <v>7</v>
      </c>
      <c r="R183" s="21">
        <v>47.263683319091797</v>
      </c>
      <c r="S183" s="21">
        <v>37.313434600830078</v>
      </c>
      <c r="T183" s="22">
        <v>55.223880767822266</v>
      </c>
      <c r="U183" s="21">
        <v>-1.7828591167926788E-2</v>
      </c>
      <c r="V183" s="21">
        <v>0.18606039881706238</v>
      </c>
      <c r="W183" s="21">
        <v>9</v>
      </c>
      <c r="X183" s="21">
        <v>52.736316680908203</v>
      </c>
      <c r="Y183" s="21">
        <v>42.786067962646484</v>
      </c>
      <c r="Z183" s="22">
        <v>60.199005126953125</v>
      </c>
      <c r="AA183" s="21">
        <v>0.10894649475812912</v>
      </c>
      <c r="AB183" s="21">
        <v>0.20047423243522644</v>
      </c>
      <c r="AC183" s="21">
        <v>8</v>
      </c>
      <c r="AD183" s="21">
        <v>55.721393585205078</v>
      </c>
      <c r="AE183" s="21">
        <v>44.776119232177734</v>
      </c>
      <c r="AF183" s="22">
        <v>63.184078216552734</v>
      </c>
      <c r="AG183" s="21">
        <v>1.2112825177609921E-2</v>
      </c>
      <c r="AH183" s="21">
        <v>0.19252669811248779</v>
      </c>
      <c r="AI183" s="21">
        <v>8</v>
      </c>
      <c r="AJ183" s="21">
        <v>52.403846740722656</v>
      </c>
      <c r="AK183" s="21">
        <v>42.788459777832031</v>
      </c>
      <c r="AL183" s="22">
        <v>59.615383148193359</v>
      </c>
      <c r="AM183" s="21">
        <v>-2.2657472640275955E-2</v>
      </c>
      <c r="AN183" s="21">
        <v>0.18937385082244873</v>
      </c>
      <c r="AO183" s="21">
        <v>8</v>
      </c>
      <c r="AP183" s="21">
        <v>52.153110504150391</v>
      </c>
      <c r="AQ183" s="21">
        <v>43.062202453613281</v>
      </c>
      <c r="AR183" s="22">
        <v>57.894737243652344</v>
      </c>
      <c r="AS183" s="21">
        <v>1.126670278608799E-2</v>
      </c>
      <c r="AT183" s="21">
        <v>0.17874607443809509</v>
      </c>
      <c r="AU183" s="21">
        <v>10</v>
      </c>
      <c r="AV183" s="21">
        <v>53.588516235351563</v>
      </c>
      <c r="AW183" s="21">
        <v>46.411483764648438</v>
      </c>
      <c r="AX183" s="22">
        <v>60.287082672119141</v>
      </c>
      <c r="AY183" s="21">
        <v>6.7988209426403046E-2</v>
      </c>
      <c r="AZ183" s="21">
        <v>0.16708917915821075</v>
      </c>
      <c r="BA183" s="21">
        <v>11</v>
      </c>
      <c r="BB183" s="21">
        <v>55.502391815185547</v>
      </c>
      <c r="BC183" s="21">
        <v>48.325359344482422</v>
      </c>
      <c r="BD183" s="22">
        <v>59.330142974853516</v>
      </c>
      <c r="BE183" s="21">
        <v>6.8728327751159668E-2</v>
      </c>
      <c r="BF183" s="21">
        <v>0.1634322851896286</v>
      </c>
      <c r="BG183" s="21">
        <v>11</v>
      </c>
      <c r="BH183" s="21">
        <v>56.25</v>
      </c>
      <c r="BI183" s="21">
        <v>49.519229888916016</v>
      </c>
      <c r="BJ183" s="22">
        <v>58.653846740722656</v>
      </c>
      <c r="BK183" s="21">
        <v>4.5110777020454407E-2</v>
      </c>
      <c r="BL183" s="21">
        <v>0.15911874175071716</v>
      </c>
      <c r="BM183" s="21">
        <v>12</v>
      </c>
      <c r="BN183" s="21">
        <v>55.924171447753906</v>
      </c>
      <c r="BO183" s="21">
        <v>47.867298126220703</v>
      </c>
      <c r="BP183" s="22">
        <v>60.663505554199219</v>
      </c>
      <c r="BQ183" s="21">
        <v>0.14953184127807617</v>
      </c>
      <c r="BR183" s="21">
        <v>0.15785866975784302</v>
      </c>
      <c r="BS183" s="21">
        <v>12</v>
      </c>
      <c r="BT183" s="21">
        <v>60.1895751953125</v>
      </c>
      <c r="BU183" s="21">
        <v>51.184833526611328</v>
      </c>
      <c r="BV183" s="22">
        <v>63.033176422119141</v>
      </c>
      <c r="BW183" s="21">
        <v>4.653632640838623E-2</v>
      </c>
      <c r="BX183" s="21">
        <v>0.15447041392326355</v>
      </c>
      <c r="BY183" s="21">
        <v>11</v>
      </c>
      <c r="BZ183" s="21">
        <v>57.276996612548828</v>
      </c>
      <c r="CA183" s="21">
        <v>49.2957763671875</v>
      </c>
      <c r="CB183" s="22">
        <v>61.971832275390625</v>
      </c>
      <c r="CC183" s="21">
        <v>0.14434976875782013</v>
      </c>
      <c r="CD183" s="21">
        <v>0.15713691711425781</v>
      </c>
      <c r="CE183" s="21">
        <v>12</v>
      </c>
      <c r="CF183" s="21">
        <v>58.685447692871094</v>
      </c>
      <c r="CG183" s="21">
        <v>52.112674713134766</v>
      </c>
      <c r="CH183" s="22">
        <v>63.849765777587891</v>
      </c>
      <c r="CI183" s="21">
        <v>0.15299558639526367</v>
      </c>
      <c r="CJ183" s="21">
        <v>0.15862780809402466</v>
      </c>
      <c r="CK183" s="21">
        <v>12</v>
      </c>
      <c r="CL183" s="21">
        <v>56.807510375976563</v>
      </c>
      <c r="CM183" s="21">
        <v>52.112674713134766</v>
      </c>
      <c r="CN183" s="22">
        <v>63.380283355712891</v>
      </c>
      <c r="CO183" s="21">
        <v>0.13262410461902618</v>
      </c>
      <c r="CP183" s="21">
        <v>0.17676743865013123</v>
      </c>
      <c r="CQ183" s="21">
        <v>10</v>
      </c>
      <c r="CR183" s="21">
        <v>62.019229888916016</v>
      </c>
      <c r="CS183" s="21">
        <v>50</v>
      </c>
      <c r="CT183" s="22">
        <v>67.788459777832031</v>
      </c>
      <c r="CU183" s="21">
        <v>0.11508193612098694</v>
      </c>
      <c r="CV183" s="21">
        <v>0.17518344521522522</v>
      </c>
      <c r="CW183" s="21">
        <v>9</v>
      </c>
      <c r="CX183" s="21">
        <v>59.615383148193359</v>
      </c>
      <c r="CY183" s="21">
        <v>50</v>
      </c>
      <c r="CZ183" s="22">
        <v>65.384613037109375</v>
      </c>
      <c r="DA183" s="21">
        <v>0.33262094855308533</v>
      </c>
      <c r="DB183" s="21">
        <v>0.18171419203281403</v>
      </c>
      <c r="DC183" s="21">
        <v>9</v>
      </c>
      <c r="DD183" s="21">
        <v>62.5</v>
      </c>
      <c r="DE183" s="21">
        <v>54.807693481445313</v>
      </c>
      <c r="DF183" s="22">
        <v>73.076919555664063</v>
      </c>
      <c r="DG183" s="21">
        <v>9.5374554395675659E-2</v>
      </c>
      <c r="DH183" s="21">
        <v>0.1714768260717392</v>
      </c>
      <c r="DI183" s="21">
        <v>9</v>
      </c>
      <c r="DJ183" s="21">
        <v>56.730770111083984</v>
      </c>
      <c r="DK183" s="21">
        <v>47.115383148193359</v>
      </c>
      <c r="DL183" s="22">
        <v>63.461540222167969</v>
      </c>
      <c r="DM183" s="21">
        <v>0.13687120378017426</v>
      </c>
      <c r="DN183" s="21">
        <v>0.16365064680576324</v>
      </c>
      <c r="DO183" s="21">
        <v>10</v>
      </c>
      <c r="DP183" s="21">
        <v>58.653846740722656</v>
      </c>
      <c r="DQ183" s="21">
        <v>50.961540222167969</v>
      </c>
      <c r="DR183" s="22">
        <v>64.903846740722656</v>
      </c>
      <c r="DS183" s="21">
        <v>0.16439522802829742</v>
      </c>
      <c r="DT183" s="21">
        <v>0.16795967519283295</v>
      </c>
      <c r="DU183" s="21">
        <v>10</v>
      </c>
      <c r="DV183" s="21">
        <v>58.173076629638672</v>
      </c>
      <c r="DW183" s="21">
        <v>50.480770111083984</v>
      </c>
      <c r="DX183" s="22">
        <v>64.903846740722656</v>
      </c>
      <c r="DY183" s="21">
        <v>0.23630872368812561</v>
      </c>
      <c r="DZ183" s="21">
        <v>0.16405627131462097</v>
      </c>
      <c r="EA183" s="21">
        <v>9</v>
      </c>
      <c r="EB183" s="21">
        <v>59.615383148193359</v>
      </c>
      <c r="EC183" s="21">
        <v>52.884616851806641</v>
      </c>
      <c r="ED183" s="22">
        <v>66.826919555664063</v>
      </c>
      <c r="EE183" s="21">
        <v>0.23015663027763367</v>
      </c>
      <c r="EF183" s="21">
        <v>0.17101714015007019</v>
      </c>
      <c r="EG183" s="21">
        <v>9</v>
      </c>
      <c r="EH183" s="21">
        <v>58.173076629638672</v>
      </c>
      <c r="EI183" s="21">
        <v>52.884616851806641</v>
      </c>
      <c r="EJ183" s="22">
        <v>68.269233703613281</v>
      </c>
    </row>
    <row r="184" spans="1:140" x14ac:dyDescent="0.35">
      <c r="A184" t="s">
        <v>409</v>
      </c>
      <c r="B184" t="s">
        <v>162</v>
      </c>
      <c r="C184" s="21">
        <v>-1.7088357210159302</v>
      </c>
      <c r="D184" s="21">
        <v>0.21242910623550415</v>
      </c>
      <c r="E184" s="21">
        <v>6</v>
      </c>
      <c r="F184" s="21">
        <v>2.0100502967834473</v>
      </c>
      <c r="G184" s="21">
        <v>0</v>
      </c>
      <c r="H184" s="22">
        <v>9.0452260971069336</v>
      </c>
      <c r="I184" s="21">
        <v>-1.6700880527496338</v>
      </c>
      <c r="J184" s="21">
        <v>0.22140340507030487</v>
      </c>
      <c r="K184" s="21">
        <v>6</v>
      </c>
      <c r="L184" s="21">
        <v>2.5</v>
      </c>
      <c r="M184" s="21">
        <v>0</v>
      </c>
      <c r="N184" s="22">
        <v>9.5</v>
      </c>
      <c r="O184" s="21">
        <v>-1.6316182613372803</v>
      </c>
      <c r="P184" s="21">
        <v>0.19153283536434174</v>
      </c>
      <c r="Q184" s="21">
        <v>6</v>
      </c>
      <c r="R184" s="21">
        <v>1.9900497198104858</v>
      </c>
      <c r="S184" s="21">
        <v>0</v>
      </c>
      <c r="T184" s="22">
        <v>9.4527359008789063</v>
      </c>
      <c r="U184" s="21">
        <v>-1.320370078086853</v>
      </c>
      <c r="V184" s="21">
        <v>0.21289867162704468</v>
      </c>
      <c r="W184" s="21">
        <v>7</v>
      </c>
      <c r="X184" s="21">
        <v>7.9601988792419434</v>
      </c>
      <c r="Y184" s="21">
        <v>1.9900497198104858</v>
      </c>
      <c r="Z184" s="22">
        <v>17.91044807434082</v>
      </c>
      <c r="AA184" s="21">
        <v>-1.5569519996643066</v>
      </c>
      <c r="AB184" s="21">
        <v>0.21868258714675903</v>
      </c>
      <c r="AC184" s="21">
        <v>7</v>
      </c>
      <c r="AD184" s="21">
        <v>3.4825870990753174</v>
      </c>
      <c r="AE184" s="21">
        <v>0</v>
      </c>
      <c r="AF184" s="22">
        <v>11.44278621673584</v>
      </c>
      <c r="AG184" s="21">
        <v>-1.5316399335861206</v>
      </c>
      <c r="AH184" s="21">
        <v>0.19481192529201508</v>
      </c>
      <c r="AI184" s="21">
        <v>9</v>
      </c>
      <c r="AJ184" s="21">
        <v>4.8076925277709961</v>
      </c>
      <c r="AK184" s="21">
        <v>0</v>
      </c>
      <c r="AL184" s="22">
        <v>10.576923370361328</v>
      </c>
      <c r="AM184" s="21">
        <v>-1.6499500274658203</v>
      </c>
      <c r="AN184" s="21">
        <v>0.1680590957403183</v>
      </c>
      <c r="AO184" s="21">
        <v>10</v>
      </c>
      <c r="AP184" s="21">
        <v>2.8708133697509766</v>
      </c>
      <c r="AQ184" s="21">
        <v>0</v>
      </c>
      <c r="AR184" s="22">
        <v>7.1770334243774414</v>
      </c>
      <c r="AS184" s="21">
        <v>-1.3760577440261841</v>
      </c>
      <c r="AT184" s="21">
        <v>0.17402423918247223</v>
      </c>
      <c r="AU184" s="21">
        <v>11</v>
      </c>
      <c r="AV184" s="21">
        <v>7.1770334243774414</v>
      </c>
      <c r="AW184" s="21">
        <v>1.4354066848754883</v>
      </c>
      <c r="AX184" s="22">
        <v>13.397129058837891</v>
      </c>
      <c r="AY184" s="21">
        <v>-1.4248645305633545</v>
      </c>
      <c r="AZ184" s="21">
        <v>0.17263774573802948</v>
      </c>
      <c r="BA184" s="21">
        <v>12</v>
      </c>
      <c r="BB184" s="21">
        <v>5.7416267395019531</v>
      </c>
      <c r="BC184" s="21">
        <v>1.4354066848754883</v>
      </c>
      <c r="BD184" s="22">
        <v>11.961722373962402</v>
      </c>
      <c r="BE184" s="21">
        <v>-1.445023775100708</v>
      </c>
      <c r="BF184" s="21">
        <v>0.16558454930782318</v>
      </c>
      <c r="BG184" s="21">
        <v>12</v>
      </c>
      <c r="BH184" s="21">
        <v>4.8076925277709961</v>
      </c>
      <c r="BI184" s="21">
        <v>1.442307710647583</v>
      </c>
      <c r="BJ184" s="22">
        <v>10.09615421295166</v>
      </c>
      <c r="BK184" s="21">
        <v>-1.2700705528259277</v>
      </c>
      <c r="BL184" s="21">
        <v>0.15391285717487335</v>
      </c>
      <c r="BM184" s="21">
        <v>12</v>
      </c>
      <c r="BN184" s="21">
        <v>8.5308055877685547</v>
      </c>
      <c r="BO184" s="21">
        <v>3.7914690971374512</v>
      </c>
      <c r="BP184" s="22">
        <v>16.587677001953125</v>
      </c>
      <c r="BQ184" s="21">
        <v>-1.337230920791626</v>
      </c>
      <c r="BR184" s="21">
        <v>0.15073326230049133</v>
      </c>
      <c r="BS184" s="21">
        <v>12</v>
      </c>
      <c r="BT184" s="21">
        <v>6.6350712776184082</v>
      </c>
      <c r="BU184" s="21">
        <v>2.3696682453155518</v>
      </c>
      <c r="BV184" s="22">
        <v>12.796208381652832</v>
      </c>
      <c r="BW184" s="21">
        <v>-1.3014159202575684</v>
      </c>
      <c r="BX184" s="21">
        <v>0.14691470563411713</v>
      </c>
      <c r="BY184" s="21">
        <v>12</v>
      </c>
      <c r="BZ184" s="21">
        <v>7.5117368698120117</v>
      </c>
      <c r="CA184" s="21">
        <v>2.3474178314208984</v>
      </c>
      <c r="CB184" s="22">
        <v>14.084506988525391</v>
      </c>
      <c r="CC184" s="21">
        <v>-1.2436478137969971</v>
      </c>
      <c r="CD184" s="21">
        <v>0.15165439248085022</v>
      </c>
      <c r="CE184" s="21">
        <v>12</v>
      </c>
      <c r="CF184" s="21">
        <v>8.9201879501342773</v>
      </c>
      <c r="CG184" s="21">
        <v>2.8169014453887939</v>
      </c>
      <c r="CH184" s="22">
        <v>15.962441444396973</v>
      </c>
      <c r="CI184" s="21">
        <v>-1.2831456661224365</v>
      </c>
      <c r="CJ184" s="21">
        <v>0.15062046051025391</v>
      </c>
      <c r="CK184" s="21">
        <v>13</v>
      </c>
      <c r="CL184" s="21">
        <v>7.9812207221984863</v>
      </c>
      <c r="CM184" s="21">
        <v>3.7558684349060059</v>
      </c>
      <c r="CN184" s="22">
        <v>15.023473739624023</v>
      </c>
      <c r="CO184" s="21">
        <v>-1.1695798635482788</v>
      </c>
      <c r="CP184" s="21">
        <v>0.16645194590091705</v>
      </c>
      <c r="CQ184" s="21">
        <v>12</v>
      </c>
      <c r="CR184" s="21">
        <v>9.1346149444580078</v>
      </c>
      <c r="CS184" s="21">
        <v>3.365384578704834</v>
      </c>
      <c r="CT184" s="22">
        <v>18.269229888916016</v>
      </c>
      <c r="CU184" s="21">
        <v>-1.2152963876724243</v>
      </c>
      <c r="CV184" s="21">
        <v>0.16630862653255463</v>
      </c>
      <c r="CW184" s="21">
        <v>13</v>
      </c>
      <c r="CX184" s="21">
        <v>8.1730766296386719</v>
      </c>
      <c r="CY184" s="21">
        <v>4.3269228935241699</v>
      </c>
      <c r="CZ184" s="22">
        <v>15.384614944458008</v>
      </c>
      <c r="DA184" s="21">
        <v>-1.2716438770294189</v>
      </c>
      <c r="DB184" s="21">
        <v>0.16788110136985779</v>
      </c>
      <c r="DC184" s="21">
        <v>13</v>
      </c>
      <c r="DD184" s="21">
        <v>8.6538457870483398</v>
      </c>
      <c r="DE184" s="21">
        <v>4.8076925277709961</v>
      </c>
      <c r="DF184" s="22">
        <v>15.865385055541992</v>
      </c>
      <c r="DG184" s="21">
        <v>-1.1120710372924805</v>
      </c>
      <c r="DH184" s="21">
        <v>0.15818341076374054</v>
      </c>
      <c r="DI184" s="21">
        <v>12</v>
      </c>
      <c r="DJ184" s="21">
        <v>11.538461685180664</v>
      </c>
      <c r="DK184" s="21">
        <v>7.2115383148193359</v>
      </c>
      <c r="DL184" s="22">
        <v>20.673076629638672</v>
      </c>
      <c r="DM184" s="21">
        <v>-1.1238641738891602</v>
      </c>
      <c r="DN184" s="21">
        <v>0.15285955369472504</v>
      </c>
      <c r="DO184" s="21">
        <v>12</v>
      </c>
      <c r="DP184" s="21">
        <v>10.576923370361328</v>
      </c>
      <c r="DQ184" s="21">
        <v>6.730769157409668</v>
      </c>
      <c r="DR184" s="22">
        <v>19.230770111083984</v>
      </c>
      <c r="DS184" s="21">
        <v>-1.1619448661804199</v>
      </c>
      <c r="DT184" s="21">
        <v>0.15251077711582184</v>
      </c>
      <c r="DU184" s="21">
        <v>12</v>
      </c>
      <c r="DV184" s="21">
        <v>11.057692527770996</v>
      </c>
      <c r="DW184" s="21">
        <v>5.769230842590332</v>
      </c>
      <c r="DX184" s="22">
        <v>18.75</v>
      </c>
      <c r="DY184" s="21">
        <v>-1.0793888568878174</v>
      </c>
      <c r="DZ184" s="21">
        <v>0.15066206455230713</v>
      </c>
      <c r="EA184" s="21">
        <v>11</v>
      </c>
      <c r="EB184" s="21">
        <v>13.461538314819336</v>
      </c>
      <c r="EC184" s="21">
        <v>6.25</v>
      </c>
      <c r="ED184" s="22">
        <v>20.673076629638672</v>
      </c>
      <c r="EE184" s="21">
        <v>-1.2101054191589355</v>
      </c>
      <c r="EF184" s="21">
        <v>0.1485121101140976</v>
      </c>
      <c r="EG184" s="21">
        <v>12</v>
      </c>
      <c r="EH184" s="21">
        <v>10.09615421295166</v>
      </c>
      <c r="EI184" s="21">
        <v>5.769230842590332</v>
      </c>
      <c r="EJ184" s="22">
        <v>16.826923370361328</v>
      </c>
    </row>
    <row r="185" spans="1:140" x14ac:dyDescent="0.35">
      <c r="A185" t="s">
        <v>410</v>
      </c>
      <c r="B185" t="s">
        <v>163</v>
      </c>
      <c r="C185" s="21">
        <v>-0.18154323101043701</v>
      </c>
      <c r="D185" s="21">
        <v>0.21242910623550415</v>
      </c>
      <c r="E185" s="21">
        <v>6</v>
      </c>
      <c r="F185" s="21">
        <v>46.231155395507813</v>
      </c>
      <c r="G185" s="21">
        <v>34.170852661132813</v>
      </c>
      <c r="H185" s="22">
        <v>57.788944244384766</v>
      </c>
      <c r="I185" s="21">
        <v>6.8834841251373291E-2</v>
      </c>
      <c r="J185" s="21">
        <v>0.22140340507030487</v>
      </c>
      <c r="K185" s="21">
        <v>6</v>
      </c>
      <c r="L185" s="21">
        <v>55</v>
      </c>
      <c r="M185" s="21">
        <v>42.5</v>
      </c>
      <c r="N185" s="22">
        <v>64</v>
      </c>
      <c r="O185" s="21">
        <v>7.9988181591033936E-2</v>
      </c>
      <c r="P185" s="21">
        <v>0.18320484459400177</v>
      </c>
      <c r="Q185" s="21">
        <v>6</v>
      </c>
      <c r="R185" s="21">
        <v>52.736316680908203</v>
      </c>
      <c r="S185" s="21">
        <v>42.786067962646484</v>
      </c>
      <c r="T185" s="22">
        <v>62.686565399169922</v>
      </c>
      <c r="U185" s="21">
        <v>8.925173431634903E-2</v>
      </c>
      <c r="V185" s="21">
        <v>0.19271895289421082</v>
      </c>
      <c r="W185" s="21">
        <v>9</v>
      </c>
      <c r="X185" s="21">
        <v>57.213932037353516</v>
      </c>
      <c r="Y185" s="21">
        <v>45.771144866943359</v>
      </c>
      <c r="Z185" s="22">
        <v>63.184078216552734</v>
      </c>
      <c r="AA185" s="21">
        <v>-5.203048512339592E-2</v>
      </c>
      <c r="AB185" s="21">
        <v>0.18465526401996613</v>
      </c>
      <c r="AC185" s="21">
        <v>10</v>
      </c>
      <c r="AD185" s="21">
        <v>50.746269226074219</v>
      </c>
      <c r="AE185" s="21">
        <v>42.786067962646484</v>
      </c>
      <c r="AF185" s="22">
        <v>59.701492309570313</v>
      </c>
      <c r="AG185" s="21">
        <v>2.0185215398669243E-2</v>
      </c>
      <c r="AH185" s="21">
        <v>0.17816579341888428</v>
      </c>
      <c r="AI185" s="21">
        <v>11</v>
      </c>
      <c r="AJ185" s="21">
        <v>53.846153259277344</v>
      </c>
      <c r="AK185" s="21">
        <v>43.75</v>
      </c>
      <c r="AL185" s="22">
        <v>59.615383148193359</v>
      </c>
      <c r="AM185" s="21">
        <v>9.8164184018969536E-3</v>
      </c>
      <c r="AN185" s="21">
        <v>0.15332143008708954</v>
      </c>
      <c r="AO185" s="21">
        <v>12</v>
      </c>
      <c r="AP185" s="21">
        <v>54.545455932617188</v>
      </c>
      <c r="AQ185" s="21">
        <v>44.976078033447266</v>
      </c>
      <c r="AR185" s="22">
        <v>57.894737243652344</v>
      </c>
      <c r="AS185" s="21">
        <v>-0.2213062196969986</v>
      </c>
      <c r="AT185" s="21">
        <v>0.14923155307769775</v>
      </c>
      <c r="AU185" s="21">
        <v>15</v>
      </c>
      <c r="AV185" s="21">
        <v>49.282295227050781</v>
      </c>
      <c r="AW185" s="21">
        <v>40.191387176513672</v>
      </c>
      <c r="AX185" s="22">
        <v>53.588516235351563</v>
      </c>
      <c r="AY185" s="21">
        <v>-0.23980419337749481</v>
      </c>
      <c r="AZ185" s="21">
        <v>0.14217913150787354</v>
      </c>
      <c r="BA185" s="21">
        <v>16</v>
      </c>
      <c r="BB185" s="21">
        <v>48.325359344482422</v>
      </c>
      <c r="BC185" s="21">
        <v>38.277511596679688</v>
      </c>
      <c r="BD185" s="22">
        <v>53.588516235351563</v>
      </c>
      <c r="BE185" s="21">
        <v>-0.28042370080947876</v>
      </c>
      <c r="BF185" s="21">
        <v>0.1391817182302475</v>
      </c>
      <c r="BG185" s="21">
        <v>16</v>
      </c>
      <c r="BH185" s="21">
        <v>47.115383148193359</v>
      </c>
      <c r="BI185" s="21">
        <v>36.538459777832031</v>
      </c>
      <c r="BJ185" s="22">
        <v>53.365383148193359</v>
      </c>
      <c r="BK185" s="21">
        <v>-0.36722439527511597</v>
      </c>
      <c r="BL185" s="21">
        <v>0.13761691749095917</v>
      </c>
      <c r="BM185" s="21">
        <v>15</v>
      </c>
      <c r="BN185" s="21">
        <v>43.601894378662109</v>
      </c>
      <c r="BO185" s="21">
        <v>33.649288177490234</v>
      </c>
      <c r="BP185" s="22">
        <v>49.763034820556641</v>
      </c>
      <c r="BQ185" s="21">
        <v>-0.39750340580940247</v>
      </c>
      <c r="BR185" s="21">
        <v>0.13311390578746796</v>
      </c>
      <c r="BS185" s="21">
        <v>16</v>
      </c>
      <c r="BT185" s="21">
        <v>41.706161499023438</v>
      </c>
      <c r="BU185" s="21">
        <v>31.753555297851563</v>
      </c>
      <c r="BV185" s="22">
        <v>49.763034820556641</v>
      </c>
      <c r="BW185" s="21">
        <v>-0.45604574680328369</v>
      </c>
      <c r="BX185" s="21">
        <v>0.12726269662380219</v>
      </c>
      <c r="BY185" s="21">
        <v>17</v>
      </c>
      <c r="BZ185" s="21">
        <v>40.375587463378906</v>
      </c>
      <c r="CA185" s="21">
        <v>30.046947479248047</v>
      </c>
      <c r="CB185" s="22">
        <v>48.356807708740234</v>
      </c>
      <c r="CC185" s="21">
        <v>-0.28196707367897034</v>
      </c>
      <c r="CD185" s="21">
        <v>0.1307060569524765</v>
      </c>
      <c r="CE185" s="21">
        <v>17</v>
      </c>
      <c r="CF185" s="21">
        <v>46.948356628417969</v>
      </c>
      <c r="CG185" s="21">
        <v>40.375587463378906</v>
      </c>
      <c r="CH185" s="22">
        <v>52.582160949707031</v>
      </c>
      <c r="CI185" s="21">
        <v>-0.23613148927688599</v>
      </c>
      <c r="CJ185" s="21">
        <v>0.12911012768745422</v>
      </c>
      <c r="CK185" s="21">
        <v>18</v>
      </c>
      <c r="CL185" s="21">
        <v>47.887325286865234</v>
      </c>
      <c r="CM185" s="21">
        <v>41.784038543701172</v>
      </c>
      <c r="CN185" s="22">
        <v>53.990612030029297</v>
      </c>
      <c r="CO185" s="21">
        <v>-7.5510598719120026E-2</v>
      </c>
      <c r="CP185" s="21">
        <v>0.14056141674518585</v>
      </c>
      <c r="CQ185" s="21">
        <v>16</v>
      </c>
      <c r="CR185" s="21">
        <v>55.288459777832031</v>
      </c>
      <c r="CS185" s="21">
        <v>44.711540222167969</v>
      </c>
      <c r="CT185" s="22">
        <v>62.019229888916016</v>
      </c>
      <c r="CU185" s="21">
        <v>-0.14187163114547729</v>
      </c>
      <c r="CV185" s="21">
        <v>0.14208440482616425</v>
      </c>
      <c r="CW185" s="21">
        <v>16</v>
      </c>
      <c r="CX185" s="21">
        <v>52.884616851806641</v>
      </c>
      <c r="CY185" s="21">
        <v>41.826923370361328</v>
      </c>
      <c r="CZ185" s="22">
        <v>59.134616851806641</v>
      </c>
      <c r="DA185" s="21">
        <v>-0.10830888897180557</v>
      </c>
      <c r="DB185" s="21">
        <v>0.15409630537033081</v>
      </c>
      <c r="DC185" s="21">
        <v>15</v>
      </c>
      <c r="DD185" s="21">
        <v>51.442306518554688</v>
      </c>
      <c r="DE185" s="21">
        <v>38.942306518554688</v>
      </c>
      <c r="DF185" s="22">
        <v>58.653846740722656</v>
      </c>
      <c r="DG185" s="21">
        <v>-0.15046298503875732</v>
      </c>
      <c r="DH185" s="21">
        <v>0.14482207596302032</v>
      </c>
      <c r="DI185" s="21">
        <v>15</v>
      </c>
      <c r="DJ185" s="21">
        <v>49.519229888916016</v>
      </c>
      <c r="DK185" s="21">
        <v>39.423076629638672</v>
      </c>
      <c r="DL185" s="22">
        <v>56.25</v>
      </c>
      <c r="DM185" s="21">
        <v>-0.20559345185756683</v>
      </c>
      <c r="DN185" s="21">
        <v>0.13935621082782745</v>
      </c>
      <c r="DO185" s="21">
        <v>15</v>
      </c>
      <c r="DP185" s="21">
        <v>46.153846740722656</v>
      </c>
      <c r="DQ185" s="21">
        <v>36.057693481445313</v>
      </c>
      <c r="DR185" s="22">
        <v>54.807693481445313</v>
      </c>
      <c r="DS185" s="21">
        <v>-0.191692054271698</v>
      </c>
      <c r="DT185" s="21">
        <v>0.14139991998672485</v>
      </c>
      <c r="DU185" s="21">
        <v>15</v>
      </c>
      <c r="DV185" s="21">
        <v>48.076923370361328</v>
      </c>
      <c r="DW185" s="21">
        <v>37.5</v>
      </c>
      <c r="DX185" s="22">
        <v>54.326923370361328</v>
      </c>
      <c r="DY185" s="21">
        <v>-0.28569638729095459</v>
      </c>
      <c r="DZ185" s="21">
        <v>0.13945938646793365</v>
      </c>
      <c r="EA185" s="21">
        <v>14</v>
      </c>
      <c r="EB185" s="21">
        <v>43.75</v>
      </c>
      <c r="EC185" s="21">
        <v>32.692306518554688</v>
      </c>
      <c r="ED185" s="22">
        <v>52.403846740722656</v>
      </c>
      <c r="EE185" s="21">
        <v>-0.36444362998008728</v>
      </c>
      <c r="EF185" s="21">
        <v>0.14432984590530396</v>
      </c>
      <c r="EG185" s="21">
        <v>14</v>
      </c>
      <c r="EH185" s="21">
        <v>39.903846740722656</v>
      </c>
      <c r="EI185" s="21">
        <v>29.326923370361328</v>
      </c>
      <c r="EJ185" s="22">
        <v>49.038459777832031</v>
      </c>
    </row>
    <row r="186" spans="1:140" x14ac:dyDescent="0.35">
      <c r="A186" t="s">
        <v>411</v>
      </c>
      <c r="B186" t="s">
        <v>164</v>
      </c>
      <c r="C186" s="21">
        <v>1.2393451929092407</v>
      </c>
      <c r="D186" s="21">
        <v>0.19423609972000122</v>
      </c>
      <c r="E186" s="21">
        <v>8</v>
      </c>
      <c r="F186" s="21">
        <v>87.939697265625</v>
      </c>
      <c r="G186" s="21">
        <v>79.899497985839844</v>
      </c>
      <c r="H186" s="22">
        <v>92.964820861816406</v>
      </c>
      <c r="I186" s="21">
        <v>1.2377052307128906</v>
      </c>
      <c r="J186" s="21">
        <v>0.19757549464702606</v>
      </c>
      <c r="K186" s="21">
        <v>8</v>
      </c>
      <c r="L186" s="21">
        <v>88</v>
      </c>
      <c r="M186" s="21">
        <v>80</v>
      </c>
      <c r="N186" s="22">
        <v>92</v>
      </c>
      <c r="O186" s="21">
        <v>1.2726602554321289</v>
      </c>
      <c r="P186" s="21">
        <v>0.16237050294876099</v>
      </c>
      <c r="Q186" s="21">
        <v>9</v>
      </c>
      <c r="R186" s="21">
        <v>87.064674377441406</v>
      </c>
      <c r="S186" s="21">
        <v>83.58209228515625</v>
      </c>
      <c r="T186" s="22">
        <v>92.039802551269531</v>
      </c>
      <c r="U186" s="21">
        <v>1.3772380352020264</v>
      </c>
      <c r="V186" s="21">
        <v>0.17644032835960388</v>
      </c>
      <c r="W186" s="21">
        <v>9</v>
      </c>
      <c r="X186" s="21">
        <v>89.552238464355469</v>
      </c>
      <c r="Y186" s="21">
        <v>83.58209228515625</v>
      </c>
      <c r="Z186" s="22">
        <v>94.527366638183594</v>
      </c>
      <c r="AA186" s="21">
        <v>1.5371508598327637</v>
      </c>
      <c r="AB186" s="21">
        <v>0.17554979026317596</v>
      </c>
      <c r="AC186" s="21">
        <v>10</v>
      </c>
      <c r="AD186" s="21">
        <v>92.039802551269531</v>
      </c>
      <c r="AE186" s="21">
        <v>87.064674377441406</v>
      </c>
      <c r="AF186" s="22">
        <v>95.024871826171875</v>
      </c>
      <c r="AG186" s="21">
        <v>1.6380964517593384</v>
      </c>
      <c r="AH186" s="21">
        <v>0.16935513913631439</v>
      </c>
      <c r="AI186" s="21">
        <v>10</v>
      </c>
      <c r="AJ186" s="21">
        <v>94.230766296386719</v>
      </c>
      <c r="AK186" s="21">
        <v>89.423080444335938</v>
      </c>
      <c r="AL186" s="22">
        <v>98.557693481445313</v>
      </c>
      <c r="AM186" s="21">
        <v>1.6958736181259155</v>
      </c>
      <c r="AN186" s="21">
        <v>0.16621851921081543</v>
      </c>
      <c r="AO186" s="21">
        <v>10</v>
      </c>
      <c r="AP186" s="21">
        <v>94.736839294433594</v>
      </c>
      <c r="AQ186" s="21">
        <v>90.909088134765625</v>
      </c>
      <c r="AR186" s="22">
        <v>100</v>
      </c>
      <c r="AS186" s="21">
        <v>1.5738986730575562</v>
      </c>
      <c r="AT186" s="21">
        <v>0.15770901739597321</v>
      </c>
      <c r="AU186" s="21">
        <v>12</v>
      </c>
      <c r="AV186" s="21">
        <v>91.86602783203125</v>
      </c>
      <c r="AW186" s="21">
        <v>89.473686218261719</v>
      </c>
      <c r="AX186" s="22">
        <v>97.129188537597656</v>
      </c>
      <c r="AY186" s="21">
        <v>1.5957239866256714</v>
      </c>
      <c r="AZ186" s="21">
        <v>0.15832182765007019</v>
      </c>
      <c r="BA186" s="21">
        <v>12</v>
      </c>
      <c r="BB186" s="21">
        <v>91.387557983398438</v>
      </c>
      <c r="BC186" s="21">
        <v>89.473686218261719</v>
      </c>
      <c r="BD186" s="22">
        <v>97.607658386230469</v>
      </c>
      <c r="BE186" s="21">
        <v>1.5948928594589233</v>
      </c>
      <c r="BF186" s="21">
        <v>0.15546151995658875</v>
      </c>
      <c r="BG186" s="21">
        <v>12</v>
      </c>
      <c r="BH186" s="21">
        <v>91.346153259277344</v>
      </c>
      <c r="BI186" s="21">
        <v>89.423080444335938</v>
      </c>
      <c r="BJ186" s="22">
        <v>96.634613037109375</v>
      </c>
      <c r="BK186" s="21">
        <v>1.5588433742523193</v>
      </c>
      <c r="BL186" s="21">
        <v>0.15390190482139587</v>
      </c>
      <c r="BM186" s="21">
        <v>12</v>
      </c>
      <c r="BN186" s="21">
        <v>91.469192504882813</v>
      </c>
      <c r="BO186" s="21">
        <v>88.151657104492188</v>
      </c>
      <c r="BP186" s="22">
        <v>97.156394958496094</v>
      </c>
      <c r="BQ186" s="21">
        <v>1.6188476085662842</v>
      </c>
      <c r="BR186" s="21">
        <v>0.15456759929656982</v>
      </c>
      <c r="BS186" s="21">
        <v>12</v>
      </c>
      <c r="BT186" s="21">
        <v>91.943130493164063</v>
      </c>
      <c r="BU186" s="21">
        <v>88.151657104492188</v>
      </c>
      <c r="BV186" s="22">
        <v>98.104263305664063</v>
      </c>
      <c r="BW186" s="21">
        <v>1.6607534885406494</v>
      </c>
      <c r="BX186" s="21">
        <v>0.14205954968929291</v>
      </c>
      <c r="BY186" s="21">
        <v>13</v>
      </c>
      <c r="BZ186" s="21">
        <v>92.957748413085938</v>
      </c>
      <c r="CA186" s="21">
        <v>89.201881408691406</v>
      </c>
      <c r="CB186" s="22">
        <v>98.122062683105469</v>
      </c>
      <c r="CC186" s="21">
        <v>1.7240780591964722</v>
      </c>
      <c r="CD186" s="21">
        <v>0.14953817427158356</v>
      </c>
      <c r="CE186" s="21">
        <v>13</v>
      </c>
      <c r="CF186" s="21">
        <v>93.896713256835938</v>
      </c>
      <c r="CG186" s="21">
        <v>90.140846252441406</v>
      </c>
      <c r="CH186" s="22">
        <v>100</v>
      </c>
      <c r="CI186" s="21">
        <v>1.6971819400787354</v>
      </c>
      <c r="CJ186" s="21">
        <v>0.14935599267482758</v>
      </c>
      <c r="CK186" s="21">
        <v>13</v>
      </c>
      <c r="CL186" s="21">
        <v>94.366195678710938</v>
      </c>
      <c r="CM186" s="21">
        <v>89.671363830566406</v>
      </c>
      <c r="CN186" s="22">
        <v>98.591552734375</v>
      </c>
      <c r="CO186" s="21">
        <v>1.8206549882888794</v>
      </c>
      <c r="CP186" s="21">
        <v>0.16025124490261078</v>
      </c>
      <c r="CQ186" s="21">
        <v>12</v>
      </c>
      <c r="CR186" s="21">
        <v>93.269233703613281</v>
      </c>
      <c r="CS186" s="21">
        <v>88.942306518554688</v>
      </c>
      <c r="CT186" s="22">
        <v>99.038459777832031</v>
      </c>
      <c r="CU186" s="21">
        <v>1.8070002794265747</v>
      </c>
      <c r="CV186" s="21">
        <v>0.15617300570011139</v>
      </c>
      <c r="CW186" s="21">
        <v>12</v>
      </c>
      <c r="CX186" s="21">
        <v>94.230766296386719</v>
      </c>
      <c r="CY186" s="21">
        <v>89.423080444335938</v>
      </c>
      <c r="CZ186" s="22">
        <v>99.519233703613281</v>
      </c>
      <c r="DA186" s="21">
        <v>1.8154541254043579</v>
      </c>
      <c r="DB186" s="21">
        <v>0.16983626782894135</v>
      </c>
      <c r="DC186" s="21">
        <v>11</v>
      </c>
      <c r="DD186" s="21">
        <v>96.153846740722656</v>
      </c>
      <c r="DE186" s="21">
        <v>90.384613037109375</v>
      </c>
      <c r="DF186" s="22">
        <v>100</v>
      </c>
      <c r="DG186" s="21">
        <v>1.8162840604782104</v>
      </c>
      <c r="DH186" s="21">
        <v>0.16022150218486786</v>
      </c>
      <c r="DI186" s="21">
        <v>11</v>
      </c>
      <c r="DJ186" s="21">
        <v>96.634613037109375</v>
      </c>
      <c r="DK186" s="21">
        <v>89.423080444335938</v>
      </c>
      <c r="DL186" s="22">
        <v>100</v>
      </c>
      <c r="DM186" s="21">
        <v>1.8353070020675659</v>
      </c>
      <c r="DN186" s="21">
        <v>0.15372124314308167</v>
      </c>
      <c r="DO186" s="21">
        <v>11</v>
      </c>
      <c r="DP186" s="21">
        <v>97.596153259277344</v>
      </c>
      <c r="DQ186" s="21">
        <v>90.384613037109375</v>
      </c>
      <c r="DR186" s="22">
        <v>100</v>
      </c>
      <c r="DS186" s="21">
        <v>1.8701682090759277</v>
      </c>
      <c r="DT186" s="21">
        <v>0.15740557014942169</v>
      </c>
      <c r="DU186" s="21">
        <v>11</v>
      </c>
      <c r="DV186" s="21">
        <v>97.596153259277344</v>
      </c>
      <c r="DW186" s="21">
        <v>91.826919555664063</v>
      </c>
      <c r="DX186" s="22">
        <v>100</v>
      </c>
      <c r="DY186" s="21">
        <v>1.8702372312545776</v>
      </c>
      <c r="DZ186" s="21">
        <v>0.15440104901790619</v>
      </c>
      <c r="EA186" s="21">
        <v>10</v>
      </c>
      <c r="EB186" s="21">
        <v>98.557693481445313</v>
      </c>
      <c r="EC186" s="21">
        <v>91.826919555664063</v>
      </c>
      <c r="ED186" s="22">
        <v>100</v>
      </c>
      <c r="EE186" s="21">
        <v>1.8577128648757935</v>
      </c>
      <c r="EF186" s="21">
        <v>0.15993326902389526</v>
      </c>
      <c r="EG186" s="21">
        <v>10</v>
      </c>
      <c r="EH186" s="21">
        <v>98.557693481445313</v>
      </c>
      <c r="EI186" s="21">
        <v>91.346153259277344</v>
      </c>
      <c r="EJ186" s="22">
        <v>100</v>
      </c>
    </row>
    <row r="187" spans="1:140" x14ac:dyDescent="0.35">
      <c r="A187" t="s">
        <v>412</v>
      </c>
      <c r="B187" t="s">
        <v>165</v>
      </c>
      <c r="C187" s="21">
        <v>0.73951810598373413</v>
      </c>
      <c r="D187" s="21">
        <v>0.53079396486282349</v>
      </c>
      <c r="E187" s="21">
        <v>2</v>
      </c>
      <c r="F187" s="21">
        <v>69.346733093261719</v>
      </c>
      <c r="G187" s="21">
        <v>47.236179351806641</v>
      </c>
      <c r="H187" s="22">
        <v>93.9698486328125</v>
      </c>
      <c r="I187" s="21">
        <v>0.73138689994812012</v>
      </c>
      <c r="J187" s="21">
        <v>0.50931870937347412</v>
      </c>
      <c r="K187" s="21">
        <v>2</v>
      </c>
      <c r="L187" s="21">
        <v>70.5</v>
      </c>
      <c r="M187" s="21">
        <v>48.5</v>
      </c>
      <c r="N187" s="22">
        <v>92</v>
      </c>
      <c r="O187" s="21">
        <v>0.57137662172317505</v>
      </c>
      <c r="P187" s="21">
        <v>0.53950053453445435</v>
      </c>
      <c r="Q187" s="21">
        <v>2</v>
      </c>
      <c r="R187" s="21">
        <v>66.666664123535156</v>
      </c>
      <c r="S187" s="21">
        <v>40.7960205078125</v>
      </c>
      <c r="T187" s="22">
        <v>91.044776916503906</v>
      </c>
      <c r="U187" s="21">
        <v>0.14079569280147552</v>
      </c>
      <c r="V187" s="21">
        <v>0.6990010142326355</v>
      </c>
      <c r="W187" s="21">
        <v>1</v>
      </c>
      <c r="X187" s="21">
        <v>57.711441040039063</v>
      </c>
      <c r="Y187" s="21">
        <v>16.915422439575195</v>
      </c>
      <c r="Z187" s="22">
        <v>88.059700012207031</v>
      </c>
      <c r="AA187" s="21">
        <v>0.21012750267982483</v>
      </c>
      <c r="AB187" s="21">
        <v>0.73008215427398682</v>
      </c>
      <c r="AC187" s="21">
        <v>1</v>
      </c>
      <c r="AD187" s="21">
        <v>58.706466674804688</v>
      </c>
      <c r="AE187" s="21">
        <v>16.915422439575195</v>
      </c>
      <c r="AF187" s="22">
        <v>89.552238464355469</v>
      </c>
      <c r="AG187" s="21">
        <v>-0.78921139240264893</v>
      </c>
      <c r="AH187" s="21">
        <v>0.31311899423599243</v>
      </c>
      <c r="AI187" s="21">
        <v>3</v>
      </c>
      <c r="AJ187" s="21">
        <v>23.55769157409668</v>
      </c>
      <c r="AK187" s="21">
        <v>7.6923074722290039</v>
      </c>
      <c r="AL187" s="22">
        <v>43.269229888916016</v>
      </c>
      <c r="AM187" s="21">
        <v>-0.81422239542007446</v>
      </c>
      <c r="AN187" s="21">
        <v>0.26003575325012207</v>
      </c>
      <c r="AO187" s="21">
        <v>5</v>
      </c>
      <c r="AP187" s="21">
        <v>25.358852386474609</v>
      </c>
      <c r="AQ187" s="21">
        <v>10.047846794128418</v>
      </c>
      <c r="AR187" s="22">
        <v>40.669857025146484</v>
      </c>
      <c r="AS187" s="21">
        <v>-0.60367089509963989</v>
      </c>
      <c r="AT187" s="21">
        <v>0.27932426333427429</v>
      </c>
      <c r="AU187" s="21">
        <v>5</v>
      </c>
      <c r="AV187" s="21">
        <v>32.057415008544922</v>
      </c>
      <c r="AW187" s="21">
        <v>14.354066848754883</v>
      </c>
      <c r="AX187" s="22">
        <v>50.239234924316406</v>
      </c>
      <c r="AY187" s="21">
        <v>-0.78153491020202637</v>
      </c>
      <c r="AZ187" s="21">
        <v>0.27240225672721863</v>
      </c>
      <c r="BA187" s="21">
        <v>6</v>
      </c>
      <c r="BB187" s="21">
        <v>24.880382537841797</v>
      </c>
      <c r="BC187" s="21">
        <v>9.0909090042114258</v>
      </c>
      <c r="BD187" s="22">
        <v>45.454544067382813</v>
      </c>
      <c r="BE187" s="21">
        <v>-0.63335222005844116</v>
      </c>
      <c r="BF187" s="21">
        <v>0.21526922285556793</v>
      </c>
      <c r="BG187" s="21">
        <v>7</v>
      </c>
      <c r="BH187" s="21">
        <v>31.730770111083984</v>
      </c>
      <c r="BI187" s="21">
        <v>16.346153259277344</v>
      </c>
      <c r="BJ187" s="22">
        <v>47.115383148193359</v>
      </c>
      <c r="BK187" s="21">
        <v>-0.67523521184921265</v>
      </c>
      <c r="BL187" s="21">
        <v>0.21233102679252625</v>
      </c>
      <c r="BM187" s="21">
        <v>7</v>
      </c>
      <c r="BN187" s="21">
        <v>30.805686950683594</v>
      </c>
      <c r="BO187" s="21">
        <v>16.113744735717773</v>
      </c>
      <c r="BP187" s="22">
        <v>44.549762725830078</v>
      </c>
      <c r="BQ187" s="21">
        <v>-0.64786422252655029</v>
      </c>
      <c r="BR187" s="21">
        <v>0.2021443247795105</v>
      </c>
      <c r="BS187" s="21">
        <v>8</v>
      </c>
      <c r="BT187" s="21">
        <v>31.279621124267578</v>
      </c>
      <c r="BU187" s="21">
        <v>16.113744735717773</v>
      </c>
      <c r="BV187" s="22">
        <v>45.023696899414063</v>
      </c>
      <c r="BW187" s="21">
        <v>-0.51869320869445801</v>
      </c>
      <c r="BX187" s="21">
        <v>0.20377238094806671</v>
      </c>
      <c r="BY187" s="21">
        <v>8</v>
      </c>
      <c r="BZ187" s="21">
        <v>36.619716644287109</v>
      </c>
      <c r="CA187" s="21">
        <v>22.535211563110352</v>
      </c>
      <c r="CB187" s="22">
        <v>49.7652587890625</v>
      </c>
      <c r="CC187" s="21">
        <v>-0.52809858322143555</v>
      </c>
      <c r="CD187" s="21">
        <v>0.20740699768066406</v>
      </c>
      <c r="CE187" s="21">
        <v>8</v>
      </c>
      <c r="CF187" s="21">
        <v>38.497653961181641</v>
      </c>
      <c r="CG187" s="21">
        <v>21.596244812011719</v>
      </c>
      <c r="CH187" s="22">
        <v>49.7652587890625</v>
      </c>
      <c r="CI187" s="21">
        <v>-0.51289355754852295</v>
      </c>
      <c r="CJ187" s="21">
        <v>0.20657414197921753</v>
      </c>
      <c r="CK187" s="21">
        <v>8</v>
      </c>
      <c r="CL187" s="21">
        <v>39.906105041503906</v>
      </c>
      <c r="CM187" s="21">
        <v>22.065727233886719</v>
      </c>
      <c r="CN187" s="22">
        <v>49.7652587890625</v>
      </c>
      <c r="CO187" s="21">
        <v>-0.4902082085609436</v>
      </c>
      <c r="CP187" s="21">
        <v>0.22298420965671539</v>
      </c>
      <c r="CQ187" s="21">
        <v>7</v>
      </c>
      <c r="CR187" s="21">
        <v>35.576923370361328</v>
      </c>
      <c r="CS187" s="21">
        <v>20.19230842590332</v>
      </c>
      <c r="CT187" s="22">
        <v>52.403846740722656</v>
      </c>
      <c r="CU187" s="21">
        <v>-0.47488993406295776</v>
      </c>
      <c r="CV187" s="21">
        <v>0.2275584489107132</v>
      </c>
      <c r="CW187" s="21">
        <v>7</v>
      </c>
      <c r="CX187" s="21">
        <v>37.980770111083984</v>
      </c>
      <c r="CY187" s="21">
        <v>21.153846740722656</v>
      </c>
      <c r="CZ187" s="22">
        <v>54.326923370361328</v>
      </c>
      <c r="DA187" s="21">
        <v>-0.27995306253433228</v>
      </c>
      <c r="DB187" s="21">
        <v>0.30755174160003662</v>
      </c>
      <c r="DC187" s="21">
        <v>6</v>
      </c>
      <c r="DD187" s="21">
        <v>44.230770111083984</v>
      </c>
      <c r="DE187" s="21">
        <v>23.55769157409668</v>
      </c>
      <c r="DF187" s="22">
        <v>58.653846740722656</v>
      </c>
      <c r="DG187" s="21">
        <v>-0.16748553514480591</v>
      </c>
      <c r="DH187" s="21">
        <v>0.30980753898620605</v>
      </c>
      <c r="DI187" s="21">
        <v>5</v>
      </c>
      <c r="DJ187" s="21">
        <v>48.076923370361328</v>
      </c>
      <c r="DK187" s="21">
        <v>27.884614944458008</v>
      </c>
      <c r="DL187" s="22">
        <v>62.980770111083984</v>
      </c>
      <c r="DM187" s="21">
        <v>-0.17691230773925781</v>
      </c>
      <c r="DN187" s="21">
        <v>0.31152951717376709</v>
      </c>
      <c r="DO187" s="21">
        <v>5</v>
      </c>
      <c r="DP187" s="21">
        <v>49.038459777832031</v>
      </c>
      <c r="DQ187" s="21">
        <v>26.44230842590332</v>
      </c>
      <c r="DR187" s="22">
        <v>62.980770111083984</v>
      </c>
      <c r="DS187" s="21">
        <v>-9.686443954706192E-2</v>
      </c>
      <c r="DT187" s="21">
        <v>0.30578196048736572</v>
      </c>
      <c r="DU187" s="21">
        <v>5</v>
      </c>
      <c r="DV187" s="21">
        <v>50.961540222167969</v>
      </c>
      <c r="DW187" s="21">
        <v>27.884614944458008</v>
      </c>
      <c r="DX187" s="22">
        <v>64.423080444335938</v>
      </c>
      <c r="DY187" s="21">
        <v>-2.0779162645339966E-2</v>
      </c>
      <c r="DZ187" s="21">
        <v>0.33827784657478333</v>
      </c>
      <c r="EA187" s="21">
        <v>5</v>
      </c>
      <c r="EB187" s="21">
        <v>53.846153259277344</v>
      </c>
      <c r="EC187" s="21">
        <v>30.769229888916016</v>
      </c>
      <c r="ED187" s="22">
        <v>69.230766296386719</v>
      </c>
      <c r="EE187" s="21">
        <v>-0.35153684020042419</v>
      </c>
      <c r="EF187" s="21">
        <v>0.32571059465408325</v>
      </c>
      <c r="EG187" s="21">
        <v>6</v>
      </c>
      <c r="EH187" s="21">
        <v>40.865383148193359</v>
      </c>
      <c r="EI187" s="21">
        <v>19.711538314819336</v>
      </c>
      <c r="EJ187" s="22">
        <v>56.730770111083984</v>
      </c>
    </row>
    <row r="188" spans="1:140" x14ac:dyDescent="0.35">
      <c r="A188" t="s">
        <v>413</v>
      </c>
      <c r="B188" t="s">
        <v>166</v>
      </c>
      <c r="C188" s="21">
        <v>-1.3819913864135742</v>
      </c>
      <c r="D188" s="21">
        <v>0.29959714412689209</v>
      </c>
      <c r="E188" s="21">
        <v>5</v>
      </c>
      <c r="F188" s="21">
        <v>8.5427131652832031</v>
      </c>
      <c r="G188" s="21">
        <v>1.0050251483917236</v>
      </c>
      <c r="H188" s="22">
        <v>21.105527877807617</v>
      </c>
      <c r="I188" s="21">
        <v>-1.3143464326858521</v>
      </c>
      <c r="J188" s="21">
        <v>0.29971420764923096</v>
      </c>
      <c r="K188" s="21">
        <v>4</v>
      </c>
      <c r="L188" s="21">
        <v>9.5</v>
      </c>
      <c r="M188" s="21">
        <v>1</v>
      </c>
      <c r="N188" s="22">
        <v>24.5</v>
      </c>
      <c r="O188" s="21">
        <v>-1.2887428998947144</v>
      </c>
      <c r="P188" s="21">
        <v>0.29121476411819458</v>
      </c>
      <c r="Q188" s="21">
        <v>4</v>
      </c>
      <c r="R188" s="21">
        <v>9.9502487182617188</v>
      </c>
      <c r="S188" s="21">
        <v>1.492537260055542</v>
      </c>
      <c r="T188" s="22">
        <v>26.368158340454102</v>
      </c>
      <c r="U188" s="21">
        <v>-1.3443385362625122</v>
      </c>
      <c r="V188" s="21">
        <v>0.24696731567382813</v>
      </c>
      <c r="W188" s="21">
        <v>7</v>
      </c>
      <c r="X188" s="21">
        <v>6.9651741981506348</v>
      </c>
      <c r="Y188" s="21">
        <v>0.49751242995262146</v>
      </c>
      <c r="Z188" s="22">
        <v>20.39801025390625</v>
      </c>
      <c r="AA188" s="21">
        <v>-1.1947054862976074</v>
      </c>
      <c r="AB188" s="21">
        <v>0.24082495272159576</v>
      </c>
      <c r="AC188" s="21">
        <v>8</v>
      </c>
      <c r="AD188" s="21">
        <v>11.940298080444336</v>
      </c>
      <c r="AE188" s="21">
        <v>2.4875621795654297</v>
      </c>
      <c r="AF188" s="22">
        <v>25.373134613037109</v>
      </c>
      <c r="AG188" s="21">
        <v>-1.1503211259841919</v>
      </c>
      <c r="AH188" s="21">
        <v>0.21906088292598724</v>
      </c>
      <c r="AI188" s="21">
        <v>10</v>
      </c>
      <c r="AJ188" s="21">
        <v>13.942307472229004</v>
      </c>
      <c r="AK188" s="21">
        <v>5.2884616851806641</v>
      </c>
      <c r="AL188" s="22">
        <v>23.076923370361328</v>
      </c>
      <c r="AM188" s="21">
        <v>-1.1510156393051147</v>
      </c>
      <c r="AN188" s="21">
        <v>0.18672829866409302</v>
      </c>
      <c r="AO188" s="21">
        <v>11</v>
      </c>
      <c r="AP188" s="21">
        <v>12.440191268920898</v>
      </c>
      <c r="AQ188" s="21">
        <v>6.2200956344604492</v>
      </c>
      <c r="AR188" s="22">
        <v>23.444976806640625</v>
      </c>
      <c r="AS188" s="21">
        <v>-0.99250775575637817</v>
      </c>
      <c r="AT188" s="21">
        <v>0.1844424307346344</v>
      </c>
      <c r="AU188" s="21">
        <v>13</v>
      </c>
      <c r="AV188" s="21">
        <v>16.74641227722168</v>
      </c>
      <c r="AW188" s="21">
        <v>8.6124401092529297</v>
      </c>
      <c r="AX188" s="22">
        <v>29.665071487426758</v>
      </c>
      <c r="AY188" s="21">
        <v>-0.99419939517974854</v>
      </c>
      <c r="AZ188" s="21">
        <v>0.18564431369304657</v>
      </c>
      <c r="BA188" s="21">
        <v>13</v>
      </c>
      <c r="BB188" s="21">
        <v>16.267942428588867</v>
      </c>
      <c r="BC188" s="21">
        <v>7.6555023193359375</v>
      </c>
      <c r="BD188" s="22">
        <v>29.665071487426758</v>
      </c>
      <c r="BE188" s="21">
        <v>-0.9445338249206543</v>
      </c>
      <c r="BF188" s="21">
        <v>0.1788637638092041</v>
      </c>
      <c r="BG188" s="21">
        <v>13</v>
      </c>
      <c r="BH188" s="21">
        <v>19.230770111083984</v>
      </c>
      <c r="BI188" s="21">
        <v>8.6538457870483398</v>
      </c>
      <c r="BJ188" s="22">
        <v>31.25</v>
      </c>
      <c r="BK188" s="21">
        <v>-0.91463476419448853</v>
      </c>
      <c r="BL188" s="21">
        <v>0.14891441166400909</v>
      </c>
      <c r="BM188" s="21">
        <v>14</v>
      </c>
      <c r="BN188" s="21">
        <v>18.48341178894043</v>
      </c>
      <c r="BO188" s="21">
        <v>11.374407768249512</v>
      </c>
      <c r="BP188" s="22">
        <v>30.805686950683594</v>
      </c>
      <c r="BQ188" s="21">
        <v>-0.94713979959487915</v>
      </c>
      <c r="BR188" s="21">
        <v>0.14555354416370392</v>
      </c>
      <c r="BS188" s="21">
        <v>14</v>
      </c>
      <c r="BT188" s="21">
        <v>18.48341178894043</v>
      </c>
      <c r="BU188" s="21">
        <v>10.426540374755859</v>
      </c>
      <c r="BV188" s="22">
        <v>28.909952163696289</v>
      </c>
      <c r="BW188" s="21">
        <v>-0.86253529787063599</v>
      </c>
      <c r="BX188" s="21">
        <v>0.14050742983818054</v>
      </c>
      <c r="BY188" s="21">
        <v>15</v>
      </c>
      <c r="BZ188" s="21">
        <v>22.535211563110352</v>
      </c>
      <c r="CA188" s="21">
        <v>13.145540237426758</v>
      </c>
      <c r="CB188" s="22">
        <v>31.455398559570313</v>
      </c>
      <c r="CC188" s="21">
        <v>-0.86762005090713501</v>
      </c>
      <c r="CD188" s="21">
        <v>0.12953543663024902</v>
      </c>
      <c r="CE188" s="21">
        <v>18</v>
      </c>
      <c r="CF188" s="21">
        <v>22.065727233886719</v>
      </c>
      <c r="CG188" s="21">
        <v>13.615023612976074</v>
      </c>
      <c r="CH188" s="22">
        <v>31.924882888793945</v>
      </c>
      <c r="CI188" s="21">
        <v>-0.86779540777206421</v>
      </c>
      <c r="CJ188" s="21">
        <v>0.12911012768745422</v>
      </c>
      <c r="CK188" s="21">
        <v>18</v>
      </c>
      <c r="CL188" s="21">
        <v>21.596244812011719</v>
      </c>
      <c r="CM188" s="21">
        <v>13.615023612976074</v>
      </c>
      <c r="CN188" s="22">
        <v>32.394367218017578</v>
      </c>
      <c r="CO188" s="21">
        <v>-0.93559396266937256</v>
      </c>
      <c r="CP188" s="21">
        <v>0.14056141674518585</v>
      </c>
      <c r="CQ188" s="21">
        <v>16</v>
      </c>
      <c r="CR188" s="21">
        <v>17.30769157409668</v>
      </c>
      <c r="CS188" s="21">
        <v>9.1346149444580078</v>
      </c>
      <c r="CT188" s="22">
        <v>27.403846740722656</v>
      </c>
      <c r="CU188" s="21">
        <v>-0.87042206525802612</v>
      </c>
      <c r="CV188" s="21">
        <v>0.14208440482616425</v>
      </c>
      <c r="CW188" s="21">
        <v>16</v>
      </c>
      <c r="CX188" s="21">
        <v>19.230770111083984</v>
      </c>
      <c r="CY188" s="21">
        <v>12.019230842590332</v>
      </c>
      <c r="CZ188" s="22">
        <v>29.80769157409668</v>
      </c>
      <c r="DA188" s="21">
        <v>-0.79044860601425171</v>
      </c>
      <c r="DB188" s="21">
        <v>0.16117897629737854</v>
      </c>
      <c r="DC188" s="21">
        <v>14</v>
      </c>
      <c r="DD188" s="21">
        <v>22.596153259277344</v>
      </c>
      <c r="DE188" s="21">
        <v>12.980769157409668</v>
      </c>
      <c r="DF188" s="22">
        <v>31.730770111083984</v>
      </c>
      <c r="DG188" s="21">
        <v>-0.79166322946548462</v>
      </c>
      <c r="DH188" s="21">
        <v>0.15076412260532379</v>
      </c>
      <c r="DI188" s="21">
        <v>14</v>
      </c>
      <c r="DJ188" s="21">
        <v>22.596153259277344</v>
      </c>
      <c r="DK188" s="21">
        <v>13.942307472229004</v>
      </c>
      <c r="DL188" s="22">
        <v>32.211540222167969</v>
      </c>
      <c r="DM188" s="21">
        <v>-0.78249931335449219</v>
      </c>
      <c r="DN188" s="21">
        <v>0.14421632885932922</v>
      </c>
      <c r="DO188" s="21">
        <v>14</v>
      </c>
      <c r="DP188" s="21">
        <v>22.596153259277344</v>
      </c>
      <c r="DQ188" s="21">
        <v>15.865385055541992</v>
      </c>
      <c r="DR188" s="22">
        <v>32.692306518554688</v>
      </c>
      <c r="DS188" s="21">
        <v>-0.78443765640258789</v>
      </c>
      <c r="DT188" s="21">
        <v>0.14994627237319946</v>
      </c>
      <c r="DU188" s="21">
        <v>13</v>
      </c>
      <c r="DV188" s="21">
        <v>23.076923370361328</v>
      </c>
      <c r="DW188" s="21">
        <v>14.423076629638672</v>
      </c>
      <c r="DX188" s="22">
        <v>31.730770111083984</v>
      </c>
      <c r="DY188" s="21">
        <v>-0.76956707239151001</v>
      </c>
      <c r="DZ188" s="21">
        <v>0.14265899360179901</v>
      </c>
      <c r="EA188" s="21">
        <v>13</v>
      </c>
      <c r="EB188" s="21">
        <v>23.076923370361328</v>
      </c>
      <c r="EC188" s="21">
        <v>16.346153259277344</v>
      </c>
      <c r="ED188" s="22">
        <v>32.211540222167969</v>
      </c>
      <c r="EE188" s="21">
        <v>-0.81865203380584717</v>
      </c>
      <c r="EF188" s="21">
        <v>0.14432984590530396</v>
      </c>
      <c r="EG188" s="21">
        <v>14</v>
      </c>
      <c r="EH188" s="21">
        <v>22.115385055541992</v>
      </c>
      <c r="EI188" s="21">
        <v>15.384614944458008</v>
      </c>
      <c r="EJ188" s="22">
        <v>30.769229888916016</v>
      </c>
    </row>
    <row r="189" spans="1:140" x14ac:dyDescent="0.35">
      <c r="A189" t="s">
        <v>414</v>
      </c>
      <c r="B189" t="s">
        <v>167</v>
      </c>
      <c r="C189" s="21">
        <v>-0.87022596597671509</v>
      </c>
      <c r="D189" s="21">
        <v>0.19960786402225494</v>
      </c>
      <c r="E189" s="21">
        <v>8</v>
      </c>
      <c r="F189" s="21">
        <v>22.110551834106445</v>
      </c>
      <c r="G189" s="21">
        <v>13.065326690673828</v>
      </c>
      <c r="H189" s="22">
        <v>33.668342590332031</v>
      </c>
      <c r="I189" s="21">
        <v>-0.69076037406921387</v>
      </c>
      <c r="J189" s="21">
        <v>0.2141459584236145</v>
      </c>
      <c r="K189" s="21">
        <v>7</v>
      </c>
      <c r="L189" s="21">
        <v>29</v>
      </c>
      <c r="M189" s="21">
        <v>16.5</v>
      </c>
      <c r="N189" s="22">
        <v>41.5</v>
      </c>
      <c r="O189" s="21">
        <v>-0.80345326662063599</v>
      </c>
      <c r="P189" s="21">
        <v>0.16742096841335297</v>
      </c>
      <c r="Q189" s="21">
        <v>9</v>
      </c>
      <c r="R189" s="21">
        <v>26.865671157836914</v>
      </c>
      <c r="S189" s="21">
        <v>16.915422439575195</v>
      </c>
      <c r="T189" s="22">
        <v>33.830844879150391</v>
      </c>
      <c r="U189" s="21">
        <v>-0.5665210485458374</v>
      </c>
      <c r="V189" s="21">
        <v>0.18388763070106506</v>
      </c>
      <c r="W189" s="21">
        <v>10</v>
      </c>
      <c r="X189" s="21">
        <v>35.323383331298828</v>
      </c>
      <c r="Y189" s="21">
        <v>22.88557243347168</v>
      </c>
      <c r="Z189" s="22">
        <v>44.278606414794922</v>
      </c>
      <c r="AA189" s="21">
        <v>-0.51685523986816406</v>
      </c>
      <c r="AB189" s="21">
        <v>0.18557575345039368</v>
      </c>
      <c r="AC189" s="21">
        <v>10</v>
      </c>
      <c r="AD189" s="21">
        <v>37.810943603515625</v>
      </c>
      <c r="AE189" s="21">
        <v>24.875621795654297</v>
      </c>
      <c r="AF189" s="22">
        <v>45.273632049560547</v>
      </c>
      <c r="AG189" s="21">
        <v>-0.49090805649757385</v>
      </c>
      <c r="AH189" s="21">
        <v>0.17177851498126984</v>
      </c>
      <c r="AI189" s="21">
        <v>12</v>
      </c>
      <c r="AJ189" s="21">
        <v>37.019229888916016</v>
      </c>
      <c r="AK189" s="21">
        <v>25</v>
      </c>
      <c r="AL189" s="22">
        <v>45.192306518554688</v>
      </c>
      <c r="AM189" s="21">
        <v>-0.50520849227905273</v>
      </c>
      <c r="AN189" s="21">
        <v>0.16805179417133331</v>
      </c>
      <c r="AO189" s="21">
        <v>12</v>
      </c>
      <c r="AP189" s="21">
        <v>37.799041748046875</v>
      </c>
      <c r="AQ189" s="21">
        <v>26.794258117675781</v>
      </c>
      <c r="AR189" s="22">
        <v>45.454544067382813</v>
      </c>
      <c r="AS189" s="21">
        <v>-0.69174158573150635</v>
      </c>
      <c r="AT189" s="21">
        <v>0.16940459609031677</v>
      </c>
      <c r="AU189" s="21">
        <v>13</v>
      </c>
      <c r="AV189" s="21">
        <v>29.665071487426758</v>
      </c>
      <c r="AW189" s="21">
        <v>19.138755798339844</v>
      </c>
      <c r="AX189" s="22">
        <v>42.105262756347656</v>
      </c>
      <c r="AY189" s="21">
        <v>-0.72293603420257568</v>
      </c>
      <c r="AZ189" s="21">
        <v>0.17030341923236847</v>
      </c>
      <c r="BA189" s="21">
        <v>13</v>
      </c>
      <c r="BB189" s="21">
        <v>27.272727966308594</v>
      </c>
      <c r="BC189" s="21">
        <v>15.789473533630371</v>
      </c>
      <c r="BD189" s="22">
        <v>40.669857025146484</v>
      </c>
      <c r="BE189" s="21">
        <v>-0.69434142112731934</v>
      </c>
      <c r="BF189" s="21">
        <v>0.16792365908622742</v>
      </c>
      <c r="BG189" s="21">
        <v>13</v>
      </c>
      <c r="BH189" s="21">
        <v>28.365385055541992</v>
      </c>
      <c r="BI189" s="21">
        <v>18.75</v>
      </c>
      <c r="BJ189" s="22">
        <v>40.384616851806641</v>
      </c>
      <c r="BK189" s="21">
        <v>-0.78332161903381348</v>
      </c>
      <c r="BL189" s="21">
        <v>0.16153189539909363</v>
      </c>
      <c r="BM189" s="21">
        <v>14</v>
      </c>
      <c r="BN189" s="21">
        <v>26.540285110473633</v>
      </c>
      <c r="BO189" s="21">
        <v>15.165876388549805</v>
      </c>
      <c r="BP189" s="22">
        <v>36.492889404296875</v>
      </c>
      <c r="BQ189" s="21">
        <v>-0.86574989557266235</v>
      </c>
      <c r="BR189" s="21">
        <v>0.16292016208171844</v>
      </c>
      <c r="BS189" s="21">
        <v>14</v>
      </c>
      <c r="BT189" s="21">
        <v>22.748815536499023</v>
      </c>
      <c r="BU189" s="21">
        <v>11.84834098815918</v>
      </c>
      <c r="BV189" s="22">
        <v>32.227489471435547</v>
      </c>
      <c r="BW189" s="21">
        <v>-0.75170940160751343</v>
      </c>
      <c r="BX189" s="21">
        <v>0.1522248387336731</v>
      </c>
      <c r="BY189" s="21">
        <v>15</v>
      </c>
      <c r="BZ189" s="21">
        <v>26.291080474853516</v>
      </c>
      <c r="CA189" s="21">
        <v>16.431924819946289</v>
      </c>
      <c r="CB189" s="22">
        <v>38.028167724609375</v>
      </c>
      <c r="CC189" s="21">
        <v>-0.72860336303710938</v>
      </c>
      <c r="CD189" s="21">
        <v>0.14860355854034424</v>
      </c>
      <c r="CE189" s="21">
        <v>16</v>
      </c>
      <c r="CF189" s="21">
        <v>28.638498306274414</v>
      </c>
      <c r="CG189" s="21">
        <v>16.901409149169922</v>
      </c>
      <c r="CH189" s="22">
        <v>40.375587463378906</v>
      </c>
      <c r="CI189" s="21">
        <v>-0.63689732551574707</v>
      </c>
      <c r="CJ189" s="21">
        <v>0.14862172305583954</v>
      </c>
      <c r="CK189" s="21">
        <v>16</v>
      </c>
      <c r="CL189" s="21">
        <v>33.802818298339844</v>
      </c>
      <c r="CM189" s="21">
        <v>20.187793731689453</v>
      </c>
      <c r="CN189" s="22">
        <v>42.253520965576172</v>
      </c>
      <c r="CO189" s="21">
        <v>-0.46905806660652161</v>
      </c>
      <c r="CP189" s="21">
        <v>0.16246026754379272</v>
      </c>
      <c r="CQ189" s="21">
        <v>14</v>
      </c>
      <c r="CR189" s="21">
        <v>37.019229888916016</v>
      </c>
      <c r="CS189" s="21">
        <v>26.44230842590332</v>
      </c>
      <c r="CT189" s="22">
        <v>48.557693481445313</v>
      </c>
      <c r="CU189" s="21">
        <v>-0.59759819507598877</v>
      </c>
      <c r="CV189" s="21">
        <v>0.1612398624420166</v>
      </c>
      <c r="CW189" s="21">
        <v>14</v>
      </c>
      <c r="CX189" s="21">
        <v>31.25</v>
      </c>
      <c r="CY189" s="21">
        <v>19.230770111083984</v>
      </c>
      <c r="CZ189" s="22">
        <v>43.75</v>
      </c>
      <c r="DA189" s="21">
        <v>-0.74322903156280518</v>
      </c>
      <c r="DB189" s="21">
        <v>0.17125895619392395</v>
      </c>
      <c r="DC189" s="21">
        <v>13</v>
      </c>
      <c r="DD189" s="21">
        <v>25.480770111083984</v>
      </c>
      <c r="DE189" s="21">
        <v>14.90384578704834</v>
      </c>
      <c r="DF189" s="22">
        <v>34.615383148193359</v>
      </c>
      <c r="DG189" s="21">
        <v>-0.85787153244018555</v>
      </c>
      <c r="DH189" s="21">
        <v>0.16249524056911469</v>
      </c>
      <c r="DI189" s="21">
        <v>13</v>
      </c>
      <c r="DJ189" s="21">
        <v>20.673076629638672</v>
      </c>
      <c r="DK189" s="21">
        <v>10.576923370361328</v>
      </c>
      <c r="DL189" s="22">
        <v>31.25</v>
      </c>
      <c r="DM189" s="21">
        <v>-0.91500991582870483</v>
      </c>
      <c r="DN189" s="21">
        <v>0.15261080861091614</v>
      </c>
      <c r="DO189" s="21">
        <v>13</v>
      </c>
      <c r="DP189" s="21">
        <v>18.269229888916016</v>
      </c>
      <c r="DQ189" s="21">
        <v>9.6153850555419922</v>
      </c>
      <c r="DR189" s="22">
        <v>27.403846740722656</v>
      </c>
      <c r="DS189" s="21">
        <v>-0.84797370433807373</v>
      </c>
      <c r="DT189" s="21">
        <v>0.15556527674198151</v>
      </c>
      <c r="DU189" s="21">
        <v>13</v>
      </c>
      <c r="DV189" s="21">
        <v>20.19230842590332</v>
      </c>
      <c r="DW189" s="21">
        <v>12.5</v>
      </c>
      <c r="DX189" s="22">
        <v>27.884614944458008</v>
      </c>
      <c r="DY189" s="21">
        <v>-0.75109821557998657</v>
      </c>
      <c r="DZ189" s="21">
        <v>0.15619504451751709</v>
      </c>
      <c r="EA189" s="21">
        <v>12</v>
      </c>
      <c r="EB189" s="21">
        <v>23.55769157409668</v>
      </c>
      <c r="EC189" s="21">
        <v>16.346153259277344</v>
      </c>
      <c r="ED189" s="22">
        <v>32.692306518554688</v>
      </c>
      <c r="EE189" s="21">
        <v>-0.84753710031509399</v>
      </c>
      <c r="EF189" s="21">
        <v>0.16469943523406982</v>
      </c>
      <c r="EG189" s="21">
        <v>12</v>
      </c>
      <c r="EH189" s="21">
        <v>21.634614944458008</v>
      </c>
      <c r="EI189" s="21">
        <v>12.5</v>
      </c>
      <c r="EJ189" s="22">
        <v>30.769229888916016</v>
      </c>
    </row>
    <row r="190" spans="1:140" x14ac:dyDescent="0.35">
      <c r="A190" t="s">
        <v>415</v>
      </c>
      <c r="B190" t="s">
        <v>168</v>
      </c>
      <c r="C190" s="21">
        <v>0.80914056301116943</v>
      </c>
      <c r="D190" s="21">
        <v>0.70310330390930176</v>
      </c>
      <c r="E190" s="21">
        <v>1</v>
      </c>
      <c r="F190" s="21">
        <v>76.884422302246094</v>
      </c>
      <c r="G190" s="21">
        <v>39.698493957519531</v>
      </c>
      <c r="H190" s="22">
        <v>100</v>
      </c>
      <c r="I190" s="21">
        <v>0.87650817632675171</v>
      </c>
      <c r="J190" s="21">
        <v>0.67387568950653076</v>
      </c>
      <c r="K190" s="21">
        <v>1</v>
      </c>
      <c r="L190" s="21">
        <v>80</v>
      </c>
      <c r="M190" s="21">
        <v>43</v>
      </c>
      <c r="N190" s="22">
        <v>100</v>
      </c>
      <c r="O190" s="21">
        <v>0.83971226215362549</v>
      </c>
      <c r="P190" s="21">
        <v>0.68780845403671265</v>
      </c>
      <c r="Q190" s="21">
        <v>1</v>
      </c>
      <c r="R190" s="21">
        <v>79.60198974609375</v>
      </c>
      <c r="S190" s="21">
        <v>40.7960205078125</v>
      </c>
      <c r="T190" s="22">
        <v>100</v>
      </c>
      <c r="U190" s="21">
        <v>0.83394581079483032</v>
      </c>
      <c r="V190" s="21">
        <v>0.70845270156860352</v>
      </c>
      <c r="W190" s="21">
        <v>1</v>
      </c>
      <c r="X190" s="21">
        <v>77.6119384765625</v>
      </c>
      <c r="Y190" s="21">
        <v>42.786067962646484</v>
      </c>
      <c r="Z190" s="22">
        <v>100</v>
      </c>
      <c r="AA190" s="21">
        <v>0.83328413963317871</v>
      </c>
      <c r="AB190" s="21">
        <v>0.72485083341598511</v>
      </c>
      <c r="AC190" s="21">
        <v>1</v>
      </c>
      <c r="AD190" s="21">
        <v>78.606964111328125</v>
      </c>
      <c r="AE190" s="21">
        <v>42.786067962646484</v>
      </c>
      <c r="AF190" s="22">
        <v>100</v>
      </c>
      <c r="AG190" s="21">
        <v>0.82633042335510254</v>
      </c>
      <c r="AH190" s="21">
        <v>0.72966194152832031</v>
      </c>
      <c r="AI190" s="21">
        <v>1</v>
      </c>
      <c r="AJ190" s="21">
        <v>74.038459777832031</v>
      </c>
      <c r="AK190" s="21">
        <v>42.307693481445313</v>
      </c>
      <c r="AL190" s="22">
        <v>100</v>
      </c>
      <c r="AM190" s="21">
        <v>0.77651703357696533</v>
      </c>
      <c r="AN190" s="21">
        <v>0.73893159627914429</v>
      </c>
      <c r="AO190" s="21">
        <v>1</v>
      </c>
      <c r="AP190" s="21">
        <v>72.727272033691406</v>
      </c>
      <c r="AQ190" s="21">
        <v>39.234451293945313</v>
      </c>
      <c r="AR190" s="22">
        <v>100</v>
      </c>
      <c r="AS190" s="21">
        <v>0.98430705070495605</v>
      </c>
      <c r="AT190" s="21">
        <v>0.62420845031738281</v>
      </c>
      <c r="AU190" s="21">
        <v>1</v>
      </c>
      <c r="AV190" s="21">
        <v>81.818183898925781</v>
      </c>
      <c r="AW190" s="21">
        <v>52.153110504150391</v>
      </c>
      <c r="AX190" s="22">
        <v>100</v>
      </c>
      <c r="AY190" s="21">
        <v>0.87686491012573242</v>
      </c>
      <c r="AZ190" s="21">
        <v>0.69316393136978149</v>
      </c>
      <c r="BA190" s="21">
        <v>1</v>
      </c>
      <c r="BB190" s="21">
        <v>78.468902587890625</v>
      </c>
      <c r="BC190" s="21">
        <v>46.88995361328125</v>
      </c>
      <c r="BD190" s="22">
        <v>100</v>
      </c>
      <c r="BE190" s="21">
        <v>0.90197908878326416</v>
      </c>
      <c r="BF190" s="21">
        <v>0.67853462696075439</v>
      </c>
      <c r="BG190" s="21">
        <v>1</v>
      </c>
      <c r="BH190" s="21">
        <v>79.326919555664063</v>
      </c>
      <c r="BI190" s="21">
        <v>49.038459777832031</v>
      </c>
      <c r="BJ190" s="22">
        <v>100</v>
      </c>
      <c r="BK190" s="21">
        <v>0.94385725259780884</v>
      </c>
      <c r="BL190" s="21">
        <v>0.67709642648696899</v>
      </c>
      <c r="BM190" s="21">
        <v>1</v>
      </c>
      <c r="BN190" s="21">
        <v>80.09478759765625</v>
      </c>
      <c r="BO190" s="21">
        <v>49.289100646972656</v>
      </c>
      <c r="BP190" s="22">
        <v>100</v>
      </c>
      <c r="BQ190" s="21">
        <v>0.8823542594909668</v>
      </c>
      <c r="BR190" s="21">
        <v>0.69329953193664551</v>
      </c>
      <c r="BS190" s="21">
        <v>1</v>
      </c>
      <c r="BT190" s="21">
        <v>77.251182556152344</v>
      </c>
      <c r="BU190" s="21">
        <v>46.919429779052734</v>
      </c>
      <c r="BV190" s="22">
        <v>100</v>
      </c>
      <c r="BW190" s="21">
        <v>0.93960809707641602</v>
      </c>
      <c r="BX190" s="21">
        <v>0.64659410715103149</v>
      </c>
      <c r="BY190" s="21">
        <v>1</v>
      </c>
      <c r="BZ190" s="21">
        <v>77.934272766113281</v>
      </c>
      <c r="CA190" s="21">
        <v>51.173709869384766</v>
      </c>
      <c r="CB190" s="22">
        <v>100</v>
      </c>
      <c r="CC190" s="21">
        <v>0.92688065767288208</v>
      </c>
      <c r="CD190" s="21">
        <v>0.65330559015274048</v>
      </c>
      <c r="CE190" s="21">
        <v>1</v>
      </c>
      <c r="CF190" s="21">
        <v>77.464790344238281</v>
      </c>
      <c r="CG190" s="21">
        <v>51.173709869384766</v>
      </c>
      <c r="CH190" s="22">
        <v>100</v>
      </c>
      <c r="CI190" s="21">
        <v>0.92919784784317017</v>
      </c>
      <c r="CJ190" s="21">
        <v>0.65243130922317505</v>
      </c>
      <c r="CK190" s="21">
        <v>1</v>
      </c>
      <c r="CL190" s="21">
        <v>77.934272766113281</v>
      </c>
      <c r="CM190" s="21">
        <v>51.173709869384766</v>
      </c>
      <c r="CN190" s="22">
        <v>100</v>
      </c>
      <c r="CO190" s="21" t="s">
        <v>242</v>
      </c>
      <c r="CP190" s="21" t="s">
        <v>242</v>
      </c>
      <c r="CQ190" s="21" t="s">
        <v>242</v>
      </c>
      <c r="CR190" s="21" t="s">
        <v>242</v>
      </c>
      <c r="CS190" s="21" t="s">
        <v>242</v>
      </c>
      <c r="CT190" s="22" t="s">
        <v>242</v>
      </c>
      <c r="CU190" s="21" t="s">
        <v>242</v>
      </c>
      <c r="CV190" s="21" t="s">
        <v>242</v>
      </c>
      <c r="CW190" s="21" t="s">
        <v>242</v>
      </c>
      <c r="CX190" s="21" t="s">
        <v>242</v>
      </c>
      <c r="CY190" s="21" t="s">
        <v>242</v>
      </c>
      <c r="CZ190" s="22" t="s">
        <v>242</v>
      </c>
      <c r="DA190" s="21" t="s">
        <v>242</v>
      </c>
      <c r="DB190" s="21" t="s">
        <v>242</v>
      </c>
      <c r="DC190" s="21" t="s">
        <v>242</v>
      </c>
      <c r="DD190" s="21" t="s">
        <v>242</v>
      </c>
      <c r="DE190" s="21" t="s">
        <v>242</v>
      </c>
      <c r="DF190" s="22" t="s">
        <v>242</v>
      </c>
      <c r="DG190" s="21" t="s">
        <v>242</v>
      </c>
      <c r="DH190" s="21" t="s">
        <v>242</v>
      </c>
      <c r="DI190" s="21" t="s">
        <v>242</v>
      </c>
      <c r="DJ190" s="21" t="s">
        <v>242</v>
      </c>
      <c r="DK190" s="21" t="s">
        <v>242</v>
      </c>
      <c r="DL190" s="22" t="s">
        <v>242</v>
      </c>
      <c r="DM190" s="21" t="s">
        <v>242</v>
      </c>
      <c r="DN190" s="21" t="s">
        <v>242</v>
      </c>
      <c r="DO190" s="21" t="s">
        <v>242</v>
      </c>
      <c r="DP190" s="21" t="s">
        <v>242</v>
      </c>
      <c r="DQ190" s="21" t="s">
        <v>242</v>
      </c>
      <c r="DR190" s="22" t="s">
        <v>242</v>
      </c>
      <c r="DS190" s="21" t="s">
        <v>242</v>
      </c>
      <c r="DT190" s="21" t="s">
        <v>242</v>
      </c>
      <c r="DU190" s="21" t="s">
        <v>242</v>
      </c>
      <c r="DV190" s="21" t="s">
        <v>242</v>
      </c>
      <c r="DW190" s="21" t="s">
        <v>242</v>
      </c>
      <c r="DX190" s="22" t="s">
        <v>242</v>
      </c>
      <c r="DY190" s="21" t="s">
        <v>242</v>
      </c>
      <c r="DZ190" s="21" t="s">
        <v>242</v>
      </c>
      <c r="EA190" s="21" t="s">
        <v>242</v>
      </c>
      <c r="EB190" s="21" t="s">
        <v>242</v>
      </c>
      <c r="EC190" s="21" t="s">
        <v>242</v>
      </c>
      <c r="ED190" s="22" t="s">
        <v>242</v>
      </c>
      <c r="EE190" s="21" t="s">
        <v>242</v>
      </c>
      <c r="EF190" s="21" t="s">
        <v>242</v>
      </c>
      <c r="EG190" s="21" t="s">
        <v>242</v>
      </c>
      <c r="EH190" s="21" t="s">
        <v>242</v>
      </c>
      <c r="EI190" s="21" t="s">
        <v>242</v>
      </c>
      <c r="EJ190" s="22" t="s">
        <v>242</v>
      </c>
    </row>
    <row r="191" spans="1:140" x14ac:dyDescent="0.35">
      <c r="A191" t="s">
        <v>416</v>
      </c>
      <c r="B191" t="s">
        <v>169</v>
      </c>
      <c r="C191" s="21">
        <v>-2.1446573734283447</v>
      </c>
      <c r="D191" s="21">
        <v>0.3440900444984436</v>
      </c>
      <c r="E191" s="21">
        <v>3</v>
      </c>
      <c r="F191" s="21">
        <v>0</v>
      </c>
      <c r="G191" s="21">
        <v>0</v>
      </c>
      <c r="H191" s="22">
        <v>4.0201005935668945</v>
      </c>
      <c r="I191" s="21">
        <v>-2.1361532211303711</v>
      </c>
      <c r="J191" s="21">
        <v>0.33180227875709534</v>
      </c>
      <c r="K191" s="21">
        <v>3</v>
      </c>
      <c r="L191" s="21">
        <v>0</v>
      </c>
      <c r="M191" s="21">
        <v>0</v>
      </c>
      <c r="N191" s="22">
        <v>3</v>
      </c>
      <c r="O191" s="21">
        <v>-2.1904339790344238</v>
      </c>
      <c r="P191" s="21">
        <v>0.2938530445098877</v>
      </c>
      <c r="Q191" s="21">
        <v>3</v>
      </c>
      <c r="R191" s="21">
        <v>0</v>
      </c>
      <c r="S191" s="21">
        <v>0</v>
      </c>
      <c r="T191" s="22">
        <v>1.492537260055542</v>
      </c>
      <c r="U191" s="21">
        <v>-1.9371353387832642</v>
      </c>
      <c r="V191" s="21">
        <v>0.29902413487434387</v>
      </c>
      <c r="W191" s="21">
        <v>4</v>
      </c>
      <c r="X191" s="21">
        <v>0</v>
      </c>
      <c r="Y191" s="21">
        <v>0</v>
      </c>
      <c r="Z191" s="22">
        <v>4.9751243591308594</v>
      </c>
      <c r="AA191" s="21">
        <v>-2.0482847690582275</v>
      </c>
      <c r="AB191" s="21">
        <v>0.29436641931533813</v>
      </c>
      <c r="AC191" s="21">
        <v>4</v>
      </c>
      <c r="AD191" s="21">
        <v>0</v>
      </c>
      <c r="AE191" s="21">
        <v>0</v>
      </c>
      <c r="AF191" s="22">
        <v>2.4875621795654297</v>
      </c>
      <c r="AG191" s="21">
        <v>-2.2886638641357422</v>
      </c>
      <c r="AH191" s="21">
        <v>0.2557329535484314</v>
      </c>
      <c r="AI191" s="21">
        <v>6</v>
      </c>
      <c r="AJ191" s="21">
        <v>0</v>
      </c>
      <c r="AK191" s="21">
        <v>0</v>
      </c>
      <c r="AL191" s="22">
        <v>0</v>
      </c>
      <c r="AM191" s="21">
        <v>-2.2194523811340332</v>
      </c>
      <c r="AN191" s="21">
        <v>0.23136208951473236</v>
      </c>
      <c r="AO191" s="21">
        <v>6</v>
      </c>
      <c r="AP191" s="21">
        <v>0</v>
      </c>
      <c r="AQ191" s="21">
        <v>0</v>
      </c>
      <c r="AR191" s="22">
        <v>0</v>
      </c>
      <c r="AS191" s="21">
        <v>-2.3504629135131836</v>
      </c>
      <c r="AT191" s="21">
        <v>0.24657395482063293</v>
      </c>
      <c r="AU191" s="21">
        <v>6</v>
      </c>
      <c r="AV191" s="21">
        <v>0</v>
      </c>
      <c r="AW191" s="21">
        <v>0</v>
      </c>
      <c r="AX191" s="22">
        <v>0</v>
      </c>
      <c r="AY191" s="21">
        <v>-2.4192299842834473</v>
      </c>
      <c r="AZ191" s="21">
        <v>0.24388077855110168</v>
      </c>
      <c r="BA191" s="21">
        <v>6</v>
      </c>
      <c r="BB191" s="21">
        <v>0</v>
      </c>
      <c r="BC191" s="21">
        <v>0</v>
      </c>
      <c r="BD191" s="22">
        <v>0</v>
      </c>
      <c r="BE191" s="21">
        <v>-2.5908770561218262</v>
      </c>
      <c r="BF191" s="21">
        <v>0.24053800106048584</v>
      </c>
      <c r="BG191" s="21">
        <v>6</v>
      </c>
      <c r="BH191" s="21">
        <v>0</v>
      </c>
      <c r="BI191" s="21">
        <v>0</v>
      </c>
      <c r="BJ191" s="22">
        <v>0</v>
      </c>
      <c r="BK191" s="21">
        <v>-2.4502966403961182</v>
      </c>
      <c r="BL191" s="21">
        <v>0.18537157773971558</v>
      </c>
      <c r="BM191" s="21">
        <v>8</v>
      </c>
      <c r="BN191" s="21">
        <v>0</v>
      </c>
      <c r="BO191" s="21">
        <v>0</v>
      </c>
      <c r="BP191" s="22">
        <v>0</v>
      </c>
      <c r="BQ191" s="21">
        <v>-2.4062635898590088</v>
      </c>
      <c r="BR191" s="21">
        <v>0.18771812319755554</v>
      </c>
      <c r="BS191" s="21">
        <v>8</v>
      </c>
      <c r="BT191" s="21">
        <v>0</v>
      </c>
      <c r="BU191" s="21">
        <v>0</v>
      </c>
      <c r="BV191" s="22">
        <v>0</v>
      </c>
      <c r="BW191" s="21">
        <v>-2.3382785320281982</v>
      </c>
      <c r="BX191" s="21">
        <v>0.17991741001605988</v>
      </c>
      <c r="BY191" s="21">
        <v>8</v>
      </c>
      <c r="BZ191" s="21">
        <v>0</v>
      </c>
      <c r="CA191" s="21">
        <v>0</v>
      </c>
      <c r="CB191" s="22">
        <v>0</v>
      </c>
      <c r="CC191" s="21">
        <v>-2.4182040691375732</v>
      </c>
      <c r="CD191" s="21">
        <v>0.16851398348808289</v>
      </c>
      <c r="CE191" s="21">
        <v>9</v>
      </c>
      <c r="CF191" s="21">
        <v>0</v>
      </c>
      <c r="CG191" s="21">
        <v>0</v>
      </c>
      <c r="CH191" s="22">
        <v>0</v>
      </c>
      <c r="CI191" s="21">
        <v>-2.4061634540557861</v>
      </c>
      <c r="CJ191" s="21">
        <v>0.16971935331821442</v>
      </c>
      <c r="CK191" s="21">
        <v>9</v>
      </c>
      <c r="CL191" s="21">
        <v>0</v>
      </c>
      <c r="CM191" s="21">
        <v>0</v>
      </c>
      <c r="CN191" s="22">
        <v>0</v>
      </c>
      <c r="CO191" s="21">
        <v>-2.3555150032043457</v>
      </c>
      <c r="CP191" s="21">
        <v>0.18754597008228302</v>
      </c>
      <c r="CQ191" s="21">
        <v>8</v>
      </c>
      <c r="CR191" s="21">
        <v>0</v>
      </c>
      <c r="CS191" s="21">
        <v>0</v>
      </c>
      <c r="CT191" s="22">
        <v>0</v>
      </c>
      <c r="CU191" s="21">
        <v>-2.3041090965270996</v>
      </c>
      <c r="CV191" s="21">
        <v>0.18542851507663727</v>
      </c>
      <c r="CW191" s="21">
        <v>9</v>
      </c>
      <c r="CX191" s="21">
        <v>0</v>
      </c>
      <c r="CY191" s="21">
        <v>0</v>
      </c>
      <c r="CZ191" s="22">
        <v>0.48076921701431274</v>
      </c>
      <c r="DA191" s="21">
        <v>-2.3129408359527588</v>
      </c>
      <c r="DB191" s="21">
        <v>0.18397438526153564</v>
      </c>
      <c r="DC191" s="21">
        <v>9</v>
      </c>
      <c r="DD191" s="21">
        <v>0</v>
      </c>
      <c r="DE191" s="21">
        <v>0</v>
      </c>
      <c r="DF191" s="22">
        <v>0.48076921701431274</v>
      </c>
      <c r="DG191" s="21">
        <v>-2.2578887939453125</v>
      </c>
      <c r="DH191" s="21">
        <v>0.17196956276893616</v>
      </c>
      <c r="DI191" s="21">
        <v>9</v>
      </c>
      <c r="DJ191" s="21">
        <v>0</v>
      </c>
      <c r="DK191" s="21">
        <v>0</v>
      </c>
      <c r="DL191" s="22">
        <v>0.96153843402862549</v>
      </c>
      <c r="DM191" s="21">
        <v>-2.2934532165527344</v>
      </c>
      <c r="DN191" s="21">
        <v>0.16347719728946686</v>
      </c>
      <c r="DO191" s="21">
        <v>9</v>
      </c>
      <c r="DP191" s="21">
        <v>0</v>
      </c>
      <c r="DQ191" s="21">
        <v>0</v>
      </c>
      <c r="DR191" s="22">
        <v>0.96153843402862549</v>
      </c>
      <c r="DS191" s="21">
        <v>-2.370185375213623</v>
      </c>
      <c r="DT191" s="21">
        <v>0.15528561174869537</v>
      </c>
      <c r="DU191" s="21">
        <v>9</v>
      </c>
      <c r="DV191" s="21">
        <v>0</v>
      </c>
      <c r="DW191" s="21">
        <v>0</v>
      </c>
      <c r="DX191" s="22">
        <v>0.48076921701431274</v>
      </c>
      <c r="DY191" s="21">
        <v>-2.3054940700531006</v>
      </c>
      <c r="DZ191" s="21">
        <v>0.15281745791435242</v>
      </c>
      <c r="EA191" s="21">
        <v>8</v>
      </c>
      <c r="EB191" s="21">
        <v>0.48076921701431274</v>
      </c>
      <c r="EC191" s="21">
        <v>0</v>
      </c>
      <c r="ED191" s="22">
        <v>0.96153843402862549</v>
      </c>
      <c r="EE191" s="21">
        <v>-2.2729775905609131</v>
      </c>
      <c r="EF191" s="21">
        <v>0.16146750748157501</v>
      </c>
      <c r="EG191" s="21">
        <v>8</v>
      </c>
      <c r="EH191" s="21">
        <v>0.48076921701431274</v>
      </c>
      <c r="EI191" s="21">
        <v>0</v>
      </c>
      <c r="EJ191" s="22">
        <v>1.442307710647583</v>
      </c>
    </row>
    <row r="192" spans="1:140" x14ac:dyDescent="0.35">
      <c r="A192" t="s">
        <v>417</v>
      </c>
      <c r="B192" t="s">
        <v>170</v>
      </c>
      <c r="C192" s="21">
        <v>0.26879125833511353</v>
      </c>
      <c r="D192" s="21">
        <v>0.3505094051361084</v>
      </c>
      <c r="E192" s="21">
        <v>3</v>
      </c>
      <c r="F192" s="21">
        <v>60.301506042480469</v>
      </c>
      <c r="G192" s="21">
        <v>40.703517913818359</v>
      </c>
      <c r="H192" s="22">
        <v>77.889450073242188</v>
      </c>
      <c r="I192" s="21">
        <v>0.26272431015968323</v>
      </c>
      <c r="J192" s="21">
        <v>0.32727667689323425</v>
      </c>
      <c r="K192" s="21">
        <v>3</v>
      </c>
      <c r="L192" s="21">
        <v>60</v>
      </c>
      <c r="M192" s="21">
        <v>42.5</v>
      </c>
      <c r="N192" s="22">
        <v>72.5</v>
      </c>
      <c r="O192" s="21">
        <v>0.20703777670860291</v>
      </c>
      <c r="P192" s="21">
        <v>0.29175823926925659</v>
      </c>
      <c r="Q192" s="21">
        <v>3</v>
      </c>
      <c r="R192" s="21">
        <v>58.208953857421875</v>
      </c>
      <c r="S192" s="21">
        <v>41.791046142578125</v>
      </c>
      <c r="T192" s="22">
        <v>70.149253845214844</v>
      </c>
      <c r="U192" s="21">
        <v>-0.19982887804508209</v>
      </c>
      <c r="V192" s="21">
        <v>0.33244302868843079</v>
      </c>
      <c r="W192" s="21">
        <v>3</v>
      </c>
      <c r="X192" s="21">
        <v>46.766170501708984</v>
      </c>
      <c r="Y192" s="21">
        <v>28.855720520019531</v>
      </c>
      <c r="Z192" s="22">
        <v>61.19403076171875</v>
      </c>
      <c r="AA192" s="21">
        <v>-0.21819056570529938</v>
      </c>
      <c r="AB192" s="21">
        <v>0.31847807765007019</v>
      </c>
      <c r="AC192" s="21">
        <v>3</v>
      </c>
      <c r="AD192" s="21">
        <v>45.273632049560547</v>
      </c>
      <c r="AE192" s="21">
        <v>27.363183975219727</v>
      </c>
      <c r="AF192" s="22">
        <v>61.19403076171875</v>
      </c>
      <c r="AG192" s="21">
        <v>-0.23153360188007355</v>
      </c>
      <c r="AH192" s="21">
        <v>0.27374020218849182</v>
      </c>
      <c r="AI192" s="21">
        <v>5</v>
      </c>
      <c r="AJ192" s="21">
        <v>44.711540222167969</v>
      </c>
      <c r="AK192" s="21">
        <v>30.769229888916016</v>
      </c>
      <c r="AL192" s="22">
        <v>58.173076629638672</v>
      </c>
      <c r="AM192" s="21">
        <v>-0.53366529941558838</v>
      </c>
      <c r="AN192" s="21">
        <v>0.22028191387653351</v>
      </c>
      <c r="AO192" s="21">
        <v>6</v>
      </c>
      <c r="AP192" s="21">
        <v>35.885166168212891</v>
      </c>
      <c r="AQ192" s="21">
        <v>21.052631378173828</v>
      </c>
      <c r="AR192" s="22">
        <v>46.411483764648438</v>
      </c>
      <c r="AS192" s="21">
        <v>-0.51079493761062622</v>
      </c>
      <c r="AT192" s="21">
        <v>0.18890911340713501</v>
      </c>
      <c r="AU192" s="21">
        <v>7</v>
      </c>
      <c r="AV192" s="21">
        <v>38.7559814453125</v>
      </c>
      <c r="AW192" s="21">
        <v>24.880382537841797</v>
      </c>
      <c r="AX192" s="22">
        <v>49.760765075683594</v>
      </c>
      <c r="AY192" s="21">
        <v>-0.45739883184432983</v>
      </c>
      <c r="AZ192" s="21">
        <v>0.18614989519119263</v>
      </c>
      <c r="BA192" s="21">
        <v>7</v>
      </c>
      <c r="BB192" s="21">
        <v>40.191387176513672</v>
      </c>
      <c r="BC192" s="21">
        <v>25.358852386474609</v>
      </c>
      <c r="BD192" s="22">
        <v>50.239234924316406</v>
      </c>
      <c r="BE192" s="21">
        <v>-0.49479955434799194</v>
      </c>
      <c r="BF192" s="21">
        <v>0.1665891706943512</v>
      </c>
      <c r="BG192" s="21">
        <v>8</v>
      </c>
      <c r="BH192" s="21">
        <v>37.019229888916016</v>
      </c>
      <c r="BI192" s="21">
        <v>24.038461685180664</v>
      </c>
      <c r="BJ192" s="22">
        <v>49.038459777832031</v>
      </c>
      <c r="BK192" s="21">
        <v>-0.69857132434844971</v>
      </c>
      <c r="BL192" s="21">
        <v>0.16090285778045654</v>
      </c>
      <c r="BM192" s="21">
        <v>7</v>
      </c>
      <c r="BN192" s="21">
        <v>29.383886337280273</v>
      </c>
      <c r="BO192" s="21">
        <v>17.535545349121094</v>
      </c>
      <c r="BP192" s="22">
        <v>41.232227325439453</v>
      </c>
      <c r="BQ192" s="21">
        <v>-0.68313837051391602</v>
      </c>
      <c r="BR192" s="21">
        <v>0.15574246644973755</v>
      </c>
      <c r="BS192" s="21">
        <v>8</v>
      </c>
      <c r="BT192" s="21">
        <v>29.857820510864258</v>
      </c>
      <c r="BU192" s="21">
        <v>18.957345962524414</v>
      </c>
      <c r="BV192" s="22">
        <v>41.232227325439453</v>
      </c>
      <c r="BW192" s="21">
        <v>-0.66947001218795776</v>
      </c>
      <c r="BX192" s="21">
        <v>0.15269303321838379</v>
      </c>
      <c r="BY192" s="21">
        <v>8</v>
      </c>
      <c r="BZ192" s="21">
        <v>30.046947479248047</v>
      </c>
      <c r="CA192" s="21">
        <v>18.779342651367188</v>
      </c>
      <c r="CB192" s="22">
        <v>42.253520965576172</v>
      </c>
      <c r="CC192" s="21">
        <v>-0.74639219045639038</v>
      </c>
      <c r="CD192" s="21">
        <v>0.15441660583019257</v>
      </c>
      <c r="CE192" s="21">
        <v>8</v>
      </c>
      <c r="CF192" s="21">
        <v>27.230047225952148</v>
      </c>
      <c r="CG192" s="21">
        <v>15.962441444396973</v>
      </c>
      <c r="CH192" s="22">
        <v>40.375587463378906</v>
      </c>
      <c r="CI192" s="21">
        <v>-0.77031546831130981</v>
      </c>
      <c r="CJ192" s="21">
        <v>0.15362967550754547</v>
      </c>
      <c r="CK192" s="21">
        <v>9</v>
      </c>
      <c r="CL192" s="21">
        <v>25.35211181640625</v>
      </c>
      <c r="CM192" s="21">
        <v>15.023473739624023</v>
      </c>
      <c r="CN192" s="22">
        <v>38.967136383056641</v>
      </c>
      <c r="CO192" s="21">
        <v>-0.79083383083343506</v>
      </c>
      <c r="CP192" s="21">
        <v>0.16798801720142365</v>
      </c>
      <c r="CQ192" s="21">
        <v>8</v>
      </c>
      <c r="CR192" s="21">
        <v>23.55769157409668</v>
      </c>
      <c r="CS192" s="21">
        <v>11.538461685180664</v>
      </c>
      <c r="CT192" s="22">
        <v>34.615383148193359</v>
      </c>
      <c r="CU192" s="21">
        <v>-0.75327163934707642</v>
      </c>
      <c r="CV192" s="21">
        <v>0.1694195568561554</v>
      </c>
      <c r="CW192" s="21">
        <v>8</v>
      </c>
      <c r="CX192" s="21">
        <v>25.961538314819336</v>
      </c>
      <c r="CY192" s="21">
        <v>12.980769157409668</v>
      </c>
      <c r="CZ192" s="22">
        <v>37.5</v>
      </c>
      <c r="DA192" s="21">
        <v>-0.6734088659286499</v>
      </c>
      <c r="DB192" s="21">
        <v>0.19099627435207367</v>
      </c>
      <c r="DC192" s="21">
        <v>7</v>
      </c>
      <c r="DD192" s="21">
        <v>27.403846740722656</v>
      </c>
      <c r="DE192" s="21">
        <v>16.826923370361328</v>
      </c>
      <c r="DF192" s="22">
        <v>38.942306518554688</v>
      </c>
      <c r="DG192" s="21">
        <v>-0.70994997024536133</v>
      </c>
      <c r="DH192" s="21">
        <v>0.17564851045608521</v>
      </c>
      <c r="DI192" s="21">
        <v>8</v>
      </c>
      <c r="DJ192" s="21">
        <v>25.480770111083984</v>
      </c>
      <c r="DK192" s="21">
        <v>14.90384578704834</v>
      </c>
      <c r="DL192" s="22">
        <v>36.057693481445313</v>
      </c>
      <c r="DM192" s="21">
        <v>-0.69801408052444458</v>
      </c>
      <c r="DN192" s="21">
        <v>0.16740408539772034</v>
      </c>
      <c r="DO192" s="21">
        <v>8</v>
      </c>
      <c r="DP192" s="21">
        <v>25</v>
      </c>
      <c r="DQ192" s="21">
        <v>16.826923370361328</v>
      </c>
      <c r="DR192" s="22">
        <v>36.538459777832031</v>
      </c>
      <c r="DS192" s="21">
        <v>-0.67222410440444946</v>
      </c>
      <c r="DT192" s="21">
        <v>0.16907477378845215</v>
      </c>
      <c r="DU192" s="21">
        <v>7</v>
      </c>
      <c r="DV192" s="21">
        <v>25.961538314819336</v>
      </c>
      <c r="DW192" s="21">
        <v>17.30769157409668</v>
      </c>
      <c r="DX192" s="22">
        <v>39.423076629638672</v>
      </c>
      <c r="DY192" s="21">
        <v>-0.67737680673599243</v>
      </c>
      <c r="DZ192" s="21">
        <v>0.15812626481056213</v>
      </c>
      <c r="EA192" s="21">
        <v>7</v>
      </c>
      <c r="EB192" s="21">
        <v>26.923076629638672</v>
      </c>
      <c r="EC192" s="21">
        <v>17.30769157409668</v>
      </c>
      <c r="ED192" s="22">
        <v>37.5</v>
      </c>
      <c r="EE192" s="21">
        <v>-0.70251840353012085</v>
      </c>
      <c r="EF192" s="21">
        <v>0.16635981202125549</v>
      </c>
      <c r="EG192" s="21">
        <v>7</v>
      </c>
      <c r="EH192" s="21">
        <v>25</v>
      </c>
      <c r="EI192" s="21">
        <v>16.826923370361328</v>
      </c>
      <c r="EJ192" s="22">
        <v>36.057693481445313</v>
      </c>
    </row>
    <row r="193" spans="1:140" x14ac:dyDescent="0.35">
      <c r="A193" t="s">
        <v>418</v>
      </c>
      <c r="B193" t="s">
        <v>171</v>
      </c>
      <c r="C193" s="21">
        <v>-8.0992601811885834E-2</v>
      </c>
      <c r="D193" s="21">
        <v>0.29959714412689209</v>
      </c>
      <c r="E193" s="21">
        <v>5</v>
      </c>
      <c r="F193" s="21">
        <v>48.241207122802734</v>
      </c>
      <c r="G193" s="21">
        <v>32.663314819335938</v>
      </c>
      <c r="H193" s="22">
        <v>62.311557769775391</v>
      </c>
      <c r="I193" s="21">
        <v>-4.1345036588609219E-3</v>
      </c>
      <c r="J193" s="21">
        <v>0.28404548764228821</v>
      </c>
      <c r="K193" s="21">
        <v>5</v>
      </c>
      <c r="L193" s="21">
        <v>51</v>
      </c>
      <c r="M193" s="21">
        <v>36</v>
      </c>
      <c r="N193" s="22">
        <v>64</v>
      </c>
      <c r="O193" s="21">
        <v>-3.8425419479608536E-2</v>
      </c>
      <c r="P193" s="21">
        <v>0.2540576159954071</v>
      </c>
      <c r="Q193" s="21">
        <v>5</v>
      </c>
      <c r="R193" s="21">
        <v>50.248756408691406</v>
      </c>
      <c r="S193" s="21">
        <v>37.313434600830078</v>
      </c>
      <c r="T193" s="22">
        <v>62.686565399169922</v>
      </c>
      <c r="U193" s="21">
        <v>-0.12791493535041809</v>
      </c>
      <c r="V193" s="21">
        <v>0.26639571785926819</v>
      </c>
      <c r="W193" s="21">
        <v>6</v>
      </c>
      <c r="X193" s="21">
        <v>48.756217956542969</v>
      </c>
      <c r="Y193" s="21">
        <v>35.323383331298828</v>
      </c>
      <c r="Z193" s="22">
        <v>60.199005126953125</v>
      </c>
      <c r="AA193" s="21">
        <v>-5.2874337881803513E-2</v>
      </c>
      <c r="AB193" s="21">
        <v>0.25407347083091736</v>
      </c>
      <c r="AC193" s="21">
        <v>6</v>
      </c>
      <c r="AD193" s="21">
        <v>50.248756408691406</v>
      </c>
      <c r="AE193" s="21">
        <v>39.303482055664063</v>
      </c>
      <c r="AF193" s="22">
        <v>62.686565399169922</v>
      </c>
      <c r="AG193" s="21">
        <v>-0.17975702881813049</v>
      </c>
      <c r="AH193" s="21">
        <v>0.24734890460968018</v>
      </c>
      <c r="AI193" s="21">
        <v>7</v>
      </c>
      <c r="AJ193" s="21">
        <v>47.596153259277344</v>
      </c>
      <c r="AK193" s="21">
        <v>35.576923370361328</v>
      </c>
      <c r="AL193" s="22">
        <v>58.653846740722656</v>
      </c>
      <c r="AM193" s="21">
        <v>-0.13585934042930603</v>
      </c>
      <c r="AN193" s="21">
        <v>0.25268897414207458</v>
      </c>
      <c r="AO193" s="21">
        <v>7</v>
      </c>
      <c r="AP193" s="21">
        <v>48.325359344482422</v>
      </c>
      <c r="AQ193" s="21">
        <v>34.449760437011719</v>
      </c>
      <c r="AR193" s="22">
        <v>57.894737243652344</v>
      </c>
      <c r="AS193" s="21">
        <v>-0.22630548477172852</v>
      </c>
      <c r="AT193" s="21">
        <v>0.2202610969543457</v>
      </c>
      <c r="AU193" s="21">
        <v>8</v>
      </c>
      <c r="AV193" s="21">
        <v>48.325359344482422</v>
      </c>
      <c r="AW193" s="21">
        <v>33.492824554443359</v>
      </c>
      <c r="AX193" s="22">
        <v>55.980861663818359</v>
      </c>
      <c r="AY193" s="21">
        <v>-0.24670271575450897</v>
      </c>
      <c r="AZ193" s="21">
        <v>0.22730398178100586</v>
      </c>
      <c r="BA193" s="21">
        <v>8</v>
      </c>
      <c r="BB193" s="21">
        <v>47.368419647216797</v>
      </c>
      <c r="BC193" s="21">
        <v>32.535884857177734</v>
      </c>
      <c r="BD193" s="22">
        <v>56.459331512451172</v>
      </c>
      <c r="BE193" s="21">
        <v>-0.23413002490997314</v>
      </c>
      <c r="BF193" s="21">
        <v>0.21858900785446167</v>
      </c>
      <c r="BG193" s="21">
        <v>8</v>
      </c>
      <c r="BH193" s="21">
        <v>48.557693481445313</v>
      </c>
      <c r="BI193" s="21">
        <v>34.134616851806641</v>
      </c>
      <c r="BJ193" s="22">
        <v>57.692306518554688</v>
      </c>
      <c r="BK193" s="21">
        <v>-0.12464811652898788</v>
      </c>
      <c r="BL193" s="21">
        <v>0.17580693960189819</v>
      </c>
      <c r="BM193" s="21">
        <v>9</v>
      </c>
      <c r="BN193" s="21">
        <v>50.236965179443359</v>
      </c>
      <c r="BO193" s="21">
        <v>41.706161499023438</v>
      </c>
      <c r="BP193" s="22">
        <v>59.241706848144531</v>
      </c>
      <c r="BQ193" s="21">
        <v>-5.7761039584875107E-2</v>
      </c>
      <c r="BR193" s="21">
        <v>0.1739070862531662</v>
      </c>
      <c r="BS193" s="21">
        <v>10</v>
      </c>
      <c r="BT193" s="21">
        <v>53.080570220947266</v>
      </c>
      <c r="BU193" s="21">
        <v>44.075828552246094</v>
      </c>
      <c r="BV193" s="22">
        <v>61.137439727783203</v>
      </c>
      <c r="BW193" s="21">
        <v>-4.7765843570232391E-2</v>
      </c>
      <c r="BX193" s="21">
        <v>0.16568945348262787</v>
      </c>
      <c r="BY193" s="21">
        <v>10</v>
      </c>
      <c r="BZ193" s="21">
        <v>53.990612030029297</v>
      </c>
      <c r="CA193" s="21">
        <v>46.009387969970703</v>
      </c>
      <c r="CB193" s="22">
        <v>61.502346038818359</v>
      </c>
      <c r="CC193" s="21">
        <v>-6.1574719846248627E-2</v>
      </c>
      <c r="CD193" s="21">
        <v>0.17069554328918457</v>
      </c>
      <c r="CE193" s="21">
        <v>11</v>
      </c>
      <c r="CF193" s="21">
        <v>53.521125793457031</v>
      </c>
      <c r="CG193" s="21">
        <v>44.600940704345703</v>
      </c>
      <c r="CH193" s="22">
        <v>60.093894958496094</v>
      </c>
      <c r="CI193" s="21">
        <v>-4.8841040581464767E-2</v>
      </c>
      <c r="CJ193" s="21">
        <v>0.17197908461093903</v>
      </c>
      <c r="CK193" s="21">
        <v>11</v>
      </c>
      <c r="CL193" s="21">
        <v>53.051643371582031</v>
      </c>
      <c r="CM193" s="21">
        <v>45.070423126220703</v>
      </c>
      <c r="CN193" s="22">
        <v>59.624412536621094</v>
      </c>
      <c r="CO193" s="21">
        <v>-0.13601076602935791</v>
      </c>
      <c r="CP193" s="21">
        <v>0.19202418625354767</v>
      </c>
      <c r="CQ193" s="21">
        <v>9</v>
      </c>
      <c r="CR193" s="21">
        <v>51.442306518554688</v>
      </c>
      <c r="CS193" s="21">
        <v>37.980770111083984</v>
      </c>
      <c r="CT193" s="22">
        <v>62.5</v>
      </c>
      <c r="CU193" s="21">
        <v>-0.19742454588413239</v>
      </c>
      <c r="CV193" s="21">
        <v>0.18749600648880005</v>
      </c>
      <c r="CW193" s="21">
        <v>8</v>
      </c>
      <c r="CX193" s="21">
        <v>49.038459777832031</v>
      </c>
      <c r="CY193" s="21">
        <v>36.057693481445313</v>
      </c>
      <c r="CZ193" s="22">
        <v>59.134616851806641</v>
      </c>
      <c r="DA193" s="21">
        <v>-0.15827491879463196</v>
      </c>
      <c r="DB193" s="21">
        <v>0.20877639949321747</v>
      </c>
      <c r="DC193" s="21">
        <v>6</v>
      </c>
      <c r="DD193" s="21">
        <v>48.557693481445313</v>
      </c>
      <c r="DE193" s="21">
        <v>32.211540222167969</v>
      </c>
      <c r="DF193" s="22">
        <v>58.653846740722656</v>
      </c>
      <c r="DG193" s="21">
        <v>-0.15402226150035858</v>
      </c>
      <c r="DH193" s="21">
        <v>0.19198037683963776</v>
      </c>
      <c r="DI193" s="21">
        <v>6</v>
      </c>
      <c r="DJ193" s="21">
        <v>49.038459777832031</v>
      </c>
      <c r="DK193" s="21">
        <v>33.653846740722656</v>
      </c>
      <c r="DL193" s="22">
        <v>58.653846740722656</v>
      </c>
      <c r="DM193" s="21">
        <v>-6.8255588412284851E-2</v>
      </c>
      <c r="DN193" s="21">
        <v>0.1812242865562439</v>
      </c>
      <c r="DO193" s="21">
        <v>6</v>
      </c>
      <c r="DP193" s="21">
        <v>52.403846740722656</v>
      </c>
      <c r="DQ193" s="21">
        <v>38.942306518554688</v>
      </c>
      <c r="DR193" s="22">
        <v>59.615383148193359</v>
      </c>
      <c r="DS193" s="21">
        <v>-6.3247449696063995E-2</v>
      </c>
      <c r="DT193" s="21">
        <v>0.18252207338809967</v>
      </c>
      <c r="DU193" s="21">
        <v>6</v>
      </c>
      <c r="DV193" s="21">
        <v>51.442306518554688</v>
      </c>
      <c r="DW193" s="21">
        <v>40.865383148193359</v>
      </c>
      <c r="DX193" s="22">
        <v>60.096153259277344</v>
      </c>
      <c r="DY193" s="21">
        <v>-0.1108160987496376</v>
      </c>
      <c r="DZ193" s="21">
        <v>0.16952340304851532</v>
      </c>
      <c r="EA193" s="21">
        <v>6</v>
      </c>
      <c r="EB193" s="21">
        <v>50</v>
      </c>
      <c r="EC193" s="21">
        <v>38.942306518554688</v>
      </c>
      <c r="ED193" s="22">
        <v>56.730770111083984</v>
      </c>
      <c r="EE193" s="21">
        <v>-0.10268057882785797</v>
      </c>
      <c r="EF193" s="21">
        <v>0.17972280085086823</v>
      </c>
      <c r="EG193" s="21">
        <v>6</v>
      </c>
      <c r="EH193" s="21">
        <v>49.519229888916016</v>
      </c>
      <c r="EI193" s="21">
        <v>38.461540222167969</v>
      </c>
      <c r="EJ193" s="22">
        <v>56.730770111083984</v>
      </c>
    </row>
    <row r="194" spans="1:140" x14ac:dyDescent="0.35">
      <c r="A194" t="s">
        <v>419</v>
      </c>
      <c r="B194" t="s">
        <v>172</v>
      </c>
      <c r="C194" s="21">
        <v>0.15956352651119232</v>
      </c>
      <c r="D194" s="21">
        <v>0.18468153476715088</v>
      </c>
      <c r="E194" s="21">
        <v>8</v>
      </c>
      <c r="F194" s="21">
        <v>57.286430358886719</v>
      </c>
      <c r="G194" s="21">
        <v>46.733669281005859</v>
      </c>
      <c r="H194" s="22">
        <v>63.316581726074219</v>
      </c>
      <c r="I194" s="21">
        <v>0.16883142292499542</v>
      </c>
      <c r="J194" s="21">
        <v>0.18864765763282776</v>
      </c>
      <c r="K194" s="21">
        <v>8</v>
      </c>
      <c r="L194" s="21">
        <v>57</v>
      </c>
      <c r="M194" s="21">
        <v>46.5</v>
      </c>
      <c r="N194" s="22">
        <v>64</v>
      </c>
      <c r="O194" s="21">
        <v>0.29994657635688782</v>
      </c>
      <c r="P194" s="21">
        <v>0.15823724865913391</v>
      </c>
      <c r="Q194" s="21">
        <v>9</v>
      </c>
      <c r="R194" s="21">
        <v>60.696517944335938</v>
      </c>
      <c r="S194" s="21">
        <v>51.741294860839844</v>
      </c>
      <c r="T194" s="22">
        <v>66.169151306152344</v>
      </c>
      <c r="U194" s="21">
        <v>0.28569012880325317</v>
      </c>
      <c r="V194" s="21">
        <v>0.16005893051624298</v>
      </c>
      <c r="W194" s="21">
        <v>12</v>
      </c>
      <c r="X194" s="21">
        <v>60.199005126953125</v>
      </c>
      <c r="Y194" s="21">
        <v>54.228855133056641</v>
      </c>
      <c r="Z194" s="22">
        <v>65.671638488769531</v>
      </c>
      <c r="AA194" s="21">
        <v>0.331788569688797</v>
      </c>
      <c r="AB194" s="21">
        <v>0.1631009578704834</v>
      </c>
      <c r="AC194" s="21">
        <v>12</v>
      </c>
      <c r="AD194" s="21">
        <v>62.189056396484375</v>
      </c>
      <c r="AE194" s="21">
        <v>53.731342315673828</v>
      </c>
      <c r="AF194" s="22">
        <v>68.159202575683594</v>
      </c>
      <c r="AG194" s="21">
        <v>0.46408593654632568</v>
      </c>
      <c r="AH194" s="21">
        <v>0.1537974625825882</v>
      </c>
      <c r="AI194" s="21">
        <v>12</v>
      </c>
      <c r="AJ194" s="21">
        <v>63.942306518554688</v>
      </c>
      <c r="AK194" s="21">
        <v>58.173076629638672</v>
      </c>
      <c r="AL194" s="22">
        <v>69.230766296386719</v>
      </c>
      <c r="AM194" s="21">
        <v>0.49057060480117798</v>
      </c>
      <c r="AN194" s="21">
        <v>0.15409992635250092</v>
      </c>
      <c r="AO194" s="21">
        <v>12</v>
      </c>
      <c r="AP194" s="21">
        <v>63.157894134521484</v>
      </c>
      <c r="AQ194" s="21">
        <v>57.894737243652344</v>
      </c>
      <c r="AR194" s="22">
        <v>70.334930419921875</v>
      </c>
      <c r="AS194" s="21">
        <v>0.48839360475540161</v>
      </c>
      <c r="AT194" s="21">
        <v>0.15404036641120911</v>
      </c>
      <c r="AU194" s="21">
        <v>13</v>
      </c>
      <c r="AV194" s="21">
        <v>64.114830017089844</v>
      </c>
      <c r="AW194" s="21">
        <v>58.851673126220703</v>
      </c>
      <c r="AX194" s="22">
        <v>69.856460571289063</v>
      </c>
      <c r="AY194" s="21">
        <v>0.42862877249717712</v>
      </c>
      <c r="AZ194" s="21">
        <v>0.15230080485343933</v>
      </c>
      <c r="BA194" s="21">
        <v>13</v>
      </c>
      <c r="BB194" s="21">
        <v>63.157894134521484</v>
      </c>
      <c r="BC194" s="21">
        <v>57.416267395019531</v>
      </c>
      <c r="BD194" s="22">
        <v>69.37799072265625</v>
      </c>
      <c r="BE194" s="21">
        <v>0.52795600891113281</v>
      </c>
      <c r="BF194" s="21">
        <v>0.15184640884399414</v>
      </c>
      <c r="BG194" s="21">
        <v>13</v>
      </c>
      <c r="BH194" s="21">
        <v>65.865386962890625</v>
      </c>
      <c r="BI194" s="21">
        <v>58.653846740722656</v>
      </c>
      <c r="BJ194" s="22">
        <v>72.596153259277344</v>
      </c>
      <c r="BK194" s="21">
        <v>0.53401434421539307</v>
      </c>
      <c r="BL194" s="21">
        <v>0.13652351498603821</v>
      </c>
      <c r="BM194" s="21">
        <v>15</v>
      </c>
      <c r="BN194" s="21">
        <v>65.402847290039063</v>
      </c>
      <c r="BO194" s="21">
        <v>60.663505554199219</v>
      </c>
      <c r="BP194" s="22">
        <v>70.616111755371094</v>
      </c>
      <c r="BQ194" s="21">
        <v>0.56303441524505615</v>
      </c>
      <c r="BR194" s="21">
        <v>0.13255783915519714</v>
      </c>
      <c r="BS194" s="21">
        <v>16</v>
      </c>
      <c r="BT194" s="21">
        <v>66.3507080078125</v>
      </c>
      <c r="BU194" s="21">
        <v>62.085308074951172</v>
      </c>
      <c r="BV194" s="22">
        <v>72.98577880859375</v>
      </c>
      <c r="BW194" s="21">
        <v>0.59775477647781372</v>
      </c>
      <c r="BX194" s="21">
        <v>0.12739245593547821</v>
      </c>
      <c r="BY194" s="21">
        <v>16</v>
      </c>
      <c r="BZ194" s="21">
        <v>67.136146545410156</v>
      </c>
      <c r="CA194" s="21">
        <v>62.441314697265625</v>
      </c>
      <c r="CB194" s="22">
        <v>72.769950866699219</v>
      </c>
      <c r="CC194" s="21">
        <v>0.48591175675392151</v>
      </c>
      <c r="CD194" s="21">
        <v>0.13222980499267578</v>
      </c>
      <c r="CE194" s="21">
        <v>15</v>
      </c>
      <c r="CF194" s="21">
        <v>64.788734436035156</v>
      </c>
      <c r="CG194" s="21">
        <v>61.032863616943359</v>
      </c>
      <c r="CH194" s="22">
        <v>69.953048706054688</v>
      </c>
      <c r="CI194" s="21">
        <v>0.46361285448074341</v>
      </c>
      <c r="CJ194" s="21">
        <v>0.13559545576572418</v>
      </c>
      <c r="CK194" s="21">
        <v>15</v>
      </c>
      <c r="CL194" s="21">
        <v>64.319252014160156</v>
      </c>
      <c r="CM194" s="21">
        <v>59.624412536621094</v>
      </c>
      <c r="CN194" s="22">
        <v>70.892021179199219</v>
      </c>
      <c r="CO194" s="21">
        <v>0.48510178923606873</v>
      </c>
      <c r="CP194" s="21">
        <v>0.14233192801475525</v>
      </c>
      <c r="CQ194" s="21">
        <v>14</v>
      </c>
      <c r="CR194" s="21">
        <v>69.230766296386719</v>
      </c>
      <c r="CS194" s="21">
        <v>65.384613037109375</v>
      </c>
      <c r="CT194" s="22">
        <v>75.480766296386719</v>
      </c>
      <c r="CU194" s="21">
        <v>0.48914682865142822</v>
      </c>
      <c r="CV194" s="21">
        <v>0.14235924184322357</v>
      </c>
      <c r="CW194" s="21">
        <v>14</v>
      </c>
      <c r="CX194" s="21">
        <v>68.269233703613281</v>
      </c>
      <c r="CY194" s="21">
        <v>62.980770111083984</v>
      </c>
      <c r="CZ194" s="22">
        <v>73.076919555664063</v>
      </c>
      <c r="DA194" s="21">
        <v>0.6193583607673645</v>
      </c>
      <c r="DB194" s="21">
        <v>0.16273324191570282</v>
      </c>
      <c r="DC194" s="21">
        <v>12</v>
      </c>
      <c r="DD194" s="21">
        <v>72.596153259277344</v>
      </c>
      <c r="DE194" s="21">
        <v>62.5</v>
      </c>
      <c r="DF194" s="22">
        <v>79.326919555664063</v>
      </c>
      <c r="DG194" s="21">
        <v>0.53593778610229492</v>
      </c>
      <c r="DH194" s="21">
        <v>0.15175716578960419</v>
      </c>
      <c r="DI194" s="21">
        <v>12</v>
      </c>
      <c r="DJ194" s="21">
        <v>69.711540222167969</v>
      </c>
      <c r="DK194" s="21">
        <v>61.538459777832031</v>
      </c>
      <c r="DL194" s="22">
        <v>76.923080444335938</v>
      </c>
      <c r="DM194" s="21">
        <v>0.49616318941116333</v>
      </c>
      <c r="DN194" s="21">
        <v>0.14529429376125336</v>
      </c>
      <c r="DO194" s="21">
        <v>12</v>
      </c>
      <c r="DP194" s="21">
        <v>69.711540222167969</v>
      </c>
      <c r="DQ194" s="21">
        <v>60.096153259277344</v>
      </c>
      <c r="DR194" s="22">
        <v>75</v>
      </c>
      <c r="DS194" s="21">
        <v>0.52333688735961914</v>
      </c>
      <c r="DT194" s="21">
        <v>0.14808985590934753</v>
      </c>
      <c r="DU194" s="21">
        <v>12</v>
      </c>
      <c r="DV194" s="21">
        <v>70.192306518554688</v>
      </c>
      <c r="DW194" s="21">
        <v>61.057693481445313</v>
      </c>
      <c r="DX194" s="22">
        <v>76.923080444335938</v>
      </c>
      <c r="DY194" s="21">
        <v>0.67387157678604126</v>
      </c>
      <c r="DZ194" s="21">
        <v>0.1468370109796524</v>
      </c>
      <c r="EA194" s="21">
        <v>11</v>
      </c>
      <c r="EB194" s="21">
        <v>73.076919555664063</v>
      </c>
      <c r="EC194" s="21">
        <v>65.384613037109375</v>
      </c>
      <c r="ED194" s="22">
        <v>78.365386962890625</v>
      </c>
      <c r="EE194" s="21">
        <v>0.7057306170463562</v>
      </c>
      <c r="EF194" s="21">
        <v>0.14274734258651733</v>
      </c>
      <c r="EG194" s="21">
        <v>12</v>
      </c>
      <c r="EH194" s="21">
        <v>74.519233703613281</v>
      </c>
      <c r="EI194" s="21">
        <v>67.307693481445313</v>
      </c>
      <c r="EJ194" s="22">
        <v>81.25</v>
      </c>
    </row>
    <row r="195" spans="1:140" x14ac:dyDescent="0.35">
      <c r="A195" t="s">
        <v>420</v>
      </c>
      <c r="B195" t="s">
        <v>173</v>
      </c>
      <c r="C195" s="21">
        <v>1.0687229633331299</v>
      </c>
      <c r="D195" s="21">
        <v>0.19587260484695435</v>
      </c>
      <c r="E195" s="21">
        <v>6</v>
      </c>
      <c r="F195" s="21">
        <v>84.92462158203125</v>
      </c>
      <c r="G195" s="21">
        <v>69.346733093261719</v>
      </c>
      <c r="H195" s="22">
        <v>89.949745178222656</v>
      </c>
      <c r="I195" s="21">
        <v>1.1771631240844727</v>
      </c>
      <c r="J195" s="21">
        <v>0.20025104284286499</v>
      </c>
      <c r="K195" s="21">
        <v>7</v>
      </c>
      <c r="L195" s="21">
        <v>85</v>
      </c>
      <c r="M195" s="21">
        <v>74</v>
      </c>
      <c r="N195" s="22">
        <v>92</v>
      </c>
      <c r="O195" s="21">
        <v>0.96703094244003296</v>
      </c>
      <c r="P195" s="21">
        <v>0.15192951261997223</v>
      </c>
      <c r="Q195" s="21">
        <v>11</v>
      </c>
      <c r="R195" s="21">
        <v>81.592041015625</v>
      </c>
      <c r="S195" s="21">
        <v>70.149253845214844</v>
      </c>
      <c r="T195" s="22">
        <v>85.074623107910156</v>
      </c>
      <c r="U195" s="21">
        <v>0.88309019804000854</v>
      </c>
      <c r="V195" s="21">
        <v>0.16005893051624298</v>
      </c>
      <c r="W195" s="21">
        <v>12</v>
      </c>
      <c r="X195" s="21">
        <v>79.60198974609375</v>
      </c>
      <c r="Y195" s="21">
        <v>67.164176940917969</v>
      </c>
      <c r="Z195" s="22">
        <v>83.58209228515625</v>
      </c>
      <c r="AA195" s="21">
        <v>0.84939956665039063</v>
      </c>
      <c r="AB195" s="21">
        <v>0.1631009578704834</v>
      </c>
      <c r="AC195" s="21">
        <v>12</v>
      </c>
      <c r="AD195" s="21">
        <v>79.104476928710938</v>
      </c>
      <c r="AE195" s="21">
        <v>67.661689758300781</v>
      </c>
      <c r="AF195" s="22">
        <v>84.079605102539063</v>
      </c>
      <c r="AG195" s="21">
        <v>0.91373801231384277</v>
      </c>
      <c r="AH195" s="21">
        <v>0.1537974625825882</v>
      </c>
      <c r="AI195" s="21">
        <v>12</v>
      </c>
      <c r="AJ195" s="21">
        <v>79.807693481445313</v>
      </c>
      <c r="AK195" s="21">
        <v>68.75</v>
      </c>
      <c r="AL195" s="22">
        <v>86.538459777832031</v>
      </c>
      <c r="AM195" s="21">
        <v>0.88354158401489258</v>
      </c>
      <c r="AN195" s="21">
        <v>0.15409992635250092</v>
      </c>
      <c r="AO195" s="21">
        <v>12</v>
      </c>
      <c r="AP195" s="21">
        <v>79.904304504394531</v>
      </c>
      <c r="AQ195" s="21">
        <v>68.899520874023438</v>
      </c>
      <c r="AR195" s="22">
        <v>86.602867126464844</v>
      </c>
      <c r="AS195" s="21">
        <v>0.8998410701751709</v>
      </c>
      <c r="AT195" s="21">
        <v>0.15404036641120911</v>
      </c>
      <c r="AU195" s="21">
        <v>13</v>
      </c>
      <c r="AV195" s="21">
        <v>77.511962890625</v>
      </c>
      <c r="AW195" s="21">
        <v>68.899520874023438</v>
      </c>
      <c r="AX195" s="22">
        <v>87.559806823730469</v>
      </c>
      <c r="AY195" s="21">
        <v>0.94562345743179321</v>
      </c>
      <c r="AZ195" s="21">
        <v>0.15230080485343933</v>
      </c>
      <c r="BA195" s="21">
        <v>13</v>
      </c>
      <c r="BB195" s="21">
        <v>80.861244201660156</v>
      </c>
      <c r="BC195" s="21">
        <v>70.334930419921875</v>
      </c>
      <c r="BD195" s="22">
        <v>87.559806823730469</v>
      </c>
      <c r="BE195" s="21">
        <v>1.0078496932983398</v>
      </c>
      <c r="BF195" s="21">
        <v>0.15184640884399414</v>
      </c>
      <c r="BG195" s="21">
        <v>13</v>
      </c>
      <c r="BH195" s="21">
        <v>83.173080444335938</v>
      </c>
      <c r="BI195" s="21">
        <v>71.634613037109375</v>
      </c>
      <c r="BJ195" s="22">
        <v>87.980766296386719</v>
      </c>
      <c r="BK195" s="21">
        <v>1.0689043998718262</v>
      </c>
      <c r="BL195" s="21">
        <v>0.13823741674423218</v>
      </c>
      <c r="BM195" s="21">
        <v>14</v>
      </c>
      <c r="BN195" s="21">
        <v>83.886253356933594</v>
      </c>
      <c r="BO195" s="21">
        <v>74.407585144042969</v>
      </c>
      <c r="BP195" s="22">
        <v>88.151657104492188</v>
      </c>
      <c r="BQ195" s="21">
        <v>1.0019823312759399</v>
      </c>
      <c r="BR195" s="21">
        <v>0.13517671823501587</v>
      </c>
      <c r="BS195" s="21">
        <v>14</v>
      </c>
      <c r="BT195" s="21">
        <v>81.516586303710938</v>
      </c>
      <c r="BU195" s="21">
        <v>72.98577880859375</v>
      </c>
      <c r="BV195" s="22">
        <v>87.203788757324219</v>
      </c>
      <c r="BW195" s="21">
        <v>1.0452075004577637</v>
      </c>
      <c r="BX195" s="21">
        <v>0.13313369452953339</v>
      </c>
      <c r="BY195" s="21">
        <v>13</v>
      </c>
      <c r="BZ195" s="21">
        <v>82.629104614257813</v>
      </c>
      <c r="CA195" s="21">
        <v>73.239433288574219</v>
      </c>
      <c r="CB195" s="22">
        <v>86.854461669921875</v>
      </c>
      <c r="CC195" s="21">
        <v>1.0090670585632324</v>
      </c>
      <c r="CD195" s="21">
        <v>0.13010880351066589</v>
      </c>
      <c r="CE195" s="21">
        <v>15</v>
      </c>
      <c r="CF195" s="21">
        <v>80.751174926757813</v>
      </c>
      <c r="CG195" s="21">
        <v>72.769950866699219</v>
      </c>
      <c r="CH195" s="22">
        <v>86.384979248046875</v>
      </c>
      <c r="CI195" s="21">
        <v>0.99432700872421265</v>
      </c>
      <c r="CJ195" s="21">
        <v>0.13236543536186218</v>
      </c>
      <c r="CK195" s="21">
        <v>15</v>
      </c>
      <c r="CL195" s="21">
        <v>81.220657348632813</v>
      </c>
      <c r="CM195" s="21">
        <v>72.769950866699219</v>
      </c>
      <c r="CN195" s="22">
        <v>86.384979248046875</v>
      </c>
      <c r="CO195" s="21">
        <v>0.99961221218109131</v>
      </c>
      <c r="CP195" s="21">
        <v>0.13854847848415375</v>
      </c>
      <c r="CQ195" s="21">
        <v>14</v>
      </c>
      <c r="CR195" s="21">
        <v>80.769233703613281</v>
      </c>
      <c r="CS195" s="21">
        <v>76.442306518554688</v>
      </c>
      <c r="CT195" s="22">
        <v>86.057693481445313</v>
      </c>
      <c r="CU195" s="21">
        <v>0.96994549036026001</v>
      </c>
      <c r="CV195" s="21">
        <v>0.13870105147361755</v>
      </c>
      <c r="CW195" s="21">
        <v>14</v>
      </c>
      <c r="CX195" s="21">
        <v>80.769233703613281</v>
      </c>
      <c r="CY195" s="21">
        <v>74.038459777832031</v>
      </c>
      <c r="CZ195" s="22">
        <v>85.096153259277344</v>
      </c>
      <c r="DA195" s="21">
        <v>1.0752803087234497</v>
      </c>
      <c r="DB195" s="21">
        <v>0.15712368488311768</v>
      </c>
      <c r="DC195" s="21">
        <v>12</v>
      </c>
      <c r="DD195" s="21">
        <v>84.134613037109375</v>
      </c>
      <c r="DE195" s="21">
        <v>77.403846740722656</v>
      </c>
      <c r="DF195" s="22">
        <v>87.980766296386719</v>
      </c>
      <c r="DG195" s="21">
        <v>1.0182840824127197</v>
      </c>
      <c r="DH195" s="21">
        <v>0.14687372744083405</v>
      </c>
      <c r="DI195" s="21">
        <v>12</v>
      </c>
      <c r="DJ195" s="21">
        <v>82.211540222167969</v>
      </c>
      <c r="DK195" s="21">
        <v>76.923080444335938</v>
      </c>
      <c r="DL195" s="22">
        <v>86.057693481445313</v>
      </c>
      <c r="DM195" s="21">
        <v>1.0511029958724976</v>
      </c>
      <c r="DN195" s="21">
        <v>0.14054533839225769</v>
      </c>
      <c r="DO195" s="21">
        <v>12</v>
      </c>
      <c r="DP195" s="21">
        <v>83.173080444335938</v>
      </c>
      <c r="DQ195" s="21">
        <v>77.403846740722656</v>
      </c>
      <c r="DR195" s="22">
        <v>86.538459777832031</v>
      </c>
      <c r="DS195" s="21">
        <v>1.1119104623794556</v>
      </c>
      <c r="DT195" s="21">
        <v>0.14324469864368439</v>
      </c>
      <c r="DU195" s="21">
        <v>12</v>
      </c>
      <c r="DV195" s="21">
        <v>83.653846740722656</v>
      </c>
      <c r="DW195" s="21">
        <v>78.846153259277344</v>
      </c>
      <c r="DX195" s="22">
        <v>87.980766296386719</v>
      </c>
      <c r="DY195" s="21">
        <v>1.0603410005569458</v>
      </c>
      <c r="DZ195" s="21">
        <v>0.13979256153106689</v>
      </c>
      <c r="EA195" s="21">
        <v>12</v>
      </c>
      <c r="EB195" s="21">
        <v>84.134613037109375</v>
      </c>
      <c r="EC195" s="21">
        <v>76.442306518554688</v>
      </c>
      <c r="ED195" s="22">
        <v>87.019233703613281</v>
      </c>
      <c r="EE195" s="21">
        <v>1.0299999713897705</v>
      </c>
      <c r="EF195" s="21">
        <v>0.14274734258651733</v>
      </c>
      <c r="EG195" s="21">
        <v>12</v>
      </c>
      <c r="EH195" s="21">
        <v>83.173080444335938</v>
      </c>
      <c r="EI195" s="21">
        <v>76.442306518554688</v>
      </c>
      <c r="EJ195" s="22">
        <v>86.538459777832031</v>
      </c>
    </row>
    <row r="196" spans="1:140" x14ac:dyDescent="0.35">
      <c r="A196" t="s">
        <v>421</v>
      </c>
      <c r="B196" t="s">
        <v>174</v>
      </c>
      <c r="C196" s="21">
        <v>1.7958612442016602</v>
      </c>
      <c r="D196" s="21">
        <v>0.19423609972000122</v>
      </c>
      <c r="E196" s="21">
        <v>8</v>
      </c>
      <c r="F196" s="21">
        <v>96.98492431640625</v>
      </c>
      <c r="G196" s="21">
        <v>91.457283020019531</v>
      </c>
      <c r="H196" s="22">
        <v>100</v>
      </c>
      <c r="I196" s="21">
        <v>1.7514357566833496</v>
      </c>
      <c r="J196" s="21">
        <v>0.19757549464702606</v>
      </c>
      <c r="K196" s="21">
        <v>8</v>
      </c>
      <c r="L196" s="21">
        <v>96</v>
      </c>
      <c r="M196" s="21">
        <v>91</v>
      </c>
      <c r="N196" s="22">
        <v>100</v>
      </c>
      <c r="O196" s="21">
        <v>1.8001868724822998</v>
      </c>
      <c r="P196" s="21">
        <v>0.16237050294876099</v>
      </c>
      <c r="Q196" s="21">
        <v>9</v>
      </c>
      <c r="R196" s="21">
        <v>97.014923095703125</v>
      </c>
      <c r="S196" s="21">
        <v>92.039802551269531</v>
      </c>
      <c r="T196" s="22">
        <v>100</v>
      </c>
      <c r="U196" s="21">
        <v>1.84246826171875</v>
      </c>
      <c r="V196" s="21">
        <v>0.18152973055839539</v>
      </c>
      <c r="W196" s="21">
        <v>9</v>
      </c>
      <c r="X196" s="21">
        <v>96.517410278320313</v>
      </c>
      <c r="Y196" s="21">
        <v>92.537315368652344</v>
      </c>
      <c r="Z196" s="22">
        <v>100</v>
      </c>
      <c r="AA196" s="21">
        <v>1.8867110013961792</v>
      </c>
      <c r="AB196" s="21">
        <v>0.18001331388950348</v>
      </c>
      <c r="AC196" s="21">
        <v>9</v>
      </c>
      <c r="AD196" s="21">
        <v>98.00994873046875</v>
      </c>
      <c r="AE196" s="21">
        <v>93.034828186035156</v>
      </c>
      <c r="AF196" s="22">
        <v>100</v>
      </c>
      <c r="AG196" s="21">
        <v>1.8725622892379761</v>
      </c>
      <c r="AH196" s="21">
        <v>0.1733713299036026</v>
      </c>
      <c r="AI196" s="21">
        <v>9</v>
      </c>
      <c r="AJ196" s="21">
        <v>97.596153259277344</v>
      </c>
      <c r="AK196" s="21">
        <v>92.788459777832031</v>
      </c>
      <c r="AL196" s="22">
        <v>100</v>
      </c>
      <c r="AM196" s="21">
        <v>1.7977513074874878</v>
      </c>
      <c r="AN196" s="21">
        <v>0.16972404718399048</v>
      </c>
      <c r="AO196" s="21">
        <v>9</v>
      </c>
      <c r="AP196" s="21">
        <v>96.172248840332031</v>
      </c>
      <c r="AQ196" s="21">
        <v>90.909088134765625</v>
      </c>
      <c r="AR196" s="22">
        <v>100</v>
      </c>
      <c r="AS196" s="21">
        <v>1.851176381111145</v>
      </c>
      <c r="AT196" s="21">
        <v>0.16117684543132782</v>
      </c>
      <c r="AU196" s="21">
        <v>11</v>
      </c>
      <c r="AV196" s="21">
        <v>97.607658386230469</v>
      </c>
      <c r="AW196" s="21">
        <v>92.344497680664063</v>
      </c>
      <c r="AX196" s="22">
        <v>100</v>
      </c>
      <c r="AY196" s="21">
        <v>1.8918278217315674</v>
      </c>
      <c r="AZ196" s="21">
        <v>0.16150005161762238</v>
      </c>
      <c r="BA196" s="21">
        <v>11</v>
      </c>
      <c r="BB196" s="21">
        <v>98.08612060546875</v>
      </c>
      <c r="BC196" s="21">
        <v>92.822967529296875</v>
      </c>
      <c r="BD196" s="22">
        <v>100</v>
      </c>
      <c r="BE196" s="21">
        <v>1.9191567897796631</v>
      </c>
      <c r="BF196" s="21">
        <v>0.1582629531621933</v>
      </c>
      <c r="BG196" s="21">
        <v>11</v>
      </c>
      <c r="BH196" s="21">
        <v>99.038459777832031</v>
      </c>
      <c r="BI196" s="21">
        <v>92.788459777832031</v>
      </c>
      <c r="BJ196" s="22">
        <v>100</v>
      </c>
      <c r="BK196" s="21">
        <v>1.9582816362380981</v>
      </c>
      <c r="BL196" s="21">
        <v>0.15627188980579376</v>
      </c>
      <c r="BM196" s="21">
        <v>11</v>
      </c>
      <c r="BN196" s="21">
        <v>99.526069641113281</v>
      </c>
      <c r="BO196" s="21">
        <v>92.890998840332031</v>
      </c>
      <c r="BP196" s="22">
        <v>100</v>
      </c>
      <c r="BQ196" s="21">
        <v>1.9303088188171387</v>
      </c>
      <c r="BR196" s="21">
        <v>0.15479516983032227</v>
      </c>
      <c r="BS196" s="21">
        <v>12</v>
      </c>
      <c r="BT196" s="21">
        <v>99.526069641113281</v>
      </c>
      <c r="BU196" s="21">
        <v>92.890998840332031</v>
      </c>
      <c r="BV196" s="22">
        <v>100</v>
      </c>
      <c r="BW196" s="21">
        <v>1.9180365800857544</v>
      </c>
      <c r="BX196" s="21">
        <v>0.14254118502140045</v>
      </c>
      <c r="BY196" s="21">
        <v>13</v>
      </c>
      <c r="BZ196" s="21">
        <v>99.06103515625</v>
      </c>
      <c r="CA196" s="21">
        <v>92.957748413085938</v>
      </c>
      <c r="CB196" s="22">
        <v>100</v>
      </c>
      <c r="CC196" s="21">
        <v>1.9282776117324829</v>
      </c>
      <c r="CD196" s="21">
        <v>0.15071707963943481</v>
      </c>
      <c r="CE196" s="21">
        <v>13</v>
      </c>
      <c r="CF196" s="21">
        <v>99.06103515625</v>
      </c>
      <c r="CG196" s="21">
        <v>92.488265991210938</v>
      </c>
      <c r="CH196" s="22">
        <v>100</v>
      </c>
      <c r="CI196" s="21">
        <v>1.9505516290664673</v>
      </c>
      <c r="CJ196" s="21">
        <v>0.1505427211523056</v>
      </c>
      <c r="CK196" s="21">
        <v>13</v>
      </c>
      <c r="CL196" s="21">
        <v>99.06103515625</v>
      </c>
      <c r="CM196" s="21">
        <v>94.366195678710938</v>
      </c>
      <c r="CN196" s="22">
        <v>100</v>
      </c>
      <c r="CO196" s="21">
        <v>1.9751724004745483</v>
      </c>
      <c r="CP196" s="21">
        <v>0.16193754971027374</v>
      </c>
      <c r="CQ196" s="21">
        <v>12</v>
      </c>
      <c r="CR196" s="21">
        <v>97.596153259277344</v>
      </c>
      <c r="CS196" s="21">
        <v>90.865386962890625</v>
      </c>
      <c r="CT196" s="22">
        <v>100</v>
      </c>
      <c r="CU196" s="21">
        <v>2.0194056034088135</v>
      </c>
      <c r="CV196" s="21">
        <v>0.15806862711906433</v>
      </c>
      <c r="CW196" s="21">
        <v>12</v>
      </c>
      <c r="CX196" s="21">
        <v>99.038459777832031</v>
      </c>
      <c r="CY196" s="21">
        <v>92.788459777832031</v>
      </c>
      <c r="CZ196" s="22">
        <v>100</v>
      </c>
      <c r="DA196" s="21">
        <v>1.9829419851303101</v>
      </c>
      <c r="DB196" s="21">
        <v>0.16990362107753754</v>
      </c>
      <c r="DC196" s="21">
        <v>11</v>
      </c>
      <c r="DD196" s="21">
        <v>99.038459777832031</v>
      </c>
      <c r="DE196" s="21">
        <v>92.788459777832031</v>
      </c>
      <c r="DF196" s="22">
        <v>100</v>
      </c>
      <c r="DG196" s="21">
        <v>1.8503137826919556</v>
      </c>
      <c r="DH196" s="21">
        <v>0.15968367457389832</v>
      </c>
      <c r="DI196" s="21">
        <v>11</v>
      </c>
      <c r="DJ196" s="21">
        <v>98.076919555664063</v>
      </c>
      <c r="DK196" s="21">
        <v>89.903846740722656</v>
      </c>
      <c r="DL196" s="22">
        <v>100</v>
      </c>
      <c r="DM196" s="21">
        <v>1.8165541887283325</v>
      </c>
      <c r="DN196" s="21">
        <v>0.15332816541194916</v>
      </c>
      <c r="DO196" s="21">
        <v>11</v>
      </c>
      <c r="DP196" s="21">
        <v>97.115386962890625</v>
      </c>
      <c r="DQ196" s="21">
        <v>90.384613037109375</v>
      </c>
      <c r="DR196" s="22">
        <v>99.519233703613281</v>
      </c>
      <c r="DS196" s="21">
        <v>1.8239130973815918</v>
      </c>
      <c r="DT196" s="21">
        <v>0.15686005353927612</v>
      </c>
      <c r="DU196" s="21">
        <v>11</v>
      </c>
      <c r="DV196" s="21">
        <v>96.634613037109375</v>
      </c>
      <c r="DW196" s="21">
        <v>90.384613037109375</v>
      </c>
      <c r="DX196" s="22">
        <v>100</v>
      </c>
      <c r="DY196" s="21">
        <v>1.797250509262085</v>
      </c>
      <c r="DZ196" s="21">
        <v>0.15461486577987671</v>
      </c>
      <c r="EA196" s="21">
        <v>10</v>
      </c>
      <c r="EB196" s="21">
        <v>96.634613037109375</v>
      </c>
      <c r="EC196" s="21">
        <v>90.865386962890625</v>
      </c>
      <c r="ED196" s="22">
        <v>99.519233703613281</v>
      </c>
      <c r="EE196" s="21">
        <v>1.733830451965332</v>
      </c>
      <c r="EF196" s="21">
        <v>0.16004432737827301</v>
      </c>
      <c r="EG196" s="21">
        <v>10</v>
      </c>
      <c r="EH196" s="21">
        <v>94.711540222167969</v>
      </c>
      <c r="EI196" s="21">
        <v>90.384613037109375</v>
      </c>
      <c r="EJ196" s="22">
        <v>99.519233703613281</v>
      </c>
    </row>
    <row r="197" spans="1:140" x14ac:dyDescent="0.35">
      <c r="A197" t="s">
        <v>456</v>
      </c>
      <c r="B197" t="s">
        <v>175</v>
      </c>
      <c r="C197" s="21">
        <v>-0.47402480244636536</v>
      </c>
      <c r="D197" s="21">
        <v>0.32034823298454285</v>
      </c>
      <c r="E197" s="21">
        <v>4</v>
      </c>
      <c r="F197" s="21">
        <v>37.185928344726563</v>
      </c>
      <c r="G197" s="21">
        <v>18.090452194213867</v>
      </c>
      <c r="H197" s="22">
        <v>52.763820648193359</v>
      </c>
      <c r="I197" s="21">
        <v>-0.66250944137573242</v>
      </c>
      <c r="J197" s="21">
        <v>0.29636618494987488</v>
      </c>
      <c r="K197" s="21">
        <v>4</v>
      </c>
      <c r="L197" s="21">
        <v>31.5</v>
      </c>
      <c r="M197" s="21">
        <v>14</v>
      </c>
      <c r="N197" s="22">
        <v>45.5</v>
      </c>
      <c r="O197" s="21">
        <v>-0.71545112133026123</v>
      </c>
      <c r="P197" s="21">
        <v>0.26267537474632263</v>
      </c>
      <c r="Q197" s="21">
        <v>4</v>
      </c>
      <c r="R197" s="21">
        <v>30.348258972167969</v>
      </c>
      <c r="S197" s="21">
        <v>13.93034839630127</v>
      </c>
      <c r="T197" s="22">
        <v>40.7960205078125</v>
      </c>
      <c r="U197" s="21">
        <v>-0.78202605247497559</v>
      </c>
      <c r="V197" s="21">
        <v>0.2810249924659729</v>
      </c>
      <c r="W197" s="21">
        <v>4</v>
      </c>
      <c r="X197" s="21">
        <v>26.368158340454102</v>
      </c>
      <c r="Y197" s="21">
        <v>10.945273399353027</v>
      </c>
      <c r="Z197" s="22">
        <v>42.786067962646484</v>
      </c>
      <c r="AA197" s="21">
        <v>-0.61389023065567017</v>
      </c>
      <c r="AB197" s="21">
        <v>0.26889684796333313</v>
      </c>
      <c r="AC197" s="21">
        <v>4</v>
      </c>
      <c r="AD197" s="21">
        <v>32.338310241699219</v>
      </c>
      <c r="AE197" s="21">
        <v>16.417909622192383</v>
      </c>
      <c r="AF197" s="22">
        <v>47.761192321777344</v>
      </c>
      <c r="AG197" s="21">
        <v>-0.80074232816696167</v>
      </c>
      <c r="AH197" s="21">
        <v>0.25583311915397644</v>
      </c>
      <c r="AI197" s="21">
        <v>6</v>
      </c>
      <c r="AJ197" s="21">
        <v>22.115385055541992</v>
      </c>
      <c r="AK197" s="21">
        <v>10.09615421295166</v>
      </c>
      <c r="AL197" s="22">
        <v>42.307693481445313</v>
      </c>
      <c r="AM197" s="21">
        <v>-0.8790128231048584</v>
      </c>
      <c r="AN197" s="21">
        <v>0.25745275616645813</v>
      </c>
      <c r="AO197" s="21">
        <v>6</v>
      </c>
      <c r="AP197" s="21">
        <v>22.488039016723633</v>
      </c>
      <c r="AQ197" s="21">
        <v>8.1339712142944336</v>
      </c>
      <c r="AR197" s="22">
        <v>39.234451293945313</v>
      </c>
      <c r="AS197" s="21">
        <v>-0.59863686561584473</v>
      </c>
      <c r="AT197" s="21">
        <v>0.20086836814880371</v>
      </c>
      <c r="AU197" s="21">
        <v>7</v>
      </c>
      <c r="AV197" s="21">
        <v>33.492824554443359</v>
      </c>
      <c r="AW197" s="21">
        <v>20.095693588256836</v>
      </c>
      <c r="AX197" s="22">
        <v>46.88995361328125</v>
      </c>
      <c r="AY197" s="21">
        <v>-0.69462412595748901</v>
      </c>
      <c r="AZ197" s="21">
        <v>0.19715540111064911</v>
      </c>
      <c r="BA197" s="21">
        <v>7</v>
      </c>
      <c r="BB197" s="21">
        <v>29.186603546142578</v>
      </c>
      <c r="BC197" s="21">
        <v>15.311004638671875</v>
      </c>
      <c r="BD197" s="22">
        <v>43.540668487548828</v>
      </c>
      <c r="BE197" s="21">
        <v>-0.53172147274017334</v>
      </c>
      <c r="BF197" s="21">
        <v>0.18998044729232788</v>
      </c>
      <c r="BG197" s="21">
        <v>8</v>
      </c>
      <c r="BH197" s="21">
        <v>36.057693481445313</v>
      </c>
      <c r="BI197" s="21">
        <v>21.634614944458008</v>
      </c>
      <c r="BJ197" s="22">
        <v>49.038459777832031</v>
      </c>
      <c r="BK197" s="21">
        <v>-0.4803299605846405</v>
      </c>
      <c r="BL197" s="21">
        <v>0.187271848320961</v>
      </c>
      <c r="BM197" s="21">
        <v>8</v>
      </c>
      <c r="BN197" s="21">
        <v>38.862560272216797</v>
      </c>
      <c r="BO197" s="21">
        <v>24.644550323486328</v>
      </c>
      <c r="BP197" s="22">
        <v>49.289100646972656</v>
      </c>
      <c r="BQ197" s="21">
        <v>-0.47066456079483032</v>
      </c>
      <c r="BR197" s="21">
        <v>0.17707274854183197</v>
      </c>
      <c r="BS197" s="21">
        <v>9</v>
      </c>
      <c r="BT197" s="21">
        <v>39.336494445800781</v>
      </c>
      <c r="BU197" s="21">
        <v>26.540285110473633</v>
      </c>
      <c r="BV197" s="22">
        <v>49.763034820556641</v>
      </c>
      <c r="BW197" s="21">
        <v>-0.53369206190109253</v>
      </c>
      <c r="BX197" s="21">
        <v>0.16547365486621857</v>
      </c>
      <c r="BY197" s="21">
        <v>10</v>
      </c>
      <c r="BZ197" s="21">
        <v>35.680751800537109</v>
      </c>
      <c r="CA197" s="21">
        <v>24.88262939453125</v>
      </c>
      <c r="CB197" s="22">
        <v>47.887325286865234</v>
      </c>
      <c r="CC197" s="21">
        <v>-0.53537255525588989</v>
      </c>
      <c r="CD197" s="21">
        <v>0.16972261667251587</v>
      </c>
      <c r="CE197" s="21">
        <v>11</v>
      </c>
      <c r="CF197" s="21">
        <v>37.558685302734375</v>
      </c>
      <c r="CG197" s="21">
        <v>24.413145065307617</v>
      </c>
      <c r="CH197" s="22">
        <v>47.417839050292969</v>
      </c>
      <c r="CI197" s="21">
        <v>-0.49282866716384888</v>
      </c>
      <c r="CJ197" s="21">
        <v>0.16340628266334534</v>
      </c>
      <c r="CK197" s="21">
        <v>12</v>
      </c>
      <c r="CL197" s="21">
        <v>40.375587463378906</v>
      </c>
      <c r="CM197" s="21">
        <v>25.821596145629883</v>
      </c>
      <c r="CN197" s="22">
        <v>48.356807708740234</v>
      </c>
      <c r="CO197" s="21">
        <v>-0.31097382307052612</v>
      </c>
      <c r="CP197" s="21">
        <v>0.1871478408575058</v>
      </c>
      <c r="CQ197" s="21">
        <v>10</v>
      </c>
      <c r="CR197" s="21">
        <v>44.230770111083984</v>
      </c>
      <c r="CS197" s="21">
        <v>31.25</v>
      </c>
      <c r="CT197" s="22">
        <v>57.692306518554688</v>
      </c>
      <c r="CU197" s="21">
        <v>-0.29960790276527405</v>
      </c>
      <c r="CV197" s="21">
        <v>0.189030721783638</v>
      </c>
      <c r="CW197" s="21">
        <v>9</v>
      </c>
      <c r="CX197" s="21">
        <v>44.711540222167969</v>
      </c>
      <c r="CY197" s="21">
        <v>30.769229888916016</v>
      </c>
      <c r="CZ197" s="22">
        <v>57.692306518554688</v>
      </c>
      <c r="DA197" s="21">
        <v>-0.36417847871780396</v>
      </c>
      <c r="DB197" s="21">
        <v>0.22674612700939178</v>
      </c>
      <c r="DC197" s="21">
        <v>7</v>
      </c>
      <c r="DD197" s="21">
        <v>38.942306518554688</v>
      </c>
      <c r="DE197" s="21">
        <v>25.480770111083984</v>
      </c>
      <c r="DF197" s="22">
        <v>53.846153259277344</v>
      </c>
      <c r="DG197" s="21">
        <v>-0.25697949528694153</v>
      </c>
      <c r="DH197" s="21">
        <v>0.19709312915802002</v>
      </c>
      <c r="DI197" s="21">
        <v>7</v>
      </c>
      <c r="DJ197" s="21">
        <v>45.673076629638672</v>
      </c>
      <c r="DK197" s="21">
        <v>31.25</v>
      </c>
      <c r="DL197" s="22">
        <v>55.288459777832031</v>
      </c>
      <c r="DM197" s="21">
        <v>-0.25770089030265808</v>
      </c>
      <c r="DN197" s="21">
        <v>0.17764969170093536</v>
      </c>
      <c r="DO197" s="21">
        <v>8</v>
      </c>
      <c r="DP197" s="21">
        <v>45.192306518554688</v>
      </c>
      <c r="DQ197" s="21">
        <v>32.211540222167969</v>
      </c>
      <c r="DR197" s="22">
        <v>55.288459777832031</v>
      </c>
      <c r="DS197" s="21">
        <v>-0.46059519052505493</v>
      </c>
      <c r="DT197" s="21">
        <v>0.18337374925613403</v>
      </c>
      <c r="DU197" s="21">
        <v>8</v>
      </c>
      <c r="DV197" s="21">
        <v>35.576923370361328</v>
      </c>
      <c r="DW197" s="21">
        <v>23.55769157409668</v>
      </c>
      <c r="DX197" s="22">
        <v>48.557693481445313</v>
      </c>
      <c r="DY197" s="21">
        <v>-0.48927867412567139</v>
      </c>
      <c r="DZ197" s="21">
        <v>0.17442366480827332</v>
      </c>
      <c r="EA197" s="21">
        <v>7</v>
      </c>
      <c r="EB197" s="21">
        <v>33.173076629638672</v>
      </c>
      <c r="EC197" s="21">
        <v>22.596153259277344</v>
      </c>
      <c r="ED197" s="22">
        <v>46.634616851806641</v>
      </c>
      <c r="EE197" s="21">
        <v>-0.56107908487319946</v>
      </c>
      <c r="EF197" s="21">
        <v>0.18185381591320038</v>
      </c>
      <c r="EG197" s="21">
        <v>8</v>
      </c>
      <c r="EH197" s="21">
        <v>31.25</v>
      </c>
      <c r="EI197" s="21">
        <v>20.673076629638672</v>
      </c>
      <c r="EJ197" s="22">
        <v>43.269229888916016</v>
      </c>
    </row>
    <row r="198" spans="1:140" x14ac:dyDescent="0.35">
      <c r="A198" t="s">
        <v>422</v>
      </c>
      <c r="B198" t="s">
        <v>176</v>
      </c>
      <c r="C198" s="21">
        <v>0.59960013628005981</v>
      </c>
      <c r="D198" s="21">
        <v>0.3505094051361084</v>
      </c>
      <c r="E198" s="21">
        <v>3</v>
      </c>
      <c r="F198" s="21">
        <v>67.839195251464844</v>
      </c>
      <c r="G198" s="21">
        <v>52.763820648193359</v>
      </c>
      <c r="H198" s="22">
        <v>86.432159423828125</v>
      </c>
      <c r="I198" s="21">
        <v>0.62056344747543335</v>
      </c>
      <c r="J198" s="21">
        <v>0.32727667689323425</v>
      </c>
      <c r="K198" s="21">
        <v>3</v>
      </c>
      <c r="L198" s="21">
        <v>68</v>
      </c>
      <c r="M198" s="21">
        <v>55</v>
      </c>
      <c r="N198" s="22">
        <v>84.5</v>
      </c>
      <c r="O198" s="21">
        <v>0.72542876005172729</v>
      </c>
      <c r="P198" s="21">
        <v>0.29175823926925659</v>
      </c>
      <c r="Q198" s="21">
        <v>3</v>
      </c>
      <c r="R198" s="21">
        <v>70.646766662597656</v>
      </c>
      <c r="S198" s="21">
        <v>58.706466674804688</v>
      </c>
      <c r="T198" s="22">
        <v>85.074623107910156</v>
      </c>
      <c r="U198" s="21">
        <v>0.67558491230010986</v>
      </c>
      <c r="V198" s="21">
        <v>0.33244302868843079</v>
      </c>
      <c r="W198" s="21">
        <v>3</v>
      </c>
      <c r="X198" s="21">
        <v>68.656715393066406</v>
      </c>
      <c r="Y198" s="21">
        <v>57.213932037353516</v>
      </c>
      <c r="Z198" s="22">
        <v>85.572135925292969</v>
      </c>
      <c r="AA198" s="21">
        <v>0.76478093862533569</v>
      </c>
      <c r="AB198" s="21">
        <v>0.31847807765007019</v>
      </c>
      <c r="AC198" s="21">
        <v>3</v>
      </c>
      <c r="AD198" s="21">
        <v>70.646766662597656</v>
      </c>
      <c r="AE198" s="21">
        <v>59.2039794921875</v>
      </c>
      <c r="AF198" s="22">
        <v>88.557212829589844</v>
      </c>
      <c r="AG198" s="21">
        <v>0.51081448793411255</v>
      </c>
      <c r="AH198" s="21">
        <v>0.2193208783864975</v>
      </c>
      <c r="AI198" s="21">
        <v>5</v>
      </c>
      <c r="AJ198" s="21">
        <v>65.384613037109375</v>
      </c>
      <c r="AK198" s="21">
        <v>57.211540222167969</v>
      </c>
      <c r="AL198" s="22">
        <v>76.442306518554688</v>
      </c>
      <c r="AM198" s="21">
        <v>0.40130627155303955</v>
      </c>
      <c r="AN198" s="21">
        <v>0.21411283314228058</v>
      </c>
      <c r="AO198" s="21">
        <v>5</v>
      </c>
      <c r="AP198" s="21">
        <v>61.2440185546875</v>
      </c>
      <c r="AQ198" s="21">
        <v>54.545455932617188</v>
      </c>
      <c r="AR198" s="22">
        <v>70.813400268554688</v>
      </c>
      <c r="AS198" s="21">
        <v>0.17126715183258057</v>
      </c>
      <c r="AT198" s="21">
        <v>0.22913187742233276</v>
      </c>
      <c r="AU198" s="21">
        <v>5</v>
      </c>
      <c r="AV198" s="21">
        <v>56.459331512451172</v>
      </c>
      <c r="AW198" s="21">
        <v>49.760765075683594</v>
      </c>
      <c r="AX198" s="22">
        <v>65.550239562988281</v>
      </c>
      <c r="AY198" s="21">
        <v>0.31271180510520935</v>
      </c>
      <c r="AZ198" s="21">
        <v>0.22385039925575256</v>
      </c>
      <c r="BA198" s="21">
        <v>5</v>
      </c>
      <c r="BB198" s="21">
        <v>59.330142974853516</v>
      </c>
      <c r="BC198" s="21">
        <v>52.631580352783203</v>
      </c>
      <c r="BD198" s="22">
        <v>69.37799072265625</v>
      </c>
      <c r="BE198" s="21">
        <v>0.36062508821487427</v>
      </c>
      <c r="BF198" s="21">
        <v>0.20000316202640533</v>
      </c>
      <c r="BG198" s="21">
        <v>5</v>
      </c>
      <c r="BH198" s="21">
        <v>59.134616851806641</v>
      </c>
      <c r="BI198" s="21">
        <v>55.769229888916016</v>
      </c>
      <c r="BJ198" s="22">
        <v>70.673080444335938</v>
      </c>
      <c r="BK198" s="21">
        <v>0.11776695400476456</v>
      </c>
      <c r="BL198" s="21">
        <v>0.19214335083961487</v>
      </c>
      <c r="BM198" s="21">
        <v>6</v>
      </c>
      <c r="BN198" s="21">
        <v>57.819904327392578</v>
      </c>
      <c r="BO198" s="21">
        <v>49.289100646972656</v>
      </c>
      <c r="BP198" s="22">
        <v>63.507110595703125</v>
      </c>
      <c r="BQ198" s="21">
        <v>5.9988740831613541E-2</v>
      </c>
      <c r="BR198" s="21">
        <v>0.18975916504859924</v>
      </c>
      <c r="BS198" s="21">
        <v>7</v>
      </c>
      <c r="BT198" s="21">
        <v>55.924171447753906</v>
      </c>
      <c r="BU198" s="21">
        <v>46.919429779052734</v>
      </c>
      <c r="BV198" s="22">
        <v>62.085308074951172</v>
      </c>
      <c r="BW198" s="21">
        <v>-1.0353690013289452E-3</v>
      </c>
      <c r="BX198" s="21">
        <v>0.18039008975028992</v>
      </c>
      <c r="BY198" s="21">
        <v>7</v>
      </c>
      <c r="BZ198" s="21">
        <v>54.929576873779297</v>
      </c>
      <c r="CA198" s="21">
        <v>46.478874206542969</v>
      </c>
      <c r="CB198" s="22">
        <v>61.502346038818359</v>
      </c>
      <c r="CC198" s="21">
        <v>5.819031223654747E-2</v>
      </c>
      <c r="CD198" s="21">
        <v>0.17727579176425934</v>
      </c>
      <c r="CE198" s="21">
        <v>8</v>
      </c>
      <c r="CF198" s="21">
        <v>56.807510375976563</v>
      </c>
      <c r="CG198" s="21">
        <v>48.826290130615234</v>
      </c>
      <c r="CH198" s="22">
        <v>61.971832275390625</v>
      </c>
      <c r="CI198" s="21">
        <v>0.16719657182693481</v>
      </c>
      <c r="CJ198" s="21">
        <v>0.17018063366413116</v>
      </c>
      <c r="CK198" s="21">
        <v>9</v>
      </c>
      <c r="CL198" s="21">
        <v>57.746479034423828</v>
      </c>
      <c r="CM198" s="21">
        <v>52.112674713134766</v>
      </c>
      <c r="CN198" s="22">
        <v>63.849765777587891</v>
      </c>
      <c r="CO198" s="21">
        <v>0.25002902746200562</v>
      </c>
      <c r="CP198" s="21">
        <v>0.18851388990879059</v>
      </c>
      <c r="CQ198" s="21">
        <v>8</v>
      </c>
      <c r="CR198" s="21">
        <v>65.384613037109375</v>
      </c>
      <c r="CS198" s="21">
        <v>56.730770111083984</v>
      </c>
      <c r="CT198" s="22">
        <v>72.115386962890625</v>
      </c>
      <c r="CU198" s="21">
        <v>0.36146828532218933</v>
      </c>
      <c r="CV198" s="21">
        <v>0.19071492552757263</v>
      </c>
      <c r="CW198" s="21">
        <v>8</v>
      </c>
      <c r="CX198" s="21">
        <v>64.903846740722656</v>
      </c>
      <c r="CY198" s="21">
        <v>58.173076629638672</v>
      </c>
      <c r="CZ198" s="22">
        <v>73.076919555664063</v>
      </c>
      <c r="DA198" s="21">
        <v>0.31066176295280457</v>
      </c>
      <c r="DB198" s="21">
        <v>0.22898963093757629</v>
      </c>
      <c r="DC198" s="21">
        <v>6</v>
      </c>
      <c r="DD198" s="21">
        <v>60.576923370361328</v>
      </c>
      <c r="DE198" s="21">
        <v>51.923076629638672</v>
      </c>
      <c r="DF198" s="22">
        <v>75</v>
      </c>
      <c r="DG198" s="21">
        <v>0.19251090288162231</v>
      </c>
      <c r="DH198" s="21">
        <v>0.19648933410644531</v>
      </c>
      <c r="DI198" s="21">
        <v>7</v>
      </c>
      <c r="DJ198" s="21">
        <v>59.615383148193359</v>
      </c>
      <c r="DK198" s="21">
        <v>50</v>
      </c>
      <c r="DL198" s="22">
        <v>68.75</v>
      </c>
      <c r="DM198" s="21">
        <v>0.30628874897956848</v>
      </c>
      <c r="DN198" s="21">
        <v>0.18393047153949738</v>
      </c>
      <c r="DO198" s="21">
        <v>7</v>
      </c>
      <c r="DP198" s="21">
        <v>62.5</v>
      </c>
      <c r="DQ198" s="21">
        <v>52.884616851806641</v>
      </c>
      <c r="DR198" s="22">
        <v>72.596153259277344</v>
      </c>
      <c r="DS198" s="21">
        <v>0.28015822172164917</v>
      </c>
      <c r="DT198" s="21">
        <v>0.19054840505123138</v>
      </c>
      <c r="DU198" s="21">
        <v>7</v>
      </c>
      <c r="DV198" s="21">
        <v>61.057693481445313</v>
      </c>
      <c r="DW198" s="21">
        <v>51.923076629638672</v>
      </c>
      <c r="DX198" s="22">
        <v>72.115386962890625</v>
      </c>
      <c r="DY198" s="21">
        <v>0.27914518117904663</v>
      </c>
      <c r="DZ198" s="21">
        <v>0.17990030348300934</v>
      </c>
      <c r="EA198" s="21">
        <v>6</v>
      </c>
      <c r="EB198" s="21">
        <v>61.057693481445313</v>
      </c>
      <c r="EC198" s="21">
        <v>53.846153259277344</v>
      </c>
      <c r="ED198" s="22">
        <v>69.230766296386719</v>
      </c>
      <c r="EE198" s="21">
        <v>0.34135422110557556</v>
      </c>
      <c r="EF198" s="21">
        <v>0.19256743788719177</v>
      </c>
      <c r="EG198" s="21">
        <v>5</v>
      </c>
      <c r="EH198" s="21">
        <v>61.057693481445313</v>
      </c>
      <c r="EI198" s="21">
        <v>53.365383148193359</v>
      </c>
      <c r="EJ198" s="22">
        <v>72.596153259277344</v>
      </c>
    </row>
    <row r="199" spans="1:140" x14ac:dyDescent="0.35">
      <c r="A199" t="s">
        <v>423</v>
      </c>
      <c r="B199" t="s">
        <v>177</v>
      </c>
      <c r="C199" s="21">
        <v>-0.54615604877471924</v>
      </c>
      <c r="D199" s="21">
        <v>0.21242910623550415</v>
      </c>
      <c r="E199" s="21">
        <v>6</v>
      </c>
      <c r="F199" s="21">
        <v>33.165828704833984</v>
      </c>
      <c r="G199" s="21">
        <v>21.105527877807617</v>
      </c>
      <c r="H199" s="22">
        <v>45.226131439208984</v>
      </c>
      <c r="I199" s="21">
        <v>-0.53708410263061523</v>
      </c>
      <c r="J199" s="21">
        <v>0.22140340507030487</v>
      </c>
      <c r="K199" s="21">
        <v>6</v>
      </c>
      <c r="L199" s="21">
        <v>34.5</v>
      </c>
      <c r="M199" s="21">
        <v>21.5</v>
      </c>
      <c r="N199" s="22">
        <v>45.5</v>
      </c>
      <c r="O199" s="21">
        <v>-0.50605565309524536</v>
      </c>
      <c r="P199" s="21">
        <v>0.18320484459400177</v>
      </c>
      <c r="Q199" s="21">
        <v>6</v>
      </c>
      <c r="R199" s="21">
        <v>35.820896148681641</v>
      </c>
      <c r="S199" s="21">
        <v>26.368158340454102</v>
      </c>
      <c r="T199" s="22">
        <v>43.781093597412109</v>
      </c>
      <c r="U199" s="21">
        <v>-0.56023085117340088</v>
      </c>
      <c r="V199" s="21">
        <v>0.19941021502017975</v>
      </c>
      <c r="W199" s="21">
        <v>7</v>
      </c>
      <c r="X199" s="21">
        <v>35.820896148681641</v>
      </c>
      <c r="Y199" s="21">
        <v>21.890546798706055</v>
      </c>
      <c r="Z199" s="22">
        <v>45.771144866943359</v>
      </c>
      <c r="AA199" s="21">
        <v>-0.48306196928024292</v>
      </c>
      <c r="AB199" s="21">
        <v>0.20286622643470764</v>
      </c>
      <c r="AC199" s="21">
        <v>7</v>
      </c>
      <c r="AD199" s="21">
        <v>39.303482055664063</v>
      </c>
      <c r="AE199" s="21">
        <v>25.373134613037109</v>
      </c>
      <c r="AF199" s="22">
        <v>48.258705139160156</v>
      </c>
      <c r="AG199" s="21">
        <v>-0.47645658254623413</v>
      </c>
      <c r="AH199" s="21">
        <v>0.18803483247756958</v>
      </c>
      <c r="AI199" s="21">
        <v>10</v>
      </c>
      <c r="AJ199" s="21">
        <v>39.903846740722656</v>
      </c>
      <c r="AK199" s="21">
        <v>24.038461685180664</v>
      </c>
      <c r="AL199" s="22">
        <v>47.596153259277344</v>
      </c>
      <c r="AM199" s="21">
        <v>-0.59440112113952637</v>
      </c>
      <c r="AN199" s="21">
        <v>0.18292607367038727</v>
      </c>
      <c r="AO199" s="21">
        <v>10</v>
      </c>
      <c r="AP199" s="21">
        <v>33.971290588378906</v>
      </c>
      <c r="AQ199" s="21">
        <v>21.052631378173828</v>
      </c>
      <c r="AR199" s="22">
        <v>44.019138336181641</v>
      </c>
      <c r="AS199" s="21">
        <v>-0.93059539794921875</v>
      </c>
      <c r="AT199" s="21">
        <v>0.17379699647426605</v>
      </c>
      <c r="AU199" s="21">
        <v>11</v>
      </c>
      <c r="AV199" s="21">
        <v>20.095693588256836</v>
      </c>
      <c r="AW199" s="21">
        <v>10.047846794128418</v>
      </c>
      <c r="AX199" s="22">
        <v>30.62200927734375</v>
      </c>
      <c r="AY199" s="21">
        <v>-0.83466619253158569</v>
      </c>
      <c r="AZ199" s="21">
        <v>0.16346751153469086</v>
      </c>
      <c r="BA199" s="21">
        <v>12</v>
      </c>
      <c r="BB199" s="21">
        <v>22.488039016723633</v>
      </c>
      <c r="BC199" s="21">
        <v>12.440191268920898</v>
      </c>
      <c r="BD199" s="22">
        <v>35.406700134277344</v>
      </c>
      <c r="BE199" s="21">
        <v>-0.7219926118850708</v>
      </c>
      <c r="BF199" s="21">
        <v>0.15917025506496429</v>
      </c>
      <c r="BG199" s="21">
        <v>12</v>
      </c>
      <c r="BH199" s="21">
        <v>26.44230842590332</v>
      </c>
      <c r="BI199" s="21">
        <v>16.826923370361328</v>
      </c>
      <c r="BJ199" s="22">
        <v>38.942306518554688</v>
      </c>
      <c r="BK199" s="21">
        <v>-0.57924103736877441</v>
      </c>
      <c r="BL199" s="21">
        <v>0.15807834267616272</v>
      </c>
      <c r="BM199" s="21">
        <v>13</v>
      </c>
      <c r="BN199" s="21">
        <v>34.123222351074219</v>
      </c>
      <c r="BO199" s="21">
        <v>22.274881362915039</v>
      </c>
      <c r="BP199" s="22">
        <v>45.023696899414063</v>
      </c>
      <c r="BQ199" s="21">
        <v>-0.59312760829925537</v>
      </c>
      <c r="BR199" s="21">
        <v>0.15631586313247681</v>
      </c>
      <c r="BS199" s="21">
        <v>13</v>
      </c>
      <c r="BT199" s="21">
        <v>33.17535400390625</v>
      </c>
      <c r="BU199" s="21">
        <v>23.222749710083008</v>
      </c>
      <c r="BV199" s="22">
        <v>44.075828552246094</v>
      </c>
      <c r="BW199" s="21">
        <v>-0.7787703275680542</v>
      </c>
      <c r="BX199" s="21">
        <v>0.14804041385650635</v>
      </c>
      <c r="BY199" s="21">
        <v>13</v>
      </c>
      <c r="BZ199" s="21">
        <v>25.821596145629883</v>
      </c>
      <c r="CA199" s="21">
        <v>15.492958068847656</v>
      </c>
      <c r="CB199" s="22">
        <v>35.211269378662109</v>
      </c>
      <c r="CC199" s="21">
        <v>-1.1284441947937012</v>
      </c>
      <c r="CD199" s="21">
        <v>0.16117727756500244</v>
      </c>
      <c r="CE199" s="21">
        <v>12</v>
      </c>
      <c r="CF199" s="21">
        <v>12.206572532653809</v>
      </c>
      <c r="CG199" s="21">
        <v>5.1643190383911133</v>
      </c>
      <c r="CH199" s="22">
        <v>22.065727233886719</v>
      </c>
      <c r="CI199" s="21">
        <v>-1.4061983823776245</v>
      </c>
      <c r="CJ199" s="21">
        <v>0.16313868761062622</v>
      </c>
      <c r="CK199" s="21">
        <v>12</v>
      </c>
      <c r="CL199" s="21">
        <v>4.6948356628417969</v>
      </c>
      <c r="CM199" s="21">
        <v>0.93896710872650146</v>
      </c>
      <c r="CN199" s="22">
        <v>11.737089157104492</v>
      </c>
      <c r="CO199" s="21">
        <v>-1.3577158451080322</v>
      </c>
      <c r="CP199" s="21">
        <v>0.18235443532466888</v>
      </c>
      <c r="CQ199" s="21">
        <v>10</v>
      </c>
      <c r="CR199" s="21">
        <v>5.769230842590332</v>
      </c>
      <c r="CS199" s="21">
        <v>1.442307710647583</v>
      </c>
      <c r="CT199" s="22">
        <v>11.538461685180664</v>
      </c>
      <c r="CU199" s="21">
        <v>-1.422379732131958</v>
      </c>
      <c r="CV199" s="21">
        <v>0.18092650175094604</v>
      </c>
      <c r="CW199" s="21">
        <v>10</v>
      </c>
      <c r="CX199" s="21">
        <v>4.8076925277709961</v>
      </c>
      <c r="CY199" s="21">
        <v>0.96153843402862549</v>
      </c>
      <c r="CZ199" s="22">
        <v>11.057692527770996</v>
      </c>
      <c r="DA199" s="21">
        <v>-1.9880867004394531</v>
      </c>
      <c r="DB199" s="21">
        <v>0.21963575482368469</v>
      </c>
      <c r="DC199" s="21">
        <v>8</v>
      </c>
      <c r="DD199" s="21">
        <v>0.96153843402862549</v>
      </c>
      <c r="DE199" s="21">
        <v>0</v>
      </c>
      <c r="DF199" s="22">
        <v>4.8076925277709961</v>
      </c>
      <c r="DG199" s="21">
        <v>-2.0901720523834229</v>
      </c>
      <c r="DH199" s="21">
        <v>0.203459233045578</v>
      </c>
      <c r="DI199" s="21">
        <v>7</v>
      </c>
      <c r="DJ199" s="21">
        <v>0.96153843402862549</v>
      </c>
      <c r="DK199" s="21">
        <v>0</v>
      </c>
      <c r="DL199" s="22">
        <v>1.923076868057251</v>
      </c>
      <c r="DM199" s="21">
        <v>-2.0466494560241699</v>
      </c>
      <c r="DN199" s="21">
        <v>0.19253548979759216</v>
      </c>
      <c r="DO199" s="21">
        <v>6</v>
      </c>
      <c r="DP199" s="21">
        <v>0.96153843402862549</v>
      </c>
      <c r="DQ199" s="21">
        <v>0</v>
      </c>
      <c r="DR199" s="22">
        <v>2.884615421295166</v>
      </c>
      <c r="DS199" s="21">
        <v>-2.074671745300293</v>
      </c>
      <c r="DT199" s="21">
        <v>0.19389502704143524</v>
      </c>
      <c r="DU199" s="21">
        <v>6</v>
      </c>
      <c r="DV199" s="21">
        <v>0.96153843402862549</v>
      </c>
      <c r="DW199" s="21">
        <v>0</v>
      </c>
      <c r="DX199" s="22">
        <v>2.403846263885498</v>
      </c>
      <c r="DY199" s="21">
        <v>-2.070228099822998</v>
      </c>
      <c r="DZ199" s="21">
        <v>0.17842209339141846</v>
      </c>
      <c r="EA199" s="21">
        <v>6</v>
      </c>
      <c r="EB199" s="21">
        <v>0.96153843402862549</v>
      </c>
      <c r="EC199" s="21">
        <v>0</v>
      </c>
      <c r="ED199" s="22">
        <v>2.884615421295166</v>
      </c>
      <c r="EE199" s="21">
        <v>-2.0701375007629395</v>
      </c>
      <c r="EF199" s="21">
        <v>0.18767538666725159</v>
      </c>
      <c r="EG199" s="21">
        <v>7</v>
      </c>
      <c r="EH199" s="21">
        <v>0.96153843402862549</v>
      </c>
      <c r="EI199" s="21">
        <v>0</v>
      </c>
      <c r="EJ199" s="22">
        <v>2.884615421295166</v>
      </c>
    </row>
    <row r="200" spans="1:140" x14ac:dyDescent="0.35">
      <c r="A200" t="s">
        <v>424</v>
      </c>
      <c r="B200" t="s">
        <v>178</v>
      </c>
      <c r="C200" s="21">
        <v>-1.2561113834381104</v>
      </c>
      <c r="D200" s="21">
        <v>0.32034823298454285</v>
      </c>
      <c r="E200" s="21">
        <v>4</v>
      </c>
      <c r="F200" s="21">
        <v>11.557788848876953</v>
      </c>
      <c r="G200" s="21">
        <v>1.5075377225875854</v>
      </c>
      <c r="H200" s="22">
        <v>26.63316535949707</v>
      </c>
      <c r="I200" s="21">
        <v>-1.1905803680419922</v>
      </c>
      <c r="J200" s="21">
        <v>0.29636618494987488</v>
      </c>
      <c r="K200" s="21">
        <v>4</v>
      </c>
      <c r="L200" s="21">
        <v>12</v>
      </c>
      <c r="M200" s="21">
        <v>2</v>
      </c>
      <c r="N200" s="22">
        <v>28.5</v>
      </c>
      <c r="O200" s="21">
        <v>-1.1309946775436401</v>
      </c>
      <c r="P200" s="21">
        <v>0.26267537474632263</v>
      </c>
      <c r="Q200" s="21">
        <v>4</v>
      </c>
      <c r="R200" s="21">
        <v>14.925373077392578</v>
      </c>
      <c r="S200" s="21">
        <v>2.985074520111084</v>
      </c>
      <c r="T200" s="22">
        <v>30.348258972167969</v>
      </c>
      <c r="U200" s="21">
        <v>-1.109009861946106</v>
      </c>
      <c r="V200" s="21">
        <v>0.25848796963691711</v>
      </c>
      <c r="W200" s="21">
        <v>5</v>
      </c>
      <c r="X200" s="21">
        <v>14.427860260009766</v>
      </c>
      <c r="Y200" s="21">
        <v>3.4825870990753174</v>
      </c>
      <c r="Z200" s="22">
        <v>31.343282699584961</v>
      </c>
      <c r="AA200" s="21">
        <v>-1.5183055400848389</v>
      </c>
      <c r="AB200" s="21">
        <v>0.23292559385299683</v>
      </c>
      <c r="AC200" s="21">
        <v>6</v>
      </c>
      <c r="AD200" s="21">
        <v>4.4776120185852051</v>
      </c>
      <c r="AE200" s="21">
        <v>0</v>
      </c>
      <c r="AF200" s="22">
        <v>14.427860260009766</v>
      </c>
      <c r="AG200" s="21">
        <v>-1.3330330848693848</v>
      </c>
      <c r="AH200" s="21">
        <v>0.209084153175354</v>
      </c>
      <c r="AI200" s="21">
        <v>9</v>
      </c>
      <c r="AJ200" s="21">
        <v>7.6923074722290039</v>
      </c>
      <c r="AK200" s="21">
        <v>2.884615421295166</v>
      </c>
      <c r="AL200" s="22">
        <v>17.30769157409668</v>
      </c>
      <c r="AM200" s="21">
        <v>-1.5037381649017334</v>
      </c>
      <c r="AN200" s="21">
        <v>0.18305224180221558</v>
      </c>
      <c r="AO200" s="21">
        <v>10</v>
      </c>
      <c r="AP200" s="21">
        <v>4.7846889495849609</v>
      </c>
      <c r="AQ200" s="21">
        <v>0.47846889495849609</v>
      </c>
      <c r="AR200" s="22">
        <v>10.526315689086914</v>
      </c>
      <c r="AS200" s="21">
        <v>-1.5529985427856445</v>
      </c>
      <c r="AT200" s="21">
        <v>0.14939771592617035</v>
      </c>
      <c r="AU200" s="21">
        <v>13</v>
      </c>
      <c r="AV200" s="21">
        <v>2.8708133697509766</v>
      </c>
      <c r="AW200" s="21">
        <v>0.47846889495849609</v>
      </c>
      <c r="AX200" s="22">
        <v>8.1339712142944336</v>
      </c>
      <c r="AY200" s="21">
        <v>-1.5432811975479126</v>
      </c>
      <c r="AZ200" s="21">
        <v>0.15082542598247528</v>
      </c>
      <c r="BA200" s="21">
        <v>13</v>
      </c>
      <c r="BB200" s="21">
        <v>4.3062200546264648</v>
      </c>
      <c r="BC200" s="21">
        <v>1.4354066848754883</v>
      </c>
      <c r="BD200" s="22">
        <v>8.1339712142944336</v>
      </c>
      <c r="BE200" s="21">
        <v>-1.6257731914520264</v>
      </c>
      <c r="BF200" s="21">
        <v>0.14603742957115173</v>
      </c>
      <c r="BG200" s="21">
        <v>13</v>
      </c>
      <c r="BH200" s="21">
        <v>2.403846263885498</v>
      </c>
      <c r="BI200" s="21">
        <v>0.48076921701431274</v>
      </c>
      <c r="BJ200" s="22">
        <v>6.25</v>
      </c>
      <c r="BK200" s="21">
        <v>-1.5267218351364136</v>
      </c>
      <c r="BL200" s="21">
        <v>0.14222854375839233</v>
      </c>
      <c r="BM200" s="21">
        <v>13</v>
      </c>
      <c r="BN200" s="21">
        <v>3.7914690971374512</v>
      </c>
      <c r="BO200" s="21">
        <v>0.94786727428436279</v>
      </c>
      <c r="BP200" s="22">
        <v>7.5829381942749023</v>
      </c>
      <c r="BQ200" s="21">
        <v>-1.5135598182678223</v>
      </c>
      <c r="BR200" s="21">
        <v>0.13900336623191833</v>
      </c>
      <c r="BS200" s="21">
        <v>13</v>
      </c>
      <c r="BT200" s="21">
        <v>3.3175356388092041</v>
      </c>
      <c r="BU200" s="21">
        <v>0.94786727428436279</v>
      </c>
      <c r="BV200" s="22">
        <v>7.5829381942749023</v>
      </c>
      <c r="BW200" s="21">
        <v>-1.4845941066741943</v>
      </c>
      <c r="BX200" s="21">
        <v>0.13523368537425995</v>
      </c>
      <c r="BY200" s="21">
        <v>13</v>
      </c>
      <c r="BZ200" s="21">
        <v>2.8169014453887939</v>
      </c>
      <c r="CA200" s="21">
        <v>0.93896710872650146</v>
      </c>
      <c r="CB200" s="22">
        <v>9.3896713256835938</v>
      </c>
      <c r="CC200" s="21">
        <v>-1.4639041423797607</v>
      </c>
      <c r="CD200" s="21">
        <v>0.14008328318595886</v>
      </c>
      <c r="CE200" s="21">
        <v>13</v>
      </c>
      <c r="CF200" s="21">
        <v>3.2863850593566895</v>
      </c>
      <c r="CG200" s="21">
        <v>0.46948355436325073</v>
      </c>
      <c r="CH200" s="22">
        <v>8.9201879501342773</v>
      </c>
      <c r="CI200" s="21">
        <v>-1.3977570533752441</v>
      </c>
      <c r="CJ200" s="21">
        <v>0.13914717733860016</v>
      </c>
      <c r="CK200" s="21">
        <v>14</v>
      </c>
      <c r="CL200" s="21">
        <v>5.1643190383911133</v>
      </c>
      <c r="CM200" s="21">
        <v>0.93896710872650146</v>
      </c>
      <c r="CN200" s="22">
        <v>11.267605781555176</v>
      </c>
      <c r="CO200" s="21">
        <v>-1.1504228115081787</v>
      </c>
      <c r="CP200" s="21">
        <v>0.14891688525676727</v>
      </c>
      <c r="CQ200" s="21">
        <v>13</v>
      </c>
      <c r="CR200" s="21">
        <v>9.6153850555419922</v>
      </c>
      <c r="CS200" s="21">
        <v>4.3269228935241699</v>
      </c>
      <c r="CT200" s="22">
        <v>17.30769157409668</v>
      </c>
      <c r="CU200" s="21">
        <v>-1.2003480195999146</v>
      </c>
      <c r="CV200" s="21">
        <v>0.15071035921573639</v>
      </c>
      <c r="CW200" s="21">
        <v>13</v>
      </c>
      <c r="CX200" s="21">
        <v>8.6538457870483398</v>
      </c>
      <c r="CY200" s="21">
        <v>4.3269228935241699</v>
      </c>
      <c r="CZ200" s="22">
        <v>15.384614944458008</v>
      </c>
      <c r="DA200" s="21">
        <v>-1.3995351791381836</v>
      </c>
      <c r="DB200" s="21">
        <v>0.16657036542892456</v>
      </c>
      <c r="DC200" s="21">
        <v>12</v>
      </c>
      <c r="DD200" s="21">
        <v>7.2115383148193359</v>
      </c>
      <c r="DE200" s="21">
        <v>2.884615421295166</v>
      </c>
      <c r="DF200" s="22">
        <v>11.057692527770996</v>
      </c>
      <c r="DG200" s="21">
        <v>-1.3096311092376709</v>
      </c>
      <c r="DH200" s="21">
        <v>0.15647879242897034</v>
      </c>
      <c r="DI200" s="21">
        <v>12</v>
      </c>
      <c r="DJ200" s="21">
        <v>8.6538457870483398</v>
      </c>
      <c r="DK200" s="21">
        <v>5.2884616851806641</v>
      </c>
      <c r="DL200" s="22">
        <v>13.461538314819336</v>
      </c>
      <c r="DM200" s="21">
        <v>-1.3206052780151367</v>
      </c>
      <c r="DN200" s="21">
        <v>0.15051330626010895</v>
      </c>
      <c r="DO200" s="21">
        <v>12</v>
      </c>
      <c r="DP200" s="21">
        <v>7.2115383148193359</v>
      </c>
      <c r="DQ200" s="21">
        <v>5.2884616851806641</v>
      </c>
      <c r="DR200" s="22">
        <v>12.980769157409668</v>
      </c>
      <c r="DS200" s="21">
        <v>-1.2992972135543823</v>
      </c>
      <c r="DT200" s="21">
        <v>0.15302580595016479</v>
      </c>
      <c r="DU200" s="21">
        <v>12</v>
      </c>
      <c r="DV200" s="21">
        <v>6.730769157409668</v>
      </c>
      <c r="DW200" s="21">
        <v>5.2884616851806641</v>
      </c>
      <c r="DX200" s="22">
        <v>14.423076629638672</v>
      </c>
      <c r="DY200" s="21">
        <v>-1.3173123598098755</v>
      </c>
      <c r="DZ200" s="21">
        <v>0.15020138025283813</v>
      </c>
      <c r="EA200" s="21">
        <v>11</v>
      </c>
      <c r="EB200" s="21">
        <v>7.2115383148193359</v>
      </c>
      <c r="EC200" s="21">
        <v>4.8076925277709961</v>
      </c>
      <c r="ED200" s="22">
        <v>13.942307472229004</v>
      </c>
      <c r="EE200" s="21">
        <v>-1.3250925540924072</v>
      </c>
      <c r="EF200" s="21">
        <v>0.15674668550491333</v>
      </c>
      <c r="EG200" s="21">
        <v>11</v>
      </c>
      <c r="EH200" s="21">
        <v>7.6923074722290039</v>
      </c>
      <c r="EI200" s="21">
        <v>4.8076925277709961</v>
      </c>
      <c r="EJ200" s="22">
        <v>15.384614944458008</v>
      </c>
    </row>
    <row r="201" spans="1:140" x14ac:dyDescent="0.35">
      <c r="A201" t="s">
        <v>425</v>
      </c>
      <c r="B201" t="s">
        <v>179</v>
      </c>
      <c r="C201" s="21">
        <v>-0.73124963045120239</v>
      </c>
      <c r="D201" s="21">
        <v>0.32382705807685852</v>
      </c>
      <c r="E201" s="21">
        <v>4</v>
      </c>
      <c r="F201" s="21">
        <v>26.63316535949707</v>
      </c>
      <c r="G201" s="21">
        <v>10.552763938903809</v>
      </c>
      <c r="H201" s="22">
        <v>45.226131439208984</v>
      </c>
      <c r="I201" s="21">
        <v>-0.7596321702003479</v>
      </c>
      <c r="J201" s="21">
        <v>0.28404548764228821</v>
      </c>
      <c r="K201" s="21">
        <v>5</v>
      </c>
      <c r="L201" s="21">
        <v>27</v>
      </c>
      <c r="M201" s="21">
        <v>10.5</v>
      </c>
      <c r="N201" s="22">
        <v>42.5</v>
      </c>
      <c r="O201" s="21">
        <v>-0.64904391765594482</v>
      </c>
      <c r="P201" s="21">
        <v>0.25234678387641907</v>
      </c>
      <c r="Q201" s="21">
        <v>6</v>
      </c>
      <c r="R201" s="21">
        <v>32.338310241699219</v>
      </c>
      <c r="S201" s="21">
        <v>17.412935256958008</v>
      </c>
      <c r="T201" s="22">
        <v>42.786067962646484</v>
      </c>
      <c r="U201" s="21">
        <v>-0.83001458644866943</v>
      </c>
      <c r="V201" s="21">
        <v>0.24696731567382813</v>
      </c>
      <c r="W201" s="21">
        <v>7</v>
      </c>
      <c r="X201" s="21">
        <v>24.875621795654297</v>
      </c>
      <c r="Y201" s="21">
        <v>10.945273399353027</v>
      </c>
      <c r="Z201" s="22">
        <v>38.80596923828125</v>
      </c>
      <c r="AA201" s="21">
        <v>-0.95592415332794189</v>
      </c>
      <c r="AB201" s="21">
        <v>0.2419649064540863</v>
      </c>
      <c r="AC201" s="21">
        <v>7</v>
      </c>
      <c r="AD201" s="21">
        <v>18.407960891723633</v>
      </c>
      <c r="AE201" s="21">
        <v>7.4626865386962891</v>
      </c>
      <c r="AF201" s="22">
        <v>34.825870513916016</v>
      </c>
      <c r="AG201" s="21">
        <v>-1.102691650390625</v>
      </c>
      <c r="AH201" s="21">
        <v>0.22188995778560638</v>
      </c>
      <c r="AI201" s="21">
        <v>9</v>
      </c>
      <c r="AJ201" s="21">
        <v>15.865385055541992</v>
      </c>
      <c r="AK201" s="21">
        <v>5.769230842590332</v>
      </c>
      <c r="AL201" s="22">
        <v>27.884614944458008</v>
      </c>
      <c r="AM201" s="21">
        <v>-1.0644259452819824</v>
      </c>
      <c r="AN201" s="21">
        <v>0.19057174026966095</v>
      </c>
      <c r="AO201" s="21">
        <v>10</v>
      </c>
      <c r="AP201" s="21">
        <v>15.311004638671875</v>
      </c>
      <c r="AQ201" s="21">
        <v>7.1770334243774414</v>
      </c>
      <c r="AR201" s="22">
        <v>28.708133697509766</v>
      </c>
      <c r="AS201" s="21">
        <v>-0.94874989986419678</v>
      </c>
      <c r="AT201" s="21">
        <v>0.16661149263381958</v>
      </c>
      <c r="AU201" s="21">
        <v>12</v>
      </c>
      <c r="AV201" s="21">
        <v>19.617225646972656</v>
      </c>
      <c r="AW201" s="21">
        <v>10.047846794128418</v>
      </c>
      <c r="AX201" s="22">
        <v>30.14354133605957</v>
      </c>
      <c r="AY201" s="21">
        <v>-0.93030589818954468</v>
      </c>
      <c r="AZ201" s="21">
        <v>0.1643056720495224</v>
      </c>
      <c r="BA201" s="21">
        <v>12</v>
      </c>
      <c r="BB201" s="21">
        <v>19.617225646972656</v>
      </c>
      <c r="BC201" s="21">
        <v>10.526315689086914</v>
      </c>
      <c r="BD201" s="22">
        <v>30.14354133605957</v>
      </c>
      <c r="BE201" s="21">
        <v>-0.83338397741317749</v>
      </c>
      <c r="BF201" s="21">
        <v>0.15862010419368744</v>
      </c>
      <c r="BG201" s="21">
        <v>12</v>
      </c>
      <c r="BH201" s="21">
        <v>22.596153259277344</v>
      </c>
      <c r="BI201" s="21">
        <v>12.980769157409668</v>
      </c>
      <c r="BJ201" s="22">
        <v>35.096153259277344</v>
      </c>
      <c r="BK201" s="21">
        <v>-0.89612793922424316</v>
      </c>
      <c r="BL201" s="21">
        <v>0.14518770575523376</v>
      </c>
      <c r="BM201" s="21">
        <v>12</v>
      </c>
      <c r="BN201" s="21">
        <v>19.431280136108398</v>
      </c>
      <c r="BO201" s="21">
        <v>12.322275161743164</v>
      </c>
      <c r="BP201" s="22">
        <v>30.805686950683594</v>
      </c>
      <c r="BQ201" s="21">
        <v>-0.93558013439178467</v>
      </c>
      <c r="BR201" s="21">
        <v>0.14045709371566772</v>
      </c>
      <c r="BS201" s="21">
        <v>13</v>
      </c>
      <c r="BT201" s="21">
        <v>19.431280136108398</v>
      </c>
      <c r="BU201" s="21">
        <v>10.900473594665527</v>
      </c>
      <c r="BV201" s="22">
        <v>28.909952163696289</v>
      </c>
      <c r="BW201" s="21">
        <v>-0.89390921592712402</v>
      </c>
      <c r="BX201" s="21">
        <v>0.13581582903862</v>
      </c>
      <c r="BY201" s="21">
        <v>14</v>
      </c>
      <c r="BZ201" s="21">
        <v>21.126760482788086</v>
      </c>
      <c r="CA201" s="21">
        <v>12.676055908203125</v>
      </c>
      <c r="CB201" s="22">
        <v>29.577465057373047</v>
      </c>
      <c r="CC201" s="21">
        <v>-0.94806003570556641</v>
      </c>
      <c r="CD201" s="21">
        <v>0.14032761752605438</v>
      </c>
      <c r="CE201" s="21">
        <v>14</v>
      </c>
      <c r="CF201" s="21">
        <v>17.370891571044922</v>
      </c>
      <c r="CG201" s="21">
        <v>9.3896713256835938</v>
      </c>
      <c r="CH201" s="22">
        <v>28.638498306274414</v>
      </c>
      <c r="CI201" s="21">
        <v>-0.98418647050857544</v>
      </c>
      <c r="CJ201" s="21">
        <v>0.13980288803577423</v>
      </c>
      <c r="CK201" s="21">
        <v>15</v>
      </c>
      <c r="CL201" s="21">
        <v>16.901409149169922</v>
      </c>
      <c r="CM201" s="21">
        <v>9.8591547012329102</v>
      </c>
      <c r="CN201" s="22">
        <v>26.291080474853516</v>
      </c>
      <c r="CO201" s="21">
        <v>-0.85833179950714111</v>
      </c>
      <c r="CP201" s="21">
        <v>0.15128697454929352</v>
      </c>
      <c r="CQ201" s="21">
        <v>14</v>
      </c>
      <c r="CR201" s="21">
        <v>20.19230842590332</v>
      </c>
      <c r="CS201" s="21">
        <v>11.057692527770996</v>
      </c>
      <c r="CT201" s="22">
        <v>31.730770111083984</v>
      </c>
      <c r="CU201" s="21">
        <v>-0.79992431402206421</v>
      </c>
      <c r="CV201" s="21">
        <v>0.15211789309978485</v>
      </c>
      <c r="CW201" s="21">
        <v>14</v>
      </c>
      <c r="CX201" s="21">
        <v>23.076923370361328</v>
      </c>
      <c r="CY201" s="21">
        <v>12.980769157409668</v>
      </c>
      <c r="CZ201" s="22">
        <v>32.692306518554688</v>
      </c>
      <c r="DA201" s="21">
        <v>-0.63577073812484741</v>
      </c>
      <c r="DB201" s="21">
        <v>0.16788110136985779</v>
      </c>
      <c r="DC201" s="21">
        <v>13</v>
      </c>
      <c r="DD201" s="21">
        <v>30.288461685180664</v>
      </c>
      <c r="DE201" s="21">
        <v>17.788461685180664</v>
      </c>
      <c r="DF201" s="22">
        <v>38.942306518554688</v>
      </c>
      <c r="DG201" s="21">
        <v>-0.71601575613021851</v>
      </c>
      <c r="DH201" s="21">
        <v>0.15774370729923248</v>
      </c>
      <c r="DI201" s="21">
        <v>13</v>
      </c>
      <c r="DJ201" s="21">
        <v>25</v>
      </c>
      <c r="DK201" s="21">
        <v>15.384614944458008</v>
      </c>
      <c r="DL201" s="22">
        <v>33.653846740722656</v>
      </c>
      <c r="DM201" s="21">
        <v>-0.60252052545547485</v>
      </c>
      <c r="DN201" s="21">
        <v>0.15234854817390442</v>
      </c>
      <c r="DO201" s="21">
        <v>13</v>
      </c>
      <c r="DP201" s="21">
        <v>29.80769157409668</v>
      </c>
      <c r="DQ201" s="21">
        <v>19.230770111083984</v>
      </c>
      <c r="DR201" s="22">
        <v>40.384616851806641</v>
      </c>
      <c r="DS201" s="21">
        <v>-0.57241803407669067</v>
      </c>
      <c r="DT201" s="21">
        <v>0.15210740268230438</v>
      </c>
      <c r="DU201" s="21">
        <v>13</v>
      </c>
      <c r="DV201" s="21">
        <v>29.80769157409668</v>
      </c>
      <c r="DW201" s="21">
        <v>22.115385055541992</v>
      </c>
      <c r="DX201" s="22">
        <v>43.269229888916016</v>
      </c>
      <c r="DY201" s="21">
        <v>-0.65079241991043091</v>
      </c>
      <c r="DZ201" s="21">
        <v>0.15016965568065643</v>
      </c>
      <c r="EA201" s="21">
        <v>12</v>
      </c>
      <c r="EB201" s="21">
        <v>27.884614944458008</v>
      </c>
      <c r="EC201" s="21">
        <v>18.75</v>
      </c>
      <c r="ED201" s="22">
        <v>38.461540222167969</v>
      </c>
      <c r="EE201" s="21">
        <v>-0.55933398008346558</v>
      </c>
      <c r="EF201" s="21">
        <v>0.14810605347156525</v>
      </c>
      <c r="EG201" s="21">
        <v>13</v>
      </c>
      <c r="EH201" s="21">
        <v>31.730770111083984</v>
      </c>
      <c r="EI201" s="21">
        <v>22.596153259277344</v>
      </c>
      <c r="EJ201" s="22">
        <v>41.826923370361328</v>
      </c>
    </row>
    <row r="202" spans="1:140" x14ac:dyDescent="0.35">
      <c r="A202" t="s">
        <v>426</v>
      </c>
      <c r="B202" t="s">
        <v>180</v>
      </c>
      <c r="C202" s="21">
        <v>0.53962880373001099</v>
      </c>
      <c r="D202" s="21">
        <v>0.19423609972000122</v>
      </c>
      <c r="E202" s="21">
        <v>8</v>
      </c>
      <c r="F202" s="21">
        <v>64.824119567871094</v>
      </c>
      <c r="G202" s="21">
        <v>58.793968200683594</v>
      </c>
      <c r="H202" s="22">
        <v>78.391960144042969</v>
      </c>
      <c r="I202" s="21">
        <v>0.50933539867401123</v>
      </c>
      <c r="J202" s="21">
        <v>0.19757549464702606</v>
      </c>
      <c r="K202" s="21">
        <v>8</v>
      </c>
      <c r="L202" s="21">
        <v>64.5</v>
      </c>
      <c r="M202" s="21">
        <v>58</v>
      </c>
      <c r="N202" s="22">
        <v>73.5</v>
      </c>
      <c r="O202" s="21">
        <v>0.57901805639266968</v>
      </c>
      <c r="P202" s="21">
        <v>0.16237050294876099</v>
      </c>
      <c r="Q202" s="21">
        <v>9</v>
      </c>
      <c r="R202" s="21">
        <v>67.661689758300781</v>
      </c>
      <c r="S202" s="21">
        <v>60.696517944335938</v>
      </c>
      <c r="T202" s="22">
        <v>79.60198974609375</v>
      </c>
      <c r="U202" s="21">
        <v>0.38692298531532288</v>
      </c>
      <c r="V202" s="21">
        <v>0.17500700056552887</v>
      </c>
      <c r="W202" s="21">
        <v>10</v>
      </c>
      <c r="X202" s="21">
        <v>62.189056396484375</v>
      </c>
      <c r="Y202" s="21">
        <v>57.213932037353516</v>
      </c>
      <c r="Z202" s="22">
        <v>67.661689758300781</v>
      </c>
      <c r="AA202" s="21">
        <v>0.15371115505695343</v>
      </c>
      <c r="AB202" s="21">
        <v>0.17554979026317596</v>
      </c>
      <c r="AC202" s="21">
        <v>10</v>
      </c>
      <c r="AD202" s="21">
        <v>57.213932037353516</v>
      </c>
      <c r="AE202" s="21">
        <v>48.756217956542969</v>
      </c>
      <c r="AF202" s="22">
        <v>63.184078216552734</v>
      </c>
      <c r="AG202" s="21">
        <v>6.2387291342020035E-2</v>
      </c>
      <c r="AH202" s="21">
        <v>0.16627353429794312</v>
      </c>
      <c r="AI202" s="21">
        <v>12</v>
      </c>
      <c r="AJ202" s="21">
        <v>56.25</v>
      </c>
      <c r="AK202" s="21">
        <v>45.192306518554688</v>
      </c>
      <c r="AL202" s="22">
        <v>59.615383148193359</v>
      </c>
      <c r="AM202" s="21">
        <v>-7.5570750050246716E-3</v>
      </c>
      <c r="AN202" s="21">
        <v>0.16180729866027832</v>
      </c>
      <c r="AO202" s="21">
        <v>12</v>
      </c>
      <c r="AP202" s="21">
        <v>53.588516235351563</v>
      </c>
      <c r="AQ202" s="21">
        <v>44.497608184814453</v>
      </c>
      <c r="AR202" s="22">
        <v>57.894737243652344</v>
      </c>
      <c r="AS202" s="21">
        <v>-6.93550705909729E-2</v>
      </c>
      <c r="AT202" s="21">
        <v>0.15381971001625061</v>
      </c>
      <c r="AU202" s="21">
        <v>14</v>
      </c>
      <c r="AV202" s="21">
        <v>51.674640655517578</v>
      </c>
      <c r="AW202" s="21">
        <v>44.976078033447266</v>
      </c>
      <c r="AX202" s="22">
        <v>57.894737243652344</v>
      </c>
      <c r="AY202" s="21">
        <v>-0.13744048774242401</v>
      </c>
      <c r="AZ202" s="21">
        <v>0.15275612473487854</v>
      </c>
      <c r="BA202" s="21">
        <v>15</v>
      </c>
      <c r="BB202" s="21">
        <v>51.196170806884766</v>
      </c>
      <c r="BC202" s="21">
        <v>43.062202453613281</v>
      </c>
      <c r="BD202" s="22">
        <v>56.459331512451172</v>
      </c>
      <c r="BE202" s="21">
        <v>-0.15974041819572449</v>
      </c>
      <c r="BF202" s="21">
        <v>0.14961342513561249</v>
      </c>
      <c r="BG202" s="21">
        <v>15</v>
      </c>
      <c r="BH202" s="21">
        <v>50.480770111083984</v>
      </c>
      <c r="BI202" s="21">
        <v>40.865383148193359</v>
      </c>
      <c r="BJ202" s="22">
        <v>56.730770111083984</v>
      </c>
      <c r="BK202" s="21">
        <v>-0.26005265116691589</v>
      </c>
      <c r="BL202" s="21">
        <v>0.14900971949100494</v>
      </c>
      <c r="BM202" s="21">
        <v>15</v>
      </c>
      <c r="BN202" s="21">
        <v>47.393363952636719</v>
      </c>
      <c r="BO202" s="21">
        <v>36.492889404296875</v>
      </c>
      <c r="BP202" s="22">
        <v>54.502368927001953</v>
      </c>
      <c r="BQ202" s="21">
        <v>-0.23362262547016144</v>
      </c>
      <c r="BR202" s="21">
        <v>0.15057583153247833</v>
      </c>
      <c r="BS202" s="21">
        <v>14</v>
      </c>
      <c r="BT202" s="21">
        <v>47.393363952636719</v>
      </c>
      <c r="BU202" s="21">
        <v>37.914691925048828</v>
      </c>
      <c r="BV202" s="22">
        <v>54.028434753417969</v>
      </c>
      <c r="BW202" s="21">
        <v>-0.22975252568721771</v>
      </c>
      <c r="BX202" s="21">
        <v>0.13826955854892731</v>
      </c>
      <c r="BY202" s="21">
        <v>15</v>
      </c>
      <c r="BZ202" s="21">
        <v>48.826290130615234</v>
      </c>
      <c r="CA202" s="21">
        <v>39.436618804931641</v>
      </c>
      <c r="CB202" s="22">
        <v>54.460094451904297</v>
      </c>
      <c r="CC202" s="21">
        <v>-0.17236910760402679</v>
      </c>
      <c r="CD202" s="21">
        <v>0.1451413631439209</v>
      </c>
      <c r="CE202" s="21">
        <v>15</v>
      </c>
      <c r="CF202" s="21">
        <v>50.2347412109375</v>
      </c>
      <c r="CG202" s="21">
        <v>42.723003387451172</v>
      </c>
      <c r="CH202" s="22">
        <v>56.807510375976563</v>
      </c>
      <c r="CI202" s="21">
        <v>-0.13901521265506744</v>
      </c>
      <c r="CJ202" s="21">
        <v>0.14484202861785889</v>
      </c>
      <c r="CK202" s="21">
        <v>15</v>
      </c>
      <c r="CL202" s="21">
        <v>52.112674713134766</v>
      </c>
      <c r="CM202" s="21">
        <v>42.723003387451172</v>
      </c>
      <c r="CN202" s="22">
        <v>55.399059295654297</v>
      </c>
      <c r="CO202" s="21">
        <v>-0.22025208175182343</v>
      </c>
      <c r="CP202" s="21">
        <v>0.15776294469833374</v>
      </c>
      <c r="CQ202" s="21">
        <v>13</v>
      </c>
      <c r="CR202" s="21">
        <v>48.076923370361328</v>
      </c>
      <c r="CS202" s="21">
        <v>36.057693481445313</v>
      </c>
      <c r="CT202" s="22">
        <v>60.576923370361328</v>
      </c>
      <c r="CU202" s="21">
        <v>-0.16806554794311523</v>
      </c>
      <c r="CV202" s="21">
        <v>0.15497520565986633</v>
      </c>
      <c r="CW202" s="21">
        <v>13</v>
      </c>
      <c r="CX202" s="21">
        <v>50.961540222167969</v>
      </c>
      <c r="CY202" s="21">
        <v>39.423076629638672</v>
      </c>
      <c r="CZ202" s="22">
        <v>59.134616851806641</v>
      </c>
      <c r="DA202" s="21">
        <v>-1.0175939649343491E-2</v>
      </c>
      <c r="DB202" s="21">
        <v>0.16904802620410919</v>
      </c>
      <c r="DC202" s="21">
        <v>12</v>
      </c>
      <c r="DD202" s="21">
        <v>53.846153259277344</v>
      </c>
      <c r="DE202" s="21">
        <v>43.75</v>
      </c>
      <c r="DF202" s="22">
        <v>59.615383148193359</v>
      </c>
      <c r="DG202" s="21">
        <v>3.4209374338388443E-2</v>
      </c>
      <c r="DH202" s="21">
        <v>0.16022150218486786</v>
      </c>
      <c r="DI202" s="21">
        <v>11</v>
      </c>
      <c r="DJ202" s="21">
        <v>54.326923370361328</v>
      </c>
      <c r="DK202" s="21">
        <v>46.153846740722656</v>
      </c>
      <c r="DL202" s="22">
        <v>61.538459777832031</v>
      </c>
      <c r="DM202" s="21">
        <v>1.6872234642505646E-2</v>
      </c>
      <c r="DN202" s="21">
        <v>0.15372124314308167</v>
      </c>
      <c r="DO202" s="21">
        <v>11</v>
      </c>
      <c r="DP202" s="21">
        <v>53.365383148193359</v>
      </c>
      <c r="DQ202" s="21">
        <v>45.192306518554688</v>
      </c>
      <c r="DR202" s="22">
        <v>60.576923370361328</v>
      </c>
      <c r="DS202" s="21">
        <v>0.11014008522033691</v>
      </c>
      <c r="DT202" s="21">
        <v>0.15740557014942169</v>
      </c>
      <c r="DU202" s="21">
        <v>11</v>
      </c>
      <c r="DV202" s="21">
        <v>57.211540222167969</v>
      </c>
      <c r="DW202" s="21">
        <v>49.519229888916016</v>
      </c>
      <c r="DX202" s="22">
        <v>62.980770111083984</v>
      </c>
      <c r="DY202" s="21">
        <v>0.12488540261983871</v>
      </c>
      <c r="DZ202" s="21">
        <v>0.15440104901790619</v>
      </c>
      <c r="EA202" s="21">
        <v>10</v>
      </c>
      <c r="EB202" s="21">
        <v>56.730770111083984</v>
      </c>
      <c r="EC202" s="21">
        <v>49.519229888916016</v>
      </c>
      <c r="ED202" s="22">
        <v>63.942306518554688</v>
      </c>
      <c r="EE202" s="21">
        <v>0.11490961164236069</v>
      </c>
      <c r="EF202" s="21">
        <v>0.15993326902389526</v>
      </c>
      <c r="EG202" s="21">
        <v>10</v>
      </c>
      <c r="EH202" s="21">
        <v>55.769229888916016</v>
      </c>
      <c r="EI202" s="21">
        <v>48.076923370361328</v>
      </c>
      <c r="EJ202" s="22">
        <v>63.461540222167969</v>
      </c>
    </row>
    <row r="203" spans="1:140" x14ac:dyDescent="0.35">
      <c r="A203" t="s">
        <v>427</v>
      </c>
      <c r="B203" t="s">
        <v>181</v>
      </c>
      <c r="C203" s="21">
        <v>-1.6481573581695557</v>
      </c>
      <c r="D203" s="21">
        <v>0.27276480197906494</v>
      </c>
      <c r="E203" s="21">
        <v>4</v>
      </c>
      <c r="F203" s="21">
        <v>3.0150754451751709</v>
      </c>
      <c r="G203" s="21">
        <v>0</v>
      </c>
      <c r="H203" s="22">
        <v>13.065326690673828</v>
      </c>
      <c r="I203" s="21">
        <v>-1.5336234569549561</v>
      </c>
      <c r="J203" s="21">
        <v>0.25060722231864929</v>
      </c>
      <c r="K203" s="21">
        <v>5</v>
      </c>
      <c r="L203" s="21">
        <v>5</v>
      </c>
      <c r="M203" s="21">
        <v>0</v>
      </c>
      <c r="N203" s="22">
        <v>14.5</v>
      </c>
      <c r="O203" s="21">
        <v>-1.3816899061203003</v>
      </c>
      <c r="P203" s="21">
        <v>0.22504879534244537</v>
      </c>
      <c r="Q203" s="21">
        <v>5</v>
      </c>
      <c r="R203" s="21">
        <v>6.4676618576049805</v>
      </c>
      <c r="S203" s="21">
        <v>1.492537260055542</v>
      </c>
      <c r="T203" s="22">
        <v>18.905471801757813</v>
      </c>
      <c r="U203" s="21">
        <v>-1.083540678024292</v>
      </c>
      <c r="V203" s="21">
        <v>0.21379388868808746</v>
      </c>
      <c r="W203" s="21">
        <v>8</v>
      </c>
      <c r="X203" s="21">
        <v>15.920397758483887</v>
      </c>
      <c r="Y203" s="21">
        <v>5.4726366996765137</v>
      </c>
      <c r="Z203" s="22">
        <v>29.850746154785156</v>
      </c>
      <c r="AA203" s="21">
        <v>-1.0665780305862427</v>
      </c>
      <c r="AB203" s="21">
        <v>0.21746771037578583</v>
      </c>
      <c r="AC203" s="21">
        <v>8</v>
      </c>
      <c r="AD203" s="21">
        <v>16.417909622192383</v>
      </c>
      <c r="AE203" s="21">
        <v>6.4676618576049805</v>
      </c>
      <c r="AF203" s="22">
        <v>28.358209609985352</v>
      </c>
      <c r="AG203" s="21">
        <v>-1.1831371784210205</v>
      </c>
      <c r="AH203" s="21">
        <v>0.20390892028808594</v>
      </c>
      <c r="AI203" s="21">
        <v>9</v>
      </c>
      <c r="AJ203" s="21">
        <v>12.980769157409668</v>
      </c>
      <c r="AK203" s="21">
        <v>5.2884616851806641</v>
      </c>
      <c r="AL203" s="22">
        <v>21.634614944458008</v>
      </c>
      <c r="AM203" s="21">
        <v>-1.1002423763275146</v>
      </c>
      <c r="AN203" s="21">
        <v>0.1801997572183609</v>
      </c>
      <c r="AO203" s="21">
        <v>12</v>
      </c>
      <c r="AP203" s="21">
        <v>14.354066848754883</v>
      </c>
      <c r="AQ203" s="21">
        <v>7.1770334243774414</v>
      </c>
      <c r="AR203" s="22">
        <v>25.358852386474609</v>
      </c>
      <c r="AS203" s="21">
        <v>-1.1821740865707397</v>
      </c>
      <c r="AT203" s="21">
        <v>0.15158942341804504</v>
      </c>
      <c r="AU203" s="21">
        <v>15</v>
      </c>
      <c r="AV203" s="21">
        <v>10.526315689086914</v>
      </c>
      <c r="AW203" s="21">
        <v>4.7846889495849609</v>
      </c>
      <c r="AX203" s="22">
        <v>19.617225646972656</v>
      </c>
      <c r="AY203" s="21">
        <v>-1.2960470914840698</v>
      </c>
      <c r="AZ203" s="21">
        <v>0.15206097066402435</v>
      </c>
      <c r="BA203" s="21">
        <v>15</v>
      </c>
      <c r="BB203" s="21">
        <v>8.1339712142944336</v>
      </c>
      <c r="BC203" s="21">
        <v>3.8277511596679688</v>
      </c>
      <c r="BD203" s="22">
        <v>13.397129058837891</v>
      </c>
      <c r="BE203" s="21">
        <v>-1.2955496311187744</v>
      </c>
      <c r="BF203" s="21">
        <v>0.14728780090808868</v>
      </c>
      <c r="BG203" s="21">
        <v>15</v>
      </c>
      <c r="BH203" s="21">
        <v>8.1730766296386719</v>
      </c>
      <c r="BI203" s="21">
        <v>3.846153736114502</v>
      </c>
      <c r="BJ203" s="22">
        <v>13.942307472229004</v>
      </c>
      <c r="BK203" s="21">
        <v>-1.272465705871582</v>
      </c>
      <c r="BL203" s="21">
        <v>0.13995666801929474</v>
      </c>
      <c r="BM203" s="21">
        <v>15</v>
      </c>
      <c r="BN203" s="21">
        <v>8.0568723678588867</v>
      </c>
      <c r="BO203" s="21">
        <v>3.7914690971374512</v>
      </c>
      <c r="BP203" s="22">
        <v>15.165876388549805</v>
      </c>
      <c r="BQ203" s="21">
        <v>-1.2128957509994507</v>
      </c>
      <c r="BR203" s="21">
        <v>0.13689221441745758</v>
      </c>
      <c r="BS203" s="21">
        <v>14</v>
      </c>
      <c r="BT203" s="21">
        <v>9.952606201171875</v>
      </c>
      <c r="BU203" s="21">
        <v>4.2654027938842773</v>
      </c>
      <c r="BV203" s="22">
        <v>16.113744735717773</v>
      </c>
      <c r="BW203" s="21">
        <v>-1.2323993444442749</v>
      </c>
      <c r="BX203" s="21">
        <v>0.13338293135166168</v>
      </c>
      <c r="BY203" s="21">
        <v>15</v>
      </c>
      <c r="BZ203" s="21">
        <v>9.8591547012329102</v>
      </c>
      <c r="CA203" s="21">
        <v>3.2863850593566895</v>
      </c>
      <c r="CB203" s="22">
        <v>15.492958068847656</v>
      </c>
      <c r="CC203" s="21">
        <v>-1.2076199054718018</v>
      </c>
      <c r="CD203" s="21">
        <v>0.13374297320842743</v>
      </c>
      <c r="CE203" s="21">
        <v>15</v>
      </c>
      <c r="CF203" s="21">
        <v>9.3896713256835938</v>
      </c>
      <c r="CG203" s="21">
        <v>3.7558684349060059</v>
      </c>
      <c r="CH203" s="22">
        <v>15.962441444396973</v>
      </c>
      <c r="CI203" s="21">
        <v>-1.2631316184997559</v>
      </c>
      <c r="CJ203" s="21">
        <v>0.1425919383764267</v>
      </c>
      <c r="CK203" s="21">
        <v>13</v>
      </c>
      <c r="CL203" s="21">
        <v>8.4507045745849609</v>
      </c>
      <c r="CM203" s="21">
        <v>3.7558684349060059</v>
      </c>
      <c r="CN203" s="22">
        <v>15.023473739624023</v>
      </c>
      <c r="CO203" s="21">
        <v>-1.0117789506912231</v>
      </c>
      <c r="CP203" s="21">
        <v>0.1456143856048584</v>
      </c>
      <c r="CQ203" s="21">
        <v>13</v>
      </c>
      <c r="CR203" s="21">
        <v>13.461538314819336</v>
      </c>
      <c r="CS203" s="21">
        <v>7.2115383148193359</v>
      </c>
      <c r="CT203" s="22">
        <v>24.519229888916016</v>
      </c>
      <c r="CU203" s="21">
        <v>-1.0620765686035156</v>
      </c>
      <c r="CV203" s="21">
        <v>0.14898262917995453</v>
      </c>
      <c r="CW203" s="21">
        <v>13</v>
      </c>
      <c r="CX203" s="21">
        <v>12.980769157409668</v>
      </c>
      <c r="CY203" s="21">
        <v>6.25</v>
      </c>
      <c r="CZ203" s="22">
        <v>22.115385055541992</v>
      </c>
      <c r="DA203" s="21">
        <v>-1.1569204330444336</v>
      </c>
      <c r="DB203" s="21">
        <v>0.1672554612159729</v>
      </c>
      <c r="DC203" s="21">
        <v>12</v>
      </c>
      <c r="DD203" s="21">
        <v>10.576923370361328</v>
      </c>
      <c r="DE203" s="21">
        <v>6.730769157409668</v>
      </c>
      <c r="DF203" s="22">
        <v>18.75</v>
      </c>
      <c r="DG203" s="21">
        <v>-1.3652412891387939</v>
      </c>
      <c r="DH203" s="21">
        <v>0.1603197306394577</v>
      </c>
      <c r="DI203" s="21">
        <v>11</v>
      </c>
      <c r="DJ203" s="21">
        <v>7.6923074722290039</v>
      </c>
      <c r="DK203" s="21">
        <v>4.3269228935241699</v>
      </c>
      <c r="DL203" s="22">
        <v>11.538461685180664</v>
      </c>
      <c r="DM203" s="21">
        <v>-1.2930035591125488</v>
      </c>
      <c r="DN203" s="21">
        <v>0.15438203513622284</v>
      </c>
      <c r="DO203" s="21">
        <v>11</v>
      </c>
      <c r="DP203" s="21">
        <v>7.6923074722290039</v>
      </c>
      <c r="DQ203" s="21">
        <v>5.2884616851806641</v>
      </c>
      <c r="DR203" s="22">
        <v>15.384614944458008</v>
      </c>
      <c r="DS203" s="21">
        <v>-1.2371056079864502</v>
      </c>
      <c r="DT203" s="21">
        <v>0.14987298846244812</v>
      </c>
      <c r="DU203" s="21">
        <v>12</v>
      </c>
      <c r="DV203" s="21">
        <v>8.6538457870483398</v>
      </c>
      <c r="DW203" s="21">
        <v>5.2884616851806641</v>
      </c>
      <c r="DX203" s="22">
        <v>15.865385055541992</v>
      </c>
      <c r="DY203" s="21">
        <v>-1.225547194480896</v>
      </c>
      <c r="DZ203" s="21">
        <v>0.15016308426856995</v>
      </c>
      <c r="EA203" s="21">
        <v>11</v>
      </c>
      <c r="EB203" s="21">
        <v>9.1346149444580078</v>
      </c>
      <c r="EC203" s="21">
        <v>5.2884616851806641</v>
      </c>
      <c r="ED203" s="22">
        <v>16.826923370361328</v>
      </c>
      <c r="EE203" s="21">
        <v>-1.1851832866668701</v>
      </c>
      <c r="EF203" s="21">
        <v>0.155262291431427</v>
      </c>
      <c r="EG203" s="21">
        <v>11</v>
      </c>
      <c r="EH203" s="21">
        <v>11.057692527770996</v>
      </c>
      <c r="EI203" s="21">
        <v>6.25</v>
      </c>
      <c r="EJ203" s="22">
        <v>17.788461685180664</v>
      </c>
    </row>
    <row r="204" spans="1:140" x14ac:dyDescent="0.35">
      <c r="A204" t="s">
        <v>428</v>
      </c>
      <c r="B204" t="s">
        <v>182</v>
      </c>
      <c r="C204" s="21">
        <v>-1.4873911142349243</v>
      </c>
      <c r="D204" s="21">
        <v>0.27276480197906494</v>
      </c>
      <c r="E204" s="21">
        <v>4</v>
      </c>
      <c r="F204" s="21">
        <v>6.0301508903503418</v>
      </c>
      <c r="G204" s="21">
        <v>0</v>
      </c>
      <c r="H204" s="22">
        <v>17.587940216064453</v>
      </c>
      <c r="I204" s="21">
        <v>-1.4105013608932495</v>
      </c>
      <c r="J204" s="21">
        <v>0.25060722231864929</v>
      </c>
      <c r="K204" s="21">
        <v>5</v>
      </c>
      <c r="L204" s="21">
        <v>7</v>
      </c>
      <c r="M204" s="21">
        <v>1</v>
      </c>
      <c r="N204" s="22">
        <v>17.5</v>
      </c>
      <c r="O204" s="21">
        <v>-1.3698582649230957</v>
      </c>
      <c r="P204" s="21">
        <v>0.22504879534244537</v>
      </c>
      <c r="Q204" s="21">
        <v>5</v>
      </c>
      <c r="R204" s="21">
        <v>7.9601988792419434</v>
      </c>
      <c r="S204" s="21">
        <v>1.492537260055542</v>
      </c>
      <c r="T204" s="22">
        <v>18.905471801757813</v>
      </c>
      <c r="U204" s="21">
        <v>-1.4239799976348877</v>
      </c>
      <c r="V204" s="21">
        <v>0.21652065217494965</v>
      </c>
      <c r="W204" s="21">
        <v>6</v>
      </c>
      <c r="X204" s="21">
        <v>5.970149040222168</v>
      </c>
      <c r="Y204" s="21">
        <v>0</v>
      </c>
      <c r="Z204" s="22">
        <v>16.915422439575195</v>
      </c>
      <c r="AA204" s="21">
        <v>-1.3189646005630493</v>
      </c>
      <c r="AB204" s="21">
        <v>0.2208721786737442</v>
      </c>
      <c r="AC204" s="21">
        <v>6</v>
      </c>
      <c r="AD204" s="21">
        <v>8.4577112197875977</v>
      </c>
      <c r="AE204" s="21">
        <v>1.492537260055542</v>
      </c>
      <c r="AF204" s="22">
        <v>17.91044807434082</v>
      </c>
      <c r="AG204" s="21">
        <v>-1.6280676126480103</v>
      </c>
      <c r="AH204" s="21">
        <v>0.20866905152797699</v>
      </c>
      <c r="AI204" s="21">
        <v>6</v>
      </c>
      <c r="AJ204" s="21">
        <v>3.365384578704834</v>
      </c>
      <c r="AK204" s="21">
        <v>0</v>
      </c>
      <c r="AL204" s="22">
        <v>8.1730766296386719</v>
      </c>
      <c r="AM204" s="21">
        <v>-1.6114234924316406</v>
      </c>
      <c r="AN204" s="21">
        <v>0.17656005918979645</v>
      </c>
      <c r="AO204" s="21">
        <v>7</v>
      </c>
      <c r="AP204" s="21">
        <v>3.3492822647094727</v>
      </c>
      <c r="AQ204" s="21">
        <v>0</v>
      </c>
      <c r="AR204" s="22">
        <v>7.6555023193359375</v>
      </c>
      <c r="AS204" s="21">
        <v>-1.6410418748855591</v>
      </c>
      <c r="AT204" s="21">
        <v>0.17862249910831451</v>
      </c>
      <c r="AU204" s="21">
        <v>7</v>
      </c>
      <c r="AV204" s="21">
        <v>1.9138755798339844</v>
      </c>
      <c r="AW204" s="21">
        <v>0</v>
      </c>
      <c r="AX204" s="22">
        <v>7.1770334243774414</v>
      </c>
      <c r="AY204" s="21">
        <v>-1.5659513473510742</v>
      </c>
      <c r="AZ204" s="21">
        <v>0.17211778461933136</v>
      </c>
      <c r="BA204" s="21">
        <v>7</v>
      </c>
      <c r="BB204" s="21">
        <v>3.3492822647094727</v>
      </c>
      <c r="BC204" s="21">
        <v>0.47846889495849609</v>
      </c>
      <c r="BD204" s="22">
        <v>8.1339712142944336</v>
      </c>
      <c r="BE204" s="21">
        <v>-1.459977388381958</v>
      </c>
      <c r="BF204" s="21">
        <v>0.17069587111473083</v>
      </c>
      <c r="BG204" s="21">
        <v>8</v>
      </c>
      <c r="BH204" s="21">
        <v>4.3269228935241699</v>
      </c>
      <c r="BI204" s="21">
        <v>1.442307710647583</v>
      </c>
      <c r="BJ204" s="22">
        <v>9.6153850555419922</v>
      </c>
      <c r="BK204" s="21">
        <v>-1.4537044763565063</v>
      </c>
      <c r="BL204" s="21">
        <v>0.16139933466911316</v>
      </c>
      <c r="BM204" s="21">
        <v>8</v>
      </c>
      <c r="BN204" s="21">
        <v>4.2654027938842773</v>
      </c>
      <c r="BO204" s="21">
        <v>0.94786727428436279</v>
      </c>
      <c r="BP204" s="22">
        <v>10.900473594665527</v>
      </c>
      <c r="BQ204" s="21">
        <v>-1.4733161926269531</v>
      </c>
      <c r="BR204" s="21">
        <v>0.15592414140701294</v>
      </c>
      <c r="BS204" s="21">
        <v>8</v>
      </c>
      <c r="BT204" s="21">
        <v>4.2654027938842773</v>
      </c>
      <c r="BU204" s="21">
        <v>0.94786727428436279</v>
      </c>
      <c r="BV204" s="22">
        <v>9.478672981262207</v>
      </c>
      <c r="BW204" s="21">
        <v>-1.4332945346832275</v>
      </c>
      <c r="BX204" s="21">
        <v>0.15111555159091949</v>
      </c>
      <c r="BY204" s="21">
        <v>8</v>
      </c>
      <c r="BZ204" s="21">
        <v>4.6948356628417969</v>
      </c>
      <c r="CA204" s="21">
        <v>1.408450722694397</v>
      </c>
      <c r="CB204" s="22">
        <v>11.267605781555176</v>
      </c>
      <c r="CC204" s="21">
        <v>-1.3807088136672974</v>
      </c>
      <c r="CD204" s="21">
        <v>0.14400377869606018</v>
      </c>
      <c r="CE204" s="21">
        <v>10</v>
      </c>
      <c r="CF204" s="21">
        <v>5.6338028907775879</v>
      </c>
      <c r="CG204" s="21">
        <v>1.8779342174530029</v>
      </c>
      <c r="CH204" s="22">
        <v>9.8591547012329102</v>
      </c>
      <c r="CI204" s="21">
        <v>-1.3615380525588989</v>
      </c>
      <c r="CJ204" s="21">
        <v>0.14875142276287079</v>
      </c>
      <c r="CK204" s="21">
        <v>10</v>
      </c>
      <c r="CL204" s="21">
        <v>6.5727701187133789</v>
      </c>
      <c r="CM204" s="21">
        <v>1.8779342174530029</v>
      </c>
      <c r="CN204" s="22">
        <v>12.676055908203125</v>
      </c>
      <c r="CO204" s="21">
        <v>-1.3443460464477539</v>
      </c>
      <c r="CP204" s="21">
        <v>0.15719373524188995</v>
      </c>
      <c r="CQ204" s="21">
        <v>9</v>
      </c>
      <c r="CR204" s="21">
        <v>6.25</v>
      </c>
      <c r="CS204" s="21">
        <v>1.923076868057251</v>
      </c>
      <c r="CT204" s="22">
        <v>11.057692527770996</v>
      </c>
      <c r="CU204" s="21">
        <v>-1.404028058052063</v>
      </c>
      <c r="CV204" s="21">
        <v>0.15937846899032593</v>
      </c>
      <c r="CW204" s="21">
        <v>9</v>
      </c>
      <c r="CX204" s="21">
        <v>5.2884616851806641</v>
      </c>
      <c r="CY204" s="21">
        <v>1.442307710647583</v>
      </c>
      <c r="CZ204" s="22">
        <v>10.576923370361328</v>
      </c>
      <c r="DA204" s="21">
        <v>-1.4785666465759277</v>
      </c>
      <c r="DB204" s="21">
        <v>0.18773169815540314</v>
      </c>
      <c r="DC204" s="21">
        <v>8</v>
      </c>
      <c r="DD204" s="21">
        <v>6.25</v>
      </c>
      <c r="DE204" s="21">
        <v>1.923076868057251</v>
      </c>
      <c r="DF204" s="22">
        <v>9.6153850555419922</v>
      </c>
      <c r="DG204" s="21">
        <v>-1.4693305492401123</v>
      </c>
      <c r="DH204" s="21">
        <v>0.17214334011077881</v>
      </c>
      <c r="DI204" s="21">
        <v>8</v>
      </c>
      <c r="DJ204" s="21">
        <v>5.769230842590332</v>
      </c>
      <c r="DK204" s="21">
        <v>2.403846263885498</v>
      </c>
      <c r="DL204" s="22">
        <v>9.6153850555419922</v>
      </c>
      <c r="DM204" s="21">
        <v>-1.4527970552444458</v>
      </c>
      <c r="DN204" s="21">
        <v>0.16359749436378479</v>
      </c>
      <c r="DO204" s="21">
        <v>8</v>
      </c>
      <c r="DP204" s="21">
        <v>6.25</v>
      </c>
      <c r="DQ204" s="21">
        <v>2.884615421295166</v>
      </c>
      <c r="DR204" s="22">
        <v>9.6153850555419922</v>
      </c>
      <c r="DS204" s="21">
        <v>-1.3949341773986816</v>
      </c>
      <c r="DT204" s="21">
        <v>0.16363926231861115</v>
      </c>
      <c r="DU204" s="21">
        <v>8</v>
      </c>
      <c r="DV204" s="21">
        <v>6.25</v>
      </c>
      <c r="DW204" s="21">
        <v>4.3269228935241699</v>
      </c>
      <c r="DX204" s="22">
        <v>11.538461685180664</v>
      </c>
      <c r="DY204" s="21">
        <v>-1.3825012445449829</v>
      </c>
      <c r="DZ204" s="21">
        <v>0.16209891438484192</v>
      </c>
      <c r="EA204" s="21">
        <v>7</v>
      </c>
      <c r="EB204" s="21">
        <v>5.769230842590332</v>
      </c>
      <c r="EC204" s="21">
        <v>4.3269228935241699</v>
      </c>
      <c r="ED204" s="22">
        <v>12.5</v>
      </c>
      <c r="EE204" s="21">
        <v>-1.4419482946395874</v>
      </c>
      <c r="EF204" s="21">
        <v>0.1693347841501236</v>
      </c>
      <c r="EG204" s="21">
        <v>7</v>
      </c>
      <c r="EH204" s="21">
        <v>6.25</v>
      </c>
      <c r="EI204" s="21">
        <v>3.365384578704834</v>
      </c>
      <c r="EJ204" s="22">
        <v>11.057692527770996</v>
      </c>
    </row>
    <row r="205" spans="1:140" x14ac:dyDescent="0.35">
      <c r="A205" t="s">
        <v>429</v>
      </c>
      <c r="B205" t="s">
        <v>183</v>
      </c>
      <c r="C205" s="21">
        <v>-1.5685755014419556</v>
      </c>
      <c r="D205" s="21">
        <v>0.63767099380493164</v>
      </c>
      <c r="E205" s="21">
        <v>1</v>
      </c>
      <c r="F205" s="21">
        <v>4.5226130485534668</v>
      </c>
      <c r="G205" s="21">
        <v>0</v>
      </c>
      <c r="H205" s="22">
        <v>34.170852661132813</v>
      </c>
      <c r="I205" s="21">
        <v>-1.5688809156417847</v>
      </c>
      <c r="J205" s="21">
        <v>0.6210206151008606</v>
      </c>
      <c r="K205" s="21">
        <v>1</v>
      </c>
      <c r="L205" s="21">
        <v>3.5</v>
      </c>
      <c r="M205" s="21">
        <v>0</v>
      </c>
      <c r="N205" s="22">
        <v>33.5</v>
      </c>
      <c r="O205" s="21">
        <v>0.27413308620452881</v>
      </c>
      <c r="P205" s="21">
        <v>0.53950053453445435</v>
      </c>
      <c r="Q205" s="21">
        <v>2</v>
      </c>
      <c r="R205" s="21">
        <v>59.701492309570313</v>
      </c>
      <c r="S205" s="21">
        <v>32.338310241699219</v>
      </c>
      <c r="T205" s="22">
        <v>84.577117919921875</v>
      </c>
      <c r="U205" s="21">
        <v>-0.83753502368927002</v>
      </c>
      <c r="V205" s="21">
        <v>0.33244302868843079</v>
      </c>
      <c r="W205" s="21">
        <v>3</v>
      </c>
      <c r="X205" s="21">
        <v>24.378108978271484</v>
      </c>
      <c r="Y205" s="21">
        <v>6.4676618576049805</v>
      </c>
      <c r="Z205" s="22">
        <v>42.786067962646484</v>
      </c>
      <c r="AA205" s="21">
        <v>-0.42982825636863708</v>
      </c>
      <c r="AB205" s="21">
        <v>0.31589207053184509</v>
      </c>
      <c r="AC205" s="21">
        <v>4</v>
      </c>
      <c r="AD205" s="21">
        <v>40.298507690429688</v>
      </c>
      <c r="AE205" s="21">
        <v>18.407960891723633</v>
      </c>
      <c r="AF205" s="22">
        <v>54.726367950439453</v>
      </c>
      <c r="AG205" s="21">
        <v>-0.5924113392829895</v>
      </c>
      <c r="AH205" s="21">
        <v>0.29115378856658936</v>
      </c>
      <c r="AI205" s="21">
        <v>6</v>
      </c>
      <c r="AJ205" s="21">
        <v>35.096153259277344</v>
      </c>
      <c r="AK205" s="21">
        <v>15.865385055541992</v>
      </c>
      <c r="AL205" s="22">
        <v>49.519229888916016</v>
      </c>
      <c r="AM205" s="21">
        <v>-0.50909394025802612</v>
      </c>
      <c r="AN205" s="21">
        <v>0.25492611527442932</v>
      </c>
      <c r="AO205" s="21">
        <v>7</v>
      </c>
      <c r="AP205" s="21">
        <v>37.320575714111328</v>
      </c>
      <c r="AQ205" s="21">
        <v>21.052631378173828</v>
      </c>
      <c r="AR205" s="22">
        <v>50.239234924316406</v>
      </c>
      <c r="AS205" s="21">
        <v>-1.1104098558425903</v>
      </c>
      <c r="AT205" s="21">
        <v>0.22593279182910919</v>
      </c>
      <c r="AU205" s="21">
        <v>8</v>
      </c>
      <c r="AV205" s="21">
        <v>11.961722373962402</v>
      </c>
      <c r="AW205" s="21">
        <v>3.8277511596679688</v>
      </c>
      <c r="AX205" s="22">
        <v>27.272727966308594</v>
      </c>
      <c r="AY205" s="21">
        <v>-1.2034733295440674</v>
      </c>
      <c r="AZ205" s="21">
        <v>0.22711853682994843</v>
      </c>
      <c r="BA205" s="21">
        <v>10</v>
      </c>
      <c r="BB205" s="21">
        <v>10.526315689086914</v>
      </c>
      <c r="BC205" s="21">
        <v>1.9138755798339844</v>
      </c>
      <c r="BD205" s="22">
        <v>22.966506958007813</v>
      </c>
      <c r="BE205" s="21">
        <v>-1.0507044792175293</v>
      </c>
      <c r="BF205" s="21">
        <v>0.19076322019100189</v>
      </c>
      <c r="BG205" s="21">
        <v>11</v>
      </c>
      <c r="BH205" s="21">
        <v>14.423076629638672</v>
      </c>
      <c r="BI205" s="21">
        <v>7.2115383148193359</v>
      </c>
      <c r="BJ205" s="22">
        <v>25.480770111083984</v>
      </c>
      <c r="BK205" s="21">
        <v>-1.2029654979705811</v>
      </c>
      <c r="BL205" s="21">
        <v>0.15735246241092682</v>
      </c>
      <c r="BM205" s="21">
        <v>12</v>
      </c>
      <c r="BN205" s="21">
        <v>10.900473594665527</v>
      </c>
      <c r="BO205" s="21">
        <v>3.7914690971374512</v>
      </c>
      <c r="BP205" s="22">
        <v>17.535545349121094</v>
      </c>
      <c r="BQ205" s="21">
        <v>-1.1851587295532227</v>
      </c>
      <c r="BR205" s="21">
        <v>0.157196044921875</v>
      </c>
      <c r="BS205" s="21">
        <v>11</v>
      </c>
      <c r="BT205" s="21">
        <v>10.900473594665527</v>
      </c>
      <c r="BU205" s="21">
        <v>4.2654027938842773</v>
      </c>
      <c r="BV205" s="22">
        <v>19.90521240234375</v>
      </c>
      <c r="BW205" s="21">
        <v>-1.1867653131484985</v>
      </c>
      <c r="BX205" s="21">
        <v>0.15243475139141083</v>
      </c>
      <c r="BY205" s="21">
        <v>11</v>
      </c>
      <c r="BZ205" s="21">
        <v>11.267605781555176</v>
      </c>
      <c r="CA205" s="21">
        <v>4.2253522872924805</v>
      </c>
      <c r="CB205" s="22">
        <v>18.309858322143555</v>
      </c>
      <c r="CC205" s="21">
        <v>-1.1437666416168213</v>
      </c>
      <c r="CD205" s="21">
        <v>0.1572621762752533</v>
      </c>
      <c r="CE205" s="21">
        <v>11</v>
      </c>
      <c r="CF205" s="21">
        <v>10.328638076782227</v>
      </c>
      <c r="CG205" s="21">
        <v>4.6948356628417969</v>
      </c>
      <c r="CH205" s="22">
        <v>20.657276153564453</v>
      </c>
      <c r="CI205" s="21">
        <v>-1.2126704454421997</v>
      </c>
      <c r="CJ205" s="21">
        <v>0.15826265513896942</v>
      </c>
      <c r="CK205" s="21">
        <v>11</v>
      </c>
      <c r="CL205" s="21">
        <v>10.328638076782227</v>
      </c>
      <c r="CM205" s="21">
        <v>3.7558684349060059</v>
      </c>
      <c r="CN205" s="22">
        <v>17.370891571044922</v>
      </c>
      <c r="CO205" s="21">
        <v>-1.1125481128692627</v>
      </c>
      <c r="CP205" s="21">
        <v>0.17669844627380371</v>
      </c>
      <c r="CQ205" s="21">
        <v>9</v>
      </c>
      <c r="CR205" s="21">
        <v>11.057692527770996</v>
      </c>
      <c r="CS205" s="21">
        <v>4.3269228935241699</v>
      </c>
      <c r="CT205" s="22">
        <v>20.673076629638672</v>
      </c>
      <c r="CU205" s="21">
        <v>-1.1121516227722168</v>
      </c>
      <c r="CV205" s="21">
        <v>0.18482553958892822</v>
      </c>
      <c r="CW205" s="21">
        <v>8</v>
      </c>
      <c r="CX205" s="21">
        <v>12.019230842590332</v>
      </c>
      <c r="CY205" s="21">
        <v>4.8076925277709961</v>
      </c>
      <c r="CZ205" s="22">
        <v>22.596153259277344</v>
      </c>
      <c r="DA205" s="21">
        <v>-1.1611287593841553</v>
      </c>
      <c r="DB205" s="21">
        <v>0.21226219832897186</v>
      </c>
      <c r="DC205" s="21">
        <v>7</v>
      </c>
      <c r="DD205" s="21">
        <v>10.09615421295166</v>
      </c>
      <c r="DE205" s="21">
        <v>5.769230842590332</v>
      </c>
      <c r="DF205" s="22">
        <v>19.711538314819336</v>
      </c>
      <c r="DG205" s="21">
        <v>-1.1624797582626343</v>
      </c>
      <c r="DH205" s="21">
        <v>0.19882707297801971</v>
      </c>
      <c r="DI205" s="21">
        <v>6</v>
      </c>
      <c r="DJ205" s="21">
        <v>10.09615421295166</v>
      </c>
      <c r="DK205" s="21">
        <v>5.2884616851806641</v>
      </c>
      <c r="DL205" s="22">
        <v>20.673076629638672</v>
      </c>
      <c r="DM205" s="21">
        <v>-1.1229215860366821</v>
      </c>
      <c r="DN205" s="21">
        <v>0.18312947452068329</v>
      </c>
      <c r="DO205" s="21">
        <v>7</v>
      </c>
      <c r="DP205" s="21">
        <v>11.057692527770996</v>
      </c>
      <c r="DQ205" s="21">
        <v>6.25</v>
      </c>
      <c r="DR205" s="22">
        <v>20.19230842590332</v>
      </c>
      <c r="DS205" s="21">
        <v>-1.109201192855835</v>
      </c>
      <c r="DT205" s="21">
        <v>0.18197402358055115</v>
      </c>
      <c r="DU205" s="21">
        <v>7</v>
      </c>
      <c r="DV205" s="21">
        <v>12.5</v>
      </c>
      <c r="DW205" s="21">
        <v>5.769230842590332</v>
      </c>
      <c r="DX205" s="22">
        <v>22.115385055541992</v>
      </c>
      <c r="DY205" s="21">
        <v>-1.1686074733734131</v>
      </c>
      <c r="DZ205" s="21">
        <v>0.17229530215263367</v>
      </c>
      <c r="EA205" s="21">
        <v>7</v>
      </c>
      <c r="EB205" s="21">
        <v>11.057692527770996</v>
      </c>
      <c r="EC205" s="21">
        <v>5.2884616851806641</v>
      </c>
      <c r="ED205" s="22">
        <v>19.230770111083984</v>
      </c>
      <c r="EE205" s="21">
        <v>-0.99819809198379517</v>
      </c>
      <c r="EF205" s="21">
        <v>0.18398949503898621</v>
      </c>
      <c r="EG205" s="21">
        <v>7</v>
      </c>
      <c r="EH205" s="21">
        <v>16.826923370361328</v>
      </c>
      <c r="EI205" s="21">
        <v>7.6923074722290039</v>
      </c>
      <c r="EJ205" s="22">
        <v>25</v>
      </c>
    </row>
    <row r="206" spans="1:140" x14ac:dyDescent="0.35">
      <c r="A206" t="s">
        <v>430</v>
      </c>
      <c r="B206" t="s">
        <v>184</v>
      </c>
      <c r="C206" s="21">
        <v>0.80914056301116943</v>
      </c>
      <c r="D206" s="21">
        <v>0.70310330390930176</v>
      </c>
      <c r="E206" s="21">
        <v>1</v>
      </c>
      <c r="F206" s="21">
        <v>76.884422302246094</v>
      </c>
      <c r="G206" s="21">
        <v>39.698493957519531</v>
      </c>
      <c r="H206" s="22">
        <v>100</v>
      </c>
      <c r="I206" s="21">
        <v>0.87650817632675171</v>
      </c>
      <c r="J206" s="21">
        <v>0.67387568950653076</v>
      </c>
      <c r="K206" s="21">
        <v>1</v>
      </c>
      <c r="L206" s="21">
        <v>80</v>
      </c>
      <c r="M206" s="21">
        <v>43</v>
      </c>
      <c r="N206" s="22">
        <v>100</v>
      </c>
      <c r="O206" s="21">
        <v>0.83971226215362549</v>
      </c>
      <c r="P206" s="21">
        <v>0.68780845403671265</v>
      </c>
      <c r="Q206" s="21">
        <v>1</v>
      </c>
      <c r="R206" s="21">
        <v>79.60198974609375</v>
      </c>
      <c r="S206" s="21">
        <v>40.7960205078125</v>
      </c>
      <c r="T206" s="22">
        <v>100</v>
      </c>
      <c r="U206" s="21">
        <v>0.83394581079483032</v>
      </c>
      <c r="V206" s="21">
        <v>0.70845270156860352</v>
      </c>
      <c r="W206" s="21">
        <v>1</v>
      </c>
      <c r="X206" s="21">
        <v>77.6119384765625</v>
      </c>
      <c r="Y206" s="21">
        <v>42.786067962646484</v>
      </c>
      <c r="Z206" s="22">
        <v>100</v>
      </c>
      <c r="AA206" s="21">
        <v>-0.17444838583469391</v>
      </c>
      <c r="AB206" s="21">
        <v>0.72485083341598511</v>
      </c>
      <c r="AC206" s="21">
        <v>1</v>
      </c>
      <c r="AD206" s="21">
        <v>47.761192321777344</v>
      </c>
      <c r="AE206" s="21">
        <v>6.9651741981506348</v>
      </c>
      <c r="AF206" s="22">
        <v>83.084579467773438</v>
      </c>
      <c r="AG206" s="21">
        <v>1.4129567891359329E-2</v>
      </c>
      <c r="AH206" s="21">
        <v>0.32927966117858887</v>
      </c>
      <c r="AI206" s="21">
        <v>2</v>
      </c>
      <c r="AJ206" s="21">
        <v>53.365383148193359</v>
      </c>
      <c r="AK206" s="21">
        <v>36.538459777832031</v>
      </c>
      <c r="AL206" s="22">
        <v>66.826919555664063</v>
      </c>
      <c r="AM206" s="21">
        <v>0.55942964553833008</v>
      </c>
      <c r="AN206" s="21">
        <v>0.26905873417854309</v>
      </c>
      <c r="AO206" s="21">
        <v>4</v>
      </c>
      <c r="AP206" s="21">
        <v>66.507179260253906</v>
      </c>
      <c r="AQ206" s="21">
        <v>56.459331512451172</v>
      </c>
      <c r="AR206" s="22">
        <v>82.296653747558594</v>
      </c>
      <c r="AS206" s="21">
        <v>0.61917400360107422</v>
      </c>
      <c r="AT206" s="21">
        <v>0.29117479920387268</v>
      </c>
      <c r="AU206" s="21">
        <v>4</v>
      </c>
      <c r="AV206" s="21">
        <v>67.464111328125</v>
      </c>
      <c r="AW206" s="21">
        <v>55.980861663818359</v>
      </c>
      <c r="AX206" s="22">
        <v>86.602867126464844</v>
      </c>
      <c r="AY206" s="21">
        <v>0.50369203090667725</v>
      </c>
      <c r="AZ206" s="21">
        <v>0.29104748368263245</v>
      </c>
      <c r="BA206" s="21">
        <v>4</v>
      </c>
      <c r="BB206" s="21">
        <v>65.071769714355469</v>
      </c>
      <c r="BC206" s="21">
        <v>54.066986083984375</v>
      </c>
      <c r="BD206" s="22">
        <v>81.339714050292969</v>
      </c>
      <c r="BE206" s="21">
        <v>0.1069222018122673</v>
      </c>
      <c r="BF206" s="21">
        <v>0.22702701389789581</v>
      </c>
      <c r="BG206" s="21">
        <v>5</v>
      </c>
      <c r="BH206" s="21">
        <v>57.692306518554688</v>
      </c>
      <c r="BI206" s="21">
        <v>47.115383148193359</v>
      </c>
      <c r="BJ206" s="22">
        <v>63.942306518554688</v>
      </c>
      <c r="BK206" s="21">
        <v>-7.0649169385433197E-2</v>
      </c>
      <c r="BL206" s="21">
        <v>0.21706756949424744</v>
      </c>
      <c r="BM206" s="21">
        <v>6</v>
      </c>
      <c r="BN206" s="21">
        <v>53.080570220947266</v>
      </c>
      <c r="BO206" s="21">
        <v>41.706161499023438</v>
      </c>
      <c r="BP206" s="22">
        <v>60.663505554199219</v>
      </c>
      <c r="BQ206" s="21">
        <v>9.9881336092948914E-2</v>
      </c>
      <c r="BR206" s="21">
        <v>0.20619140565395355</v>
      </c>
      <c r="BS206" s="21">
        <v>7</v>
      </c>
      <c r="BT206" s="21">
        <v>57.819904327392578</v>
      </c>
      <c r="BU206" s="21">
        <v>46.919429779052734</v>
      </c>
      <c r="BV206" s="22">
        <v>63.507110595703125</v>
      </c>
      <c r="BW206" s="21">
        <v>1.0710748843848705E-2</v>
      </c>
      <c r="BX206" s="21">
        <v>0.20843720436096191</v>
      </c>
      <c r="BY206" s="21">
        <v>7</v>
      </c>
      <c r="BZ206" s="21">
        <v>55.399059295654297</v>
      </c>
      <c r="CA206" s="21">
        <v>45.070423126220703</v>
      </c>
      <c r="CB206" s="22">
        <v>62.441314697265625</v>
      </c>
      <c r="CC206" s="21">
        <v>-2.3023433983325958E-2</v>
      </c>
      <c r="CD206" s="21">
        <v>0.21211336553096771</v>
      </c>
      <c r="CE206" s="21">
        <v>7</v>
      </c>
      <c r="CF206" s="21">
        <v>54.929576873779297</v>
      </c>
      <c r="CG206" s="21">
        <v>42.723003387451172</v>
      </c>
      <c r="CH206" s="22">
        <v>61.502346038818359</v>
      </c>
      <c r="CI206" s="21">
        <v>1.7451100051403046E-2</v>
      </c>
      <c r="CJ206" s="21">
        <v>0.21118317544460297</v>
      </c>
      <c r="CK206" s="21">
        <v>7</v>
      </c>
      <c r="CL206" s="21">
        <v>55.399059295654297</v>
      </c>
      <c r="CM206" s="21">
        <v>45.070423126220703</v>
      </c>
      <c r="CN206" s="22">
        <v>62.441314697265625</v>
      </c>
      <c r="CO206" s="21">
        <v>-0.16011916100978851</v>
      </c>
      <c r="CP206" s="21">
        <v>0.2366250604391098</v>
      </c>
      <c r="CQ206" s="21">
        <v>5</v>
      </c>
      <c r="CR206" s="21">
        <v>50</v>
      </c>
      <c r="CS206" s="21">
        <v>33.173076629638672</v>
      </c>
      <c r="CT206" s="22">
        <v>63.942306518554688</v>
      </c>
      <c r="CU206" s="21">
        <v>-0.23265279829502106</v>
      </c>
      <c r="CV206" s="21">
        <v>0.23367862403392792</v>
      </c>
      <c r="CW206" s="21">
        <v>6</v>
      </c>
      <c r="CX206" s="21">
        <v>46.634616851806641</v>
      </c>
      <c r="CY206" s="21">
        <v>30.769229888916016</v>
      </c>
      <c r="CZ206" s="22">
        <v>61.057693481445313</v>
      </c>
      <c r="DA206" s="21">
        <v>0.3186495304107666</v>
      </c>
      <c r="DB206" s="21">
        <v>0.32158952951431274</v>
      </c>
      <c r="DC206" s="21">
        <v>5</v>
      </c>
      <c r="DD206" s="21">
        <v>61.057693481445313</v>
      </c>
      <c r="DE206" s="21">
        <v>46.153846740722656</v>
      </c>
      <c r="DF206" s="22">
        <v>77.884613037109375</v>
      </c>
      <c r="DG206" s="21">
        <v>0.33375456929206848</v>
      </c>
      <c r="DH206" s="21">
        <v>0.31171819567680359</v>
      </c>
      <c r="DI206" s="21">
        <v>5</v>
      </c>
      <c r="DJ206" s="21">
        <v>62.980770111083984</v>
      </c>
      <c r="DK206" s="21">
        <v>47.596153259277344</v>
      </c>
      <c r="DL206" s="22">
        <v>77.884613037109375</v>
      </c>
      <c r="DM206" s="21">
        <v>0.44284307956695557</v>
      </c>
      <c r="DN206" s="21">
        <v>0.32514342665672302</v>
      </c>
      <c r="DO206" s="21">
        <v>5</v>
      </c>
      <c r="DP206" s="21">
        <v>67.788459777832031</v>
      </c>
      <c r="DQ206" s="21">
        <v>51.442306518554688</v>
      </c>
      <c r="DR206" s="22">
        <v>80.288459777832031</v>
      </c>
      <c r="DS206" s="21">
        <v>0.5040244460105896</v>
      </c>
      <c r="DT206" s="21">
        <v>0.31852477788925171</v>
      </c>
      <c r="DU206" s="21">
        <v>5</v>
      </c>
      <c r="DV206" s="21">
        <v>68.75</v>
      </c>
      <c r="DW206" s="21">
        <v>52.403846740722656</v>
      </c>
      <c r="DX206" s="22">
        <v>81.730766296386719</v>
      </c>
      <c r="DY206" s="21">
        <v>0.5074428915977478</v>
      </c>
      <c r="DZ206" s="21">
        <v>0.35419395565986633</v>
      </c>
      <c r="EA206" s="21">
        <v>5</v>
      </c>
      <c r="EB206" s="21">
        <v>67.307693481445313</v>
      </c>
      <c r="EC206" s="21">
        <v>52.403846740722656</v>
      </c>
      <c r="ED206" s="22">
        <v>84.134613037109375</v>
      </c>
      <c r="EE206" s="21">
        <v>0.44672006368637085</v>
      </c>
      <c r="EF206" s="21">
        <v>0.35876455903053284</v>
      </c>
      <c r="EG206" s="21">
        <v>4</v>
      </c>
      <c r="EH206" s="21">
        <v>65.865386962890625</v>
      </c>
      <c r="EI206" s="21">
        <v>48.557693481445313</v>
      </c>
      <c r="EJ206" s="22">
        <v>83.173080444335938</v>
      </c>
    </row>
    <row r="207" spans="1:140" x14ac:dyDescent="0.35">
      <c r="A207" t="s">
        <v>431</v>
      </c>
      <c r="B207" t="s">
        <v>185</v>
      </c>
      <c r="C207" s="21">
        <v>0.53429514169692993</v>
      </c>
      <c r="D207" s="21">
        <v>0.21242910623550415</v>
      </c>
      <c r="E207" s="21">
        <v>6</v>
      </c>
      <c r="F207" s="21">
        <v>64.321609497070313</v>
      </c>
      <c r="G207" s="21">
        <v>57.788944244384766</v>
      </c>
      <c r="H207" s="22">
        <v>78.391960144042969</v>
      </c>
      <c r="I207" s="21">
        <v>0.59451287984848022</v>
      </c>
      <c r="J207" s="21">
        <v>0.22140340507030487</v>
      </c>
      <c r="K207" s="21">
        <v>6</v>
      </c>
      <c r="L207" s="21">
        <v>66.5</v>
      </c>
      <c r="M207" s="21">
        <v>58.5</v>
      </c>
      <c r="N207" s="22">
        <v>81.5</v>
      </c>
      <c r="O207" s="21">
        <v>0.41365453600883484</v>
      </c>
      <c r="P207" s="21">
        <v>0.17013990879058838</v>
      </c>
      <c r="Q207" s="21">
        <v>7</v>
      </c>
      <c r="R207" s="21">
        <v>63.184078216552734</v>
      </c>
      <c r="S207" s="21">
        <v>55.223880767822266</v>
      </c>
      <c r="T207" s="22">
        <v>70.149253845214844</v>
      </c>
      <c r="U207" s="21">
        <v>0.43502724170684814</v>
      </c>
      <c r="V207" s="21">
        <v>0.19591373205184937</v>
      </c>
      <c r="W207" s="21">
        <v>7</v>
      </c>
      <c r="X207" s="21">
        <v>63.681591033935547</v>
      </c>
      <c r="Y207" s="21">
        <v>57.213932037353516</v>
      </c>
      <c r="Z207" s="22">
        <v>70.646766662597656</v>
      </c>
      <c r="AA207" s="21">
        <v>0.2342088371515274</v>
      </c>
      <c r="AB207" s="21">
        <v>0.19717451930046082</v>
      </c>
      <c r="AC207" s="21">
        <v>7</v>
      </c>
      <c r="AD207" s="21">
        <v>59.2039794921875</v>
      </c>
      <c r="AE207" s="21">
        <v>49.751243591308594</v>
      </c>
      <c r="AF207" s="22">
        <v>66.666664123535156</v>
      </c>
      <c r="AG207" s="21">
        <v>3.6098800599575043E-2</v>
      </c>
      <c r="AH207" s="21">
        <v>0.1833978146314621</v>
      </c>
      <c r="AI207" s="21">
        <v>8</v>
      </c>
      <c r="AJ207" s="21">
        <v>54.326923370361328</v>
      </c>
      <c r="AK207" s="21">
        <v>44.230770111083984</v>
      </c>
      <c r="AL207" s="22">
        <v>59.615383148193359</v>
      </c>
      <c r="AM207" s="21">
        <v>-7.8242886811494827E-3</v>
      </c>
      <c r="AN207" s="21">
        <v>0.18085069954395294</v>
      </c>
      <c r="AO207" s="21">
        <v>8</v>
      </c>
      <c r="AP207" s="21">
        <v>53.11004638671875</v>
      </c>
      <c r="AQ207" s="21">
        <v>43.540668487548828</v>
      </c>
      <c r="AR207" s="22">
        <v>57.894737243652344</v>
      </c>
      <c r="AS207" s="21">
        <v>-0.22684305906295776</v>
      </c>
      <c r="AT207" s="21">
        <v>0.18207387626171112</v>
      </c>
      <c r="AU207" s="21">
        <v>9</v>
      </c>
      <c r="AV207" s="21">
        <v>47.846889495849609</v>
      </c>
      <c r="AW207" s="21">
        <v>37.320575714111328</v>
      </c>
      <c r="AX207" s="22">
        <v>55.023921966552734</v>
      </c>
      <c r="AY207" s="21">
        <v>-0.15149244666099548</v>
      </c>
      <c r="AZ207" s="21">
        <v>0.18403281271457672</v>
      </c>
      <c r="BA207" s="21">
        <v>9</v>
      </c>
      <c r="BB207" s="21">
        <v>50.717704772949219</v>
      </c>
      <c r="BC207" s="21">
        <v>40.669857025146484</v>
      </c>
      <c r="BD207" s="22">
        <v>56.937797546386719</v>
      </c>
      <c r="BE207" s="21">
        <v>-0.225084587931633</v>
      </c>
      <c r="BF207" s="21">
        <v>0.1808655858039856</v>
      </c>
      <c r="BG207" s="21">
        <v>9</v>
      </c>
      <c r="BH207" s="21">
        <v>49.038459777832031</v>
      </c>
      <c r="BI207" s="21">
        <v>36.538459777832031</v>
      </c>
      <c r="BJ207" s="22">
        <v>56.25</v>
      </c>
      <c r="BK207" s="21">
        <v>-0.20764952898025513</v>
      </c>
      <c r="BL207" s="21">
        <v>0.17653115093708038</v>
      </c>
      <c r="BM207" s="21">
        <v>9</v>
      </c>
      <c r="BN207" s="21">
        <v>48.341232299804688</v>
      </c>
      <c r="BO207" s="21">
        <v>37.440757751464844</v>
      </c>
      <c r="BP207" s="22">
        <v>57.345970153808594</v>
      </c>
      <c r="BQ207" s="21">
        <v>-0.19858010113239288</v>
      </c>
      <c r="BR207" s="21">
        <v>0.17554469406604767</v>
      </c>
      <c r="BS207" s="21">
        <v>10</v>
      </c>
      <c r="BT207" s="21">
        <v>49.289100646972656</v>
      </c>
      <c r="BU207" s="21">
        <v>36.966823577880859</v>
      </c>
      <c r="BV207" s="22">
        <v>56.872039794921875</v>
      </c>
      <c r="BW207" s="21">
        <v>-0.17933179438114166</v>
      </c>
      <c r="BX207" s="21">
        <v>0.16703921556472778</v>
      </c>
      <c r="BY207" s="21">
        <v>10</v>
      </c>
      <c r="BZ207" s="21">
        <v>50.2347412109375</v>
      </c>
      <c r="CA207" s="21">
        <v>40.845069885253906</v>
      </c>
      <c r="CB207" s="22">
        <v>57.276996612548828</v>
      </c>
      <c r="CC207" s="21">
        <v>-0.1667151153087616</v>
      </c>
      <c r="CD207" s="21">
        <v>0.17069554328918457</v>
      </c>
      <c r="CE207" s="21">
        <v>11</v>
      </c>
      <c r="CF207" s="21">
        <v>50.7042236328125</v>
      </c>
      <c r="CG207" s="21">
        <v>40.375587463378906</v>
      </c>
      <c r="CH207" s="22">
        <v>58.215961456298828</v>
      </c>
      <c r="CI207" s="21">
        <v>-0.20437516272068024</v>
      </c>
      <c r="CJ207" s="21">
        <v>0.17197908461093903</v>
      </c>
      <c r="CK207" s="21">
        <v>11</v>
      </c>
      <c r="CL207" s="21">
        <v>48.826290130615234</v>
      </c>
      <c r="CM207" s="21">
        <v>40.375587463378906</v>
      </c>
      <c r="CN207" s="22">
        <v>55.399059295654297</v>
      </c>
      <c r="CO207" s="21">
        <v>-0.10604651272296906</v>
      </c>
      <c r="CP207" s="21">
        <v>0.18778577446937561</v>
      </c>
      <c r="CQ207" s="21">
        <v>10</v>
      </c>
      <c r="CR207" s="21">
        <v>52.884616851806641</v>
      </c>
      <c r="CS207" s="21">
        <v>38.461540222167969</v>
      </c>
      <c r="CT207" s="22">
        <v>62.5</v>
      </c>
      <c r="CU207" s="21">
        <v>-0.13454049825668335</v>
      </c>
      <c r="CV207" s="21">
        <v>0.17668008804321289</v>
      </c>
      <c r="CW207" s="21">
        <v>11</v>
      </c>
      <c r="CX207" s="21">
        <v>53.846153259277344</v>
      </c>
      <c r="CY207" s="21">
        <v>39.423076629638672</v>
      </c>
      <c r="CZ207" s="22">
        <v>61.057693481445313</v>
      </c>
      <c r="DA207" s="21">
        <v>-0.19151356816291809</v>
      </c>
      <c r="DB207" s="21">
        <v>0.19727908074855804</v>
      </c>
      <c r="DC207" s="21">
        <v>8</v>
      </c>
      <c r="DD207" s="21">
        <v>46.634616851806641</v>
      </c>
      <c r="DE207" s="21">
        <v>32.211540222167969</v>
      </c>
      <c r="DF207" s="22">
        <v>58.653846740722656</v>
      </c>
      <c r="DG207" s="21">
        <v>-0.11185899376869202</v>
      </c>
      <c r="DH207" s="21">
        <v>0.18287660181522369</v>
      </c>
      <c r="DI207" s="21">
        <v>7</v>
      </c>
      <c r="DJ207" s="21">
        <v>50.961540222167969</v>
      </c>
      <c r="DK207" s="21">
        <v>38.461540222167969</v>
      </c>
      <c r="DL207" s="22">
        <v>59.134616851806641</v>
      </c>
      <c r="DM207" s="21">
        <v>-0.14915451407432556</v>
      </c>
      <c r="DN207" s="21">
        <v>0.16811060905456543</v>
      </c>
      <c r="DO207" s="21">
        <v>8</v>
      </c>
      <c r="DP207" s="21">
        <v>50.480770111083984</v>
      </c>
      <c r="DQ207" s="21">
        <v>36.538459777832031</v>
      </c>
      <c r="DR207" s="22">
        <v>57.211540222167969</v>
      </c>
      <c r="DS207" s="21">
        <v>-0.14933402836322784</v>
      </c>
      <c r="DT207" s="21">
        <v>0.17305080592632294</v>
      </c>
      <c r="DU207" s="21">
        <v>8</v>
      </c>
      <c r="DV207" s="21">
        <v>49.519229888916016</v>
      </c>
      <c r="DW207" s="21">
        <v>36.538459777832031</v>
      </c>
      <c r="DX207" s="22">
        <v>57.211540222167969</v>
      </c>
      <c r="DY207" s="21">
        <v>-0.15244656801223755</v>
      </c>
      <c r="DZ207" s="21">
        <v>0.16119566559791565</v>
      </c>
      <c r="EA207" s="21">
        <v>8</v>
      </c>
      <c r="EB207" s="21">
        <v>49.519229888916016</v>
      </c>
      <c r="EC207" s="21">
        <v>37.5</v>
      </c>
      <c r="ED207" s="22">
        <v>56.25</v>
      </c>
      <c r="EE207" s="21">
        <v>-0.13617318868637085</v>
      </c>
      <c r="EF207" s="21">
        <v>0.16921791434288025</v>
      </c>
      <c r="EG207" s="21">
        <v>8</v>
      </c>
      <c r="EH207" s="21">
        <v>49.038459777832031</v>
      </c>
      <c r="EI207" s="21">
        <v>36.538459777832031</v>
      </c>
      <c r="EJ207" s="22">
        <v>56.25</v>
      </c>
    </row>
    <row r="208" spans="1:140" x14ac:dyDescent="0.35">
      <c r="A208" t="s">
        <v>432</v>
      </c>
      <c r="B208" t="s">
        <v>186</v>
      </c>
      <c r="C208" s="21">
        <v>-0.30340304970741272</v>
      </c>
      <c r="D208" s="21">
        <v>0.21242910623550415</v>
      </c>
      <c r="E208" s="21">
        <v>6</v>
      </c>
      <c r="F208" s="21">
        <v>41.206031799316406</v>
      </c>
      <c r="G208" s="21">
        <v>30.653266906738281</v>
      </c>
      <c r="H208" s="22">
        <v>52.763820648193359</v>
      </c>
      <c r="I208" s="21">
        <v>-0.31945538520812988</v>
      </c>
      <c r="J208" s="21">
        <v>0.22140340507030487</v>
      </c>
      <c r="K208" s="21">
        <v>6</v>
      </c>
      <c r="L208" s="21">
        <v>42.5</v>
      </c>
      <c r="M208" s="21">
        <v>30</v>
      </c>
      <c r="N208" s="22">
        <v>53</v>
      </c>
      <c r="O208" s="21">
        <v>-0.28046277165412903</v>
      </c>
      <c r="P208" s="21">
        <v>0.18320484459400177</v>
      </c>
      <c r="Q208" s="21">
        <v>6</v>
      </c>
      <c r="R208" s="21">
        <v>41.293533325195313</v>
      </c>
      <c r="S208" s="21">
        <v>33.333332061767578</v>
      </c>
      <c r="T208" s="22">
        <v>51.741294860839844</v>
      </c>
      <c r="U208" s="21">
        <v>-0.16676695644855499</v>
      </c>
      <c r="V208" s="21">
        <v>0.18778559565544128</v>
      </c>
      <c r="W208" s="21">
        <v>8</v>
      </c>
      <c r="X208" s="21">
        <v>47.761192321777344</v>
      </c>
      <c r="Y208" s="21">
        <v>38.308456420898438</v>
      </c>
      <c r="Z208" s="22">
        <v>57.711441040039063</v>
      </c>
      <c r="AA208" s="21">
        <v>-0.19057497382164001</v>
      </c>
      <c r="AB208" s="21">
        <v>0.19135174155235291</v>
      </c>
      <c r="AC208" s="21">
        <v>8</v>
      </c>
      <c r="AD208" s="21">
        <v>46.268657684326172</v>
      </c>
      <c r="AE208" s="21">
        <v>38.308456420898438</v>
      </c>
      <c r="AF208" s="22">
        <v>56.218906402587891</v>
      </c>
      <c r="AG208" s="21">
        <v>4.6694163233041763E-2</v>
      </c>
      <c r="AH208" s="21">
        <v>0.17717637121677399</v>
      </c>
      <c r="AI208" s="21">
        <v>10</v>
      </c>
      <c r="AJ208" s="21">
        <v>55.288459777832031</v>
      </c>
      <c r="AK208" s="21">
        <v>44.230770111083984</v>
      </c>
      <c r="AL208" s="22">
        <v>59.615383148193359</v>
      </c>
      <c r="AM208" s="21">
        <v>-3.6268614232540131E-2</v>
      </c>
      <c r="AN208" s="21">
        <v>0.17262934148311615</v>
      </c>
      <c r="AO208" s="21">
        <v>11</v>
      </c>
      <c r="AP208" s="21">
        <v>51.674640655517578</v>
      </c>
      <c r="AQ208" s="21">
        <v>43.062202453613281</v>
      </c>
      <c r="AR208" s="22">
        <v>57.894737243652344</v>
      </c>
      <c r="AS208" s="21">
        <v>0.11295890808105469</v>
      </c>
      <c r="AT208" s="21">
        <v>0.16236250102519989</v>
      </c>
      <c r="AU208" s="21">
        <v>11</v>
      </c>
      <c r="AV208" s="21">
        <v>55.502391815185547</v>
      </c>
      <c r="AW208" s="21">
        <v>50.239234924316406</v>
      </c>
      <c r="AX208" s="22">
        <v>61.722488403320313</v>
      </c>
      <c r="AY208" s="21">
        <v>8.0828972160816193E-2</v>
      </c>
      <c r="AZ208" s="21">
        <v>0.16376383602619171</v>
      </c>
      <c r="BA208" s="21">
        <v>12</v>
      </c>
      <c r="BB208" s="21">
        <v>55.980861663818359</v>
      </c>
      <c r="BC208" s="21">
        <v>48.803829193115234</v>
      </c>
      <c r="BD208" s="22">
        <v>59.330142974853516</v>
      </c>
      <c r="BE208" s="21">
        <v>7.956860214471817E-2</v>
      </c>
      <c r="BF208" s="21">
        <v>0.15875354409217834</v>
      </c>
      <c r="BG208" s="21">
        <v>13</v>
      </c>
      <c r="BH208" s="21">
        <v>56.730770111083984</v>
      </c>
      <c r="BI208" s="21">
        <v>49.519229888916016</v>
      </c>
      <c r="BJ208" s="22">
        <v>58.653846740722656</v>
      </c>
      <c r="BK208" s="21">
        <v>0.11999230086803436</v>
      </c>
      <c r="BL208" s="21">
        <v>0.15807834267616272</v>
      </c>
      <c r="BM208" s="21">
        <v>13</v>
      </c>
      <c r="BN208" s="21">
        <v>58.293838500976563</v>
      </c>
      <c r="BO208" s="21">
        <v>49.763034820556641</v>
      </c>
      <c r="BP208" s="22">
        <v>62.085308074951172</v>
      </c>
      <c r="BQ208" s="21">
        <v>3.8853328675031662E-2</v>
      </c>
      <c r="BR208" s="21">
        <v>0.15631586313247681</v>
      </c>
      <c r="BS208" s="21">
        <v>13</v>
      </c>
      <c r="BT208" s="21">
        <v>54.502368927001953</v>
      </c>
      <c r="BU208" s="21">
        <v>47.393363952636719</v>
      </c>
      <c r="BV208" s="22">
        <v>61.611373901367188</v>
      </c>
      <c r="BW208" s="21">
        <v>-0.19285605847835541</v>
      </c>
      <c r="BX208" s="21">
        <v>0.14669166505336761</v>
      </c>
      <c r="BY208" s="21">
        <v>14</v>
      </c>
      <c r="BZ208" s="21">
        <v>49.7652587890625</v>
      </c>
      <c r="CA208" s="21">
        <v>42.253520965576172</v>
      </c>
      <c r="CB208" s="22">
        <v>57.276996612548828</v>
      </c>
      <c r="CC208" s="21">
        <v>-0.1638493686914444</v>
      </c>
      <c r="CD208" s="21">
        <v>0.15381711721420288</v>
      </c>
      <c r="CE208" s="21">
        <v>14</v>
      </c>
      <c r="CF208" s="21">
        <v>51.173709869384766</v>
      </c>
      <c r="CG208" s="21">
        <v>42.253520965576172</v>
      </c>
      <c r="CH208" s="22">
        <v>57.276996612548828</v>
      </c>
      <c r="CI208" s="21">
        <v>-0.17869043350219727</v>
      </c>
      <c r="CJ208" s="21">
        <v>0.14358280599117279</v>
      </c>
      <c r="CK208" s="21">
        <v>16</v>
      </c>
      <c r="CL208" s="21">
        <v>49.7652587890625</v>
      </c>
      <c r="CM208" s="21">
        <v>41.784038543701172</v>
      </c>
      <c r="CN208" s="22">
        <v>55.399059295654297</v>
      </c>
      <c r="CO208" s="21">
        <v>-6.8618945777416229E-2</v>
      </c>
      <c r="CP208" s="21">
        <v>0.15925492346286774</v>
      </c>
      <c r="CQ208" s="21">
        <v>14</v>
      </c>
      <c r="CR208" s="21">
        <v>56.25</v>
      </c>
      <c r="CS208" s="21">
        <v>43.269229888916016</v>
      </c>
      <c r="CT208" s="22">
        <v>62.5</v>
      </c>
      <c r="CU208" s="21">
        <v>-2.6080580428242683E-2</v>
      </c>
      <c r="CV208" s="21">
        <v>0.16077443957328796</v>
      </c>
      <c r="CW208" s="21">
        <v>14</v>
      </c>
      <c r="CX208" s="21">
        <v>56.730770111083984</v>
      </c>
      <c r="CY208" s="21">
        <v>45.192306518554688</v>
      </c>
      <c r="CZ208" s="22">
        <v>62.019229888916016</v>
      </c>
      <c r="DA208" s="21">
        <v>4.011843353509903E-2</v>
      </c>
      <c r="DB208" s="21">
        <v>0.17445559799671173</v>
      </c>
      <c r="DC208" s="21">
        <v>13</v>
      </c>
      <c r="DD208" s="21">
        <v>55.288459777832031</v>
      </c>
      <c r="DE208" s="21">
        <v>45.673076629638672</v>
      </c>
      <c r="DF208" s="22">
        <v>61.538459777832031</v>
      </c>
      <c r="DG208" s="21">
        <v>0.11397779732942581</v>
      </c>
      <c r="DH208" s="21">
        <v>0.16185478866100311</v>
      </c>
      <c r="DI208" s="21">
        <v>13</v>
      </c>
      <c r="DJ208" s="21">
        <v>57.692306518554688</v>
      </c>
      <c r="DK208" s="21">
        <v>49.038459777832031</v>
      </c>
      <c r="DL208" s="22">
        <v>63.942306518554688</v>
      </c>
      <c r="DM208" s="21">
        <v>7.4436992406845093E-2</v>
      </c>
      <c r="DN208" s="21">
        <v>0.1540888249874115</v>
      </c>
      <c r="DO208" s="21">
        <v>13</v>
      </c>
      <c r="DP208" s="21">
        <v>56.730770111083984</v>
      </c>
      <c r="DQ208" s="21">
        <v>48.076923370361328</v>
      </c>
      <c r="DR208" s="22">
        <v>62.980770111083984</v>
      </c>
      <c r="DS208" s="21">
        <v>0.11008466780185699</v>
      </c>
      <c r="DT208" s="21">
        <v>0.15765368938446045</v>
      </c>
      <c r="DU208" s="21">
        <v>13</v>
      </c>
      <c r="DV208" s="21">
        <v>56.730770111083984</v>
      </c>
      <c r="DW208" s="21">
        <v>49.519229888916016</v>
      </c>
      <c r="DX208" s="22">
        <v>62.980770111083984</v>
      </c>
      <c r="DY208" s="21">
        <v>0.17294366657733917</v>
      </c>
      <c r="DZ208" s="21">
        <v>0.15436317026615143</v>
      </c>
      <c r="EA208" s="21">
        <v>12</v>
      </c>
      <c r="EB208" s="21">
        <v>57.211540222167969</v>
      </c>
      <c r="EC208" s="21">
        <v>51.923076629638672</v>
      </c>
      <c r="ED208" s="22">
        <v>64.903846740722656</v>
      </c>
      <c r="EE208" s="21">
        <v>9.5635317265987396E-2</v>
      </c>
      <c r="EF208" s="21">
        <v>0.15957200527191162</v>
      </c>
      <c r="EG208" s="21">
        <v>12</v>
      </c>
      <c r="EH208" s="21">
        <v>54.807693481445313</v>
      </c>
      <c r="EI208" s="21">
        <v>47.596153259277344</v>
      </c>
      <c r="EJ208" s="22">
        <v>62.5</v>
      </c>
    </row>
    <row r="209" spans="1:140" x14ac:dyDescent="0.35">
      <c r="A209" t="s">
        <v>459</v>
      </c>
      <c r="B209" t="s">
        <v>187</v>
      </c>
      <c r="C209" s="21">
        <v>-0.13879477977752686</v>
      </c>
      <c r="D209" s="21">
        <v>0.19423609972000122</v>
      </c>
      <c r="E209" s="21">
        <v>8</v>
      </c>
      <c r="F209" s="21">
        <v>47.236179351806641</v>
      </c>
      <c r="G209" s="21">
        <v>37.688442230224609</v>
      </c>
      <c r="H209" s="22">
        <v>57.788944244384766</v>
      </c>
      <c r="I209" s="21">
        <v>-9.9510565400123596E-2</v>
      </c>
      <c r="J209" s="21">
        <v>0.19757549464702606</v>
      </c>
      <c r="K209" s="21">
        <v>8</v>
      </c>
      <c r="L209" s="21">
        <v>49</v>
      </c>
      <c r="M209" s="21">
        <v>38</v>
      </c>
      <c r="N209" s="22">
        <v>58.5</v>
      </c>
      <c r="O209" s="21">
        <v>-7.0946209132671356E-2</v>
      </c>
      <c r="P209" s="21">
        <v>0.16206945478916168</v>
      </c>
      <c r="Q209" s="21">
        <v>10</v>
      </c>
      <c r="R209" s="21">
        <v>49.253730773925781</v>
      </c>
      <c r="S209" s="21">
        <v>40.7960205078125</v>
      </c>
      <c r="T209" s="22">
        <v>57.213932037353516</v>
      </c>
      <c r="U209" s="21">
        <v>-8.2183204591274261E-2</v>
      </c>
      <c r="V209" s="21">
        <v>0.17495542764663696</v>
      </c>
      <c r="W209" s="21">
        <v>11</v>
      </c>
      <c r="X209" s="21">
        <v>49.751243591308594</v>
      </c>
      <c r="Y209" s="21">
        <v>40.298507690429688</v>
      </c>
      <c r="Z209" s="22">
        <v>57.711441040039063</v>
      </c>
      <c r="AA209" s="21">
        <v>0.10303958505392075</v>
      </c>
      <c r="AB209" s="21">
        <v>0.17537818849086761</v>
      </c>
      <c r="AC209" s="21">
        <v>11</v>
      </c>
      <c r="AD209" s="21">
        <v>55.223880767822266</v>
      </c>
      <c r="AE209" s="21">
        <v>46.268657684326172</v>
      </c>
      <c r="AF209" s="22">
        <v>62.686565399169922</v>
      </c>
      <c r="AG209" s="21">
        <v>8.4699280560016632E-2</v>
      </c>
      <c r="AH209" s="21">
        <v>0.16623732447624207</v>
      </c>
      <c r="AI209" s="21">
        <v>13</v>
      </c>
      <c r="AJ209" s="21">
        <v>57.211540222167969</v>
      </c>
      <c r="AK209" s="21">
        <v>46.634616851806641</v>
      </c>
      <c r="AL209" s="22">
        <v>60.576923370361328</v>
      </c>
      <c r="AM209" s="21">
        <v>0.11746855080127716</v>
      </c>
      <c r="AN209" s="21">
        <v>0.16180109977722168</v>
      </c>
      <c r="AO209" s="21">
        <v>13</v>
      </c>
      <c r="AP209" s="21">
        <v>56.459331512451172</v>
      </c>
      <c r="AQ209" s="21">
        <v>46.88995361328125</v>
      </c>
      <c r="AR209" s="22">
        <v>60.287082672119141</v>
      </c>
      <c r="AS209" s="21">
        <v>-3.3743218518793583E-3</v>
      </c>
      <c r="AT209" s="21">
        <v>0.15381397306919098</v>
      </c>
      <c r="AU209" s="21">
        <v>15</v>
      </c>
      <c r="AV209" s="21">
        <v>53.11004638671875</v>
      </c>
      <c r="AW209" s="21">
        <v>46.88995361328125</v>
      </c>
      <c r="AX209" s="22">
        <v>58.851673126220703</v>
      </c>
      <c r="AY209" s="21">
        <v>-3.5805914551019669E-2</v>
      </c>
      <c r="AZ209" s="21">
        <v>0.15483929216861725</v>
      </c>
      <c r="BA209" s="21">
        <v>15</v>
      </c>
      <c r="BB209" s="21">
        <v>53.588516235351563</v>
      </c>
      <c r="BC209" s="21">
        <v>46.88995361328125</v>
      </c>
      <c r="BD209" s="22">
        <v>57.894737243652344</v>
      </c>
      <c r="BE209" s="21">
        <v>2.2844687104225159E-2</v>
      </c>
      <c r="BF209" s="21">
        <v>0.14959694445133209</v>
      </c>
      <c r="BG209" s="21">
        <v>16</v>
      </c>
      <c r="BH209" s="21">
        <v>55.288459777832031</v>
      </c>
      <c r="BI209" s="21">
        <v>49.038459777832031</v>
      </c>
      <c r="BJ209" s="22">
        <v>58.653846740722656</v>
      </c>
      <c r="BK209" s="21">
        <v>4.8908550292253494E-2</v>
      </c>
      <c r="BL209" s="21">
        <v>0.14899097383022308</v>
      </c>
      <c r="BM209" s="21">
        <v>16</v>
      </c>
      <c r="BN209" s="21">
        <v>56.398105621337891</v>
      </c>
      <c r="BO209" s="21">
        <v>49.289100646972656</v>
      </c>
      <c r="BP209" s="22">
        <v>60.663505554199219</v>
      </c>
      <c r="BQ209" s="21">
        <v>4.9980122596025467E-2</v>
      </c>
      <c r="BR209" s="21">
        <v>0.14886383712291718</v>
      </c>
      <c r="BS209" s="21">
        <v>16</v>
      </c>
      <c r="BT209" s="21">
        <v>54.976303100585938</v>
      </c>
      <c r="BU209" s="21">
        <v>49.763034820556641</v>
      </c>
      <c r="BV209" s="22">
        <v>61.611373901367188</v>
      </c>
      <c r="BW209" s="21">
        <v>1.5457717701792717E-2</v>
      </c>
      <c r="BX209" s="21">
        <v>0.13675737380981445</v>
      </c>
      <c r="BY209" s="21">
        <v>17</v>
      </c>
      <c r="BZ209" s="21">
        <v>55.868545532226563</v>
      </c>
      <c r="CA209" s="21">
        <v>49.2957763671875</v>
      </c>
      <c r="CB209" s="22">
        <v>61.502346038818359</v>
      </c>
      <c r="CC209" s="21">
        <v>-3.6608554422855377E-2</v>
      </c>
      <c r="CD209" s="21">
        <v>0.14352835714817047</v>
      </c>
      <c r="CE209" s="21">
        <v>17</v>
      </c>
      <c r="CF209" s="21">
        <v>54.460094451904297</v>
      </c>
      <c r="CG209" s="21">
        <v>46.948356628417969</v>
      </c>
      <c r="CH209" s="22">
        <v>60.093894958496094</v>
      </c>
      <c r="CI209" s="21">
        <v>-4.4610784389078617E-3</v>
      </c>
      <c r="CJ209" s="21">
        <v>0.14482311904430389</v>
      </c>
      <c r="CK209" s="21">
        <v>16</v>
      </c>
      <c r="CL209" s="21">
        <v>54.460094451904297</v>
      </c>
      <c r="CM209" s="21">
        <v>47.417839050292969</v>
      </c>
      <c r="CN209" s="22">
        <v>59.624412536621094</v>
      </c>
      <c r="CO209" s="21">
        <v>-7.5808413326740265E-2</v>
      </c>
      <c r="CP209" s="21">
        <v>0.157737135887146</v>
      </c>
      <c r="CQ209" s="21">
        <v>14</v>
      </c>
      <c r="CR209" s="21">
        <v>54.807693481445313</v>
      </c>
      <c r="CS209" s="21">
        <v>42.788459777832031</v>
      </c>
      <c r="CT209" s="22">
        <v>62.5</v>
      </c>
      <c r="CU209" s="21">
        <v>-0.21290010213851929</v>
      </c>
      <c r="CV209" s="21">
        <v>0.15494632720947266</v>
      </c>
      <c r="CW209" s="21">
        <v>14</v>
      </c>
      <c r="CX209" s="21">
        <v>48.557693481445313</v>
      </c>
      <c r="CY209" s="21">
        <v>37.980770111083984</v>
      </c>
      <c r="CZ209" s="22">
        <v>58.173076629638672</v>
      </c>
      <c r="DA209" s="21">
        <v>-0.32697963714599609</v>
      </c>
      <c r="DB209" s="21">
        <v>0.16904802620410919</v>
      </c>
      <c r="DC209" s="21">
        <v>12</v>
      </c>
      <c r="DD209" s="21">
        <v>40.384616851806641</v>
      </c>
      <c r="DE209" s="21">
        <v>30.769229888916016</v>
      </c>
      <c r="DF209" s="22">
        <v>52.403846740722656</v>
      </c>
      <c r="DG209" s="21">
        <v>-0.30073830485343933</v>
      </c>
      <c r="DH209" s="21">
        <v>0.16448123753070831</v>
      </c>
      <c r="DI209" s="21">
        <v>11</v>
      </c>
      <c r="DJ209" s="21">
        <v>42.307693481445313</v>
      </c>
      <c r="DK209" s="21">
        <v>31.25</v>
      </c>
      <c r="DL209" s="22">
        <v>52.884616851806641</v>
      </c>
      <c r="DM209" s="21">
        <v>-0.37299633026123047</v>
      </c>
      <c r="DN209" s="21">
        <v>0.16008175909519196</v>
      </c>
      <c r="DO209" s="21">
        <v>11</v>
      </c>
      <c r="DP209" s="21">
        <v>38.942306518554688</v>
      </c>
      <c r="DQ209" s="21">
        <v>27.884614944458008</v>
      </c>
      <c r="DR209" s="22">
        <v>50.961540222167969</v>
      </c>
      <c r="DS209" s="21">
        <v>-0.33066943287849426</v>
      </c>
      <c r="DT209" s="21">
        <v>0.15705573558807373</v>
      </c>
      <c r="DU209" s="21">
        <v>12</v>
      </c>
      <c r="DV209" s="21">
        <v>41.826923370361328</v>
      </c>
      <c r="DW209" s="21">
        <v>29.326923370361328</v>
      </c>
      <c r="DX209" s="22">
        <v>50.961540222167969</v>
      </c>
      <c r="DY209" s="21">
        <v>-0.40849077701568604</v>
      </c>
      <c r="DZ209" s="21">
        <v>0.15411020815372467</v>
      </c>
      <c r="EA209" s="21">
        <v>11</v>
      </c>
      <c r="EB209" s="21">
        <v>38.461540222167969</v>
      </c>
      <c r="EC209" s="21">
        <v>27.403846740722656</v>
      </c>
      <c r="ED209" s="22">
        <v>49.038459777832031</v>
      </c>
      <c r="EE209" s="21">
        <v>-0.41648322343826294</v>
      </c>
      <c r="EF209" s="21">
        <v>0.15993326902389526</v>
      </c>
      <c r="EG209" s="21">
        <v>10</v>
      </c>
      <c r="EH209" s="21">
        <v>36.538459777832031</v>
      </c>
      <c r="EI209" s="21">
        <v>25.480770111083984</v>
      </c>
      <c r="EJ209" s="22">
        <v>48.076923370361328</v>
      </c>
    </row>
    <row r="210" spans="1:140" x14ac:dyDescent="0.35">
      <c r="A210" t="s">
        <v>433</v>
      </c>
      <c r="B210" t="s">
        <v>188</v>
      </c>
      <c r="C210" s="21">
        <v>0.80914056301116943</v>
      </c>
      <c r="D210" s="21">
        <v>0.70310330390930176</v>
      </c>
      <c r="E210" s="21">
        <v>1</v>
      </c>
      <c r="F210" s="21">
        <v>76.884422302246094</v>
      </c>
      <c r="G210" s="21">
        <v>39.698493957519531</v>
      </c>
      <c r="H210" s="22">
        <v>100</v>
      </c>
      <c r="I210" s="21">
        <v>0.87650817632675171</v>
      </c>
      <c r="J210" s="21">
        <v>0.67387568950653076</v>
      </c>
      <c r="K210" s="21">
        <v>1</v>
      </c>
      <c r="L210" s="21">
        <v>80</v>
      </c>
      <c r="M210" s="21">
        <v>43</v>
      </c>
      <c r="N210" s="22">
        <v>100</v>
      </c>
      <c r="O210" s="21">
        <v>0.83971226215362549</v>
      </c>
      <c r="P210" s="21">
        <v>0.68780845403671265</v>
      </c>
      <c r="Q210" s="21">
        <v>1</v>
      </c>
      <c r="R210" s="21">
        <v>79.60198974609375</v>
      </c>
      <c r="S210" s="21">
        <v>40.7960205078125</v>
      </c>
      <c r="T210" s="22">
        <v>100</v>
      </c>
      <c r="U210" s="21">
        <v>0.83394581079483032</v>
      </c>
      <c r="V210" s="21">
        <v>0.70845270156860352</v>
      </c>
      <c r="W210" s="21">
        <v>1</v>
      </c>
      <c r="X210" s="21">
        <v>77.6119384765625</v>
      </c>
      <c r="Y210" s="21">
        <v>42.786067962646484</v>
      </c>
      <c r="Z210" s="22">
        <v>100</v>
      </c>
      <c r="AA210" s="21">
        <v>0.83328413963317871</v>
      </c>
      <c r="AB210" s="21">
        <v>0.72485083341598511</v>
      </c>
      <c r="AC210" s="21">
        <v>1</v>
      </c>
      <c r="AD210" s="21">
        <v>78.606964111328125</v>
      </c>
      <c r="AE210" s="21">
        <v>42.786067962646484</v>
      </c>
      <c r="AF210" s="22">
        <v>100</v>
      </c>
      <c r="AG210" s="21">
        <v>0.76289784908294678</v>
      </c>
      <c r="AH210" s="21">
        <v>0.32927966117858887</v>
      </c>
      <c r="AI210" s="21">
        <v>2</v>
      </c>
      <c r="AJ210" s="21">
        <v>70.673080444335938</v>
      </c>
      <c r="AK210" s="21">
        <v>58.173076629638672</v>
      </c>
      <c r="AL210" s="22">
        <v>88.461540222167969</v>
      </c>
      <c r="AM210" s="21">
        <v>1.2615787982940674</v>
      </c>
      <c r="AN210" s="21">
        <v>0.3169078528881073</v>
      </c>
      <c r="AO210" s="21">
        <v>3</v>
      </c>
      <c r="AP210" s="21">
        <v>88.995216369628906</v>
      </c>
      <c r="AQ210" s="21">
        <v>70.334930419921875</v>
      </c>
      <c r="AR210" s="22">
        <v>95.693778991699219</v>
      </c>
      <c r="AS210" s="21">
        <v>1.0794183015823364</v>
      </c>
      <c r="AT210" s="21">
        <v>0.34449642896652222</v>
      </c>
      <c r="AU210" s="21">
        <v>3</v>
      </c>
      <c r="AV210" s="21">
        <v>86.124404907226563</v>
      </c>
      <c r="AW210" s="21">
        <v>64.593299865722656</v>
      </c>
      <c r="AX210" s="22">
        <v>92.822967529296875</v>
      </c>
      <c r="AY210" s="21">
        <v>0.99100661277770996</v>
      </c>
      <c r="AZ210" s="21">
        <v>0.34894782304763794</v>
      </c>
      <c r="BA210" s="21">
        <v>3</v>
      </c>
      <c r="BB210" s="21">
        <v>81.818183898925781</v>
      </c>
      <c r="BC210" s="21">
        <v>62.679424285888672</v>
      </c>
      <c r="BD210" s="22">
        <v>90.909088134765625</v>
      </c>
      <c r="BE210" s="21">
        <v>0.9779428243637085</v>
      </c>
      <c r="BF210" s="21">
        <v>0.32328337430953979</v>
      </c>
      <c r="BG210" s="21">
        <v>3</v>
      </c>
      <c r="BH210" s="21">
        <v>82.692306518554688</v>
      </c>
      <c r="BI210" s="21">
        <v>62.019229888916016</v>
      </c>
      <c r="BJ210" s="22">
        <v>90.865386962890625</v>
      </c>
      <c r="BK210" s="21">
        <v>1.0163304805755615</v>
      </c>
      <c r="BL210" s="21">
        <v>0.35576725006103516</v>
      </c>
      <c r="BM210" s="21">
        <v>3</v>
      </c>
      <c r="BN210" s="21">
        <v>82.938385009765625</v>
      </c>
      <c r="BO210" s="21">
        <v>63.507110595703125</v>
      </c>
      <c r="BP210" s="22">
        <v>91.943130493164063</v>
      </c>
      <c r="BQ210" s="21">
        <v>0.99287468194961548</v>
      </c>
      <c r="BR210" s="21">
        <v>0.37036237120628357</v>
      </c>
      <c r="BS210" s="21">
        <v>3</v>
      </c>
      <c r="BT210" s="21">
        <v>81.042655944824219</v>
      </c>
      <c r="BU210" s="21">
        <v>62.085308074951172</v>
      </c>
      <c r="BV210" s="22">
        <v>90.995262145996094</v>
      </c>
      <c r="BW210" s="21">
        <v>0.9932173490524292</v>
      </c>
      <c r="BX210" s="21">
        <v>0.36439803242683411</v>
      </c>
      <c r="BY210" s="21">
        <v>3</v>
      </c>
      <c r="BZ210" s="21">
        <v>79.812210083007813</v>
      </c>
      <c r="CA210" s="21">
        <v>62.441314697265625</v>
      </c>
      <c r="CB210" s="22">
        <v>90.610328674316406</v>
      </c>
      <c r="CC210" s="21">
        <v>0.55975425243377686</v>
      </c>
      <c r="CD210" s="21">
        <v>0.26378193497657776</v>
      </c>
      <c r="CE210" s="21">
        <v>4</v>
      </c>
      <c r="CF210" s="21">
        <v>67.136146545410156</v>
      </c>
      <c r="CG210" s="21">
        <v>58.215961456298828</v>
      </c>
      <c r="CH210" s="22">
        <v>80.281692504882813</v>
      </c>
      <c r="CI210" s="21">
        <v>0.59149813652038574</v>
      </c>
      <c r="CJ210" s="21">
        <v>0.26060992479324341</v>
      </c>
      <c r="CK210" s="21">
        <v>4</v>
      </c>
      <c r="CL210" s="21">
        <v>68.544601440429688</v>
      </c>
      <c r="CM210" s="21">
        <v>57.276996612548828</v>
      </c>
      <c r="CN210" s="22">
        <v>81.220657348632813</v>
      </c>
      <c r="CO210" s="21">
        <v>0.50721532106399536</v>
      </c>
      <c r="CP210" s="21">
        <v>0.31939005851745605</v>
      </c>
      <c r="CQ210" s="21">
        <v>3</v>
      </c>
      <c r="CR210" s="21">
        <v>70.192306518554688</v>
      </c>
      <c r="CS210" s="21">
        <v>57.692306518554688</v>
      </c>
      <c r="CT210" s="22">
        <v>81.25</v>
      </c>
      <c r="CU210" s="21">
        <v>0.49227699637413025</v>
      </c>
      <c r="CV210" s="21">
        <v>0.3173750638961792</v>
      </c>
      <c r="CW210" s="21">
        <v>3</v>
      </c>
      <c r="CX210" s="21">
        <v>68.75</v>
      </c>
      <c r="CY210" s="21">
        <v>56.25</v>
      </c>
      <c r="CZ210" s="22">
        <v>81.25</v>
      </c>
      <c r="DA210" s="21">
        <v>0.59592354297637939</v>
      </c>
      <c r="DB210" s="21">
        <v>0.34439131617546082</v>
      </c>
      <c r="DC210" s="21">
        <v>3</v>
      </c>
      <c r="DD210" s="21">
        <v>71.634613037109375</v>
      </c>
      <c r="DE210" s="21">
        <v>54.807693481445313</v>
      </c>
      <c r="DF210" s="22">
        <v>86.057693481445313</v>
      </c>
      <c r="DG210" s="21">
        <v>0.67027962207794189</v>
      </c>
      <c r="DH210" s="21">
        <v>0.33964735269546509</v>
      </c>
      <c r="DI210" s="21">
        <v>3</v>
      </c>
      <c r="DJ210" s="21">
        <v>75</v>
      </c>
      <c r="DK210" s="21">
        <v>57.211540222167969</v>
      </c>
      <c r="DL210" s="22">
        <v>86.057693481445313</v>
      </c>
      <c r="DM210" s="21">
        <v>0.65503871440887451</v>
      </c>
      <c r="DN210" s="21">
        <v>0.33804225921630859</v>
      </c>
      <c r="DO210" s="21">
        <v>3</v>
      </c>
      <c r="DP210" s="21">
        <v>74.038459777832031</v>
      </c>
      <c r="DQ210" s="21">
        <v>57.211540222167969</v>
      </c>
      <c r="DR210" s="22">
        <v>85.576919555664063</v>
      </c>
      <c r="DS210" s="21">
        <v>0.56881231069564819</v>
      </c>
      <c r="DT210" s="21">
        <v>0.32940447330474854</v>
      </c>
      <c r="DU210" s="21">
        <v>3</v>
      </c>
      <c r="DV210" s="21">
        <v>71.634613037109375</v>
      </c>
      <c r="DW210" s="21">
        <v>53.846153259277344</v>
      </c>
      <c r="DX210" s="22">
        <v>83.173080444335938</v>
      </c>
      <c r="DY210" s="21">
        <v>0.66682839393615723</v>
      </c>
      <c r="DZ210" s="21">
        <v>0.36615893244743347</v>
      </c>
      <c r="EA210" s="21">
        <v>3</v>
      </c>
      <c r="EB210" s="21">
        <v>72.596153259277344</v>
      </c>
      <c r="EC210" s="21">
        <v>55.288459777832031</v>
      </c>
      <c r="ED210" s="22">
        <v>87.019233703613281</v>
      </c>
      <c r="EE210" s="21">
        <v>0.72077304124832153</v>
      </c>
      <c r="EF210" s="21">
        <v>0.36727210879325867</v>
      </c>
      <c r="EG210" s="21">
        <v>3</v>
      </c>
      <c r="EH210" s="21">
        <v>75.480766296386719</v>
      </c>
      <c r="EI210" s="21">
        <v>55.769229888916016</v>
      </c>
      <c r="EJ210" s="22">
        <v>87.980766296386719</v>
      </c>
    </row>
    <row r="211" spans="1:140" x14ac:dyDescent="0.35">
      <c r="A211" t="s">
        <v>434</v>
      </c>
      <c r="B211" t="s">
        <v>189</v>
      </c>
      <c r="C211" s="21">
        <v>0.75970000028610229</v>
      </c>
      <c r="D211" s="21">
        <v>0.19423609972000122</v>
      </c>
      <c r="E211" s="21">
        <v>8</v>
      </c>
      <c r="F211" s="21">
        <v>70.351760864257813</v>
      </c>
      <c r="G211" s="21">
        <v>62.814071655273438</v>
      </c>
      <c r="H211" s="22">
        <v>84.92462158203125</v>
      </c>
      <c r="I211" s="21">
        <v>0.741965651512146</v>
      </c>
      <c r="J211" s="21">
        <v>0.19757549464702606</v>
      </c>
      <c r="K211" s="21">
        <v>8</v>
      </c>
      <c r="L211" s="21">
        <v>71</v>
      </c>
      <c r="M211" s="21">
        <v>63</v>
      </c>
      <c r="N211" s="22">
        <v>84</v>
      </c>
      <c r="O211" s="21">
        <v>0.81256192922592163</v>
      </c>
      <c r="P211" s="21">
        <v>0.16237050294876099</v>
      </c>
      <c r="Q211" s="21">
        <v>9</v>
      </c>
      <c r="R211" s="21">
        <v>72.139305114746094</v>
      </c>
      <c r="S211" s="21">
        <v>65.174125671386719</v>
      </c>
      <c r="T211" s="22">
        <v>84.577117919921875</v>
      </c>
      <c r="U211" s="21">
        <v>0.86248445510864258</v>
      </c>
      <c r="V211" s="21">
        <v>0.17500700056552887</v>
      </c>
      <c r="W211" s="21">
        <v>10</v>
      </c>
      <c r="X211" s="21">
        <v>78.606964111328125</v>
      </c>
      <c r="Y211" s="21">
        <v>66.666664123535156</v>
      </c>
      <c r="Z211" s="22">
        <v>84.079605102539063</v>
      </c>
      <c r="AA211" s="21">
        <v>0.94754761457443237</v>
      </c>
      <c r="AB211" s="21">
        <v>0.17554979026317596</v>
      </c>
      <c r="AC211" s="21">
        <v>10</v>
      </c>
      <c r="AD211" s="21">
        <v>82.089553833007813</v>
      </c>
      <c r="AE211" s="21">
        <v>68.656715393066406</v>
      </c>
      <c r="AF211" s="22">
        <v>86.567161560058594</v>
      </c>
      <c r="AG211" s="21">
        <v>0.98494470119476318</v>
      </c>
      <c r="AH211" s="21">
        <v>0.16935513913631439</v>
      </c>
      <c r="AI211" s="21">
        <v>10</v>
      </c>
      <c r="AJ211" s="21">
        <v>81.730766296386719</v>
      </c>
      <c r="AK211" s="21">
        <v>69.230766296386719</v>
      </c>
      <c r="AL211" s="22">
        <v>88.461540222167969</v>
      </c>
      <c r="AM211" s="21">
        <v>1.0151364803314209</v>
      </c>
      <c r="AN211" s="21">
        <v>0.16621851921081543</v>
      </c>
      <c r="AO211" s="21">
        <v>10</v>
      </c>
      <c r="AP211" s="21">
        <v>82.775115966796875</v>
      </c>
      <c r="AQ211" s="21">
        <v>70.334930419921875</v>
      </c>
      <c r="AR211" s="22">
        <v>88.995216369628906</v>
      </c>
      <c r="AS211" s="21">
        <v>0.77382701635360718</v>
      </c>
      <c r="AT211" s="21">
        <v>0.15770901739597321</v>
      </c>
      <c r="AU211" s="21">
        <v>12</v>
      </c>
      <c r="AV211" s="21">
        <v>70.334930419921875</v>
      </c>
      <c r="AW211" s="21">
        <v>64.593299865722656</v>
      </c>
      <c r="AX211" s="22">
        <v>82.296653747558594</v>
      </c>
      <c r="AY211" s="21">
        <v>0.77676057815551758</v>
      </c>
      <c r="AZ211" s="21">
        <v>0.15832182765007019</v>
      </c>
      <c r="BA211" s="21">
        <v>12</v>
      </c>
      <c r="BB211" s="21">
        <v>71.770332336425781</v>
      </c>
      <c r="BC211" s="21">
        <v>65.071769714355469</v>
      </c>
      <c r="BD211" s="22">
        <v>82.775115966796875</v>
      </c>
      <c r="BE211" s="21">
        <v>0.77666771411895752</v>
      </c>
      <c r="BF211" s="21">
        <v>0.15546151995658875</v>
      </c>
      <c r="BG211" s="21">
        <v>12</v>
      </c>
      <c r="BH211" s="21">
        <v>72.596153259277344</v>
      </c>
      <c r="BI211" s="21">
        <v>64.903846740722656</v>
      </c>
      <c r="BJ211" s="22">
        <v>83.653846740722656</v>
      </c>
      <c r="BK211" s="21">
        <v>0.93605875968933105</v>
      </c>
      <c r="BL211" s="21">
        <v>0.15390190482139587</v>
      </c>
      <c r="BM211" s="21">
        <v>12</v>
      </c>
      <c r="BN211" s="21">
        <v>79.146919250488281</v>
      </c>
      <c r="BO211" s="21">
        <v>68.720382690429688</v>
      </c>
      <c r="BP211" s="22">
        <v>86.25592041015625</v>
      </c>
      <c r="BQ211" s="21">
        <v>1.0070116519927979</v>
      </c>
      <c r="BR211" s="21">
        <v>0.15456759929656982</v>
      </c>
      <c r="BS211" s="21">
        <v>12</v>
      </c>
      <c r="BT211" s="21">
        <v>81.990524291992188</v>
      </c>
      <c r="BU211" s="21">
        <v>70.616111755371094</v>
      </c>
      <c r="BV211" s="22">
        <v>87.677726745605469</v>
      </c>
      <c r="BW211" s="21">
        <v>1.0265823602676392</v>
      </c>
      <c r="BX211" s="21">
        <v>0.14591625332832336</v>
      </c>
      <c r="BY211" s="21">
        <v>12</v>
      </c>
      <c r="BZ211" s="21">
        <v>82.159622192382813</v>
      </c>
      <c r="CA211" s="21">
        <v>72.300468444824219</v>
      </c>
      <c r="CB211" s="22">
        <v>86.854461669921875</v>
      </c>
      <c r="CC211" s="21">
        <v>1.0439398288726807</v>
      </c>
      <c r="CD211" s="21">
        <v>0.15481430292129517</v>
      </c>
      <c r="CE211" s="21">
        <v>12</v>
      </c>
      <c r="CF211" s="21">
        <v>83.568077087402344</v>
      </c>
      <c r="CG211" s="21">
        <v>72.300468444824219</v>
      </c>
      <c r="CH211" s="22">
        <v>86.854461669921875</v>
      </c>
      <c r="CI211" s="21">
        <v>1.0435844659805298</v>
      </c>
      <c r="CJ211" s="21">
        <v>0.15615874528884888</v>
      </c>
      <c r="CK211" s="21">
        <v>12</v>
      </c>
      <c r="CL211" s="21">
        <v>84.037559509277344</v>
      </c>
      <c r="CM211" s="21">
        <v>72.769950866699219</v>
      </c>
      <c r="CN211" s="22">
        <v>87.323944091796875</v>
      </c>
      <c r="CO211" s="21">
        <v>1.1855412721633911</v>
      </c>
      <c r="CP211" s="21">
        <v>0.16858109831809998</v>
      </c>
      <c r="CQ211" s="21">
        <v>11</v>
      </c>
      <c r="CR211" s="21">
        <v>85.576919555664063</v>
      </c>
      <c r="CS211" s="21">
        <v>78.365386962890625</v>
      </c>
      <c r="CT211" s="22">
        <v>88.461540222167969</v>
      </c>
      <c r="CU211" s="21">
        <v>1.1571028232574463</v>
      </c>
      <c r="CV211" s="21">
        <v>0.16331231594085693</v>
      </c>
      <c r="CW211" s="21">
        <v>11</v>
      </c>
      <c r="CX211" s="21">
        <v>84.615386962890625</v>
      </c>
      <c r="CY211" s="21">
        <v>78.846153259277344</v>
      </c>
      <c r="CZ211" s="22">
        <v>88.461540222167969</v>
      </c>
      <c r="DA211" s="21">
        <v>1.1337552070617676</v>
      </c>
      <c r="DB211" s="21">
        <v>0.18117572367191315</v>
      </c>
      <c r="DC211" s="21">
        <v>10</v>
      </c>
      <c r="DD211" s="21">
        <v>85.576919555664063</v>
      </c>
      <c r="DE211" s="21">
        <v>77.403846740722656</v>
      </c>
      <c r="DF211" s="22">
        <v>89.423080444335938</v>
      </c>
      <c r="DG211" s="21">
        <v>1.1320697069168091</v>
      </c>
      <c r="DH211" s="21">
        <v>0.1709170788526535</v>
      </c>
      <c r="DI211" s="21">
        <v>10</v>
      </c>
      <c r="DJ211" s="21">
        <v>84.615386962890625</v>
      </c>
      <c r="DK211" s="21">
        <v>77.884613037109375</v>
      </c>
      <c r="DL211" s="22">
        <v>88.942306518554688</v>
      </c>
      <c r="DM211" s="21">
        <v>1.1047295331954956</v>
      </c>
      <c r="DN211" s="21">
        <v>0.16365064680576324</v>
      </c>
      <c r="DO211" s="21">
        <v>10</v>
      </c>
      <c r="DP211" s="21">
        <v>83.653846740722656</v>
      </c>
      <c r="DQ211" s="21">
        <v>77.403846740722656</v>
      </c>
      <c r="DR211" s="22">
        <v>88.461540222167969</v>
      </c>
      <c r="DS211" s="21">
        <v>1.1345547437667847</v>
      </c>
      <c r="DT211" s="21">
        <v>0.16795967519283295</v>
      </c>
      <c r="DU211" s="21">
        <v>10</v>
      </c>
      <c r="DV211" s="21">
        <v>84.615386962890625</v>
      </c>
      <c r="DW211" s="21">
        <v>78.846153259277344</v>
      </c>
      <c r="DX211" s="22">
        <v>89.423080444335938</v>
      </c>
      <c r="DY211" s="21">
        <v>1.2605260610580444</v>
      </c>
      <c r="DZ211" s="21">
        <v>0.16405627131462097</v>
      </c>
      <c r="EA211" s="21">
        <v>9</v>
      </c>
      <c r="EB211" s="21">
        <v>87.019233703613281</v>
      </c>
      <c r="EC211" s="21">
        <v>81.730766296386719</v>
      </c>
      <c r="ED211" s="22">
        <v>90.865386962890625</v>
      </c>
      <c r="EE211" s="21">
        <v>1.2962020635604858</v>
      </c>
      <c r="EF211" s="21">
        <v>0.17101714015007019</v>
      </c>
      <c r="EG211" s="21">
        <v>9</v>
      </c>
      <c r="EH211" s="21">
        <v>87.980766296386719</v>
      </c>
      <c r="EI211" s="21">
        <v>82.692306518554688</v>
      </c>
      <c r="EJ211" s="22">
        <v>90.865386962890625</v>
      </c>
    </row>
    <row r="212" spans="1:140" x14ac:dyDescent="0.35">
      <c r="A212" t="s">
        <v>435</v>
      </c>
      <c r="B212" t="s">
        <v>190</v>
      </c>
      <c r="C212" s="21">
        <v>-0.18623818457126617</v>
      </c>
      <c r="D212" s="21">
        <v>0.21242910623550415</v>
      </c>
      <c r="E212" s="21">
        <v>6</v>
      </c>
      <c r="F212" s="21">
        <v>45.728641510009766</v>
      </c>
      <c r="G212" s="21">
        <v>33.668342590332031</v>
      </c>
      <c r="H212" s="22">
        <v>57.788944244384766</v>
      </c>
      <c r="I212" s="21">
        <v>-0.16628775000572205</v>
      </c>
      <c r="J212" s="21">
        <v>0.22140340507030487</v>
      </c>
      <c r="K212" s="21">
        <v>6</v>
      </c>
      <c r="L212" s="21">
        <v>46</v>
      </c>
      <c r="M212" s="21">
        <v>35</v>
      </c>
      <c r="N212" s="22">
        <v>58</v>
      </c>
      <c r="O212" s="21">
        <v>-0.33701217174530029</v>
      </c>
      <c r="P212" s="21">
        <v>0.18320484459400177</v>
      </c>
      <c r="Q212" s="21">
        <v>6</v>
      </c>
      <c r="R212" s="21">
        <v>40.7960205078125</v>
      </c>
      <c r="S212" s="21">
        <v>32.338310241699219</v>
      </c>
      <c r="T212" s="22">
        <v>50.248756408691406</v>
      </c>
      <c r="U212" s="21">
        <v>-0.341501384973526</v>
      </c>
      <c r="V212" s="21">
        <v>0.19271895289421082</v>
      </c>
      <c r="W212" s="21">
        <v>9</v>
      </c>
      <c r="X212" s="21">
        <v>42.786067962646484</v>
      </c>
      <c r="Y212" s="21">
        <v>32.338310241699219</v>
      </c>
      <c r="Z212" s="22">
        <v>52.238807678222656</v>
      </c>
      <c r="AA212" s="21">
        <v>-0.30877381563186646</v>
      </c>
      <c r="AB212" s="21">
        <v>0.18465526401996613</v>
      </c>
      <c r="AC212" s="21">
        <v>10</v>
      </c>
      <c r="AD212" s="21">
        <v>43.781093597412109</v>
      </c>
      <c r="AE212" s="21">
        <v>32.338310241699219</v>
      </c>
      <c r="AF212" s="22">
        <v>51.243782043457031</v>
      </c>
      <c r="AG212" s="21">
        <v>-0.38966566324234009</v>
      </c>
      <c r="AH212" s="21">
        <v>0.16814787685871124</v>
      </c>
      <c r="AI212" s="21">
        <v>12</v>
      </c>
      <c r="AJ212" s="21">
        <v>41.826923370361328</v>
      </c>
      <c r="AK212" s="21">
        <v>31.730770111083984</v>
      </c>
      <c r="AL212" s="22">
        <v>49.519229888916016</v>
      </c>
      <c r="AM212" s="21">
        <v>-0.28630378842353821</v>
      </c>
      <c r="AN212" s="21">
        <v>0.14531533420085907</v>
      </c>
      <c r="AO212" s="21">
        <v>14</v>
      </c>
      <c r="AP212" s="21">
        <v>44.497608184814453</v>
      </c>
      <c r="AQ212" s="21">
        <v>35.885166168212891</v>
      </c>
      <c r="AR212" s="22">
        <v>51.196170806884766</v>
      </c>
      <c r="AS212" s="21">
        <v>-0.44466519355773926</v>
      </c>
      <c r="AT212" s="21">
        <v>0.14679019153118134</v>
      </c>
      <c r="AU212" s="21">
        <v>16</v>
      </c>
      <c r="AV212" s="21">
        <v>41.626792907714844</v>
      </c>
      <c r="AW212" s="21">
        <v>29.665071487426758</v>
      </c>
      <c r="AX212" s="22">
        <v>49.760765075683594</v>
      </c>
      <c r="AY212" s="21">
        <v>-0.37887993454933167</v>
      </c>
      <c r="AZ212" s="21">
        <v>0.14820094406604767</v>
      </c>
      <c r="BA212" s="21">
        <v>16</v>
      </c>
      <c r="BB212" s="21">
        <v>43.540668487548828</v>
      </c>
      <c r="BC212" s="21">
        <v>32.057415008544922</v>
      </c>
      <c r="BD212" s="22">
        <v>51.196170806884766</v>
      </c>
      <c r="BE212" s="21">
        <v>-0.35524570941925049</v>
      </c>
      <c r="BF212" s="21">
        <v>0.14545139670372009</v>
      </c>
      <c r="BG212" s="21">
        <v>16</v>
      </c>
      <c r="BH212" s="21">
        <v>42.788459777832031</v>
      </c>
      <c r="BI212" s="21">
        <v>34.134616851806641</v>
      </c>
      <c r="BJ212" s="22">
        <v>52.403846740722656</v>
      </c>
      <c r="BK212" s="21">
        <v>-0.48013406991958618</v>
      </c>
      <c r="BL212" s="21">
        <v>0.13471896946430206</v>
      </c>
      <c r="BM212" s="21">
        <v>17</v>
      </c>
      <c r="BN212" s="21">
        <v>39.336494445800781</v>
      </c>
      <c r="BO212" s="21">
        <v>28.909952163696289</v>
      </c>
      <c r="BP212" s="22">
        <v>47.393363952636719</v>
      </c>
      <c r="BQ212" s="21">
        <v>-0.48634645342826843</v>
      </c>
      <c r="BR212" s="21">
        <v>0.13193719089031219</v>
      </c>
      <c r="BS212" s="21">
        <v>17</v>
      </c>
      <c r="BT212" s="21">
        <v>37.440757751464844</v>
      </c>
      <c r="BU212" s="21">
        <v>28.909952163696289</v>
      </c>
      <c r="BV212" s="22">
        <v>46.919429779052734</v>
      </c>
      <c r="BW212" s="21">
        <v>-0.51489371061325073</v>
      </c>
      <c r="BX212" s="21">
        <v>0.12875859439373016</v>
      </c>
      <c r="BY212" s="21">
        <v>17</v>
      </c>
      <c r="BZ212" s="21">
        <v>37.089202880859375</v>
      </c>
      <c r="CA212" s="21">
        <v>28.169013977050781</v>
      </c>
      <c r="CB212" s="22">
        <v>46.478874206542969</v>
      </c>
      <c r="CC212" s="21">
        <v>-0.53763341903686523</v>
      </c>
      <c r="CD212" s="21">
        <v>0.12953543663024902</v>
      </c>
      <c r="CE212" s="21">
        <v>18</v>
      </c>
      <c r="CF212" s="21">
        <v>36.619716644287109</v>
      </c>
      <c r="CG212" s="21">
        <v>26.760562896728516</v>
      </c>
      <c r="CH212" s="22">
        <v>45.539905548095703</v>
      </c>
      <c r="CI212" s="21">
        <v>-0.47721445560455322</v>
      </c>
      <c r="CJ212" s="21">
        <v>0.12911012768745422</v>
      </c>
      <c r="CK212" s="21">
        <v>18</v>
      </c>
      <c r="CL212" s="21">
        <v>40.845069885253906</v>
      </c>
      <c r="CM212" s="21">
        <v>30.985916137695313</v>
      </c>
      <c r="CN212" s="22">
        <v>46.478874206542969</v>
      </c>
      <c r="CO212" s="21">
        <v>-0.40082499384880066</v>
      </c>
      <c r="CP212" s="21">
        <v>0.14056141674518585</v>
      </c>
      <c r="CQ212" s="21">
        <v>16</v>
      </c>
      <c r="CR212" s="21">
        <v>39.903846740722656</v>
      </c>
      <c r="CS212" s="21">
        <v>31.25</v>
      </c>
      <c r="CT212" s="22">
        <v>49.519229888916016</v>
      </c>
      <c r="CU212" s="21">
        <v>-0.38271969556808472</v>
      </c>
      <c r="CV212" s="21">
        <v>0.14208440482616425</v>
      </c>
      <c r="CW212" s="21">
        <v>16</v>
      </c>
      <c r="CX212" s="21">
        <v>41.826923370361328</v>
      </c>
      <c r="CY212" s="21">
        <v>30.769229888916016</v>
      </c>
      <c r="CZ212" s="22">
        <v>51.923076629638672</v>
      </c>
      <c r="DA212" s="21">
        <v>-0.38164719939231873</v>
      </c>
      <c r="DB212" s="21">
        <v>0.15409630537033081</v>
      </c>
      <c r="DC212" s="21">
        <v>15</v>
      </c>
      <c r="DD212" s="21">
        <v>37.5</v>
      </c>
      <c r="DE212" s="21">
        <v>30.288461685180664</v>
      </c>
      <c r="DF212" s="22">
        <v>49.519229888916016</v>
      </c>
      <c r="DG212" s="21">
        <v>-0.45261913537979126</v>
      </c>
      <c r="DH212" s="21">
        <v>0.14482207596302032</v>
      </c>
      <c r="DI212" s="21">
        <v>15</v>
      </c>
      <c r="DJ212" s="21">
        <v>34.615383148193359</v>
      </c>
      <c r="DK212" s="21">
        <v>26.44230842590332</v>
      </c>
      <c r="DL212" s="22">
        <v>46.634616851806641</v>
      </c>
      <c r="DM212" s="21">
        <v>-0.55625081062316895</v>
      </c>
      <c r="DN212" s="21">
        <v>0.13935621082782745</v>
      </c>
      <c r="DO212" s="21">
        <v>15</v>
      </c>
      <c r="DP212" s="21">
        <v>31.730770111083984</v>
      </c>
      <c r="DQ212" s="21">
        <v>22.115385055541992</v>
      </c>
      <c r="DR212" s="22">
        <v>41.826923370361328</v>
      </c>
      <c r="DS212" s="21">
        <v>-0.55333143472671509</v>
      </c>
      <c r="DT212" s="21">
        <v>0.14139991998672485</v>
      </c>
      <c r="DU212" s="21">
        <v>15</v>
      </c>
      <c r="DV212" s="21">
        <v>30.288461685180664</v>
      </c>
      <c r="DW212" s="21">
        <v>22.596153259277344</v>
      </c>
      <c r="DX212" s="22">
        <v>43.269229888916016</v>
      </c>
      <c r="DY212" s="21">
        <v>-0.58795303106307983</v>
      </c>
      <c r="DZ212" s="21">
        <v>0.13945938646793365</v>
      </c>
      <c r="EA212" s="21">
        <v>14</v>
      </c>
      <c r="EB212" s="21">
        <v>30.769229888916016</v>
      </c>
      <c r="EC212" s="21">
        <v>21.153846740722656</v>
      </c>
      <c r="ED212" s="22">
        <v>40.384616851806641</v>
      </c>
      <c r="EE212" s="21">
        <v>-0.52306884527206421</v>
      </c>
      <c r="EF212" s="21">
        <v>0.14432984590530396</v>
      </c>
      <c r="EG212" s="21">
        <v>14</v>
      </c>
      <c r="EH212" s="21">
        <v>32.692306518554688</v>
      </c>
      <c r="EI212" s="21">
        <v>24.038461685180664</v>
      </c>
      <c r="EJ212" s="22">
        <v>41.826923370361328</v>
      </c>
    </row>
    <row r="213" spans="1:140" x14ac:dyDescent="0.35">
      <c r="A213" t="s">
        <v>436</v>
      </c>
      <c r="B213" t="s">
        <v>191</v>
      </c>
      <c r="C213" s="21">
        <v>-0.5803903341293335</v>
      </c>
      <c r="D213" s="21">
        <v>0.21242910623550415</v>
      </c>
      <c r="E213" s="21">
        <v>6</v>
      </c>
      <c r="F213" s="21">
        <v>32.663314819335938</v>
      </c>
      <c r="G213" s="21">
        <v>21.105527877807617</v>
      </c>
      <c r="H213" s="22">
        <v>43.718593597412109</v>
      </c>
      <c r="I213" s="21">
        <v>-0.64635747671127319</v>
      </c>
      <c r="J213" s="21">
        <v>0.22140340507030487</v>
      </c>
      <c r="K213" s="21">
        <v>6</v>
      </c>
      <c r="L213" s="21">
        <v>32</v>
      </c>
      <c r="M213" s="21">
        <v>17.5</v>
      </c>
      <c r="N213" s="22">
        <v>42.5</v>
      </c>
      <c r="O213" s="21">
        <v>-0.86605125665664673</v>
      </c>
      <c r="P213" s="21">
        <v>0.18256017565727234</v>
      </c>
      <c r="Q213" s="21">
        <v>7</v>
      </c>
      <c r="R213" s="21">
        <v>25.373134613037109</v>
      </c>
      <c r="S213" s="21">
        <v>12.935323715209961</v>
      </c>
      <c r="T213" s="22">
        <v>33.333332061767578</v>
      </c>
      <c r="U213" s="21">
        <v>-0.69790112972259521</v>
      </c>
      <c r="V213" s="21">
        <v>0.19271895289421082</v>
      </c>
      <c r="W213" s="21">
        <v>9</v>
      </c>
      <c r="X213" s="21">
        <v>31.343282699584961</v>
      </c>
      <c r="Y213" s="21">
        <v>16.915422439575195</v>
      </c>
      <c r="Z213" s="22">
        <v>39.800994873046875</v>
      </c>
      <c r="AA213" s="21">
        <v>-0.54063761234283447</v>
      </c>
      <c r="AB213" s="21">
        <v>0.18414710462093353</v>
      </c>
      <c r="AC213" s="21">
        <v>11</v>
      </c>
      <c r="AD213" s="21">
        <v>36.318408966064453</v>
      </c>
      <c r="AE213" s="21">
        <v>23.383085250854492</v>
      </c>
      <c r="AF213" s="22">
        <v>44.776119232177734</v>
      </c>
      <c r="AG213" s="21">
        <v>-0.69398593902587891</v>
      </c>
      <c r="AH213" s="21">
        <v>0.1669066846370697</v>
      </c>
      <c r="AI213" s="21">
        <v>13</v>
      </c>
      <c r="AJ213" s="21">
        <v>30.288461685180664</v>
      </c>
      <c r="AK213" s="21">
        <v>17.788461685180664</v>
      </c>
      <c r="AL213" s="22">
        <v>39.903846740722656</v>
      </c>
      <c r="AM213" s="21">
        <v>-0.54214787483215332</v>
      </c>
      <c r="AN213" s="21">
        <v>0.14531533420085907</v>
      </c>
      <c r="AO213" s="21">
        <v>14</v>
      </c>
      <c r="AP213" s="21">
        <v>34.928230285644531</v>
      </c>
      <c r="AQ213" s="21">
        <v>26.794258117675781</v>
      </c>
      <c r="AR213" s="22">
        <v>43.540668487548828</v>
      </c>
      <c r="AS213" s="21">
        <v>-0.32542666792869568</v>
      </c>
      <c r="AT213" s="21">
        <v>0.13950948417186737</v>
      </c>
      <c r="AU213" s="21">
        <v>17</v>
      </c>
      <c r="AV213" s="21">
        <v>44.976078033447266</v>
      </c>
      <c r="AW213" s="21">
        <v>34.928230285644531</v>
      </c>
      <c r="AX213" s="22">
        <v>51.196170806884766</v>
      </c>
      <c r="AY213" s="21">
        <v>-0.35766318440437317</v>
      </c>
      <c r="AZ213" s="21">
        <v>0.14057694375514984</v>
      </c>
      <c r="BA213" s="21">
        <v>17</v>
      </c>
      <c r="BB213" s="21">
        <v>44.019138336181641</v>
      </c>
      <c r="BC213" s="21">
        <v>34.928230285644531</v>
      </c>
      <c r="BD213" s="22">
        <v>51.674640655517578</v>
      </c>
      <c r="BE213" s="21">
        <v>-0.34488222002983093</v>
      </c>
      <c r="BF213" s="21">
        <v>0.1377701610326767</v>
      </c>
      <c r="BG213" s="21">
        <v>17</v>
      </c>
      <c r="BH213" s="21">
        <v>43.269229888916016</v>
      </c>
      <c r="BI213" s="21">
        <v>35.096153259277344</v>
      </c>
      <c r="BJ213" s="22">
        <v>51.923076629638672</v>
      </c>
      <c r="BK213" s="21">
        <v>-0.41150686144828796</v>
      </c>
      <c r="BL213" s="21">
        <v>0.13471896946430206</v>
      </c>
      <c r="BM213" s="21">
        <v>17</v>
      </c>
      <c r="BN213" s="21">
        <v>42.180095672607422</v>
      </c>
      <c r="BO213" s="21">
        <v>31.279621124267578</v>
      </c>
      <c r="BP213" s="22">
        <v>49.289100646972656</v>
      </c>
      <c r="BQ213" s="21">
        <v>-0.39686957001686096</v>
      </c>
      <c r="BR213" s="21">
        <v>0.13193719089031219</v>
      </c>
      <c r="BS213" s="21">
        <v>17</v>
      </c>
      <c r="BT213" s="21">
        <v>42.180095672607422</v>
      </c>
      <c r="BU213" s="21">
        <v>31.753555297851563</v>
      </c>
      <c r="BV213" s="22">
        <v>49.763034820556641</v>
      </c>
      <c r="BW213" s="21">
        <v>-0.35968860983848572</v>
      </c>
      <c r="BX213" s="21">
        <v>0.12608538568019867</v>
      </c>
      <c r="BY213" s="21">
        <v>18</v>
      </c>
      <c r="BZ213" s="21">
        <v>44.131454467773438</v>
      </c>
      <c r="CA213" s="21">
        <v>32.863849639892578</v>
      </c>
      <c r="CB213" s="22">
        <v>50.7042236328125</v>
      </c>
      <c r="CC213" s="21">
        <v>-0.35627982020378113</v>
      </c>
      <c r="CD213" s="21">
        <v>0.12953543663024902</v>
      </c>
      <c r="CE213" s="21">
        <v>18</v>
      </c>
      <c r="CF213" s="21">
        <v>44.131454467773438</v>
      </c>
      <c r="CG213" s="21">
        <v>34.741783142089844</v>
      </c>
      <c r="CH213" s="22">
        <v>51.173709869384766</v>
      </c>
      <c r="CI213" s="21">
        <v>-0.34643545746803284</v>
      </c>
      <c r="CJ213" s="21">
        <v>0.12911012768745422</v>
      </c>
      <c r="CK213" s="21">
        <v>18</v>
      </c>
      <c r="CL213" s="21">
        <v>44.131454467773438</v>
      </c>
      <c r="CM213" s="21">
        <v>34.741783142089844</v>
      </c>
      <c r="CN213" s="22">
        <v>52.112674713134766</v>
      </c>
      <c r="CO213" s="21">
        <v>-0.39462095499038696</v>
      </c>
      <c r="CP213" s="21">
        <v>0.14056141674518585</v>
      </c>
      <c r="CQ213" s="21">
        <v>16</v>
      </c>
      <c r="CR213" s="21">
        <v>40.865383148193359</v>
      </c>
      <c r="CS213" s="21">
        <v>31.25</v>
      </c>
      <c r="CT213" s="22">
        <v>49.519229888916016</v>
      </c>
      <c r="CU213" s="21">
        <v>-0.40300202369689941</v>
      </c>
      <c r="CV213" s="21">
        <v>0.14208440482616425</v>
      </c>
      <c r="CW213" s="21">
        <v>16</v>
      </c>
      <c r="CX213" s="21">
        <v>40.384616851806641</v>
      </c>
      <c r="CY213" s="21">
        <v>30.288461685180664</v>
      </c>
      <c r="CZ213" s="22">
        <v>50.480770111083984</v>
      </c>
      <c r="DA213" s="21">
        <v>-0.25625506043434143</v>
      </c>
      <c r="DB213" s="21">
        <v>0.15409630537033081</v>
      </c>
      <c r="DC213" s="21">
        <v>15</v>
      </c>
      <c r="DD213" s="21">
        <v>45.192306518554688</v>
      </c>
      <c r="DE213" s="21">
        <v>32.211540222167969</v>
      </c>
      <c r="DF213" s="22">
        <v>53.846153259277344</v>
      </c>
      <c r="DG213" s="21">
        <v>-0.30225443840026855</v>
      </c>
      <c r="DH213" s="21">
        <v>0.14482207596302032</v>
      </c>
      <c r="DI213" s="21">
        <v>15</v>
      </c>
      <c r="DJ213" s="21">
        <v>41.826923370361328</v>
      </c>
      <c r="DK213" s="21">
        <v>32.211540222167969</v>
      </c>
      <c r="DL213" s="22">
        <v>52.403846740722656</v>
      </c>
      <c r="DM213" s="21">
        <v>-0.30541014671325684</v>
      </c>
      <c r="DN213" s="21">
        <v>0.13935621082782745</v>
      </c>
      <c r="DO213" s="21">
        <v>15</v>
      </c>
      <c r="DP213" s="21">
        <v>42.307693481445313</v>
      </c>
      <c r="DQ213" s="21">
        <v>33.173076629638672</v>
      </c>
      <c r="DR213" s="22">
        <v>51.923076629638672</v>
      </c>
      <c r="DS213" s="21">
        <v>-0.32843035459518433</v>
      </c>
      <c r="DT213" s="21">
        <v>0.14139991998672485</v>
      </c>
      <c r="DU213" s="21">
        <v>15</v>
      </c>
      <c r="DV213" s="21">
        <v>42.307693481445313</v>
      </c>
      <c r="DW213" s="21">
        <v>29.80769157409668</v>
      </c>
      <c r="DX213" s="22">
        <v>50.961540222167969</v>
      </c>
      <c r="DY213" s="21">
        <v>-0.33631080389022827</v>
      </c>
      <c r="DZ213" s="21">
        <v>0.13945938646793365</v>
      </c>
      <c r="EA213" s="21">
        <v>14</v>
      </c>
      <c r="EB213" s="21">
        <v>41.346153259277344</v>
      </c>
      <c r="EC213" s="21">
        <v>30.769229888916016</v>
      </c>
      <c r="ED213" s="22">
        <v>50</v>
      </c>
      <c r="EE213" s="21">
        <v>-0.35207366943359375</v>
      </c>
      <c r="EF213" s="21">
        <v>0.14810605347156525</v>
      </c>
      <c r="EG213" s="21">
        <v>13</v>
      </c>
      <c r="EH213" s="21">
        <v>40.384616851806641</v>
      </c>
      <c r="EI213" s="21">
        <v>29.326923370361328</v>
      </c>
      <c r="EJ213" s="22">
        <v>49.038459777832031</v>
      </c>
    </row>
    <row r="214" spans="1:140" x14ac:dyDescent="0.35">
      <c r="A214" t="s">
        <v>437</v>
      </c>
      <c r="B214" t="s">
        <v>192</v>
      </c>
      <c r="C214" s="21">
        <v>-0.8235466480255127</v>
      </c>
      <c r="D214" s="21">
        <v>0.18924379348754883</v>
      </c>
      <c r="E214" s="21">
        <v>7</v>
      </c>
      <c r="F214" s="21">
        <v>22.613065719604492</v>
      </c>
      <c r="G214" s="21">
        <v>16.080402374267578</v>
      </c>
      <c r="H214" s="22">
        <v>35.175880432128906</v>
      </c>
      <c r="I214" s="21">
        <v>-0.98228031396865845</v>
      </c>
      <c r="J214" s="21">
        <v>0.18864765763282776</v>
      </c>
      <c r="K214" s="21">
        <v>8</v>
      </c>
      <c r="L214" s="21">
        <v>18.5</v>
      </c>
      <c r="M214" s="21">
        <v>9.5</v>
      </c>
      <c r="N214" s="22">
        <v>30</v>
      </c>
      <c r="O214" s="21">
        <v>-1.0937200784683228</v>
      </c>
      <c r="P214" s="21">
        <v>0.15782131254673004</v>
      </c>
      <c r="Q214" s="21">
        <v>10</v>
      </c>
      <c r="R214" s="21">
        <v>15.920397758483887</v>
      </c>
      <c r="S214" s="21">
        <v>7.9601988792419434</v>
      </c>
      <c r="T214" s="22">
        <v>26.368158340454102</v>
      </c>
      <c r="U214" s="21">
        <v>-0.84399551153182983</v>
      </c>
      <c r="V214" s="21">
        <v>0.16838355362415314</v>
      </c>
      <c r="W214" s="21">
        <v>11</v>
      </c>
      <c r="X214" s="21">
        <v>23.880596160888672</v>
      </c>
      <c r="Y214" s="21">
        <v>13.93034839630127</v>
      </c>
      <c r="Z214" s="22">
        <v>34.825870513916016</v>
      </c>
      <c r="AA214" s="21">
        <v>-0.82321757078170776</v>
      </c>
      <c r="AB214" s="21">
        <v>0.17398130893707275</v>
      </c>
      <c r="AC214" s="21">
        <v>11</v>
      </c>
      <c r="AD214" s="21">
        <v>24.875621795654297</v>
      </c>
      <c r="AE214" s="21">
        <v>14.427860260009766</v>
      </c>
      <c r="AF214" s="22">
        <v>36.815921783447266</v>
      </c>
      <c r="AG214" s="21">
        <v>-0.77508807182312012</v>
      </c>
      <c r="AH214" s="21">
        <v>0.16168032586574554</v>
      </c>
      <c r="AI214" s="21">
        <v>11</v>
      </c>
      <c r="AJ214" s="21">
        <v>24.519229888916016</v>
      </c>
      <c r="AK214" s="21">
        <v>16.346153259277344</v>
      </c>
      <c r="AL214" s="22">
        <v>36.538459777832031</v>
      </c>
      <c r="AM214" s="21">
        <v>-0.80454468727111816</v>
      </c>
      <c r="AN214" s="21">
        <v>0.16335977613925934</v>
      </c>
      <c r="AO214" s="21">
        <v>11</v>
      </c>
      <c r="AP214" s="21">
        <v>25.837320327758789</v>
      </c>
      <c r="AQ214" s="21">
        <v>14.832535743713379</v>
      </c>
      <c r="AR214" s="22">
        <v>34.928230285644531</v>
      </c>
      <c r="AS214" s="21">
        <v>-0.82137030363082886</v>
      </c>
      <c r="AT214" s="21">
        <v>0.15188945829868317</v>
      </c>
      <c r="AU214" s="21">
        <v>13</v>
      </c>
      <c r="AV214" s="21">
        <v>24.880382537841797</v>
      </c>
      <c r="AW214" s="21">
        <v>14.354066848754883</v>
      </c>
      <c r="AX214" s="22">
        <v>34.449760437011719</v>
      </c>
      <c r="AY214" s="21">
        <v>-0.74635988473892212</v>
      </c>
      <c r="AZ214" s="21">
        <v>0.14237703382968903</v>
      </c>
      <c r="BA214" s="21">
        <v>15</v>
      </c>
      <c r="BB214" s="21">
        <v>26.794258117675781</v>
      </c>
      <c r="BC214" s="21">
        <v>16.74641227722168</v>
      </c>
      <c r="BD214" s="22">
        <v>36.842105865478516</v>
      </c>
      <c r="BE214" s="21">
        <v>-0.70301556587219238</v>
      </c>
      <c r="BF214" s="21">
        <v>0.14163908362388611</v>
      </c>
      <c r="BG214" s="21">
        <v>15</v>
      </c>
      <c r="BH214" s="21">
        <v>27.403846740722656</v>
      </c>
      <c r="BI214" s="21">
        <v>19.230770111083984</v>
      </c>
      <c r="BJ214" s="22">
        <v>38.461540222167969</v>
      </c>
      <c r="BK214" s="21">
        <v>-0.7867283821105957</v>
      </c>
      <c r="BL214" s="21">
        <v>0.13652351498603821</v>
      </c>
      <c r="BM214" s="21">
        <v>15</v>
      </c>
      <c r="BN214" s="21">
        <v>25.592416763305664</v>
      </c>
      <c r="BO214" s="21">
        <v>17.061611175537109</v>
      </c>
      <c r="BP214" s="22">
        <v>35.071090698242188</v>
      </c>
      <c r="BQ214" s="21">
        <v>-0.84415918588638306</v>
      </c>
      <c r="BR214" s="21">
        <v>0.13394495844841003</v>
      </c>
      <c r="BS214" s="21">
        <v>15</v>
      </c>
      <c r="BT214" s="21">
        <v>23.696681976318359</v>
      </c>
      <c r="BU214" s="21">
        <v>14.218009948730469</v>
      </c>
      <c r="BV214" s="22">
        <v>31.753555297851563</v>
      </c>
      <c r="BW214" s="21">
        <v>-0.85114127397537231</v>
      </c>
      <c r="BX214" s="21">
        <v>0.12586973607540131</v>
      </c>
      <c r="BY214" s="21">
        <v>16</v>
      </c>
      <c r="BZ214" s="21">
        <v>23.004693984985352</v>
      </c>
      <c r="CA214" s="21">
        <v>14.084506988525391</v>
      </c>
      <c r="CB214" s="22">
        <v>30.51643180847168</v>
      </c>
      <c r="CC214" s="21">
        <v>-0.81733900308609009</v>
      </c>
      <c r="CD214" s="21">
        <v>0.12895402312278748</v>
      </c>
      <c r="CE214" s="21">
        <v>16</v>
      </c>
      <c r="CF214" s="21">
        <v>24.413145065307617</v>
      </c>
      <c r="CG214" s="21">
        <v>15.492958068847656</v>
      </c>
      <c r="CH214" s="22">
        <v>32.394367218017578</v>
      </c>
      <c r="CI214" s="21">
        <v>-0.84464156627655029</v>
      </c>
      <c r="CJ214" s="21">
        <v>0.13236543536186218</v>
      </c>
      <c r="CK214" s="21">
        <v>15</v>
      </c>
      <c r="CL214" s="21">
        <v>22.535211563110352</v>
      </c>
      <c r="CM214" s="21">
        <v>14.084506988525391</v>
      </c>
      <c r="CN214" s="22">
        <v>33.802818298339844</v>
      </c>
      <c r="CO214" s="21">
        <v>-0.82940506935119629</v>
      </c>
      <c r="CP214" s="21">
        <v>0.13854847848415375</v>
      </c>
      <c r="CQ214" s="21">
        <v>14</v>
      </c>
      <c r="CR214" s="21">
        <v>20.673076629638672</v>
      </c>
      <c r="CS214" s="21">
        <v>12.019230842590332</v>
      </c>
      <c r="CT214" s="22">
        <v>32.692306518554688</v>
      </c>
      <c r="CU214" s="21">
        <v>-0.85524225234985352</v>
      </c>
      <c r="CV214" s="21">
        <v>0.13870105147361755</v>
      </c>
      <c r="CW214" s="21">
        <v>14</v>
      </c>
      <c r="CX214" s="21">
        <v>20.673076629638672</v>
      </c>
      <c r="CY214" s="21">
        <v>12.5</v>
      </c>
      <c r="CZ214" s="22">
        <v>30.288461685180664</v>
      </c>
      <c r="DA214" s="21">
        <v>-0.80249297618865967</v>
      </c>
      <c r="DB214" s="21">
        <v>0.15712368488311768</v>
      </c>
      <c r="DC214" s="21">
        <v>12</v>
      </c>
      <c r="DD214" s="21">
        <v>20.673076629638672</v>
      </c>
      <c r="DE214" s="21">
        <v>12.980769157409668</v>
      </c>
      <c r="DF214" s="22">
        <v>31.730770111083984</v>
      </c>
      <c r="DG214" s="21">
        <v>-0.73961901664733887</v>
      </c>
      <c r="DH214" s="21">
        <v>0.14687372744083405</v>
      </c>
      <c r="DI214" s="21">
        <v>12</v>
      </c>
      <c r="DJ214" s="21">
        <v>23.55769157409668</v>
      </c>
      <c r="DK214" s="21">
        <v>15.384614944458008</v>
      </c>
      <c r="DL214" s="22">
        <v>32.692306518554688</v>
      </c>
      <c r="DM214" s="21">
        <v>-0.74386417865753174</v>
      </c>
      <c r="DN214" s="21">
        <v>0.14054533839225769</v>
      </c>
      <c r="DO214" s="21">
        <v>12</v>
      </c>
      <c r="DP214" s="21">
        <v>24.038461685180664</v>
      </c>
      <c r="DQ214" s="21">
        <v>16.826923370361328</v>
      </c>
      <c r="DR214" s="22">
        <v>33.173076629638672</v>
      </c>
      <c r="DS214" s="21">
        <v>-0.72459447383880615</v>
      </c>
      <c r="DT214" s="21">
        <v>0.14324469864368439</v>
      </c>
      <c r="DU214" s="21">
        <v>12</v>
      </c>
      <c r="DV214" s="21">
        <v>25.480770111083984</v>
      </c>
      <c r="DW214" s="21">
        <v>16.826923370361328</v>
      </c>
      <c r="DX214" s="22">
        <v>33.653846740722656</v>
      </c>
      <c r="DY214" s="21">
        <v>-0.69014847278594971</v>
      </c>
      <c r="DZ214" s="21">
        <v>0.1415911465883255</v>
      </c>
      <c r="EA214" s="21">
        <v>11</v>
      </c>
      <c r="EB214" s="21">
        <v>26.44230842590332</v>
      </c>
      <c r="EC214" s="21">
        <v>18.269229888916016</v>
      </c>
      <c r="ED214" s="22">
        <v>36.057693481445313</v>
      </c>
      <c r="EE214" s="21">
        <v>-0.6599079966545105</v>
      </c>
      <c r="EF214" s="21">
        <v>0.15134204924106598</v>
      </c>
      <c r="EG214" s="21">
        <v>10</v>
      </c>
      <c r="EH214" s="21">
        <v>26.44230842590332</v>
      </c>
      <c r="EI214" s="21">
        <v>18.269229888916016</v>
      </c>
      <c r="EJ214" s="22">
        <v>36.538459777832031</v>
      </c>
    </row>
    <row r="215" spans="1:140" x14ac:dyDescent="0.35">
      <c r="A215" t="s">
        <v>438</v>
      </c>
      <c r="B215" t="s">
        <v>193</v>
      </c>
      <c r="C215" s="21">
        <v>0.56177085638046265</v>
      </c>
      <c r="D215" s="21">
        <v>0.20743335783481598</v>
      </c>
      <c r="E215" s="21">
        <v>7</v>
      </c>
      <c r="F215" s="21">
        <v>65.829147338867188</v>
      </c>
      <c r="G215" s="21">
        <v>59.296482086181641</v>
      </c>
      <c r="H215" s="22">
        <v>78.89447021484375</v>
      </c>
      <c r="I215" s="21">
        <v>0.6174323558807373</v>
      </c>
      <c r="J215" s="21">
        <v>0.2141459584236145</v>
      </c>
      <c r="K215" s="21">
        <v>7</v>
      </c>
      <c r="L215" s="21">
        <v>67.5</v>
      </c>
      <c r="M215" s="21">
        <v>60</v>
      </c>
      <c r="N215" s="22">
        <v>82</v>
      </c>
      <c r="O215" s="21">
        <v>0.55689126253128052</v>
      </c>
      <c r="P215" s="21">
        <v>0.16791775822639465</v>
      </c>
      <c r="Q215" s="21">
        <v>8</v>
      </c>
      <c r="R215" s="21">
        <v>66.169151306152344</v>
      </c>
      <c r="S215" s="21">
        <v>60.199005126953125</v>
      </c>
      <c r="T215" s="22">
        <v>72.636817932128906</v>
      </c>
      <c r="U215" s="21">
        <v>0.67429274320602417</v>
      </c>
      <c r="V215" s="21">
        <v>0.18555255234241486</v>
      </c>
      <c r="W215" s="21">
        <v>9</v>
      </c>
      <c r="X215" s="21">
        <v>68.159202575683594</v>
      </c>
      <c r="Y215" s="21">
        <v>61.691543579101563</v>
      </c>
      <c r="Z215" s="22">
        <v>81.592041015625</v>
      </c>
      <c r="AA215" s="21">
        <v>0.65651637315750122</v>
      </c>
      <c r="AB215" s="21">
        <v>0.18746823072433472</v>
      </c>
      <c r="AC215" s="21">
        <v>9</v>
      </c>
      <c r="AD215" s="21">
        <v>68.656715393066406</v>
      </c>
      <c r="AE215" s="21">
        <v>62.686565399169922</v>
      </c>
      <c r="AF215" s="22">
        <v>82.089553833007813</v>
      </c>
      <c r="AG215" s="21">
        <v>0.45637050271034241</v>
      </c>
      <c r="AH215" s="21">
        <v>0.17598266899585724</v>
      </c>
      <c r="AI215" s="21">
        <v>11</v>
      </c>
      <c r="AJ215" s="21">
        <v>62.5</v>
      </c>
      <c r="AK215" s="21">
        <v>57.211540222167969</v>
      </c>
      <c r="AL215" s="22">
        <v>69.711540222167969</v>
      </c>
      <c r="AM215" s="21">
        <v>0.45884957909584045</v>
      </c>
      <c r="AN215" s="21">
        <v>0.17402152717113495</v>
      </c>
      <c r="AO215" s="21">
        <v>11</v>
      </c>
      <c r="AP215" s="21">
        <v>62.200958251953125</v>
      </c>
      <c r="AQ215" s="21">
        <v>57.416267395019531</v>
      </c>
      <c r="AR215" s="22">
        <v>70.334930419921875</v>
      </c>
      <c r="AS215" s="21">
        <v>0.5515473484992981</v>
      </c>
      <c r="AT215" s="21">
        <v>0.16940459609031677</v>
      </c>
      <c r="AU215" s="21">
        <v>13</v>
      </c>
      <c r="AV215" s="21">
        <v>66.028709411621094</v>
      </c>
      <c r="AW215" s="21">
        <v>59.330142974853516</v>
      </c>
      <c r="AX215" s="22">
        <v>72.727272033691406</v>
      </c>
      <c r="AY215" s="21">
        <v>0.60070478916168213</v>
      </c>
      <c r="AZ215" s="21">
        <v>0.17030341923236847</v>
      </c>
      <c r="BA215" s="21">
        <v>13</v>
      </c>
      <c r="BB215" s="21">
        <v>68.899520874023438</v>
      </c>
      <c r="BC215" s="21">
        <v>59.330142974853516</v>
      </c>
      <c r="BD215" s="22">
        <v>78.947364807128906</v>
      </c>
      <c r="BE215" s="21">
        <v>0.61366450786590576</v>
      </c>
      <c r="BF215" s="21">
        <v>0.17077934741973877</v>
      </c>
      <c r="BG215" s="21">
        <v>12</v>
      </c>
      <c r="BH215" s="21">
        <v>69.711540222167969</v>
      </c>
      <c r="BI215" s="21">
        <v>58.653846740722656</v>
      </c>
      <c r="BJ215" s="22">
        <v>77.884613037109375</v>
      </c>
      <c r="BK215" s="21">
        <v>0.75577473640441895</v>
      </c>
      <c r="BL215" s="21">
        <v>0.1533685028553009</v>
      </c>
      <c r="BM215" s="21">
        <v>14</v>
      </c>
      <c r="BN215" s="21">
        <v>70.616111755371094</v>
      </c>
      <c r="BO215" s="21">
        <v>63.981040954589844</v>
      </c>
      <c r="BP215" s="22">
        <v>81.990524291992188</v>
      </c>
      <c r="BQ215" s="21">
        <v>0.78679060935974121</v>
      </c>
      <c r="BR215" s="21">
        <v>0.15398578345775604</v>
      </c>
      <c r="BS215" s="21">
        <v>14</v>
      </c>
      <c r="BT215" s="21">
        <v>73.459716796875</v>
      </c>
      <c r="BU215" s="21">
        <v>64.928909301757813</v>
      </c>
      <c r="BV215" s="22">
        <v>82.938385009765625</v>
      </c>
      <c r="BW215" s="21">
        <v>0.73159444332122803</v>
      </c>
      <c r="BX215" s="21">
        <v>0.14859585464000702</v>
      </c>
      <c r="BY215" s="21">
        <v>14</v>
      </c>
      <c r="BZ215" s="21">
        <v>70.422538757324219</v>
      </c>
      <c r="CA215" s="21">
        <v>64.319252014160156</v>
      </c>
      <c r="CB215" s="22">
        <v>78.873237609863281</v>
      </c>
      <c r="CC215" s="21">
        <v>0.6146886944770813</v>
      </c>
      <c r="CD215" s="21">
        <v>0.15189014375209808</v>
      </c>
      <c r="CE215" s="21">
        <v>15</v>
      </c>
      <c r="CF215" s="21">
        <v>69.014083862304688</v>
      </c>
      <c r="CG215" s="21">
        <v>62.910797119140625</v>
      </c>
      <c r="CH215" s="22">
        <v>75.58685302734375</v>
      </c>
      <c r="CI215" s="21">
        <v>0.57683569192886353</v>
      </c>
      <c r="CJ215" s="21">
        <v>0.15180985629558563</v>
      </c>
      <c r="CK215" s="21">
        <v>15</v>
      </c>
      <c r="CL215" s="21">
        <v>67.136146545410156</v>
      </c>
      <c r="CM215" s="21">
        <v>61.502346038818359</v>
      </c>
      <c r="CN215" s="22">
        <v>72.769950866699219</v>
      </c>
      <c r="CO215" s="21">
        <v>0.76191633939743042</v>
      </c>
      <c r="CP215" s="21">
        <v>0.16246026754379272</v>
      </c>
      <c r="CQ215" s="21">
        <v>14</v>
      </c>
      <c r="CR215" s="21">
        <v>75.961540222167969</v>
      </c>
      <c r="CS215" s="21">
        <v>69.711540222167969</v>
      </c>
      <c r="CT215" s="22">
        <v>81.25</v>
      </c>
      <c r="CU215" s="21">
        <v>0.76185160875320435</v>
      </c>
      <c r="CV215" s="21">
        <v>0.1612398624420166</v>
      </c>
      <c r="CW215" s="21">
        <v>14</v>
      </c>
      <c r="CX215" s="21">
        <v>75</v>
      </c>
      <c r="CY215" s="21">
        <v>68.75</v>
      </c>
      <c r="CZ215" s="22">
        <v>81.25</v>
      </c>
      <c r="DA215" s="21">
        <v>0.64240390062332153</v>
      </c>
      <c r="DB215" s="21">
        <v>0.17125895619392395</v>
      </c>
      <c r="DC215" s="21">
        <v>13</v>
      </c>
      <c r="DD215" s="21">
        <v>73.557693481445313</v>
      </c>
      <c r="DE215" s="21">
        <v>63.461540222167969</v>
      </c>
      <c r="DF215" s="22">
        <v>79.807693481445313</v>
      </c>
      <c r="DG215" s="21">
        <v>0.58129698038101196</v>
      </c>
      <c r="DH215" s="21">
        <v>0.16249524056911469</v>
      </c>
      <c r="DI215" s="21">
        <v>13</v>
      </c>
      <c r="DJ215" s="21">
        <v>71.153846740722656</v>
      </c>
      <c r="DK215" s="21">
        <v>62.019229888916016</v>
      </c>
      <c r="DL215" s="22">
        <v>77.884613037109375</v>
      </c>
      <c r="DM215" s="21">
        <v>0.59544169902801514</v>
      </c>
      <c r="DN215" s="21">
        <v>0.15261080861091614</v>
      </c>
      <c r="DO215" s="21">
        <v>13</v>
      </c>
      <c r="DP215" s="21">
        <v>72.596153259277344</v>
      </c>
      <c r="DQ215" s="21">
        <v>62.980770111083984</v>
      </c>
      <c r="DR215" s="22">
        <v>77.403846740722656</v>
      </c>
      <c r="DS215" s="21">
        <v>0.62967348098754883</v>
      </c>
      <c r="DT215" s="21">
        <v>0.15556527674198151</v>
      </c>
      <c r="DU215" s="21">
        <v>13</v>
      </c>
      <c r="DV215" s="21">
        <v>74.519233703613281</v>
      </c>
      <c r="DW215" s="21">
        <v>63.461540222167969</v>
      </c>
      <c r="DX215" s="22">
        <v>78.846153259277344</v>
      </c>
      <c r="DY215" s="21">
        <v>0.68100583553314209</v>
      </c>
      <c r="DZ215" s="21">
        <v>0.15619504451751709</v>
      </c>
      <c r="EA215" s="21">
        <v>12</v>
      </c>
      <c r="EB215" s="21">
        <v>73.557693481445313</v>
      </c>
      <c r="EC215" s="21">
        <v>64.903846740722656</v>
      </c>
      <c r="ED215" s="22">
        <v>79.807693481445313</v>
      </c>
      <c r="EE215" s="21">
        <v>0.73200094699859619</v>
      </c>
      <c r="EF215" s="21">
        <v>0.16649021208286285</v>
      </c>
      <c r="EG215" s="21">
        <v>11</v>
      </c>
      <c r="EH215" s="21">
        <v>75.961540222167969</v>
      </c>
      <c r="EI215" s="21">
        <v>66.826919555664063</v>
      </c>
      <c r="EJ215" s="22">
        <v>82.692306518554688</v>
      </c>
    </row>
    <row r="216" spans="1:140" x14ac:dyDescent="0.35">
      <c r="A216" t="s">
        <v>439</v>
      </c>
      <c r="B216" t="s">
        <v>194</v>
      </c>
      <c r="C216" s="21">
        <v>1.5002189874649048</v>
      </c>
      <c r="D216" s="21">
        <v>0.19423609972000122</v>
      </c>
      <c r="E216" s="21">
        <v>8</v>
      </c>
      <c r="F216" s="21">
        <v>92.462310791015625</v>
      </c>
      <c r="G216" s="21">
        <v>86.432159423828125</v>
      </c>
      <c r="H216" s="22">
        <v>97.487434387207031</v>
      </c>
      <c r="I216" s="21">
        <v>1.5669602155685425</v>
      </c>
      <c r="J216" s="21">
        <v>0.19757549464702606</v>
      </c>
      <c r="K216" s="21">
        <v>8</v>
      </c>
      <c r="L216" s="21">
        <v>92.5</v>
      </c>
      <c r="M216" s="21">
        <v>88.5</v>
      </c>
      <c r="N216" s="22">
        <v>98.5</v>
      </c>
      <c r="O216" s="21">
        <v>1.5646328926086426</v>
      </c>
      <c r="P216" s="21">
        <v>0.16282354295253754</v>
      </c>
      <c r="Q216" s="21">
        <v>8</v>
      </c>
      <c r="R216" s="21">
        <v>93.034828186035156</v>
      </c>
      <c r="S216" s="21">
        <v>88.557212829589844</v>
      </c>
      <c r="T216" s="22">
        <v>99.004974365234375</v>
      </c>
      <c r="U216" s="21">
        <v>1.5169055461883545</v>
      </c>
      <c r="V216" s="21">
        <v>0.1831308901309967</v>
      </c>
      <c r="W216" s="21">
        <v>8</v>
      </c>
      <c r="X216" s="21">
        <v>92.537315368652344</v>
      </c>
      <c r="Y216" s="21">
        <v>85.572135925292969</v>
      </c>
      <c r="Z216" s="22">
        <v>96.0198974609375</v>
      </c>
      <c r="AA216" s="21">
        <v>1.5544495582580566</v>
      </c>
      <c r="AB216" s="21">
        <v>0.18173909187316895</v>
      </c>
      <c r="AC216" s="21">
        <v>8</v>
      </c>
      <c r="AD216" s="21">
        <v>93.034828186035156</v>
      </c>
      <c r="AE216" s="21">
        <v>87.064674377441406</v>
      </c>
      <c r="AF216" s="22">
        <v>97.014923095703125</v>
      </c>
      <c r="AG216" s="21">
        <v>1.418304443359375</v>
      </c>
      <c r="AH216" s="21">
        <v>0.17413891851902008</v>
      </c>
      <c r="AI216" s="21">
        <v>8</v>
      </c>
      <c r="AJ216" s="21">
        <v>90.865386962890625</v>
      </c>
      <c r="AK216" s="21">
        <v>85.096153259277344</v>
      </c>
      <c r="AL216" s="22">
        <v>94.711540222167969</v>
      </c>
      <c r="AM216" s="21">
        <v>1.5282701253890991</v>
      </c>
      <c r="AN216" s="21">
        <v>0.1706027090549469</v>
      </c>
      <c r="AO216" s="21">
        <v>8</v>
      </c>
      <c r="AP216" s="21">
        <v>91.387557983398438</v>
      </c>
      <c r="AQ216" s="21">
        <v>88.038276672363281</v>
      </c>
      <c r="AR216" s="22">
        <v>96.172248840332031</v>
      </c>
      <c r="AS216" s="21">
        <v>1.5926601886749268</v>
      </c>
      <c r="AT216" s="21">
        <v>0.15464881062507629</v>
      </c>
      <c r="AU216" s="21">
        <v>12</v>
      </c>
      <c r="AV216" s="21">
        <v>92.822967529296875</v>
      </c>
      <c r="AW216" s="21">
        <v>89.473686218261719</v>
      </c>
      <c r="AX216" s="22">
        <v>97.129188537597656</v>
      </c>
      <c r="AY216" s="21">
        <v>1.6111457347869873</v>
      </c>
      <c r="AZ216" s="21">
        <v>0.15558181703090668</v>
      </c>
      <c r="BA216" s="21">
        <v>12</v>
      </c>
      <c r="BB216" s="21">
        <v>91.86602783203125</v>
      </c>
      <c r="BC216" s="21">
        <v>89.473686218261719</v>
      </c>
      <c r="BD216" s="22">
        <v>97.607658386230469</v>
      </c>
      <c r="BE216" s="21">
        <v>1.6287142038345337</v>
      </c>
      <c r="BF216" s="21">
        <v>0.15553772449493408</v>
      </c>
      <c r="BG216" s="21">
        <v>12</v>
      </c>
      <c r="BH216" s="21">
        <v>92.307693481445313</v>
      </c>
      <c r="BI216" s="21">
        <v>89.423080444335938</v>
      </c>
      <c r="BJ216" s="22">
        <v>97.596153259277344</v>
      </c>
      <c r="BK216" s="21">
        <v>1.5913201570510864</v>
      </c>
      <c r="BL216" s="21">
        <v>0.15252773463726044</v>
      </c>
      <c r="BM216" s="21">
        <v>13</v>
      </c>
      <c r="BN216" s="21">
        <v>91.943130493164063</v>
      </c>
      <c r="BO216" s="21">
        <v>88.151657104492188</v>
      </c>
      <c r="BP216" s="22">
        <v>97.630332946777344</v>
      </c>
      <c r="BQ216" s="21">
        <v>1.6310222148895264</v>
      </c>
      <c r="BR216" s="21">
        <v>0.15322573482990265</v>
      </c>
      <c r="BS216" s="21">
        <v>13</v>
      </c>
      <c r="BT216" s="21">
        <v>92.417060852050781</v>
      </c>
      <c r="BU216" s="21">
        <v>88.625595092773438</v>
      </c>
      <c r="BV216" s="22">
        <v>98.104263305664063</v>
      </c>
      <c r="BW216" s="21">
        <v>1.5909860134124756</v>
      </c>
      <c r="BX216" s="21">
        <v>0.1408819705247879</v>
      </c>
      <c r="BY216" s="21">
        <v>14</v>
      </c>
      <c r="BZ216" s="21">
        <v>91.079811096191406</v>
      </c>
      <c r="CA216" s="21">
        <v>88.732391357421875</v>
      </c>
      <c r="CB216" s="22">
        <v>97.183097839355469</v>
      </c>
      <c r="CC216" s="21">
        <v>1.6203417778015137</v>
      </c>
      <c r="CD216" s="21">
        <v>0.15003290772438049</v>
      </c>
      <c r="CE216" s="21">
        <v>14</v>
      </c>
      <c r="CF216" s="21">
        <v>91.549293518066406</v>
      </c>
      <c r="CG216" s="21">
        <v>88.732391357421875</v>
      </c>
      <c r="CH216" s="22">
        <v>97.652580261230469</v>
      </c>
      <c r="CI216" s="21">
        <v>1.5492938756942749</v>
      </c>
      <c r="CJ216" s="21">
        <v>0.15172004699707031</v>
      </c>
      <c r="CK216" s="21">
        <v>13</v>
      </c>
      <c r="CL216" s="21">
        <v>90.610328674316406</v>
      </c>
      <c r="CM216" s="21">
        <v>87.323944091796875</v>
      </c>
      <c r="CN216" s="22">
        <v>96.244132995605469</v>
      </c>
      <c r="CO216" s="21">
        <v>1.6069303750991821</v>
      </c>
      <c r="CP216" s="21">
        <v>0.16254843771457672</v>
      </c>
      <c r="CQ216" s="21">
        <v>12</v>
      </c>
      <c r="CR216" s="21">
        <v>89.903846740722656</v>
      </c>
      <c r="CS216" s="21">
        <v>86.057693481445313</v>
      </c>
      <c r="CT216" s="22">
        <v>94.230766296386719</v>
      </c>
      <c r="CU216" s="21">
        <v>1.5901123285293579</v>
      </c>
      <c r="CV216" s="21">
        <v>0.15837964415550232</v>
      </c>
      <c r="CW216" s="21">
        <v>12</v>
      </c>
      <c r="CX216" s="21">
        <v>90.384613037109375</v>
      </c>
      <c r="CY216" s="21">
        <v>87.019233703613281</v>
      </c>
      <c r="CZ216" s="22">
        <v>96.153846740722656</v>
      </c>
      <c r="DA216" s="21">
        <v>1.6088763475418091</v>
      </c>
      <c r="DB216" s="21">
        <v>0.1701081395149231</v>
      </c>
      <c r="DC216" s="21">
        <v>11</v>
      </c>
      <c r="DD216" s="21">
        <v>91.346153259277344</v>
      </c>
      <c r="DE216" s="21">
        <v>87.5</v>
      </c>
      <c r="DF216" s="22">
        <v>97.115386962890625</v>
      </c>
      <c r="DG216" s="21">
        <v>1.6385074853897095</v>
      </c>
      <c r="DH216" s="21">
        <v>0.16072899103164673</v>
      </c>
      <c r="DI216" s="21">
        <v>11</v>
      </c>
      <c r="DJ216" s="21">
        <v>91.826919555664063</v>
      </c>
      <c r="DK216" s="21">
        <v>88.461540222167969</v>
      </c>
      <c r="DL216" s="22">
        <v>98.076919555664063</v>
      </c>
      <c r="DM216" s="21">
        <v>1.5057456493377686</v>
      </c>
      <c r="DN216" s="21">
        <v>0.15381880104541779</v>
      </c>
      <c r="DO216" s="21">
        <v>11</v>
      </c>
      <c r="DP216" s="21">
        <v>89.903846740722656</v>
      </c>
      <c r="DQ216" s="21">
        <v>86.538459777832031</v>
      </c>
      <c r="DR216" s="22">
        <v>94.711540222167969</v>
      </c>
      <c r="DS216" s="21">
        <v>1.4537357091903687</v>
      </c>
      <c r="DT216" s="21">
        <v>0.15748694539070129</v>
      </c>
      <c r="DU216" s="21">
        <v>11</v>
      </c>
      <c r="DV216" s="21">
        <v>89.903846740722656</v>
      </c>
      <c r="DW216" s="21">
        <v>86.057693481445313</v>
      </c>
      <c r="DX216" s="22">
        <v>92.788459777832031</v>
      </c>
      <c r="DY216" s="21">
        <v>1.3607629537582397</v>
      </c>
      <c r="DZ216" s="21">
        <v>0.15442401170730591</v>
      </c>
      <c r="EA216" s="21">
        <v>10</v>
      </c>
      <c r="EB216" s="21">
        <v>88.942306518554688</v>
      </c>
      <c r="EC216" s="21">
        <v>84.134613037109375</v>
      </c>
      <c r="ED216" s="22">
        <v>91.826919555664063</v>
      </c>
      <c r="EE216" s="21">
        <v>1.416656494140625</v>
      </c>
      <c r="EF216" s="21">
        <v>0.16270767152309418</v>
      </c>
      <c r="EG216" s="21">
        <v>10</v>
      </c>
      <c r="EH216" s="21">
        <v>88.942306518554688</v>
      </c>
      <c r="EI216" s="21">
        <v>85.096153259277344</v>
      </c>
      <c r="EJ216" s="22">
        <v>92.788459777832031</v>
      </c>
    </row>
    <row r="217" spans="1:140" x14ac:dyDescent="0.35">
      <c r="A217" t="s">
        <v>440</v>
      </c>
      <c r="B217" t="s">
        <v>195</v>
      </c>
      <c r="C217" s="21">
        <v>-1.2391786575317383</v>
      </c>
      <c r="D217" s="21">
        <v>0.22433915734291077</v>
      </c>
      <c r="E217" s="21">
        <v>4</v>
      </c>
      <c r="F217" s="21">
        <v>12.060301780700684</v>
      </c>
      <c r="G217" s="21">
        <v>3.5175879001617432</v>
      </c>
      <c r="H217" s="22">
        <v>21.608039855957031</v>
      </c>
      <c r="I217" s="21">
        <v>-1.2574280500411987</v>
      </c>
      <c r="J217" s="21">
        <v>0.23282888531684875</v>
      </c>
      <c r="K217" s="21">
        <v>5</v>
      </c>
      <c r="L217" s="21">
        <v>10.5</v>
      </c>
      <c r="M217" s="21">
        <v>2.5</v>
      </c>
      <c r="N217" s="22">
        <v>23</v>
      </c>
      <c r="O217" s="21">
        <v>-1.2007988691329956</v>
      </c>
      <c r="P217" s="21">
        <v>0.19659173488616943</v>
      </c>
      <c r="Q217" s="21">
        <v>6</v>
      </c>
      <c r="R217" s="21">
        <v>11.940298080444336</v>
      </c>
      <c r="S217" s="21">
        <v>2.985074520111084</v>
      </c>
      <c r="T217" s="22">
        <v>24.875621795654297</v>
      </c>
      <c r="U217" s="21">
        <v>-1.4400671720504761</v>
      </c>
      <c r="V217" s="21">
        <v>0.17914602160453796</v>
      </c>
      <c r="W217" s="21">
        <v>9</v>
      </c>
      <c r="X217" s="21">
        <v>5.4726366996765137</v>
      </c>
      <c r="Y217" s="21">
        <v>0.49751242995262146</v>
      </c>
      <c r="Z217" s="22">
        <v>12.935323715209961</v>
      </c>
      <c r="AA217" s="21">
        <v>-1.2466171979904175</v>
      </c>
      <c r="AB217" s="21">
        <v>0.18586619198322296</v>
      </c>
      <c r="AC217" s="21">
        <v>9</v>
      </c>
      <c r="AD217" s="21">
        <v>9.9502487182617188</v>
      </c>
      <c r="AE217" s="21">
        <v>3.4825870990753174</v>
      </c>
      <c r="AF217" s="22">
        <v>18.905471801757813</v>
      </c>
      <c r="AG217" s="21">
        <v>-1.3368097543716431</v>
      </c>
      <c r="AH217" s="21">
        <v>0.17384670674800873</v>
      </c>
      <c r="AI217" s="21">
        <v>9</v>
      </c>
      <c r="AJ217" s="21">
        <v>7.2115383148193359</v>
      </c>
      <c r="AK217" s="21">
        <v>3.365384578704834</v>
      </c>
      <c r="AL217" s="22">
        <v>16.346153259277344</v>
      </c>
      <c r="AM217" s="21">
        <v>-1.4787089824676514</v>
      </c>
      <c r="AN217" s="21">
        <v>0.16250436007976532</v>
      </c>
      <c r="AO217" s="21">
        <v>11</v>
      </c>
      <c r="AP217" s="21">
        <v>5.263157844543457</v>
      </c>
      <c r="AQ217" s="21">
        <v>0.47846889495849609</v>
      </c>
      <c r="AR217" s="22">
        <v>10.526315689086914</v>
      </c>
      <c r="AS217" s="21">
        <v>-1.4535946846008301</v>
      </c>
      <c r="AT217" s="21">
        <v>0.15620873868465424</v>
      </c>
      <c r="AU217" s="21">
        <v>13</v>
      </c>
      <c r="AV217" s="21">
        <v>4.7846889495849609</v>
      </c>
      <c r="AW217" s="21">
        <v>0.95693778991699219</v>
      </c>
      <c r="AX217" s="22">
        <v>10.047846794128418</v>
      </c>
      <c r="AY217" s="21">
        <v>-1.2247049808502197</v>
      </c>
      <c r="AZ217" s="21">
        <v>0.15212896466255188</v>
      </c>
      <c r="BA217" s="21">
        <v>13</v>
      </c>
      <c r="BB217" s="21">
        <v>9.5693778991699219</v>
      </c>
      <c r="BC217" s="21">
        <v>4.3062200546264648</v>
      </c>
      <c r="BD217" s="22">
        <v>16.74641227722168</v>
      </c>
      <c r="BE217" s="21">
        <v>-1.1736358404159546</v>
      </c>
      <c r="BF217" s="21">
        <v>0.14749199151992798</v>
      </c>
      <c r="BG217" s="21">
        <v>13</v>
      </c>
      <c r="BH217" s="21">
        <v>10.09615421295166</v>
      </c>
      <c r="BI217" s="21">
        <v>5.769230842590332</v>
      </c>
      <c r="BJ217" s="22">
        <v>19.230770111083984</v>
      </c>
      <c r="BK217" s="21">
        <v>-1.3261954784393311</v>
      </c>
      <c r="BL217" s="21">
        <v>0.13971725106239319</v>
      </c>
      <c r="BM217" s="21">
        <v>13</v>
      </c>
      <c r="BN217" s="21">
        <v>6.6350712776184082</v>
      </c>
      <c r="BO217" s="21">
        <v>2.3696682453155518</v>
      </c>
      <c r="BP217" s="22">
        <v>13.744075775146484</v>
      </c>
      <c r="BQ217" s="21">
        <v>-1.4166418313980103</v>
      </c>
      <c r="BR217" s="21">
        <v>0.13381092250347137</v>
      </c>
      <c r="BS217" s="21">
        <v>13</v>
      </c>
      <c r="BT217" s="21">
        <v>4.7393364906311035</v>
      </c>
      <c r="BU217" s="21">
        <v>1.8957345485687256</v>
      </c>
      <c r="BV217" s="22">
        <v>10.426540374755859</v>
      </c>
      <c r="BW217" s="21">
        <v>-1.452401876449585</v>
      </c>
      <c r="BX217" s="21">
        <v>0.13040776550769806</v>
      </c>
      <c r="BY217" s="21">
        <v>14</v>
      </c>
      <c r="BZ217" s="21">
        <v>3.2863850593566895</v>
      </c>
      <c r="CA217" s="21">
        <v>1.408450722694397</v>
      </c>
      <c r="CB217" s="22">
        <v>9.3896713256835938</v>
      </c>
      <c r="CC217" s="21">
        <v>-1.2992758750915527</v>
      </c>
      <c r="CD217" s="21">
        <v>0.13050228357315063</v>
      </c>
      <c r="CE217" s="21">
        <v>15</v>
      </c>
      <c r="CF217" s="21">
        <v>7.9812207221984863</v>
      </c>
      <c r="CG217" s="21">
        <v>2.8169014453887939</v>
      </c>
      <c r="CH217" s="22">
        <v>12.676055908203125</v>
      </c>
      <c r="CI217" s="21">
        <v>-1.2352252006530762</v>
      </c>
      <c r="CJ217" s="21">
        <v>0.13289402425289154</v>
      </c>
      <c r="CK217" s="21">
        <v>15</v>
      </c>
      <c r="CL217" s="21">
        <v>9.8591547012329102</v>
      </c>
      <c r="CM217" s="21">
        <v>3.7558684349060059</v>
      </c>
      <c r="CN217" s="22">
        <v>15.023473739624023</v>
      </c>
      <c r="CO217" s="21">
        <v>-1.1341989040374756</v>
      </c>
      <c r="CP217" s="21">
        <v>0.13929712772369385</v>
      </c>
      <c r="CQ217" s="21">
        <v>14</v>
      </c>
      <c r="CR217" s="21">
        <v>10.09615421295166</v>
      </c>
      <c r="CS217" s="21">
        <v>5.2884616851806641</v>
      </c>
      <c r="CT217" s="22">
        <v>17.30769157409668</v>
      </c>
      <c r="CU217" s="21">
        <v>-1.1337753534317017</v>
      </c>
      <c r="CV217" s="21">
        <v>0.14221192896366119</v>
      </c>
      <c r="CW217" s="21">
        <v>14</v>
      </c>
      <c r="CX217" s="21">
        <v>11.057692527770996</v>
      </c>
      <c r="CY217" s="21">
        <v>5.2884616851806641</v>
      </c>
      <c r="CZ217" s="22">
        <v>18.269229888916016</v>
      </c>
      <c r="DA217" s="21">
        <v>-1.1210756301879883</v>
      </c>
      <c r="DB217" s="21">
        <v>0.16324946284294128</v>
      </c>
      <c r="DC217" s="21">
        <v>12</v>
      </c>
      <c r="DD217" s="21">
        <v>12.019230842590332</v>
      </c>
      <c r="DE217" s="21">
        <v>7.2115383148193359</v>
      </c>
      <c r="DF217" s="22">
        <v>18.75</v>
      </c>
      <c r="DG217" s="21">
        <v>-1.1203154325485229</v>
      </c>
      <c r="DH217" s="21">
        <v>0.15139412879943848</v>
      </c>
      <c r="DI217" s="21">
        <v>12</v>
      </c>
      <c r="DJ217" s="21">
        <v>11.057692527770996</v>
      </c>
      <c r="DK217" s="21">
        <v>7.2115383148193359</v>
      </c>
      <c r="DL217" s="22">
        <v>19.230770111083984</v>
      </c>
      <c r="DM217" s="21">
        <v>-1.086158275604248</v>
      </c>
      <c r="DN217" s="21">
        <v>0.14596326649188995</v>
      </c>
      <c r="DO217" s="21">
        <v>12</v>
      </c>
      <c r="DP217" s="21">
        <v>12.980769157409668</v>
      </c>
      <c r="DQ217" s="21">
        <v>6.730769157409668</v>
      </c>
      <c r="DR217" s="22">
        <v>19.711538314819336</v>
      </c>
      <c r="DS217" s="21">
        <v>-1.0600459575653076</v>
      </c>
      <c r="DT217" s="21">
        <v>0.14501592516899109</v>
      </c>
      <c r="DU217" s="21">
        <v>12</v>
      </c>
      <c r="DV217" s="21">
        <v>13.942307472229004</v>
      </c>
      <c r="DW217" s="21">
        <v>6.730769157409668</v>
      </c>
      <c r="DX217" s="22">
        <v>22.115385055541992</v>
      </c>
      <c r="DY217" s="21">
        <v>-1.0772371292114258</v>
      </c>
      <c r="DZ217" s="21">
        <v>0.14608341455459595</v>
      </c>
      <c r="EA217" s="21">
        <v>11</v>
      </c>
      <c r="EB217" s="21">
        <v>13.942307472229004</v>
      </c>
      <c r="EC217" s="21">
        <v>7.2115383148193359</v>
      </c>
      <c r="ED217" s="22">
        <v>20.673076629638672</v>
      </c>
      <c r="EE217" s="21">
        <v>-0.88604515790939331</v>
      </c>
      <c r="EF217" s="21">
        <v>0.1483566015958786</v>
      </c>
      <c r="EG217" s="21">
        <v>12</v>
      </c>
      <c r="EH217" s="21">
        <v>19.711538314819336</v>
      </c>
      <c r="EI217" s="21">
        <v>12.5</v>
      </c>
      <c r="EJ217" s="22">
        <v>26.44230842590332</v>
      </c>
    </row>
    <row r="218" spans="1:140" x14ac:dyDescent="0.35">
      <c r="A218" t="s">
        <v>441</v>
      </c>
      <c r="B218" t="s">
        <v>196</v>
      </c>
      <c r="C218" s="21">
        <v>0.80914056301116943</v>
      </c>
      <c r="D218" s="21">
        <v>0.70310330390930176</v>
      </c>
      <c r="E218" s="21">
        <v>1</v>
      </c>
      <c r="F218" s="21">
        <v>76.884422302246094</v>
      </c>
      <c r="G218" s="21">
        <v>39.698493957519531</v>
      </c>
      <c r="H218" s="22">
        <v>100</v>
      </c>
      <c r="I218" s="21">
        <v>0.87650817632675171</v>
      </c>
      <c r="J218" s="21">
        <v>0.67387568950653076</v>
      </c>
      <c r="K218" s="21">
        <v>1</v>
      </c>
      <c r="L218" s="21">
        <v>80</v>
      </c>
      <c r="M218" s="21">
        <v>43</v>
      </c>
      <c r="N218" s="22">
        <v>100</v>
      </c>
      <c r="O218" s="21">
        <v>0.83971226215362549</v>
      </c>
      <c r="P218" s="21">
        <v>0.68780845403671265</v>
      </c>
      <c r="Q218" s="21">
        <v>1</v>
      </c>
      <c r="R218" s="21">
        <v>79.60198974609375</v>
      </c>
      <c r="S218" s="21">
        <v>40.7960205078125</v>
      </c>
      <c r="T218" s="22">
        <v>100</v>
      </c>
      <c r="U218" s="21">
        <v>0.83394581079483032</v>
      </c>
      <c r="V218" s="21">
        <v>0.70845270156860352</v>
      </c>
      <c r="W218" s="21">
        <v>1</v>
      </c>
      <c r="X218" s="21">
        <v>77.6119384765625</v>
      </c>
      <c r="Y218" s="21">
        <v>42.786067962646484</v>
      </c>
      <c r="Z218" s="22">
        <v>100</v>
      </c>
      <c r="AA218" s="21">
        <v>0.83328413963317871</v>
      </c>
      <c r="AB218" s="21">
        <v>0.72485083341598511</v>
      </c>
      <c r="AC218" s="21">
        <v>1</v>
      </c>
      <c r="AD218" s="21">
        <v>78.606964111328125</v>
      </c>
      <c r="AE218" s="21">
        <v>42.786067962646484</v>
      </c>
      <c r="AF218" s="22">
        <v>100</v>
      </c>
      <c r="AG218" s="21">
        <v>0.86656582355499268</v>
      </c>
      <c r="AH218" s="21">
        <v>0.31623870134353638</v>
      </c>
      <c r="AI218" s="21">
        <v>3</v>
      </c>
      <c r="AJ218" s="21">
        <v>76.442306518554688</v>
      </c>
      <c r="AK218" s="21">
        <v>60.576923370361328</v>
      </c>
      <c r="AL218" s="22">
        <v>90.384613037109375</v>
      </c>
      <c r="AM218" s="21">
        <v>0.8266298770904541</v>
      </c>
      <c r="AN218" s="21">
        <v>0.2763359546661377</v>
      </c>
      <c r="AO218" s="21">
        <v>4</v>
      </c>
      <c r="AP218" s="21">
        <v>74.641151428222656</v>
      </c>
      <c r="AQ218" s="21">
        <v>59.330142974853516</v>
      </c>
      <c r="AR218" s="22">
        <v>88.995216369628906</v>
      </c>
      <c r="AS218" s="21">
        <v>0.87394696474075317</v>
      </c>
      <c r="AT218" s="21">
        <v>0.2913506031036377</v>
      </c>
      <c r="AU218" s="21">
        <v>4</v>
      </c>
      <c r="AV218" s="21">
        <v>76.076553344726563</v>
      </c>
      <c r="AW218" s="21">
        <v>62.679424285888672</v>
      </c>
      <c r="AX218" s="22">
        <v>89.952156066894531</v>
      </c>
      <c r="AY218" s="21">
        <v>0.69562774896621704</v>
      </c>
      <c r="AZ218" s="21">
        <v>0.28571403026580811</v>
      </c>
      <c r="BA218" s="21">
        <v>4</v>
      </c>
      <c r="BB218" s="21">
        <v>70.334930419921875</v>
      </c>
      <c r="BC218" s="21">
        <v>57.894737243652344</v>
      </c>
      <c r="BD218" s="22">
        <v>86.602867126464844</v>
      </c>
      <c r="BE218" s="21">
        <v>0.96572476625442505</v>
      </c>
      <c r="BF218" s="21">
        <v>0.22728016972541809</v>
      </c>
      <c r="BG218" s="21">
        <v>5</v>
      </c>
      <c r="BH218" s="21">
        <v>82.211540222167969</v>
      </c>
      <c r="BI218" s="21">
        <v>68.75</v>
      </c>
      <c r="BJ218" s="22">
        <v>89.423080444335938</v>
      </c>
      <c r="BK218" s="21">
        <v>0.91862004995346069</v>
      </c>
      <c r="BL218" s="21">
        <v>0.21926672756671906</v>
      </c>
      <c r="BM218" s="21">
        <v>5</v>
      </c>
      <c r="BN218" s="21">
        <v>78.672988891601563</v>
      </c>
      <c r="BO218" s="21">
        <v>65.876777648925781</v>
      </c>
      <c r="BP218" s="22">
        <v>87.677726745605469</v>
      </c>
      <c r="BQ218" s="21">
        <v>0.88362252712249756</v>
      </c>
      <c r="BR218" s="21">
        <v>0.21091371774673462</v>
      </c>
      <c r="BS218" s="21">
        <v>5</v>
      </c>
      <c r="BT218" s="21">
        <v>77.725120544433594</v>
      </c>
      <c r="BU218" s="21">
        <v>65.876777648925781</v>
      </c>
      <c r="BV218" s="22">
        <v>87.677726745605469</v>
      </c>
      <c r="BW218" s="21">
        <v>0.96621584892272949</v>
      </c>
      <c r="BX218" s="21">
        <v>0.21294876933097839</v>
      </c>
      <c r="BY218" s="21">
        <v>5</v>
      </c>
      <c r="BZ218" s="21">
        <v>78.873237609863281</v>
      </c>
      <c r="CA218" s="21">
        <v>68.075119018554688</v>
      </c>
      <c r="CB218" s="22">
        <v>87.793426513671875</v>
      </c>
      <c r="CC218" s="21">
        <v>0.98782831430435181</v>
      </c>
      <c r="CD218" s="21">
        <v>0.21644173562526703</v>
      </c>
      <c r="CE218" s="21">
        <v>5</v>
      </c>
      <c r="CF218" s="21">
        <v>80.281692504882813</v>
      </c>
      <c r="CG218" s="21">
        <v>69.014083862304688</v>
      </c>
      <c r="CH218" s="22">
        <v>87.793426513671875</v>
      </c>
      <c r="CI218" s="21">
        <v>0.96363335847854614</v>
      </c>
      <c r="CJ218" s="21">
        <v>0.21659336984157562</v>
      </c>
      <c r="CK218" s="21">
        <v>5</v>
      </c>
      <c r="CL218" s="21">
        <v>79.342720031738281</v>
      </c>
      <c r="CM218" s="21">
        <v>68.544601440429688</v>
      </c>
      <c r="CN218" s="22">
        <v>87.323944091796875</v>
      </c>
      <c r="CO218" s="21">
        <v>0.61419951915740967</v>
      </c>
      <c r="CP218" s="21">
        <v>0.24006986618041992</v>
      </c>
      <c r="CQ218" s="21">
        <v>4</v>
      </c>
      <c r="CR218" s="21">
        <v>73.557693481445313</v>
      </c>
      <c r="CS218" s="21">
        <v>63.461540222167969</v>
      </c>
      <c r="CT218" s="22">
        <v>81.25</v>
      </c>
      <c r="CU218" s="21">
        <v>0.64671975374221802</v>
      </c>
      <c r="CV218" s="21">
        <v>0.22076570987701416</v>
      </c>
      <c r="CW218" s="21">
        <v>5</v>
      </c>
      <c r="CX218" s="21">
        <v>73.076919555664063</v>
      </c>
      <c r="CY218" s="21">
        <v>63.942306518554688</v>
      </c>
      <c r="CZ218" s="22">
        <v>81.25</v>
      </c>
      <c r="DA218" s="21">
        <v>0.45409733057022095</v>
      </c>
      <c r="DB218" s="21">
        <v>0.26150175929069519</v>
      </c>
      <c r="DC218" s="21">
        <v>5</v>
      </c>
      <c r="DD218" s="21">
        <v>67.788459777832031</v>
      </c>
      <c r="DE218" s="21">
        <v>54.326923370361328</v>
      </c>
      <c r="DF218" s="22">
        <v>79.326919555664063</v>
      </c>
      <c r="DG218" s="21">
        <v>0.45316171646118164</v>
      </c>
      <c r="DH218" s="21">
        <v>0.2559514045715332</v>
      </c>
      <c r="DI218" s="21">
        <v>5</v>
      </c>
      <c r="DJ218" s="21">
        <v>67.788459777832031</v>
      </c>
      <c r="DK218" s="21">
        <v>53.846153259277344</v>
      </c>
      <c r="DL218" s="22">
        <v>78.846153259277344</v>
      </c>
      <c r="DM218" s="21">
        <v>0.46861416101455688</v>
      </c>
      <c r="DN218" s="21">
        <v>0.2667812705039978</v>
      </c>
      <c r="DO218" s="21">
        <v>4</v>
      </c>
      <c r="DP218" s="21">
        <v>68.75</v>
      </c>
      <c r="DQ218" s="21">
        <v>55.288459777832031</v>
      </c>
      <c r="DR218" s="22">
        <v>78.365386962890625</v>
      </c>
      <c r="DS218" s="21">
        <v>0.47529837489128113</v>
      </c>
      <c r="DT218" s="21">
        <v>0.26491263508796692</v>
      </c>
      <c r="DU218" s="21">
        <v>4</v>
      </c>
      <c r="DV218" s="21">
        <v>67.788459777832031</v>
      </c>
      <c r="DW218" s="21">
        <v>54.326923370361328</v>
      </c>
      <c r="DX218" s="22">
        <v>78.846153259277344</v>
      </c>
      <c r="DY218" s="21">
        <v>0.61926513910293579</v>
      </c>
      <c r="DZ218" s="21">
        <v>0.28531515598297119</v>
      </c>
      <c r="EA218" s="21">
        <v>4</v>
      </c>
      <c r="EB218" s="21">
        <v>71.634613037109375</v>
      </c>
      <c r="EC218" s="21">
        <v>56.730770111083984</v>
      </c>
      <c r="ED218" s="22">
        <v>84.134613037109375</v>
      </c>
      <c r="EE218" s="21">
        <v>0.60715925693511963</v>
      </c>
      <c r="EF218" s="21">
        <v>0.285145103931427</v>
      </c>
      <c r="EG218" s="21">
        <v>4</v>
      </c>
      <c r="EH218" s="21">
        <v>71.153846740722656</v>
      </c>
      <c r="EI218" s="21">
        <v>56.25</v>
      </c>
      <c r="EJ218" s="22">
        <v>83.173080444335938</v>
      </c>
    </row>
    <row r="219" spans="1:140" x14ac:dyDescent="0.35">
      <c r="A219" t="s">
        <v>442</v>
      </c>
      <c r="B219" t="s">
        <v>197</v>
      </c>
      <c r="C219" s="21">
        <v>-0.75019758939743042</v>
      </c>
      <c r="D219" s="21">
        <v>0.1903950423002243</v>
      </c>
      <c r="E219" s="21">
        <v>9</v>
      </c>
      <c r="F219" s="21">
        <v>26.130653381347656</v>
      </c>
      <c r="G219" s="21">
        <v>16.582914352416992</v>
      </c>
      <c r="H219" s="22">
        <v>38.190956115722656</v>
      </c>
      <c r="I219" s="21">
        <v>-0.70654815435409546</v>
      </c>
      <c r="J219" s="21">
        <v>0.19236645102500916</v>
      </c>
      <c r="K219" s="21">
        <v>9</v>
      </c>
      <c r="L219" s="21">
        <v>28.5</v>
      </c>
      <c r="M219" s="21">
        <v>17.5</v>
      </c>
      <c r="N219" s="22">
        <v>39.5</v>
      </c>
      <c r="O219" s="21">
        <v>-0.86523449420928955</v>
      </c>
      <c r="P219" s="21">
        <v>0.16087271273136139</v>
      </c>
      <c r="Q219" s="21">
        <v>9</v>
      </c>
      <c r="R219" s="21">
        <v>25.870647430419922</v>
      </c>
      <c r="S219" s="21">
        <v>14.925373077392578</v>
      </c>
      <c r="T219" s="22">
        <v>32.835819244384766</v>
      </c>
      <c r="U219" s="21">
        <v>-1.1590120792388916</v>
      </c>
      <c r="V219" s="21">
        <v>0.17319527268409729</v>
      </c>
      <c r="W219" s="21">
        <v>11</v>
      </c>
      <c r="X219" s="21">
        <v>12.935323715209961</v>
      </c>
      <c r="Y219" s="21">
        <v>4.9751243591308594</v>
      </c>
      <c r="Z219" s="22">
        <v>22.388059616088867</v>
      </c>
      <c r="AA219" s="21">
        <v>-1.3363542556762695</v>
      </c>
      <c r="AB219" s="21">
        <v>0.17212194204330444</v>
      </c>
      <c r="AC219" s="21">
        <v>12</v>
      </c>
      <c r="AD219" s="21">
        <v>7.9601988792419434</v>
      </c>
      <c r="AE219" s="21">
        <v>1.9900497198104858</v>
      </c>
      <c r="AF219" s="22">
        <v>16.417909622192383</v>
      </c>
      <c r="AG219" s="21">
        <v>-1.2566487789154053</v>
      </c>
      <c r="AH219" s="21">
        <v>0.16475695371627808</v>
      </c>
      <c r="AI219" s="21">
        <v>13</v>
      </c>
      <c r="AJ219" s="21">
        <v>9.6153850555419922</v>
      </c>
      <c r="AK219" s="21">
        <v>4.8076925277709961</v>
      </c>
      <c r="AL219" s="22">
        <v>17.30769157409668</v>
      </c>
      <c r="AM219" s="21">
        <v>-1.2585139274597168</v>
      </c>
      <c r="AN219" s="21">
        <v>0.16052962839603424</v>
      </c>
      <c r="AO219" s="21">
        <v>13</v>
      </c>
      <c r="AP219" s="21">
        <v>9.5693778991699219</v>
      </c>
      <c r="AQ219" s="21">
        <v>4.3062200546264648</v>
      </c>
      <c r="AR219" s="22">
        <v>16.74641227722168</v>
      </c>
      <c r="AS219" s="21">
        <v>-1.4094444513320923</v>
      </c>
      <c r="AT219" s="21">
        <v>0.14919973909854889</v>
      </c>
      <c r="AU219" s="21">
        <v>16</v>
      </c>
      <c r="AV219" s="21">
        <v>6.2200956344604492</v>
      </c>
      <c r="AW219" s="21">
        <v>1.4354066848754883</v>
      </c>
      <c r="AX219" s="22">
        <v>11.00478458404541</v>
      </c>
      <c r="AY219" s="21">
        <v>-1.5704809427261353</v>
      </c>
      <c r="AZ219" s="21">
        <v>0.14946666359901428</v>
      </c>
      <c r="BA219" s="21">
        <v>16</v>
      </c>
      <c r="BB219" s="21">
        <v>2.8708133697509766</v>
      </c>
      <c r="BC219" s="21">
        <v>0.95693778991699219</v>
      </c>
      <c r="BD219" s="22">
        <v>7.1770334243774414</v>
      </c>
      <c r="BE219" s="21">
        <v>-1.6357814073562622</v>
      </c>
      <c r="BF219" s="21">
        <v>0.14763228595256805</v>
      </c>
      <c r="BG219" s="21">
        <v>16</v>
      </c>
      <c r="BH219" s="21">
        <v>1.923076868057251</v>
      </c>
      <c r="BI219" s="21">
        <v>0.48076921701431274</v>
      </c>
      <c r="BJ219" s="22">
        <v>6.25</v>
      </c>
      <c r="BK219" s="21">
        <v>-1.6259524822235107</v>
      </c>
      <c r="BL219" s="21">
        <v>0.14358170330524445</v>
      </c>
      <c r="BM219" s="21">
        <v>17</v>
      </c>
      <c r="BN219" s="21">
        <v>2.3696682453155518</v>
      </c>
      <c r="BO219" s="21">
        <v>0.94786727428436279</v>
      </c>
      <c r="BP219" s="22">
        <v>4.2654027938842773</v>
      </c>
      <c r="BQ219" s="21">
        <v>-1.6691504716873169</v>
      </c>
      <c r="BR219" s="21">
        <v>0.14461374282836914</v>
      </c>
      <c r="BS219" s="21">
        <v>17</v>
      </c>
      <c r="BT219" s="21">
        <v>1.8957345485687256</v>
      </c>
      <c r="BU219" s="21">
        <v>0</v>
      </c>
      <c r="BV219" s="22">
        <v>4.2654027938842773</v>
      </c>
      <c r="BW219" s="21">
        <v>-1.6864014863967896</v>
      </c>
      <c r="BX219" s="21">
        <v>0.13470043241977692</v>
      </c>
      <c r="BY219" s="21">
        <v>18</v>
      </c>
      <c r="BZ219" s="21">
        <v>1.408450722694397</v>
      </c>
      <c r="CA219" s="21">
        <v>0.46948355436325073</v>
      </c>
      <c r="CB219" s="22">
        <v>2.8169014453887939</v>
      </c>
      <c r="CC219" s="21">
        <v>-1.7147773504257202</v>
      </c>
      <c r="CD219" s="21">
        <v>0.14212062954902649</v>
      </c>
      <c r="CE219" s="21">
        <v>18</v>
      </c>
      <c r="CF219" s="21">
        <v>0.46948355436325073</v>
      </c>
      <c r="CG219" s="21">
        <v>0</v>
      </c>
      <c r="CH219" s="22">
        <v>2.8169014453887939</v>
      </c>
      <c r="CI219" s="21">
        <v>-1.7858134508132935</v>
      </c>
      <c r="CJ219" s="21">
        <v>0.14370901882648468</v>
      </c>
      <c r="CK219" s="21">
        <v>17</v>
      </c>
      <c r="CL219" s="21">
        <v>0.93896710872650146</v>
      </c>
      <c r="CM219" s="21">
        <v>0</v>
      </c>
      <c r="CN219" s="22">
        <v>3.2863850593566895</v>
      </c>
      <c r="CO219" s="21">
        <v>-1.9090584516525269</v>
      </c>
      <c r="CP219" s="21">
        <v>0.15603682398796082</v>
      </c>
      <c r="CQ219" s="21">
        <v>15</v>
      </c>
      <c r="CR219" s="21">
        <v>0.48076921701431274</v>
      </c>
      <c r="CS219" s="21">
        <v>0</v>
      </c>
      <c r="CT219" s="22">
        <v>1.442307710647583</v>
      </c>
      <c r="CU219" s="21">
        <v>-2.0413491725921631</v>
      </c>
      <c r="CV219" s="21">
        <v>0.15208737552165985</v>
      </c>
      <c r="CW219" s="21">
        <v>15</v>
      </c>
      <c r="CX219" s="21">
        <v>0.48076921701431274</v>
      </c>
      <c r="CY219" s="21">
        <v>0</v>
      </c>
      <c r="CZ219" s="22">
        <v>0.96153843402862549</v>
      </c>
      <c r="DA219" s="21">
        <v>-2.2642266750335693</v>
      </c>
      <c r="DB219" s="21">
        <v>0.16199427843093872</v>
      </c>
      <c r="DC219" s="21">
        <v>14</v>
      </c>
      <c r="DD219" s="21">
        <v>0.48076921701431274</v>
      </c>
      <c r="DE219" s="21">
        <v>0</v>
      </c>
      <c r="DF219" s="22">
        <v>0.48076921701431274</v>
      </c>
      <c r="DG219" s="21">
        <v>-2.254807710647583</v>
      </c>
      <c r="DH219" s="21">
        <v>0.15524174273014069</v>
      </c>
      <c r="DI219" s="21">
        <v>14</v>
      </c>
      <c r="DJ219" s="21">
        <v>0.48076921701431274</v>
      </c>
      <c r="DK219" s="21">
        <v>0</v>
      </c>
      <c r="DL219" s="22">
        <v>0.96153843402862549</v>
      </c>
      <c r="DM219" s="21">
        <v>-2.2611558437347412</v>
      </c>
      <c r="DN219" s="21">
        <v>0.14954023063182831</v>
      </c>
      <c r="DO219" s="21">
        <v>13</v>
      </c>
      <c r="DP219" s="21">
        <v>0.48076921701431274</v>
      </c>
      <c r="DQ219" s="21">
        <v>0</v>
      </c>
      <c r="DR219" s="22">
        <v>0.96153843402862549</v>
      </c>
      <c r="DS219" s="21">
        <v>-2.2535936832427979</v>
      </c>
      <c r="DT219" s="21">
        <v>0.15258771181106567</v>
      </c>
      <c r="DU219" s="21">
        <v>13</v>
      </c>
      <c r="DV219" s="21">
        <v>0.48076921701431274</v>
      </c>
      <c r="DW219" s="21">
        <v>0</v>
      </c>
      <c r="DX219" s="22">
        <v>0.96153843402862549</v>
      </c>
      <c r="DY219" s="21">
        <v>-2.3315606117248535</v>
      </c>
      <c r="DZ219" s="21">
        <v>0.15291541814804077</v>
      </c>
      <c r="EA219" s="21">
        <v>12</v>
      </c>
      <c r="EB219" s="21">
        <v>0</v>
      </c>
      <c r="EC219" s="21">
        <v>0</v>
      </c>
      <c r="ED219" s="22">
        <v>0.48076921701431274</v>
      </c>
      <c r="EE219" s="21">
        <v>-2.2959744930267334</v>
      </c>
      <c r="EF219" s="21">
        <v>0.15855990350246429</v>
      </c>
      <c r="EG219" s="21">
        <v>11</v>
      </c>
      <c r="EH219" s="21">
        <v>0</v>
      </c>
      <c r="EI219" s="21">
        <v>0</v>
      </c>
      <c r="EJ219" s="22">
        <v>1.442307710647583</v>
      </c>
    </row>
    <row r="220" spans="1:140" x14ac:dyDescent="0.35">
      <c r="A220" t="s">
        <v>443</v>
      </c>
      <c r="B220" t="s">
        <v>198</v>
      </c>
      <c r="C220" s="21" t="s">
        <v>242</v>
      </c>
      <c r="D220" s="21" t="s">
        <v>242</v>
      </c>
      <c r="E220" s="21" t="s">
        <v>242</v>
      </c>
      <c r="F220" s="21" t="s">
        <v>242</v>
      </c>
      <c r="G220" s="21" t="s">
        <v>242</v>
      </c>
      <c r="H220" s="22" t="s">
        <v>242</v>
      </c>
      <c r="I220" s="21" t="s">
        <v>242</v>
      </c>
      <c r="J220" s="21" t="s">
        <v>242</v>
      </c>
      <c r="K220" s="21" t="s">
        <v>242</v>
      </c>
      <c r="L220" s="21" t="s">
        <v>242</v>
      </c>
      <c r="M220" s="21" t="s">
        <v>242</v>
      </c>
      <c r="N220" s="22" t="s">
        <v>242</v>
      </c>
      <c r="O220" s="21" t="s">
        <v>242</v>
      </c>
      <c r="P220" s="21" t="s">
        <v>242</v>
      </c>
      <c r="Q220" s="21" t="s">
        <v>242</v>
      </c>
      <c r="R220" s="21" t="s">
        <v>242</v>
      </c>
      <c r="S220" s="21" t="s">
        <v>242</v>
      </c>
      <c r="T220" s="22" t="s">
        <v>242</v>
      </c>
      <c r="U220" s="21" t="s">
        <v>242</v>
      </c>
      <c r="V220" s="21" t="s">
        <v>242</v>
      </c>
      <c r="W220" s="21" t="s">
        <v>242</v>
      </c>
      <c r="X220" s="21" t="s">
        <v>242</v>
      </c>
      <c r="Y220" s="21" t="s">
        <v>242</v>
      </c>
      <c r="Z220" s="22" t="s">
        <v>242</v>
      </c>
      <c r="AA220" s="21" t="s">
        <v>242</v>
      </c>
      <c r="AB220" s="21" t="s">
        <v>242</v>
      </c>
      <c r="AC220" s="21" t="s">
        <v>242</v>
      </c>
      <c r="AD220" s="21" t="s">
        <v>242</v>
      </c>
      <c r="AE220" s="21" t="s">
        <v>242</v>
      </c>
      <c r="AF220" s="22" t="s">
        <v>242</v>
      </c>
      <c r="AG220" s="21">
        <v>1.1939382553100586</v>
      </c>
      <c r="AH220" s="21">
        <v>0.34772583842277527</v>
      </c>
      <c r="AI220" s="21">
        <v>1</v>
      </c>
      <c r="AJ220" s="21">
        <v>87.019233703613281</v>
      </c>
      <c r="AK220" s="21">
        <v>68.75</v>
      </c>
      <c r="AL220" s="22">
        <v>95.192306518554688</v>
      </c>
      <c r="AM220" s="21">
        <v>1.1094154119491577</v>
      </c>
      <c r="AN220" s="21">
        <v>0.36584800481796265</v>
      </c>
      <c r="AO220" s="21">
        <v>1</v>
      </c>
      <c r="AP220" s="21">
        <v>84.688995361328125</v>
      </c>
      <c r="AQ220" s="21">
        <v>64.593299865722656</v>
      </c>
      <c r="AR220" s="22">
        <v>94.736839294433594</v>
      </c>
      <c r="AS220" s="21">
        <v>1.0692214965820313</v>
      </c>
      <c r="AT220" s="21">
        <v>0.40628618001937866</v>
      </c>
      <c r="AU220" s="21">
        <v>1</v>
      </c>
      <c r="AV220" s="21">
        <v>85.167465209960938</v>
      </c>
      <c r="AW220" s="21">
        <v>62.679424285888672</v>
      </c>
      <c r="AX220" s="22">
        <v>93.7799072265625</v>
      </c>
      <c r="AY220" s="21">
        <v>0.82646405696868896</v>
      </c>
      <c r="AZ220" s="21">
        <v>0.38243693113327026</v>
      </c>
      <c r="BA220" s="21">
        <v>1</v>
      </c>
      <c r="BB220" s="21">
        <v>75.119613647460938</v>
      </c>
      <c r="BC220" s="21">
        <v>57.894737243652344</v>
      </c>
      <c r="BD220" s="22">
        <v>89.952156066894531</v>
      </c>
      <c r="BE220" s="21">
        <v>0.84722614288330078</v>
      </c>
      <c r="BF220" s="21">
        <v>0.35733720660209656</v>
      </c>
      <c r="BG220" s="21">
        <v>1</v>
      </c>
      <c r="BH220" s="21">
        <v>76.442306518554688</v>
      </c>
      <c r="BI220" s="21">
        <v>58.653846740722656</v>
      </c>
      <c r="BJ220" s="22">
        <v>89.903846740722656</v>
      </c>
      <c r="BK220" s="21">
        <v>0.85692697763442993</v>
      </c>
      <c r="BL220" s="21">
        <v>0.39835414290428162</v>
      </c>
      <c r="BM220" s="21">
        <v>1</v>
      </c>
      <c r="BN220" s="21">
        <v>76.303314208984375</v>
      </c>
      <c r="BO220" s="21">
        <v>59.241706848144531</v>
      </c>
      <c r="BP220" s="22">
        <v>90.995262145996094</v>
      </c>
      <c r="BQ220" s="21">
        <v>0.84711217880249023</v>
      </c>
      <c r="BR220" s="21">
        <v>0.41150608658790588</v>
      </c>
      <c r="BS220" s="21">
        <v>1</v>
      </c>
      <c r="BT220" s="21">
        <v>75.829383850097656</v>
      </c>
      <c r="BU220" s="21">
        <v>60.663505554199219</v>
      </c>
      <c r="BV220" s="22">
        <v>90.521324157714844</v>
      </c>
      <c r="BW220" s="21">
        <v>0.82974690198898315</v>
      </c>
      <c r="BX220" s="21">
        <v>0.41208922863006592</v>
      </c>
      <c r="BY220" s="21">
        <v>1</v>
      </c>
      <c r="BZ220" s="21">
        <v>75.11737060546875</v>
      </c>
      <c r="CA220" s="21">
        <v>59.154930114746094</v>
      </c>
      <c r="CB220" s="22">
        <v>90.140846252441406</v>
      </c>
      <c r="CC220" s="21">
        <v>0.83479428291320801</v>
      </c>
      <c r="CD220" s="21">
        <v>0.3982919454574585</v>
      </c>
      <c r="CE220" s="21">
        <v>1</v>
      </c>
      <c r="CF220" s="21">
        <v>75.11737060546875</v>
      </c>
      <c r="CG220" s="21">
        <v>59.154930114746094</v>
      </c>
      <c r="CH220" s="22">
        <v>90.140846252441406</v>
      </c>
      <c r="CI220" s="21">
        <v>0.84220987558364868</v>
      </c>
      <c r="CJ220" s="21">
        <v>0.38669398427009583</v>
      </c>
      <c r="CK220" s="21">
        <v>1</v>
      </c>
      <c r="CL220" s="21">
        <v>76.05633544921875</v>
      </c>
      <c r="CM220" s="21">
        <v>59.154930114746094</v>
      </c>
      <c r="CN220" s="22">
        <v>90.140846252441406</v>
      </c>
      <c r="CO220" s="21">
        <v>1.9607974216341972E-2</v>
      </c>
      <c r="CP220" s="21">
        <v>0.51706427335739136</v>
      </c>
      <c r="CQ220" s="21">
        <v>1</v>
      </c>
      <c r="CR220" s="21">
        <v>60.096153259277344</v>
      </c>
      <c r="CS220" s="21">
        <v>20.673076629638672</v>
      </c>
      <c r="CT220" s="22">
        <v>77.403846740722656</v>
      </c>
      <c r="CU220" s="21">
        <v>0.8793177604675293</v>
      </c>
      <c r="CV220" s="21">
        <v>0.4994962215423584</v>
      </c>
      <c r="CW220" s="21">
        <v>1</v>
      </c>
      <c r="CX220" s="21">
        <v>78.846153259277344</v>
      </c>
      <c r="CY220" s="21">
        <v>59.134616851806641</v>
      </c>
      <c r="CZ220" s="22">
        <v>92.307693481445313</v>
      </c>
      <c r="DA220" s="21">
        <v>0.62199491262435913</v>
      </c>
      <c r="DB220" s="21">
        <v>0.51227080821990967</v>
      </c>
      <c r="DC220" s="21">
        <v>1</v>
      </c>
      <c r="DD220" s="21">
        <v>73.076919555664063</v>
      </c>
      <c r="DE220" s="21">
        <v>45.673076629638672</v>
      </c>
      <c r="DF220" s="22">
        <v>89.423080444335938</v>
      </c>
      <c r="DG220" s="21">
        <v>0.62224757671356201</v>
      </c>
      <c r="DH220" s="21">
        <v>0.48311755061149597</v>
      </c>
      <c r="DI220" s="21">
        <v>1</v>
      </c>
      <c r="DJ220" s="21">
        <v>72.115386962890625</v>
      </c>
      <c r="DK220" s="21">
        <v>47.596153259277344</v>
      </c>
      <c r="DL220" s="22">
        <v>88.942306518554688</v>
      </c>
      <c r="DM220" s="21">
        <v>1.1126158237457275</v>
      </c>
      <c r="DN220" s="21">
        <v>0.48281574249267578</v>
      </c>
      <c r="DO220" s="21">
        <v>1</v>
      </c>
      <c r="DP220" s="21">
        <v>84.615386962890625</v>
      </c>
      <c r="DQ220" s="21">
        <v>62.5</v>
      </c>
      <c r="DR220" s="22">
        <v>98.557693481445313</v>
      </c>
      <c r="DS220" s="21">
        <v>1.0838173627853394</v>
      </c>
      <c r="DT220" s="21">
        <v>0.49378719925880432</v>
      </c>
      <c r="DU220" s="21">
        <v>1</v>
      </c>
      <c r="DV220" s="21">
        <v>83.173080444335938</v>
      </c>
      <c r="DW220" s="21">
        <v>60.576923370361328</v>
      </c>
      <c r="DX220" s="22">
        <v>98.076919555664063</v>
      </c>
      <c r="DY220" s="21">
        <v>0.93348050117492676</v>
      </c>
      <c r="DZ220" s="21">
        <v>0.52652287483215332</v>
      </c>
      <c r="EA220" s="21">
        <v>1</v>
      </c>
      <c r="EB220" s="21">
        <v>79.807693481445313</v>
      </c>
      <c r="EC220" s="21">
        <v>55.288459777832031</v>
      </c>
      <c r="ED220" s="22">
        <v>96.153846740722656</v>
      </c>
      <c r="EE220" s="21">
        <v>0.95029175281524658</v>
      </c>
      <c r="EF220" s="21">
        <v>0.49933192133903503</v>
      </c>
      <c r="EG220" s="21">
        <v>1</v>
      </c>
      <c r="EH220" s="21">
        <v>82.211540222167969</v>
      </c>
      <c r="EI220" s="21">
        <v>56.25</v>
      </c>
      <c r="EJ220" s="22">
        <v>96.153846740722656</v>
      </c>
    </row>
    <row r="221" spans="1:140" x14ac:dyDescent="0.35">
      <c r="A221" t="s">
        <v>444</v>
      </c>
      <c r="B221" t="s">
        <v>199</v>
      </c>
      <c r="C221" s="21">
        <v>-0.48242661356925964</v>
      </c>
      <c r="D221" s="21">
        <v>0.20404732227325439</v>
      </c>
      <c r="E221" s="21">
        <v>7</v>
      </c>
      <c r="F221" s="21">
        <v>36.683418273925781</v>
      </c>
      <c r="G221" s="21">
        <v>22.613065719604492</v>
      </c>
      <c r="H221" s="22">
        <v>46.733669281005859</v>
      </c>
      <c r="I221" s="21">
        <v>-0.40272137522697449</v>
      </c>
      <c r="J221" s="21">
        <v>0.20601220428943634</v>
      </c>
      <c r="K221" s="21">
        <v>7</v>
      </c>
      <c r="L221" s="21">
        <v>39.5</v>
      </c>
      <c r="M221" s="21">
        <v>27.5</v>
      </c>
      <c r="N221" s="22">
        <v>49</v>
      </c>
      <c r="O221" s="21">
        <v>-0.34556254744529724</v>
      </c>
      <c r="P221" s="21">
        <v>0.16962319612503052</v>
      </c>
      <c r="Q221" s="21">
        <v>8</v>
      </c>
      <c r="R221" s="21">
        <v>40.298507690429688</v>
      </c>
      <c r="S221" s="21">
        <v>32.338310241699219</v>
      </c>
      <c r="T221" s="22">
        <v>49.253730773925781</v>
      </c>
      <c r="U221" s="21">
        <v>-0.67900162935256958</v>
      </c>
      <c r="V221" s="21">
        <v>0.18606039881706238</v>
      </c>
      <c r="W221" s="21">
        <v>9</v>
      </c>
      <c r="X221" s="21">
        <v>31.840795516967773</v>
      </c>
      <c r="Y221" s="21">
        <v>17.91044807434082</v>
      </c>
      <c r="Z221" s="22">
        <v>40.298507690429688</v>
      </c>
      <c r="AA221" s="21">
        <v>-0.63682353496551514</v>
      </c>
      <c r="AB221" s="21">
        <v>0.18879276514053345</v>
      </c>
      <c r="AC221" s="21">
        <v>10</v>
      </c>
      <c r="AD221" s="21">
        <v>30.348258972167969</v>
      </c>
      <c r="AE221" s="21">
        <v>18.407960891723633</v>
      </c>
      <c r="AF221" s="22">
        <v>43.283580780029297</v>
      </c>
      <c r="AG221" s="21">
        <v>-0.60407108068466187</v>
      </c>
      <c r="AH221" s="21">
        <v>0.17636808753013611</v>
      </c>
      <c r="AI221" s="21">
        <v>11</v>
      </c>
      <c r="AJ221" s="21">
        <v>34.615383148193359</v>
      </c>
      <c r="AK221" s="21">
        <v>20.19230842590332</v>
      </c>
      <c r="AL221" s="22">
        <v>42.788459777832031</v>
      </c>
      <c r="AM221" s="21">
        <v>-0.31755369901657104</v>
      </c>
      <c r="AN221" s="21">
        <v>0.16015760600566864</v>
      </c>
      <c r="AO221" s="21">
        <v>13</v>
      </c>
      <c r="AP221" s="21">
        <v>43.540668487548828</v>
      </c>
      <c r="AQ221" s="21">
        <v>33.971290588378906</v>
      </c>
      <c r="AR221" s="22">
        <v>50.717704772949219</v>
      </c>
      <c r="AS221" s="21">
        <v>-0.51889884471893311</v>
      </c>
      <c r="AT221" s="21">
        <v>0.1503349095582962</v>
      </c>
      <c r="AU221" s="21">
        <v>16</v>
      </c>
      <c r="AV221" s="21">
        <v>37.799041748046875</v>
      </c>
      <c r="AW221" s="21">
        <v>25.837320327758789</v>
      </c>
      <c r="AX221" s="22">
        <v>46.88995361328125</v>
      </c>
      <c r="AY221" s="21">
        <v>-0.49020618200302124</v>
      </c>
      <c r="AZ221" s="21">
        <v>0.1532033383846283</v>
      </c>
      <c r="BA221" s="21">
        <v>16</v>
      </c>
      <c r="BB221" s="21">
        <v>38.277511596679688</v>
      </c>
      <c r="BC221" s="21">
        <v>26.794258117675781</v>
      </c>
      <c r="BD221" s="22">
        <v>48.325359344482422</v>
      </c>
      <c r="BE221" s="21">
        <v>-0.46445390582084656</v>
      </c>
      <c r="BF221" s="21">
        <v>0.14625424146652222</v>
      </c>
      <c r="BG221" s="21">
        <v>16</v>
      </c>
      <c r="BH221" s="21">
        <v>38.942306518554688</v>
      </c>
      <c r="BI221" s="21">
        <v>26.923076629638672</v>
      </c>
      <c r="BJ221" s="22">
        <v>49.038459777832031</v>
      </c>
      <c r="BK221" s="21">
        <v>-0.53152966499328613</v>
      </c>
      <c r="BL221" s="21">
        <v>0.14322490990161896</v>
      </c>
      <c r="BM221" s="21">
        <v>16</v>
      </c>
      <c r="BN221" s="21">
        <v>36.018959045410156</v>
      </c>
      <c r="BO221" s="21">
        <v>27.488151550292969</v>
      </c>
      <c r="BP221" s="22">
        <v>45.497631072998047</v>
      </c>
      <c r="BQ221" s="21">
        <v>-0.58130490779876709</v>
      </c>
      <c r="BR221" s="21">
        <v>0.14070276916027069</v>
      </c>
      <c r="BS221" s="21">
        <v>16</v>
      </c>
      <c r="BT221" s="21">
        <v>33.649288177490234</v>
      </c>
      <c r="BU221" s="21">
        <v>25.11848258972168</v>
      </c>
      <c r="BV221" s="22">
        <v>44.075828552246094</v>
      </c>
      <c r="BW221" s="21">
        <v>-0.54188078641891479</v>
      </c>
      <c r="BX221" s="21">
        <v>0.13276802003383636</v>
      </c>
      <c r="BY221" s="21">
        <v>17</v>
      </c>
      <c r="BZ221" s="21">
        <v>35.211269378662109</v>
      </c>
      <c r="CA221" s="21">
        <v>25.821596145629883</v>
      </c>
      <c r="CB221" s="22">
        <v>46.009387969970703</v>
      </c>
      <c r="CC221" s="21">
        <v>-0.55492377281188965</v>
      </c>
      <c r="CD221" s="21">
        <v>0.13861420750617981</v>
      </c>
      <c r="CE221" s="21">
        <v>17</v>
      </c>
      <c r="CF221" s="21">
        <v>35.211269378662109</v>
      </c>
      <c r="CG221" s="21">
        <v>26.291080474853516</v>
      </c>
      <c r="CH221" s="22">
        <v>45.070423126220703</v>
      </c>
      <c r="CI221" s="21">
        <v>-0.51548928022384644</v>
      </c>
      <c r="CJ221" s="21">
        <v>0.13981214165687561</v>
      </c>
      <c r="CK221" s="21">
        <v>16</v>
      </c>
      <c r="CL221" s="21">
        <v>39.436618804931641</v>
      </c>
      <c r="CM221" s="21">
        <v>27.230047225952148</v>
      </c>
      <c r="CN221" s="22">
        <v>46.009387969970703</v>
      </c>
      <c r="CO221" s="21">
        <v>-0.36053863167762756</v>
      </c>
      <c r="CP221" s="21">
        <v>0.15239737927913666</v>
      </c>
      <c r="CQ221" s="21">
        <v>14</v>
      </c>
      <c r="CR221" s="21">
        <v>42.788459777832031</v>
      </c>
      <c r="CS221" s="21">
        <v>31.730770111083984</v>
      </c>
      <c r="CT221" s="22">
        <v>52.403846740722656</v>
      </c>
      <c r="CU221" s="21">
        <v>-0.34436097741127014</v>
      </c>
      <c r="CV221" s="21">
        <v>0.1528765857219696</v>
      </c>
      <c r="CW221" s="21">
        <v>14</v>
      </c>
      <c r="CX221" s="21">
        <v>43.269229888916016</v>
      </c>
      <c r="CY221" s="21">
        <v>31.25</v>
      </c>
      <c r="CZ221" s="22">
        <v>54.326923370361328</v>
      </c>
      <c r="DA221" s="21">
        <v>8.3816513419151306E-2</v>
      </c>
      <c r="DB221" s="21">
        <v>0.17878985404968262</v>
      </c>
      <c r="DC221" s="21">
        <v>12</v>
      </c>
      <c r="DD221" s="21">
        <v>57.211540222167969</v>
      </c>
      <c r="DE221" s="21">
        <v>45.673076629638672</v>
      </c>
      <c r="DF221" s="22">
        <v>63.461540222167969</v>
      </c>
      <c r="DG221" s="21">
        <v>6.3180528581142426E-2</v>
      </c>
      <c r="DH221" s="21">
        <v>0.16583625972270966</v>
      </c>
      <c r="DI221" s="21">
        <v>12</v>
      </c>
      <c r="DJ221" s="21">
        <v>55.288459777832031</v>
      </c>
      <c r="DK221" s="21">
        <v>46.634616851806641</v>
      </c>
      <c r="DL221" s="22">
        <v>62.980770111083984</v>
      </c>
      <c r="DM221" s="21">
        <v>-1.3494626618921757E-2</v>
      </c>
      <c r="DN221" s="21">
        <v>0.15968544781208038</v>
      </c>
      <c r="DO221" s="21">
        <v>11</v>
      </c>
      <c r="DP221" s="21">
        <v>52.884616851806641</v>
      </c>
      <c r="DQ221" s="21">
        <v>44.230770111083984</v>
      </c>
      <c r="DR221" s="22">
        <v>59.615383148193359</v>
      </c>
      <c r="DS221" s="21">
        <v>-2.7242660522460938E-2</v>
      </c>
      <c r="DT221" s="21">
        <v>0.16338819265365601</v>
      </c>
      <c r="DU221" s="21">
        <v>11</v>
      </c>
      <c r="DV221" s="21">
        <v>52.403846740722656</v>
      </c>
      <c r="DW221" s="21">
        <v>44.230770111083984</v>
      </c>
      <c r="DX221" s="22">
        <v>60.096153259277344</v>
      </c>
      <c r="DY221" s="21">
        <v>-0.16295041143894196</v>
      </c>
      <c r="DZ221" s="21">
        <v>0.16026580333709717</v>
      </c>
      <c r="EA221" s="21">
        <v>10</v>
      </c>
      <c r="EB221" s="21">
        <v>48.557693481445313</v>
      </c>
      <c r="EC221" s="21">
        <v>37.019229888916016</v>
      </c>
      <c r="ED221" s="22">
        <v>55.769229888916016</v>
      </c>
      <c r="EE221" s="21">
        <v>-0.14635619521141052</v>
      </c>
      <c r="EF221" s="21">
        <v>0.16675843298435211</v>
      </c>
      <c r="EG221" s="21">
        <v>10</v>
      </c>
      <c r="EH221" s="21">
        <v>48.557693481445313</v>
      </c>
      <c r="EI221" s="21">
        <v>36.057693481445313</v>
      </c>
      <c r="EJ221" s="22">
        <v>55.769229888916016</v>
      </c>
    </row>
    <row r="222" spans="1:140" x14ac:dyDescent="0.35">
      <c r="A222" t="s">
        <v>445</v>
      </c>
      <c r="B222" t="s">
        <v>200</v>
      </c>
      <c r="C222" s="21">
        <v>0.32356095314025879</v>
      </c>
      <c r="D222" s="21">
        <v>0.53079396486282349</v>
      </c>
      <c r="E222" s="21">
        <v>2</v>
      </c>
      <c r="F222" s="21">
        <v>62.311557769775391</v>
      </c>
      <c r="G222" s="21">
        <v>32.663314819335938</v>
      </c>
      <c r="H222" s="22">
        <v>86.432159423828125</v>
      </c>
      <c r="I222" s="21">
        <v>0.3337799608707428</v>
      </c>
      <c r="J222" s="21">
        <v>0.50931870937347412</v>
      </c>
      <c r="K222" s="21">
        <v>2</v>
      </c>
      <c r="L222" s="21">
        <v>61.5</v>
      </c>
      <c r="M222" s="21">
        <v>35.5</v>
      </c>
      <c r="N222" s="22">
        <v>84.5</v>
      </c>
      <c r="O222" s="21">
        <v>0.8975788950920105</v>
      </c>
      <c r="P222" s="21">
        <v>0.53950053453445435</v>
      </c>
      <c r="Q222" s="21">
        <v>2</v>
      </c>
      <c r="R222" s="21">
        <v>80.597015380859375</v>
      </c>
      <c r="S222" s="21">
        <v>51.741294860839844</v>
      </c>
      <c r="T222" s="22">
        <v>95.522384643554688</v>
      </c>
      <c r="U222" s="21">
        <v>0.89507007598876953</v>
      </c>
      <c r="V222" s="21">
        <v>0.56650322675704956</v>
      </c>
      <c r="W222" s="21">
        <v>2</v>
      </c>
      <c r="X222" s="21">
        <v>80.099502563476563</v>
      </c>
      <c r="Y222" s="21">
        <v>52.238807678222656</v>
      </c>
      <c r="Z222" s="22">
        <v>96.0198974609375</v>
      </c>
      <c r="AA222" s="21">
        <v>0.91113132238388062</v>
      </c>
      <c r="AB222" s="21">
        <v>0.59114670753479004</v>
      </c>
      <c r="AC222" s="21">
        <v>2</v>
      </c>
      <c r="AD222" s="21">
        <v>80.597015380859375</v>
      </c>
      <c r="AE222" s="21">
        <v>49.751243591308594</v>
      </c>
      <c r="AF222" s="22">
        <v>97.014923095703125</v>
      </c>
      <c r="AG222" s="21">
        <v>0.46091315150260925</v>
      </c>
      <c r="AH222" s="21">
        <v>0.31311899423599243</v>
      </c>
      <c r="AI222" s="21">
        <v>3</v>
      </c>
      <c r="AJ222" s="21">
        <v>63.461540222167969</v>
      </c>
      <c r="AK222" s="21">
        <v>50.480770111083984</v>
      </c>
      <c r="AL222" s="22">
        <v>81.25</v>
      </c>
      <c r="AM222" s="21">
        <v>0.51732498407363892</v>
      </c>
      <c r="AN222" s="21">
        <v>0.26003575325012207</v>
      </c>
      <c r="AO222" s="21">
        <v>5</v>
      </c>
      <c r="AP222" s="21">
        <v>65.071769714355469</v>
      </c>
      <c r="AQ222" s="21">
        <v>55.502391815185547</v>
      </c>
      <c r="AR222" s="22">
        <v>80.861244201660156</v>
      </c>
      <c r="AS222" s="21">
        <v>0.56753444671630859</v>
      </c>
      <c r="AT222" s="21">
        <v>0.27932426333427429</v>
      </c>
      <c r="AU222" s="21">
        <v>5</v>
      </c>
      <c r="AV222" s="21">
        <v>66.507179260253906</v>
      </c>
      <c r="AW222" s="21">
        <v>55.023921966552734</v>
      </c>
      <c r="AX222" s="22">
        <v>82.296653747558594</v>
      </c>
      <c r="AY222" s="21">
        <v>0.59050148725509644</v>
      </c>
      <c r="AZ222" s="21">
        <v>0.26779615879058838</v>
      </c>
      <c r="BA222" s="21">
        <v>6</v>
      </c>
      <c r="BB222" s="21">
        <v>67.942581176757813</v>
      </c>
      <c r="BC222" s="21">
        <v>56.937797546386719</v>
      </c>
      <c r="BD222" s="22">
        <v>82.775115966796875</v>
      </c>
      <c r="BE222" s="21">
        <v>0.50977975130081177</v>
      </c>
      <c r="BF222" s="21">
        <v>0.21585766971111298</v>
      </c>
      <c r="BG222" s="21">
        <v>7</v>
      </c>
      <c r="BH222" s="21">
        <v>64.903846740722656</v>
      </c>
      <c r="BI222" s="21">
        <v>58.173076629638672</v>
      </c>
      <c r="BJ222" s="22">
        <v>77.884613037109375</v>
      </c>
      <c r="BK222" s="21">
        <v>0.40826770663261414</v>
      </c>
      <c r="BL222" s="21">
        <v>0.20860010385513306</v>
      </c>
      <c r="BM222" s="21">
        <v>7</v>
      </c>
      <c r="BN222" s="21">
        <v>63.507110595703125</v>
      </c>
      <c r="BO222" s="21">
        <v>56.872039794921875</v>
      </c>
      <c r="BP222" s="22">
        <v>70.142181396484375</v>
      </c>
      <c r="BQ222" s="21">
        <v>0.26405084133148193</v>
      </c>
      <c r="BR222" s="21">
        <v>0.20740237832069397</v>
      </c>
      <c r="BS222" s="21">
        <v>6</v>
      </c>
      <c r="BT222" s="21">
        <v>61.611373901367188</v>
      </c>
      <c r="BU222" s="21">
        <v>52.132701873779297</v>
      </c>
      <c r="BV222" s="22">
        <v>67.772514343261719</v>
      </c>
      <c r="BW222" s="21">
        <v>0.2982669472694397</v>
      </c>
      <c r="BX222" s="21">
        <v>0.20946522057056427</v>
      </c>
      <c r="BY222" s="21">
        <v>6</v>
      </c>
      <c r="BZ222" s="21">
        <v>61.971832275390625</v>
      </c>
      <c r="CA222" s="21">
        <v>53.990612030029297</v>
      </c>
      <c r="CB222" s="22">
        <v>68.075119018554688</v>
      </c>
      <c r="CC222" s="21">
        <v>0.33575543761253357</v>
      </c>
      <c r="CD222" s="21">
        <v>0.21359698474407196</v>
      </c>
      <c r="CE222" s="21">
        <v>6</v>
      </c>
      <c r="CF222" s="21">
        <v>61.971832275390625</v>
      </c>
      <c r="CG222" s="21">
        <v>54.929576873779297</v>
      </c>
      <c r="CH222" s="22">
        <v>69.483566284179688</v>
      </c>
      <c r="CI222" s="21">
        <v>0.36694523692131042</v>
      </c>
      <c r="CJ222" s="21">
        <v>0.21340534090995789</v>
      </c>
      <c r="CK222" s="21">
        <v>6</v>
      </c>
      <c r="CL222" s="21">
        <v>62.910797119140625</v>
      </c>
      <c r="CM222" s="21">
        <v>54.929576873779297</v>
      </c>
      <c r="CN222" s="22">
        <v>70.892021179199219</v>
      </c>
      <c r="CO222" s="21">
        <v>0.23040273785591125</v>
      </c>
      <c r="CP222" s="21">
        <v>0.23469619452953339</v>
      </c>
      <c r="CQ222" s="21">
        <v>5</v>
      </c>
      <c r="CR222" s="21">
        <v>64.423080444335938</v>
      </c>
      <c r="CS222" s="21">
        <v>50</v>
      </c>
      <c r="CT222" s="22">
        <v>73.557693481445313</v>
      </c>
      <c r="CU222" s="21">
        <v>0.14569529891014099</v>
      </c>
      <c r="CV222" s="21">
        <v>0.23172818124294281</v>
      </c>
      <c r="CW222" s="21">
        <v>6</v>
      </c>
      <c r="CX222" s="21">
        <v>60.576923370361328</v>
      </c>
      <c r="CY222" s="21">
        <v>46.153846740722656</v>
      </c>
      <c r="CZ222" s="22">
        <v>70.192306518554688</v>
      </c>
      <c r="DA222" s="21">
        <v>0.43538057804107666</v>
      </c>
      <c r="DB222" s="21">
        <v>0.32177448272705078</v>
      </c>
      <c r="DC222" s="21">
        <v>5</v>
      </c>
      <c r="DD222" s="21">
        <v>66.346153259277344</v>
      </c>
      <c r="DE222" s="21">
        <v>51.442306518554688</v>
      </c>
      <c r="DF222" s="22">
        <v>80.288459777832031</v>
      </c>
      <c r="DG222" s="21">
        <v>0.5676916241645813</v>
      </c>
      <c r="DH222" s="21">
        <v>0.31083735823631287</v>
      </c>
      <c r="DI222" s="21">
        <v>5</v>
      </c>
      <c r="DJ222" s="21">
        <v>70.673080444335938</v>
      </c>
      <c r="DK222" s="21">
        <v>54.807693481445313</v>
      </c>
      <c r="DL222" s="22">
        <v>82.692306518554688</v>
      </c>
      <c r="DM222" s="21">
        <v>0.42164275050163269</v>
      </c>
      <c r="DN222" s="21">
        <v>0.31844988465309143</v>
      </c>
      <c r="DO222" s="21">
        <v>5</v>
      </c>
      <c r="DP222" s="21">
        <v>67.307693481445313</v>
      </c>
      <c r="DQ222" s="21">
        <v>51.442306518554688</v>
      </c>
      <c r="DR222" s="22">
        <v>78.365386962890625</v>
      </c>
      <c r="DS222" s="21">
        <v>0.22112902998924255</v>
      </c>
      <c r="DT222" s="21">
        <v>0.30324071645736694</v>
      </c>
      <c r="DU222" s="21">
        <v>6</v>
      </c>
      <c r="DV222" s="21">
        <v>60.096153259277344</v>
      </c>
      <c r="DW222" s="21">
        <v>45.192306518554688</v>
      </c>
      <c r="DX222" s="22">
        <v>74.519233703613281</v>
      </c>
      <c r="DY222" s="21">
        <v>0.31815490126609802</v>
      </c>
      <c r="DZ222" s="21">
        <v>0.33525165915489197</v>
      </c>
      <c r="EA222" s="21">
        <v>6</v>
      </c>
      <c r="EB222" s="21">
        <v>62.019229888916016</v>
      </c>
      <c r="EC222" s="21">
        <v>45.673076629638672</v>
      </c>
      <c r="ED222" s="22">
        <v>76.923080444335938</v>
      </c>
      <c r="EE222" s="21">
        <v>0.45842757821083069</v>
      </c>
      <c r="EF222" s="21">
        <v>0.32571059465408325</v>
      </c>
      <c r="EG222" s="21">
        <v>6</v>
      </c>
      <c r="EH222" s="21">
        <v>66.826919555664063</v>
      </c>
      <c r="EI222" s="21">
        <v>52.403846740722656</v>
      </c>
      <c r="EJ222" s="22">
        <v>82.692306518554688</v>
      </c>
    </row>
    <row r="223" spans="1:140" x14ac:dyDescent="0.35">
      <c r="A223" t="s">
        <v>446</v>
      </c>
      <c r="B223" t="s">
        <v>201</v>
      </c>
      <c r="C223" s="21">
        <v>-3.9659596979618073E-2</v>
      </c>
      <c r="D223" s="21">
        <v>0.37663558125495911</v>
      </c>
      <c r="E223" s="21">
        <v>2</v>
      </c>
      <c r="F223" s="21">
        <v>48.743717193603516</v>
      </c>
      <c r="G223" s="21">
        <v>29.145729064941406</v>
      </c>
      <c r="H223" s="22">
        <v>66.331657409667969</v>
      </c>
      <c r="I223" s="21">
        <v>-5.1891937851905823E-2</v>
      </c>
      <c r="J223" s="21">
        <v>0.35192641615867615</v>
      </c>
      <c r="K223" s="21">
        <v>2</v>
      </c>
      <c r="L223" s="21">
        <v>50</v>
      </c>
      <c r="M223" s="21">
        <v>32.5</v>
      </c>
      <c r="N223" s="22">
        <v>64.5</v>
      </c>
      <c r="O223" s="21">
        <v>-9.6575677394866943E-2</v>
      </c>
      <c r="P223" s="21">
        <v>0.30742427706718445</v>
      </c>
      <c r="Q223" s="21">
        <v>2</v>
      </c>
      <c r="R223" s="21">
        <v>48.756217956542969</v>
      </c>
      <c r="S223" s="21">
        <v>32.835819244384766</v>
      </c>
      <c r="T223" s="22">
        <v>62.686565399169922</v>
      </c>
      <c r="U223" s="21">
        <v>-0.34865382313728333</v>
      </c>
      <c r="V223" s="21">
        <v>0.35401970148086548</v>
      </c>
      <c r="W223" s="21">
        <v>2</v>
      </c>
      <c r="X223" s="21">
        <v>41.791046142578125</v>
      </c>
      <c r="Y223" s="21">
        <v>20.895523071289063</v>
      </c>
      <c r="Z223" s="22">
        <v>57.711441040039063</v>
      </c>
      <c r="AA223" s="21">
        <v>-0.10724886506795883</v>
      </c>
      <c r="AB223" s="21">
        <v>0.3356974720954895</v>
      </c>
      <c r="AC223" s="21">
        <v>2</v>
      </c>
      <c r="AD223" s="21">
        <v>49.751243591308594</v>
      </c>
      <c r="AE223" s="21">
        <v>29.353233337402344</v>
      </c>
      <c r="AF223" s="22">
        <v>63.184078216552734</v>
      </c>
      <c r="AG223" s="21">
        <v>-0.26943427324295044</v>
      </c>
      <c r="AH223" s="21">
        <v>0.31585937738418579</v>
      </c>
      <c r="AI223" s="21">
        <v>3</v>
      </c>
      <c r="AJ223" s="21">
        <v>44.230770111083984</v>
      </c>
      <c r="AK223" s="21">
        <v>24.038461685180664</v>
      </c>
      <c r="AL223" s="22">
        <v>58.653846740722656</v>
      </c>
      <c r="AM223" s="21">
        <v>-0.34322431683540344</v>
      </c>
      <c r="AN223" s="21">
        <v>0.32788103818893433</v>
      </c>
      <c r="AO223" s="21">
        <v>3</v>
      </c>
      <c r="AP223" s="21">
        <v>42.583732604980469</v>
      </c>
      <c r="AQ223" s="21">
        <v>21.531101226806641</v>
      </c>
      <c r="AR223" s="22">
        <v>57.416267395019531</v>
      </c>
      <c r="AS223" s="21">
        <v>-0.39161482453346252</v>
      </c>
      <c r="AT223" s="21">
        <v>0.35240894556045532</v>
      </c>
      <c r="AU223" s="21">
        <v>4</v>
      </c>
      <c r="AV223" s="21">
        <v>44.019138336181641</v>
      </c>
      <c r="AW223" s="21">
        <v>19.138755798339844</v>
      </c>
      <c r="AX223" s="22">
        <v>57.894737243652344</v>
      </c>
      <c r="AY223" s="21">
        <v>-0.62590926885604858</v>
      </c>
      <c r="AZ223" s="21">
        <v>0.33869731426239014</v>
      </c>
      <c r="BA223" s="21">
        <v>4</v>
      </c>
      <c r="BB223" s="21">
        <v>31.578947067260742</v>
      </c>
      <c r="BC223" s="21">
        <v>11.00478458404541</v>
      </c>
      <c r="BD223" s="22">
        <v>52.153110504150391</v>
      </c>
      <c r="BE223" s="21">
        <v>-0.75887727737426758</v>
      </c>
      <c r="BF223" s="21">
        <v>0.31467756628990173</v>
      </c>
      <c r="BG223" s="21">
        <v>4</v>
      </c>
      <c r="BH223" s="21">
        <v>25</v>
      </c>
      <c r="BI223" s="21">
        <v>8.6538457870483398</v>
      </c>
      <c r="BJ223" s="22">
        <v>48.076923370361328</v>
      </c>
      <c r="BK223" s="21">
        <v>-0.31480073928833008</v>
      </c>
      <c r="BL223" s="21">
        <v>0.21743112802505493</v>
      </c>
      <c r="BM223" s="21">
        <v>5</v>
      </c>
      <c r="BN223" s="21">
        <v>45.497631072998047</v>
      </c>
      <c r="BO223" s="21">
        <v>30.805686950683594</v>
      </c>
      <c r="BP223" s="22">
        <v>54.976303100585938</v>
      </c>
      <c r="BQ223" s="21">
        <v>-0.20930157601833344</v>
      </c>
      <c r="BR223" s="21">
        <v>0.2240331619977951</v>
      </c>
      <c r="BS223" s="21">
        <v>5</v>
      </c>
      <c r="BT223" s="21">
        <v>48.341232299804688</v>
      </c>
      <c r="BU223" s="21">
        <v>33.649288177490234</v>
      </c>
      <c r="BV223" s="22">
        <v>60.1895751953125</v>
      </c>
      <c r="BW223" s="21">
        <v>-0.43671789765357971</v>
      </c>
      <c r="BX223" s="21">
        <v>0.21178235113620758</v>
      </c>
      <c r="BY223" s="21">
        <v>5</v>
      </c>
      <c r="BZ223" s="21">
        <v>42.253520965576172</v>
      </c>
      <c r="CA223" s="21">
        <v>25.35211181640625</v>
      </c>
      <c r="CB223" s="22">
        <v>52.112674713134766</v>
      </c>
      <c r="CC223" s="21">
        <v>-0.44570106267929077</v>
      </c>
      <c r="CD223" s="21">
        <v>0.2182169109582901</v>
      </c>
      <c r="CE223" s="21">
        <v>5</v>
      </c>
      <c r="CF223" s="21">
        <v>40.845069885253906</v>
      </c>
      <c r="CG223" s="21">
        <v>25.821596145629883</v>
      </c>
      <c r="CH223" s="22">
        <v>52.112674713134766</v>
      </c>
      <c r="CI223" s="21">
        <v>-0.40090510249137878</v>
      </c>
      <c r="CJ223" s="21">
        <v>0.22725699841976166</v>
      </c>
      <c r="CK223" s="21">
        <v>4</v>
      </c>
      <c r="CL223" s="21">
        <v>42.253520965576172</v>
      </c>
      <c r="CM223" s="21">
        <v>24.88262939453125</v>
      </c>
      <c r="CN223" s="22">
        <v>53.990612030029297</v>
      </c>
      <c r="CO223" s="21">
        <v>-0.38338771462440491</v>
      </c>
      <c r="CP223" s="21">
        <v>0.27063390612602234</v>
      </c>
      <c r="CQ223" s="21">
        <v>4</v>
      </c>
      <c r="CR223" s="21">
        <v>41.826923370361328</v>
      </c>
      <c r="CS223" s="21">
        <v>20.673076629638672</v>
      </c>
      <c r="CT223" s="22">
        <v>60.576923370361328</v>
      </c>
      <c r="CU223" s="21">
        <v>-0.50721156597137451</v>
      </c>
      <c r="CV223" s="21">
        <v>0.25726509094238281</v>
      </c>
      <c r="CW223" s="21">
        <v>4</v>
      </c>
      <c r="CX223" s="21">
        <v>36.057693481445313</v>
      </c>
      <c r="CY223" s="21">
        <v>16.346153259277344</v>
      </c>
      <c r="CZ223" s="22">
        <v>54.326923370361328</v>
      </c>
      <c r="DA223" s="21">
        <v>-0.34632313251495361</v>
      </c>
      <c r="DB223" s="21">
        <v>0.24605926871299744</v>
      </c>
      <c r="DC223" s="21">
        <v>4</v>
      </c>
      <c r="DD223" s="21">
        <v>39.423076629638672</v>
      </c>
      <c r="DE223" s="21">
        <v>25</v>
      </c>
      <c r="DF223" s="22">
        <v>56.25</v>
      </c>
      <c r="DG223" s="21">
        <v>-0.41835868358612061</v>
      </c>
      <c r="DH223" s="21">
        <v>0.22200872004032135</v>
      </c>
      <c r="DI223" s="21">
        <v>4</v>
      </c>
      <c r="DJ223" s="21">
        <v>37.019229888916016</v>
      </c>
      <c r="DK223" s="21">
        <v>22.596153259277344</v>
      </c>
      <c r="DL223" s="22">
        <v>52.403846740722656</v>
      </c>
      <c r="DM223" s="21">
        <v>-0.48684197664260864</v>
      </c>
      <c r="DN223" s="21">
        <v>0.20601184666156769</v>
      </c>
      <c r="DO223" s="21">
        <v>4</v>
      </c>
      <c r="DP223" s="21">
        <v>33.653846740722656</v>
      </c>
      <c r="DQ223" s="21">
        <v>20.19230842590332</v>
      </c>
      <c r="DR223" s="22">
        <v>50.480770111083984</v>
      </c>
      <c r="DS223" s="21">
        <v>-0.48802292346954346</v>
      </c>
      <c r="DT223" s="21">
        <v>0.20691631734371185</v>
      </c>
      <c r="DU223" s="21">
        <v>4</v>
      </c>
      <c r="DV223" s="21">
        <v>34.134616851806641</v>
      </c>
      <c r="DW223" s="21">
        <v>22.115385055541992</v>
      </c>
      <c r="DX223" s="22">
        <v>49.519229888916016</v>
      </c>
      <c r="DY223" s="21">
        <v>-0.46226939558982849</v>
      </c>
      <c r="DZ223" s="21">
        <v>0.18777067959308624</v>
      </c>
      <c r="EA223" s="21">
        <v>4</v>
      </c>
      <c r="EB223" s="21">
        <v>36.057693481445313</v>
      </c>
      <c r="EC223" s="21">
        <v>22.596153259277344</v>
      </c>
      <c r="ED223" s="22">
        <v>49.038459777832031</v>
      </c>
      <c r="EE223" s="21">
        <v>-0.49676790833473206</v>
      </c>
      <c r="EF223" s="21">
        <v>0.20209583640098572</v>
      </c>
      <c r="EG223" s="21">
        <v>4</v>
      </c>
      <c r="EH223" s="21">
        <v>33.653846740722656</v>
      </c>
      <c r="EI223" s="21">
        <v>21.634614944458008</v>
      </c>
      <c r="EJ223" s="22">
        <v>47.596153259277344</v>
      </c>
    </row>
    <row r="224" spans="1:140" x14ac:dyDescent="0.35">
      <c r="A224" t="s">
        <v>447</v>
      </c>
      <c r="B224" t="s">
        <v>237</v>
      </c>
      <c r="C224" s="21" t="s">
        <v>242</v>
      </c>
      <c r="D224" s="21" t="s">
        <v>242</v>
      </c>
      <c r="E224" s="21" t="s">
        <v>242</v>
      </c>
      <c r="F224" s="21" t="s">
        <v>242</v>
      </c>
      <c r="G224" s="21" t="s">
        <v>242</v>
      </c>
      <c r="H224" s="22" t="s">
        <v>242</v>
      </c>
      <c r="I224" s="21" t="s">
        <v>242</v>
      </c>
      <c r="J224" s="21" t="s">
        <v>242</v>
      </c>
      <c r="K224" s="21" t="s">
        <v>242</v>
      </c>
      <c r="L224" s="21" t="s">
        <v>242</v>
      </c>
      <c r="M224" s="21" t="s">
        <v>242</v>
      </c>
      <c r="N224" s="22" t="s">
        <v>242</v>
      </c>
      <c r="O224" s="21" t="s">
        <v>242</v>
      </c>
      <c r="P224" s="21" t="s">
        <v>242</v>
      </c>
      <c r="Q224" s="21" t="s">
        <v>242</v>
      </c>
      <c r="R224" s="21" t="s">
        <v>242</v>
      </c>
      <c r="S224" s="21" t="s">
        <v>242</v>
      </c>
      <c r="T224" s="22" t="s">
        <v>242</v>
      </c>
      <c r="U224" s="21" t="s">
        <v>242</v>
      </c>
      <c r="V224" s="21" t="s">
        <v>242</v>
      </c>
      <c r="W224" s="21" t="s">
        <v>242</v>
      </c>
      <c r="X224" s="21" t="s">
        <v>242</v>
      </c>
      <c r="Y224" s="21" t="s">
        <v>242</v>
      </c>
      <c r="Z224" s="22" t="s">
        <v>242</v>
      </c>
      <c r="AA224" s="21" t="s">
        <v>242</v>
      </c>
      <c r="AB224" s="21" t="s">
        <v>242</v>
      </c>
      <c r="AC224" s="21" t="s">
        <v>242</v>
      </c>
      <c r="AD224" s="21" t="s">
        <v>242</v>
      </c>
      <c r="AE224" s="21" t="s">
        <v>242</v>
      </c>
      <c r="AF224" s="22" t="s">
        <v>242</v>
      </c>
      <c r="AG224" s="21" t="s">
        <v>242</v>
      </c>
      <c r="AH224" s="21" t="s">
        <v>242</v>
      </c>
      <c r="AI224" s="21" t="s">
        <v>242</v>
      </c>
      <c r="AJ224" s="21" t="s">
        <v>242</v>
      </c>
      <c r="AK224" s="21" t="s">
        <v>242</v>
      </c>
      <c r="AL224" s="22" t="s">
        <v>242</v>
      </c>
      <c r="AM224" s="21" t="s">
        <v>242</v>
      </c>
      <c r="AN224" s="21" t="s">
        <v>242</v>
      </c>
      <c r="AO224" s="21" t="s">
        <v>242</v>
      </c>
      <c r="AP224" s="21" t="s">
        <v>242</v>
      </c>
      <c r="AQ224" s="21" t="s">
        <v>242</v>
      </c>
      <c r="AR224" s="22" t="s">
        <v>242</v>
      </c>
      <c r="AS224" s="21" t="s">
        <v>242</v>
      </c>
      <c r="AT224" s="21" t="s">
        <v>242</v>
      </c>
      <c r="AU224" s="21" t="s">
        <v>242</v>
      </c>
      <c r="AV224" s="21" t="s">
        <v>242</v>
      </c>
      <c r="AW224" s="21" t="s">
        <v>242</v>
      </c>
      <c r="AX224" s="22" t="s">
        <v>242</v>
      </c>
      <c r="AY224" s="21" t="s">
        <v>242</v>
      </c>
      <c r="AZ224" s="21" t="s">
        <v>242</v>
      </c>
      <c r="BA224" s="21" t="s">
        <v>242</v>
      </c>
      <c r="BB224" s="21" t="s">
        <v>242</v>
      </c>
      <c r="BC224" s="21" t="s">
        <v>242</v>
      </c>
      <c r="BD224" s="22" t="s">
        <v>242</v>
      </c>
      <c r="BE224" s="21" t="s">
        <v>242</v>
      </c>
      <c r="BF224" s="21" t="s">
        <v>242</v>
      </c>
      <c r="BG224" s="21" t="s">
        <v>242</v>
      </c>
      <c r="BH224" s="21" t="s">
        <v>242</v>
      </c>
      <c r="BI224" s="21" t="s">
        <v>242</v>
      </c>
      <c r="BJ224" s="22" t="s">
        <v>242</v>
      </c>
      <c r="BK224" s="21" t="s">
        <v>242</v>
      </c>
      <c r="BL224" s="21" t="s">
        <v>242</v>
      </c>
      <c r="BM224" s="21" t="s">
        <v>242</v>
      </c>
      <c r="BN224" s="21" t="s">
        <v>242</v>
      </c>
      <c r="BO224" s="21" t="s">
        <v>242</v>
      </c>
      <c r="BP224" s="22" t="s">
        <v>242</v>
      </c>
      <c r="BQ224" s="21" t="s">
        <v>242</v>
      </c>
      <c r="BR224" s="21" t="s">
        <v>242</v>
      </c>
      <c r="BS224" s="21" t="s">
        <v>242</v>
      </c>
      <c r="BT224" s="21" t="s">
        <v>242</v>
      </c>
      <c r="BU224" s="21" t="s">
        <v>242</v>
      </c>
      <c r="BV224" s="22" t="s">
        <v>242</v>
      </c>
      <c r="BW224" s="21">
        <v>1.7331435680389404</v>
      </c>
      <c r="BX224" s="21">
        <v>0.2585662305355072</v>
      </c>
      <c r="BY224" s="21">
        <v>1</v>
      </c>
      <c r="BZ224" s="21">
        <v>95.305160522460938</v>
      </c>
      <c r="CA224" s="21">
        <v>87.793426513671875</v>
      </c>
      <c r="CB224" s="22">
        <v>100</v>
      </c>
      <c r="CC224" s="21">
        <v>1.7124276161193848</v>
      </c>
      <c r="CD224" s="21">
        <v>0.27334678173065186</v>
      </c>
      <c r="CE224" s="21">
        <v>1</v>
      </c>
      <c r="CF224" s="21">
        <v>93.427230834960938</v>
      </c>
      <c r="CG224" s="21">
        <v>86.384979248046875</v>
      </c>
      <c r="CH224" s="22">
        <v>100</v>
      </c>
      <c r="CI224" s="21">
        <v>1.6890503168106079</v>
      </c>
      <c r="CJ224" s="21">
        <v>0.28354310989379883</v>
      </c>
      <c r="CK224" s="21">
        <v>1</v>
      </c>
      <c r="CL224" s="21">
        <v>93.427230834960938</v>
      </c>
      <c r="CM224" s="21">
        <v>86.384979248046875</v>
      </c>
      <c r="CN224" s="22">
        <v>100</v>
      </c>
      <c r="CO224" s="21">
        <v>1.7343989610671997</v>
      </c>
      <c r="CP224" s="21">
        <v>0.32140952348709106</v>
      </c>
      <c r="CQ224" s="21">
        <v>1</v>
      </c>
      <c r="CR224" s="21">
        <v>91.826919555664063</v>
      </c>
      <c r="CS224" s="21">
        <v>86.057693481445313</v>
      </c>
      <c r="CT224" s="22">
        <v>100</v>
      </c>
      <c r="CU224" s="21">
        <v>1.695049524307251</v>
      </c>
      <c r="CV224" s="21">
        <v>0.30277594923973083</v>
      </c>
      <c r="CW224" s="21">
        <v>1</v>
      </c>
      <c r="CX224" s="21">
        <v>92.307693481445313</v>
      </c>
      <c r="CY224" s="21">
        <v>85.096153259277344</v>
      </c>
      <c r="CZ224" s="22">
        <v>100</v>
      </c>
      <c r="DA224" s="21">
        <v>1.7141395807266235</v>
      </c>
      <c r="DB224" s="21">
        <v>0.28242751955986023</v>
      </c>
      <c r="DC224" s="21">
        <v>1</v>
      </c>
      <c r="DD224" s="21">
        <v>94.230766296386719</v>
      </c>
      <c r="DE224" s="21">
        <v>86.538459777832031</v>
      </c>
      <c r="DF224" s="22">
        <v>100</v>
      </c>
      <c r="DG224" s="21">
        <v>1.7150553464889526</v>
      </c>
      <c r="DH224" s="21">
        <v>0.25154939293861389</v>
      </c>
      <c r="DI224" s="21">
        <v>1</v>
      </c>
      <c r="DJ224" s="21">
        <v>94.711540222167969</v>
      </c>
      <c r="DK224" s="21">
        <v>86.538459777832031</v>
      </c>
      <c r="DL224" s="22">
        <v>100</v>
      </c>
      <c r="DM224" s="21">
        <v>1.7291288375854492</v>
      </c>
      <c r="DN224" s="21">
        <v>0.22978189587593079</v>
      </c>
      <c r="DO224" s="21">
        <v>1</v>
      </c>
      <c r="DP224" s="21">
        <v>94.230766296386719</v>
      </c>
      <c r="DQ224" s="21">
        <v>87.019233703613281</v>
      </c>
      <c r="DR224" s="22">
        <v>100</v>
      </c>
      <c r="DS224" s="21">
        <v>1.7379261255264282</v>
      </c>
      <c r="DT224" s="21">
        <v>0.22980022430419922</v>
      </c>
      <c r="DU224" s="21">
        <v>1</v>
      </c>
      <c r="DV224" s="21">
        <v>94.230766296386719</v>
      </c>
      <c r="DW224" s="21">
        <v>87.980766296386719</v>
      </c>
      <c r="DX224" s="22">
        <v>100</v>
      </c>
      <c r="DY224" s="21">
        <v>1.7314056158065796</v>
      </c>
      <c r="DZ224" s="21">
        <v>0.20215807855129242</v>
      </c>
      <c r="EA224" s="21">
        <v>1</v>
      </c>
      <c r="EB224" s="21">
        <v>94.230766296386719</v>
      </c>
      <c r="EC224" s="21">
        <v>89.423080444335938</v>
      </c>
      <c r="ED224" s="22">
        <v>99.519233703613281</v>
      </c>
      <c r="EE224" s="21">
        <v>1.7187345027923584</v>
      </c>
      <c r="EF224" s="21">
        <v>0.22204078733921051</v>
      </c>
      <c r="EG224" s="21">
        <v>1</v>
      </c>
      <c r="EH224" s="21">
        <v>94.230766296386719</v>
      </c>
      <c r="EI224" s="21">
        <v>88.461540222167969</v>
      </c>
      <c r="EJ224" s="22">
        <v>100</v>
      </c>
    </row>
    <row r="225" spans="1:140" x14ac:dyDescent="0.35">
      <c r="A225" t="s">
        <v>448</v>
      </c>
      <c r="B225" t="s">
        <v>203</v>
      </c>
      <c r="C225" s="21">
        <v>-1.3797636032104492</v>
      </c>
      <c r="D225" s="21">
        <v>0.21242910623550415</v>
      </c>
      <c r="E225" s="21">
        <v>6</v>
      </c>
      <c r="F225" s="21">
        <v>9.0452260971069336</v>
      </c>
      <c r="G225" s="21">
        <v>1.5075377225875854</v>
      </c>
      <c r="H225" s="22">
        <v>17.587940216064453</v>
      </c>
      <c r="I225" s="21">
        <v>-1.3922702074050903</v>
      </c>
      <c r="J225" s="21">
        <v>0.22140340507030487</v>
      </c>
      <c r="K225" s="21">
        <v>6</v>
      </c>
      <c r="L225" s="21">
        <v>7.5</v>
      </c>
      <c r="M225" s="21">
        <v>1.5</v>
      </c>
      <c r="N225" s="22">
        <v>17</v>
      </c>
      <c r="O225" s="21">
        <v>-1.4572416543960571</v>
      </c>
      <c r="P225" s="21">
        <v>0.18320484459400177</v>
      </c>
      <c r="Q225" s="21">
        <v>6</v>
      </c>
      <c r="R225" s="21">
        <v>3.4825870990753174</v>
      </c>
      <c r="S225" s="21">
        <v>1.492537260055542</v>
      </c>
      <c r="T225" s="22">
        <v>13.432835578918457</v>
      </c>
      <c r="U225" s="21">
        <v>-1.4739106893539429</v>
      </c>
      <c r="V225" s="21">
        <v>0.19941021502017975</v>
      </c>
      <c r="W225" s="21">
        <v>7</v>
      </c>
      <c r="X225" s="21">
        <v>4.9751243591308594</v>
      </c>
      <c r="Y225" s="21">
        <v>0</v>
      </c>
      <c r="Z225" s="22">
        <v>12.935323715209961</v>
      </c>
      <c r="AA225" s="21">
        <v>-1.2604101896286011</v>
      </c>
      <c r="AB225" s="21">
        <v>0.20219296216964722</v>
      </c>
      <c r="AC225" s="21">
        <v>8</v>
      </c>
      <c r="AD225" s="21">
        <v>9.4527359008789063</v>
      </c>
      <c r="AE225" s="21">
        <v>2.4875621795654297</v>
      </c>
      <c r="AF225" s="22">
        <v>19.402984619140625</v>
      </c>
      <c r="AG225" s="21">
        <v>-1.2334766387939453</v>
      </c>
      <c r="AH225" s="21">
        <v>0.18803483247756958</v>
      </c>
      <c r="AI225" s="21">
        <v>10</v>
      </c>
      <c r="AJ225" s="21">
        <v>10.09615421295166</v>
      </c>
      <c r="AK225" s="21">
        <v>4.3269228935241699</v>
      </c>
      <c r="AL225" s="22">
        <v>18.269229888916016</v>
      </c>
      <c r="AM225" s="21">
        <v>-1.2673355340957642</v>
      </c>
      <c r="AN225" s="21">
        <v>0.1721552312374115</v>
      </c>
      <c r="AO225" s="21">
        <v>11</v>
      </c>
      <c r="AP225" s="21">
        <v>8.6124401092529297</v>
      </c>
      <c r="AQ225" s="21">
        <v>3.3492822647094727</v>
      </c>
      <c r="AR225" s="22">
        <v>16.74641227722168</v>
      </c>
      <c r="AS225" s="21">
        <v>-1.039284348487854</v>
      </c>
      <c r="AT225" s="21">
        <v>0.16143114864826202</v>
      </c>
      <c r="AU225" s="21">
        <v>14</v>
      </c>
      <c r="AV225" s="21">
        <v>14.832535743713379</v>
      </c>
      <c r="AW225" s="21">
        <v>8.1339712142944336</v>
      </c>
      <c r="AX225" s="22">
        <v>25.837320327758789</v>
      </c>
      <c r="AY225" s="21">
        <v>-0.96907031536102295</v>
      </c>
      <c r="AZ225" s="21">
        <v>0.15995213389396667</v>
      </c>
      <c r="BA225" s="21">
        <v>14</v>
      </c>
      <c r="BB225" s="21">
        <v>17.703350067138672</v>
      </c>
      <c r="BC225" s="21">
        <v>9.0909090042114258</v>
      </c>
      <c r="BD225" s="22">
        <v>27.272727966308594</v>
      </c>
      <c r="BE225" s="21">
        <v>-0.98424303531646729</v>
      </c>
      <c r="BF225" s="21">
        <v>0.15262572467327118</v>
      </c>
      <c r="BG225" s="21">
        <v>14</v>
      </c>
      <c r="BH225" s="21">
        <v>16.826923370361328</v>
      </c>
      <c r="BI225" s="21">
        <v>9.1346149444580078</v>
      </c>
      <c r="BJ225" s="22">
        <v>25.480770111083984</v>
      </c>
      <c r="BK225" s="21">
        <v>-1.0932948589324951</v>
      </c>
      <c r="BL225" s="21">
        <v>0.14865946769714355</v>
      </c>
      <c r="BM225" s="21">
        <v>14</v>
      </c>
      <c r="BN225" s="21">
        <v>14.218009948730469</v>
      </c>
      <c r="BO225" s="21">
        <v>5.2132701873779297</v>
      </c>
      <c r="BP225" s="22">
        <v>21.800947189331055</v>
      </c>
      <c r="BQ225" s="21">
        <v>-1.0923393964767456</v>
      </c>
      <c r="BR225" s="21">
        <v>0.1449468731880188</v>
      </c>
      <c r="BS225" s="21">
        <v>14</v>
      </c>
      <c r="BT225" s="21">
        <v>12.796208381652832</v>
      </c>
      <c r="BU225" s="21">
        <v>7.1090049743652344</v>
      </c>
      <c r="BV225" s="22">
        <v>23.222749710083008</v>
      </c>
      <c r="BW225" s="21">
        <v>-1.2918922901153564</v>
      </c>
      <c r="BX225" s="21">
        <v>0.13615418970584869</v>
      </c>
      <c r="BY225" s="21">
        <v>15</v>
      </c>
      <c r="BZ225" s="21">
        <v>7.9812207221984863</v>
      </c>
      <c r="CA225" s="21">
        <v>2.3474178314208984</v>
      </c>
      <c r="CB225" s="22">
        <v>14.084506988525391</v>
      </c>
      <c r="CC225" s="21">
        <v>-1.2776775360107422</v>
      </c>
      <c r="CD225" s="21">
        <v>0.14859835803508759</v>
      </c>
      <c r="CE225" s="21">
        <v>14</v>
      </c>
      <c r="CF225" s="21">
        <v>8.4507045745849609</v>
      </c>
      <c r="CG225" s="21">
        <v>2.8169014453887939</v>
      </c>
      <c r="CH225" s="22">
        <v>15.492958068847656</v>
      </c>
      <c r="CI225" s="21">
        <v>-1.186562180519104</v>
      </c>
      <c r="CJ225" s="21">
        <v>0.1515021026134491</v>
      </c>
      <c r="CK225" s="21">
        <v>13</v>
      </c>
      <c r="CL225" s="21">
        <v>10.798122406005859</v>
      </c>
      <c r="CM225" s="21">
        <v>3.7558684349060059</v>
      </c>
      <c r="CN225" s="22">
        <v>17.840375900268555</v>
      </c>
      <c r="CO225" s="21">
        <v>-1.1958374977111816</v>
      </c>
      <c r="CP225" s="21">
        <v>0.16901987791061401</v>
      </c>
      <c r="CQ225" s="21">
        <v>11</v>
      </c>
      <c r="CR225" s="21">
        <v>7.6923074722290039</v>
      </c>
      <c r="CS225" s="21">
        <v>2.403846263885498</v>
      </c>
      <c r="CT225" s="22">
        <v>17.30769157409668</v>
      </c>
      <c r="CU225" s="21">
        <v>-1.2723742723464966</v>
      </c>
      <c r="CV225" s="21">
        <v>0.17841093242168427</v>
      </c>
      <c r="CW225" s="21">
        <v>9</v>
      </c>
      <c r="CX225" s="21">
        <v>7.2115383148193359</v>
      </c>
      <c r="CY225" s="21">
        <v>2.403846263885498</v>
      </c>
      <c r="CZ225" s="22">
        <v>14.90384578704834</v>
      </c>
      <c r="DA225" s="21">
        <v>-1.6683954000473022</v>
      </c>
      <c r="DB225" s="21">
        <v>0.19402855634689331</v>
      </c>
      <c r="DC225" s="21">
        <v>9</v>
      </c>
      <c r="DD225" s="21">
        <v>3.365384578704834</v>
      </c>
      <c r="DE225" s="21">
        <v>0.96153843402862549</v>
      </c>
      <c r="DF225" s="22">
        <v>8.1730766296386719</v>
      </c>
      <c r="DG225" s="21">
        <v>-1.7568197250366211</v>
      </c>
      <c r="DH225" s="21">
        <v>0.17963653802871704</v>
      </c>
      <c r="DI225" s="21">
        <v>9</v>
      </c>
      <c r="DJ225" s="21">
        <v>1.923076868057251</v>
      </c>
      <c r="DK225" s="21">
        <v>0.96153843402862549</v>
      </c>
      <c r="DL225" s="22">
        <v>5.769230842590332</v>
      </c>
      <c r="DM225" s="21">
        <v>-1.7977852821350098</v>
      </c>
      <c r="DN225" s="21">
        <v>0.17036280035972595</v>
      </c>
      <c r="DO225" s="21">
        <v>9</v>
      </c>
      <c r="DP225" s="21">
        <v>1.923076868057251</v>
      </c>
      <c r="DQ225" s="21">
        <v>0.48076921701431274</v>
      </c>
      <c r="DR225" s="22">
        <v>5.2884616851806641</v>
      </c>
      <c r="DS225" s="21">
        <v>-1.7822386026382446</v>
      </c>
      <c r="DT225" s="21">
        <v>0.17354559898376465</v>
      </c>
      <c r="DU225" s="21">
        <v>9</v>
      </c>
      <c r="DV225" s="21">
        <v>2.403846263885498</v>
      </c>
      <c r="DW225" s="21">
        <v>0.96153843402862549</v>
      </c>
      <c r="DX225" s="22">
        <v>5.2884616851806641</v>
      </c>
      <c r="DY225" s="21">
        <v>-1.7754974365234375</v>
      </c>
      <c r="DZ225" s="21">
        <v>0.1636970043182373</v>
      </c>
      <c r="EA225" s="21">
        <v>9</v>
      </c>
      <c r="EB225" s="21">
        <v>3.846153736114502</v>
      </c>
      <c r="EC225" s="21">
        <v>0.96153843402862549</v>
      </c>
      <c r="ED225" s="22">
        <v>4.8076925277709961</v>
      </c>
      <c r="EE225" s="21">
        <v>-1.7988783121109009</v>
      </c>
      <c r="EF225" s="21">
        <v>0.1742321252822876</v>
      </c>
      <c r="EG225" s="21">
        <v>8</v>
      </c>
      <c r="EH225" s="21">
        <v>2.403846263885498</v>
      </c>
      <c r="EI225" s="21">
        <v>0.48076921701431274</v>
      </c>
      <c r="EJ225" s="22">
        <v>5.2884616851806641</v>
      </c>
    </row>
    <row r="226" spans="1:140" x14ac:dyDescent="0.35">
      <c r="A226" t="s">
        <v>449</v>
      </c>
      <c r="B226" t="s">
        <v>211</v>
      </c>
      <c r="C226" s="21">
        <v>-1.2624931335449219</v>
      </c>
      <c r="D226" s="21">
        <v>0.22056595981121063</v>
      </c>
      <c r="E226" s="21">
        <v>5</v>
      </c>
      <c r="F226" s="21">
        <v>10.552763938903809</v>
      </c>
      <c r="G226" s="21">
        <v>3.5175879001617432</v>
      </c>
      <c r="H226" s="22">
        <v>21.105527877807617</v>
      </c>
      <c r="I226" s="21">
        <v>-1.2643765211105347</v>
      </c>
      <c r="J226" s="21">
        <v>0.20902259647846222</v>
      </c>
      <c r="K226" s="21">
        <v>6</v>
      </c>
      <c r="L226" s="21">
        <v>10</v>
      </c>
      <c r="M226" s="21">
        <v>3</v>
      </c>
      <c r="N226" s="22">
        <v>20</v>
      </c>
      <c r="O226" s="21">
        <v>-1.2779871225357056</v>
      </c>
      <c r="P226" s="21">
        <v>0.17500369250774384</v>
      </c>
      <c r="Q226" s="21">
        <v>8</v>
      </c>
      <c r="R226" s="21">
        <v>10.447761535644531</v>
      </c>
      <c r="S226" s="21">
        <v>2.985074520111084</v>
      </c>
      <c r="T226" s="22">
        <v>20.895523071289063</v>
      </c>
      <c r="U226" s="21">
        <v>-0.90361934900283813</v>
      </c>
      <c r="V226" s="21">
        <v>0.17661194503307343</v>
      </c>
      <c r="W226" s="21">
        <v>10</v>
      </c>
      <c r="X226" s="21">
        <v>21.890546798706055</v>
      </c>
      <c r="Y226" s="21">
        <v>11.44278621673584</v>
      </c>
      <c r="Z226" s="22">
        <v>34.328357696533203</v>
      </c>
      <c r="AA226" s="21">
        <v>-0.90482199192047119</v>
      </c>
      <c r="AB226" s="21">
        <v>0.18548585474491119</v>
      </c>
      <c r="AC226" s="21">
        <v>10</v>
      </c>
      <c r="AD226" s="21">
        <v>21.890546798706055</v>
      </c>
      <c r="AE226" s="21">
        <v>11.44278621673584</v>
      </c>
      <c r="AF226" s="22">
        <v>33.333332061767578</v>
      </c>
      <c r="AG226" s="21">
        <v>-0.73836314678192139</v>
      </c>
      <c r="AH226" s="21">
        <v>0.17030073702335358</v>
      </c>
      <c r="AI226" s="21">
        <v>10</v>
      </c>
      <c r="AJ226" s="21">
        <v>28.365385055541992</v>
      </c>
      <c r="AK226" s="21">
        <v>16.346153259277344</v>
      </c>
      <c r="AL226" s="22">
        <v>39.903846740722656</v>
      </c>
      <c r="AM226" s="21">
        <v>-0.94870078563690186</v>
      </c>
      <c r="AN226" s="21">
        <v>0.17214593291282654</v>
      </c>
      <c r="AO226" s="21">
        <v>10</v>
      </c>
      <c r="AP226" s="21">
        <v>20.574163436889648</v>
      </c>
      <c r="AQ226" s="21">
        <v>10.526315689086914</v>
      </c>
      <c r="AR226" s="22">
        <v>31.100479125976563</v>
      </c>
      <c r="AS226" s="21">
        <v>-0.53694850206375122</v>
      </c>
      <c r="AT226" s="21">
        <v>0.16754734516143799</v>
      </c>
      <c r="AU226" s="21">
        <v>12</v>
      </c>
      <c r="AV226" s="21">
        <v>36.842105865478516</v>
      </c>
      <c r="AW226" s="21">
        <v>24.880382537841797</v>
      </c>
      <c r="AX226" s="22">
        <v>46.88995361328125</v>
      </c>
      <c r="AY226" s="21">
        <v>-0.4642711877822876</v>
      </c>
      <c r="AZ226" s="21">
        <v>0.16772845387458801</v>
      </c>
      <c r="BA226" s="21">
        <v>12</v>
      </c>
      <c r="BB226" s="21">
        <v>39.234451293945313</v>
      </c>
      <c r="BC226" s="21">
        <v>26.794258117675781</v>
      </c>
      <c r="BD226" s="22">
        <v>48.803829193115234</v>
      </c>
      <c r="BE226" s="21">
        <v>-0.49174967408180237</v>
      </c>
      <c r="BF226" s="21">
        <v>0.15715190768241882</v>
      </c>
      <c r="BG226" s="21">
        <v>13</v>
      </c>
      <c r="BH226" s="21">
        <v>37.5</v>
      </c>
      <c r="BI226" s="21">
        <v>25.480770111083984</v>
      </c>
      <c r="BJ226" s="22">
        <v>48.557693481445313</v>
      </c>
      <c r="BK226" s="21">
        <v>-0.47445863485336304</v>
      </c>
      <c r="BL226" s="21">
        <v>0.14148518443107605</v>
      </c>
      <c r="BM226" s="21">
        <v>14</v>
      </c>
      <c r="BN226" s="21">
        <v>40.284358978271484</v>
      </c>
      <c r="BO226" s="21">
        <v>28.909952163696289</v>
      </c>
      <c r="BP226" s="22">
        <v>47.393363952636719</v>
      </c>
      <c r="BQ226" s="21">
        <v>-0.43001449108123779</v>
      </c>
      <c r="BR226" s="21">
        <v>0.13793721795082092</v>
      </c>
      <c r="BS226" s="21">
        <v>14</v>
      </c>
      <c r="BT226" s="21">
        <v>41.232227325439453</v>
      </c>
      <c r="BU226" s="21">
        <v>30.331752777099609</v>
      </c>
      <c r="BV226" s="22">
        <v>48.815166473388672</v>
      </c>
      <c r="BW226" s="21">
        <v>-0.32504934072494507</v>
      </c>
      <c r="BX226" s="21">
        <v>0.13310635089874268</v>
      </c>
      <c r="BY226" s="21">
        <v>14</v>
      </c>
      <c r="BZ226" s="21">
        <v>46.009387969970703</v>
      </c>
      <c r="CA226" s="21">
        <v>34.272300720214844</v>
      </c>
      <c r="CB226" s="22">
        <v>52.112674713134766</v>
      </c>
      <c r="CC226" s="21">
        <v>-0.33283576369285583</v>
      </c>
      <c r="CD226" s="21">
        <v>0.13248506188392639</v>
      </c>
      <c r="CE226" s="21">
        <v>15</v>
      </c>
      <c r="CF226" s="21">
        <v>45.070423126220703</v>
      </c>
      <c r="CG226" s="21">
        <v>35.211269378662109</v>
      </c>
      <c r="CH226" s="22">
        <v>51.173709869384766</v>
      </c>
      <c r="CI226" s="21">
        <v>-0.29861989617347717</v>
      </c>
      <c r="CJ226" s="21">
        <v>0.13617429137229919</v>
      </c>
      <c r="CK226" s="21">
        <v>14</v>
      </c>
      <c r="CL226" s="21">
        <v>46.009387969970703</v>
      </c>
      <c r="CM226" s="21">
        <v>38.497653961181641</v>
      </c>
      <c r="CN226" s="22">
        <v>52.582160949707031</v>
      </c>
      <c r="CO226" s="21">
        <v>-9.455542266368866E-2</v>
      </c>
      <c r="CP226" s="21">
        <v>0.1429864764213562</v>
      </c>
      <c r="CQ226" s="21">
        <v>13</v>
      </c>
      <c r="CR226" s="21">
        <v>53.846153259277344</v>
      </c>
      <c r="CS226" s="21">
        <v>43.269229888916016</v>
      </c>
      <c r="CT226" s="22">
        <v>62.019229888916016</v>
      </c>
      <c r="CU226" s="21">
        <v>-5.5103465914726257E-2</v>
      </c>
      <c r="CV226" s="21">
        <v>0.14553754031658173</v>
      </c>
      <c r="CW226" s="21">
        <v>13</v>
      </c>
      <c r="CX226" s="21">
        <v>54.807693481445313</v>
      </c>
      <c r="CY226" s="21">
        <v>45.192306518554688</v>
      </c>
      <c r="CZ226" s="22">
        <v>61.057693481445313</v>
      </c>
      <c r="DA226" s="21">
        <v>-0.10924724489450455</v>
      </c>
      <c r="DB226" s="21">
        <v>0.16553404927253723</v>
      </c>
      <c r="DC226" s="21">
        <v>11</v>
      </c>
      <c r="DD226" s="21">
        <v>50.961540222167969</v>
      </c>
      <c r="DE226" s="21">
        <v>37.5</v>
      </c>
      <c r="DF226" s="22">
        <v>58.653846740722656</v>
      </c>
      <c r="DG226" s="21">
        <v>-0.1606191098690033</v>
      </c>
      <c r="DH226" s="21">
        <v>0.15297089517116547</v>
      </c>
      <c r="DI226" s="21">
        <v>11</v>
      </c>
      <c r="DJ226" s="21">
        <v>48.557693481445313</v>
      </c>
      <c r="DK226" s="21">
        <v>38.461540222167969</v>
      </c>
      <c r="DL226" s="22">
        <v>56.25</v>
      </c>
      <c r="DM226" s="21">
        <v>-0.15046210587024689</v>
      </c>
      <c r="DN226" s="21">
        <v>0.14526273310184479</v>
      </c>
      <c r="DO226" s="21">
        <v>11</v>
      </c>
      <c r="DP226" s="21">
        <v>50</v>
      </c>
      <c r="DQ226" s="21">
        <v>38.461540222167969</v>
      </c>
      <c r="DR226" s="22">
        <v>56.730770111083984</v>
      </c>
      <c r="DS226" s="21">
        <v>-0.12251898646354675</v>
      </c>
      <c r="DT226" s="21">
        <v>0.14800024032592773</v>
      </c>
      <c r="DU226" s="21">
        <v>11</v>
      </c>
      <c r="DV226" s="21">
        <v>50.480770111083984</v>
      </c>
      <c r="DW226" s="21">
        <v>40.865383148193359</v>
      </c>
      <c r="DX226" s="22">
        <v>57.211540222167969</v>
      </c>
      <c r="DY226" s="21">
        <v>-0.10054798424243927</v>
      </c>
      <c r="DZ226" s="21">
        <v>0.14632047712802887</v>
      </c>
      <c r="EA226" s="21">
        <v>10</v>
      </c>
      <c r="EB226" s="21">
        <v>51.442306518554688</v>
      </c>
      <c r="EC226" s="21">
        <v>40.865383148193359</v>
      </c>
      <c r="ED226" s="22">
        <v>56.730770111083984</v>
      </c>
      <c r="EE226" s="21">
        <v>-9.1587141156196594E-2</v>
      </c>
      <c r="EF226" s="21">
        <v>0.15134204924106598</v>
      </c>
      <c r="EG226" s="21">
        <v>10</v>
      </c>
      <c r="EH226" s="21">
        <v>50.961540222167969</v>
      </c>
      <c r="EI226" s="21">
        <v>40.865383148193359</v>
      </c>
      <c r="EJ226" s="22">
        <v>56.25</v>
      </c>
    </row>
    <row r="227" spans="1:140" x14ac:dyDescent="0.35">
      <c r="A227" t="s">
        <v>450</v>
      </c>
      <c r="B227" t="s">
        <v>204</v>
      </c>
      <c r="C227" s="21">
        <v>8.7929196655750275E-2</v>
      </c>
      <c r="D227" s="21">
        <v>0.19423609972000122</v>
      </c>
      <c r="E227" s="21">
        <v>8</v>
      </c>
      <c r="F227" s="21">
        <v>55.276382446289063</v>
      </c>
      <c r="G227" s="21">
        <v>43.718593597412109</v>
      </c>
      <c r="H227" s="22">
        <v>62.311557769775391</v>
      </c>
      <c r="I227" s="21">
        <v>0.15768629312515259</v>
      </c>
      <c r="J227" s="21">
        <v>0.19757549464702606</v>
      </c>
      <c r="K227" s="21">
        <v>8</v>
      </c>
      <c r="L227" s="21">
        <v>56</v>
      </c>
      <c r="M227" s="21">
        <v>45.5</v>
      </c>
      <c r="N227" s="22">
        <v>64</v>
      </c>
      <c r="O227" s="21">
        <v>0.14877229928970337</v>
      </c>
      <c r="P227" s="21">
        <v>0.16237050294876099</v>
      </c>
      <c r="Q227" s="21">
        <v>9</v>
      </c>
      <c r="R227" s="21">
        <v>55.721393585205078</v>
      </c>
      <c r="S227" s="21">
        <v>48.258705139160156</v>
      </c>
      <c r="T227" s="22">
        <v>63.184078216552734</v>
      </c>
      <c r="U227" s="21">
        <v>2.7391720563173294E-2</v>
      </c>
      <c r="V227" s="21">
        <v>0.17175453901290894</v>
      </c>
      <c r="W227" s="21">
        <v>11</v>
      </c>
      <c r="X227" s="21">
        <v>55.223880767822266</v>
      </c>
      <c r="Y227" s="21">
        <v>45.273632049560547</v>
      </c>
      <c r="Z227" s="22">
        <v>60.199005126953125</v>
      </c>
      <c r="AA227" s="21">
        <v>3.7599265575408936E-2</v>
      </c>
      <c r="AB227" s="21">
        <v>0.17179615795612335</v>
      </c>
      <c r="AC227" s="21">
        <v>11</v>
      </c>
      <c r="AD227" s="21">
        <v>53.731342315673828</v>
      </c>
      <c r="AE227" s="21">
        <v>44.776119232177734</v>
      </c>
      <c r="AF227" s="22">
        <v>61.19403076171875</v>
      </c>
      <c r="AG227" s="21">
        <v>4.5162658207118511E-3</v>
      </c>
      <c r="AH227" s="21">
        <v>0.16435167193412781</v>
      </c>
      <c r="AI227" s="21">
        <v>12</v>
      </c>
      <c r="AJ227" s="21">
        <v>51.923076629638672</v>
      </c>
      <c r="AK227" s="21">
        <v>44.230770111083984</v>
      </c>
      <c r="AL227" s="22">
        <v>58.653846740722656</v>
      </c>
      <c r="AM227" s="21">
        <v>-1.195125374943018E-2</v>
      </c>
      <c r="AN227" s="21">
        <v>0.15504147112369537</v>
      </c>
      <c r="AO227" s="21">
        <v>13</v>
      </c>
      <c r="AP227" s="21">
        <v>52.631580352783203</v>
      </c>
      <c r="AQ227" s="21">
        <v>44.976078033447266</v>
      </c>
      <c r="AR227" s="22">
        <v>57.894737243652344</v>
      </c>
      <c r="AS227" s="21">
        <v>0.18130981922149658</v>
      </c>
      <c r="AT227" s="21">
        <v>0.14716450870037079</v>
      </c>
      <c r="AU227" s="21">
        <v>16</v>
      </c>
      <c r="AV227" s="21">
        <v>57.894737243652344</v>
      </c>
      <c r="AW227" s="21">
        <v>51.674640655517578</v>
      </c>
      <c r="AX227" s="22">
        <v>62.679424285888672</v>
      </c>
      <c r="AY227" s="21">
        <v>2.5558139896020293E-4</v>
      </c>
      <c r="AZ227" s="21">
        <v>0.14780022203922272</v>
      </c>
      <c r="BA227" s="21">
        <v>16</v>
      </c>
      <c r="BB227" s="21">
        <v>54.066986083984375</v>
      </c>
      <c r="BC227" s="21">
        <v>47.846889495849609</v>
      </c>
      <c r="BD227" s="22">
        <v>57.894737243652344</v>
      </c>
      <c r="BE227" s="21">
        <v>5.417761392891407E-3</v>
      </c>
      <c r="BF227" s="21">
        <v>0.14810580015182495</v>
      </c>
      <c r="BG227" s="21">
        <v>15</v>
      </c>
      <c r="BH227" s="21">
        <v>54.807693481445313</v>
      </c>
      <c r="BI227" s="21">
        <v>48.076923370361328</v>
      </c>
      <c r="BJ227" s="22">
        <v>58.653846740722656</v>
      </c>
      <c r="BK227" s="21">
        <v>7.2423070669174194E-2</v>
      </c>
      <c r="BL227" s="21">
        <v>0.14627771079540253</v>
      </c>
      <c r="BM227" s="21">
        <v>16</v>
      </c>
      <c r="BN227" s="21">
        <v>57.345970153808594</v>
      </c>
      <c r="BO227" s="21">
        <v>49.289100646972656</v>
      </c>
      <c r="BP227" s="22">
        <v>60.663505554199219</v>
      </c>
      <c r="BQ227" s="21">
        <v>9.7749456763267517E-2</v>
      </c>
      <c r="BR227" s="21">
        <v>0.1462683230638504</v>
      </c>
      <c r="BS227" s="21">
        <v>16</v>
      </c>
      <c r="BT227" s="21">
        <v>57.345970153808594</v>
      </c>
      <c r="BU227" s="21">
        <v>50.236965179443359</v>
      </c>
      <c r="BV227" s="22">
        <v>62.085308074951172</v>
      </c>
      <c r="BW227" s="21">
        <v>0.12966258823871613</v>
      </c>
      <c r="BX227" s="21">
        <v>0.13569781184196472</v>
      </c>
      <c r="BY227" s="21">
        <v>17</v>
      </c>
      <c r="BZ227" s="21">
        <v>59.154930114746094</v>
      </c>
      <c r="CA227" s="21">
        <v>52.112674713134766</v>
      </c>
      <c r="CB227" s="22">
        <v>62.441314697265625</v>
      </c>
      <c r="CC227" s="21">
        <v>8.4444157779216766E-2</v>
      </c>
      <c r="CD227" s="21">
        <v>0.14240966737270355</v>
      </c>
      <c r="CE227" s="21">
        <v>17</v>
      </c>
      <c r="CF227" s="21">
        <v>57.276996612548828</v>
      </c>
      <c r="CG227" s="21">
        <v>51.173709869384766</v>
      </c>
      <c r="CH227" s="22">
        <v>61.502346038818359</v>
      </c>
      <c r="CI227" s="21">
        <v>0.13549374043941498</v>
      </c>
      <c r="CJ227" s="21">
        <v>0.13913848996162415</v>
      </c>
      <c r="CK227" s="21">
        <v>17</v>
      </c>
      <c r="CL227" s="21">
        <v>56.338027954101563</v>
      </c>
      <c r="CM227" s="21">
        <v>52.112674713134766</v>
      </c>
      <c r="CN227" s="22">
        <v>62.441314697265625</v>
      </c>
      <c r="CO227" s="21">
        <v>0.15545481443405151</v>
      </c>
      <c r="CP227" s="21">
        <v>0.15319035947322845</v>
      </c>
      <c r="CQ227" s="21">
        <v>15</v>
      </c>
      <c r="CR227" s="21">
        <v>62.5</v>
      </c>
      <c r="CS227" s="21">
        <v>53.365383148193359</v>
      </c>
      <c r="CT227" s="22">
        <v>66.346153259277344</v>
      </c>
      <c r="CU227" s="21">
        <v>3.6860968917608261E-2</v>
      </c>
      <c r="CV227" s="21">
        <v>0.1516965925693512</v>
      </c>
      <c r="CW227" s="21">
        <v>15</v>
      </c>
      <c r="CX227" s="21">
        <v>58.173076629638672</v>
      </c>
      <c r="CY227" s="21">
        <v>48.557693481445313</v>
      </c>
      <c r="CZ227" s="22">
        <v>63.942306518554688</v>
      </c>
      <c r="DA227" s="21">
        <v>6.383582204580307E-2</v>
      </c>
      <c r="DB227" s="21">
        <v>0.16469168663024902</v>
      </c>
      <c r="DC227" s="21">
        <v>14</v>
      </c>
      <c r="DD227" s="21">
        <v>56.730770111083984</v>
      </c>
      <c r="DE227" s="21">
        <v>46.153846740722656</v>
      </c>
      <c r="DF227" s="22">
        <v>62.5</v>
      </c>
      <c r="DG227" s="21">
        <v>-0.13599017262458801</v>
      </c>
      <c r="DH227" s="21">
        <v>0.15468299388885498</v>
      </c>
      <c r="DI227" s="21">
        <v>14</v>
      </c>
      <c r="DJ227" s="21">
        <v>50</v>
      </c>
      <c r="DK227" s="21">
        <v>39.423076629638672</v>
      </c>
      <c r="DL227" s="22">
        <v>57.692306518554688</v>
      </c>
      <c r="DM227" s="21">
        <v>-0.20201346278190613</v>
      </c>
      <c r="DN227" s="21">
        <v>0.1484919935464859</v>
      </c>
      <c r="DO227" s="21">
        <v>14</v>
      </c>
      <c r="DP227" s="21">
        <v>47.115383148193359</v>
      </c>
      <c r="DQ227" s="21">
        <v>35.096153259277344</v>
      </c>
      <c r="DR227" s="22">
        <v>55.288459777832031</v>
      </c>
      <c r="DS227" s="21">
        <v>-0.12317217141389847</v>
      </c>
      <c r="DT227" s="21">
        <v>0.15351402759552002</v>
      </c>
      <c r="DU227" s="21">
        <v>13</v>
      </c>
      <c r="DV227" s="21">
        <v>50</v>
      </c>
      <c r="DW227" s="21">
        <v>40.384616851806641</v>
      </c>
      <c r="DX227" s="22">
        <v>57.211540222167969</v>
      </c>
      <c r="DY227" s="21">
        <v>-0.17991413176059723</v>
      </c>
      <c r="DZ227" s="21">
        <v>0.15004426240921021</v>
      </c>
      <c r="EA227" s="21">
        <v>12</v>
      </c>
      <c r="EB227" s="21">
        <v>48.076923370361328</v>
      </c>
      <c r="EC227" s="21">
        <v>37.019229888916016</v>
      </c>
      <c r="ED227" s="22">
        <v>55.288459777832031</v>
      </c>
      <c r="EE227" s="21">
        <v>0.13061243295669556</v>
      </c>
      <c r="EF227" s="21">
        <v>0.15528395771980286</v>
      </c>
      <c r="EG227" s="21">
        <v>11</v>
      </c>
      <c r="EH227" s="21">
        <v>56.25</v>
      </c>
      <c r="EI227" s="21">
        <v>49.038459777832031</v>
      </c>
      <c r="EJ227" s="22">
        <v>63.461540222167969</v>
      </c>
    </row>
    <row r="228" spans="1:140" x14ac:dyDescent="0.35">
      <c r="A228" t="s">
        <v>451</v>
      </c>
      <c r="B228" t="s">
        <v>205</v>
      </c>
      <c r="C228" s="21">
        <v>-1.8765634298324585</v>
      </c>
      <c r="D228" s="21">
        <v>0.31542536616325378</v>
      </c>
      <c r="E228" s="21">
        <v>4</v>
      </c>
      <c r="F228" s="21">
        <v>1.0050251483917236</v>
      </c>
      <c r="G228" s="21">
        <v>0</v>
      </c>
      <c r="H228" s="22">
        <v>9.0452260971069336</v>
      </c>
      <c r="I228" s="21">
        <v>-1.9183989763259888</v>
      </c>
      <c r="J228" s="21">
        <v>0.29971420764923096</v>
      </c>
      <c r="K228" s="21">
        <v>4</v>
      </c>
      <c r="L228" s="21">
        <v>0.5</v>
      </c>
      <c r="M228" s="21">
        <v>0</v>
      </c>
      <c r="N228" s="22">
        <v>6</v>
      </c>
      <c r="O228" s="21">
        <v>-1.8205643892288208</v>
      </c>
      <c r="P228" s="21">
        <v>0.29121476411819458</v>
      </c>
      <c r="Q228" s="21">
        <v>4</v>
      </c>
      <c r="R228" s="21">
        <v>0.99502485990524292</v>
      </c>
      <c r="S228" s="21">
        <v>0</v>
      </c>
      <c r="T228" s="22">
        <v>8.4577112197875977</v>
      </c>
      <c r="U228" s="21">
        <v>-1.7677203416824341</v>
      </c>
      <c r="V228" s="21">
        <v>0.27971175312995911</v>
      </c>
      <c r="W228" s="21">
        <v>6</v>
      </c>
      <c r="X228" s="21">
        <v>0.49751242995262146</v>
      </c>
      <c r="Y228" s="21">
        <v>0</v>
      </c>
      <c r="Z228" s="22">
        <v>8.4577112197875977</v>
      </c>
      <c r="AA228" s="21">
        <v>-1.8502527475357056</v>
      </c>
      <c r="AB228" s="21">
        <v>0.27619180083274841</v>
      </c>
      <c r="AC228" s="21">
        <v>6</v>
      </c>
      <c r="AD228" s="21">
        <v>0.49751242995262146</v>
      </c>
      <c r="AE228" s="21">
        <v>0</v>
      </c>
      <c r="AF228" s="22">
        <v>6.4676618576049805</v>
      </c>
      <c r="AG228" s="21">
        <v>-1.7184351682662964</v>
      </c>
      <c r="AH228" s="21">
        <v>0.19481192529201508</v>
      </c>
      <c r="AI228" s="21">
        <v>9</v>
      </c>
      <c r="AJ228" s="21">
        <v>1.923076868057251</v>
      </c>
      <c r="AK228" s="21">
        <v>0</v>
      </c>
      <c r="AL228" s="22">
        <v>6.730769157409668</v>
      </c>
      <c r="AM228" s="21">
        <v>-1.5445284843444824</v>
      </c>
      <c r="AN228" s="21">
        <v>0.1680590957403183</v>
      </c>
      <c r="AO228" s="21">
        <v>10</v>
      </c>
      <c r="AP228" s="21">
        <v>3.8277511596679688</v>
      </c>
      <c r="AQ228" s="21">
        <v>0.47846889495849609</v>
      </c>
      <c r="AR228" s="22">
        <v>8.1339712142944336</v>
      </c>
      <c r="AS228" s="21">
        <v>-1.6216967105865479</v>
      </c>
      <c r="AT228" s="21">
        <v>0.20669299364089966</v>
      </c>
      <c r="AU228" s="21">
        <v>10</v>
      </c>
      <c r="AV228" s="21">
        <v>2.3923444747924805</v>
      </c>
      <c r="AW228" s="21">
        <v>0</v>
      </c>
      <c r="AX228" s="22">
        <v>8.6124401092529297</v>
      </c>
      <c r="AY228" s="21">
        <v>-1.6147369146347046</v>
      </c>
      <c r="AZ228" s="21">
        <v>0.20740896463394165</v>
      </c>
      <c r="BA228" s="21">
        <v>11</v>
      </c>
      <c r="BB228" s="21">
        <v>1.9138755798339844</v>
      </c>
      <c r="BC228" s="21">
        <v>0</v>
      </c>
      <c r="BD228" s="22">
        <v>8.6124401092529297</v>
      </c>
      <c r="BE228" s="21">
        <v>-1.5736764669418335</v>
      </c>
      <c r="BF228" s="21">
        <v>0.18198566138744354</v>
      </c>
      <c r="BG228" s="21">
        <v>12</v>
      </c>
      <c r="BH228" s="21">
        <v>2.884615421295166</v>
      </c>
      <c r="BI228" s="21">
        <v>0.48076921701431274</v>
      </c>
      <c r="BJ228" s="22">
        <v>8.6538457870483398</v>
      </c>
      <c r="BK228" s="21">
        <v>-1.6440396308898926</v>
      </c>
      <c r="BL228" s="21">
        <v>0.14295181632041931</v>
      </c>
      <c r="BM228" s="21">
        <v>14</v>
      </c>
      <c r="BN228" s="21">
        <v>1.8957345485687256</v>
      </c>
      <c r="BO228" s="21">
        <v>0</v>
      </c>
      <c r="BP228" s="22">
        <v>4.2654027938842773</v>
      </c>
      <c r="BQ228" s="21">
        <v>-1.6271499395370483</v>
      </c>
      <c r="BR228" s="21">
        <v>0.13848678767681122</v>
      </c>
      <c r="BS228" s="21">
        <v>14</v>
      </c>
      <c r="BT228" s="21">
        <v>2.3696682453155518</v>
      </c>
      <c r="BU228" s="21">
        <v>0.4739336371421814</v>
      </c>
      <c r="BV228" s="22">
        <v>4.7393364906311035</v>
      </c>
      <c r="BW228" s="21">
        <v>-1.6255371570587158</v>
      </c>
      <c r="BX228" s="21">
        <v>0.1344006359577179</v>
      </c>
      <c r="BY228" s="21">
        <v>14</v>
      </c>
      <c r="BZ228" s="21">
        <v>1.8779342174530029</v>
      </c>
      <c r="CA228" s="21">
        <v>0.46948355436325073</v>
      </c>
      <c r="CB228" s="22">
        <v>5.1643190383911133</v>
      </c>
      <c r="CC228" s="21">
        <v>-1.6629142761230469</v>
      </c>
      <c r="CD228" s="21">
        <v>0.13874831795692444</v>
      </c>
      <c r="CE228" s="21">
        <v>14</v>
      </c>
      <c r="CF228" s="21">
        <v>0.93896710872650146</v>
      </c>
      <c r="CG228" s="21">
        <v>0</v>
      </c>
      <c r="CH228" s="22">
        <v>3.7558684349060059</v>
      </c>
      <c r="CI228" s="21">
        <v>-1.5848318338394165</v>
      </c>
      <c r="CJ228" s="21">
        <v>0.13843171298503876</v>
      </c>
      <c r="CK228" s="21">
        <v>15</v>
      </c>
      <c r="CL228" s="21">
        <v>2.8169014453887939</v>
      </c>
      <c r="CM228" s="21">
        <v>0</v>
      </c>
      <c r="CN228" s="22">
        <v>6.5727701187133789</v>
      </c>
      <c r="CO228" s="21">
        <v>-1.4627605676651001</v>
      </c>
      <c r="CP228" s="21">
        <v>0.15174050629138947</v>
      </c>
      <c r="CQ228" s="21">
        <v>13</v>
      </c>
      <c r="CR228" s="21">
        <v>2.884615421295166</v>
      </c>
      <c r="CS228" s="21">
        <v>0.96153843402862549</v>
      </c>
      <c r="CT228" s="22">
        <v>7.2115383148193359</v>
      </c>
      <c r="CU228" s="21">
        <v>-1.5906873941421509</v>
      </c>
      <c r="CV228" s="21">
        <v>0.15299144387245178</v>
      </c>
      <c r="CW228" s="21">
        <v>13</v>
      </c>
      <c r="CX228" s="21">
        <v>2.403846263885498</v>
      </c>
      <c r="CY228" s="21">
        <v>0.96153843402862549</v>
      </c>
      <c r="CZ228" s="22">
        <v>5.2884616851806641</v>
      </c>
      <c r="DA228" s="21">
        <v>-1.6405066251754761</v>
      </c>
      <c r="DB228" s="21">
        <v>0.17172612249851227</v>
      </c>
      <c r="DC228" s="21">
        <v>12</v>
      </c>
      <c r="DD228" s="21">
        <v>4.8076925277709961</v>
      </c>
      <c r="DE228" s="21">
        <v>1.442307710647583</v>
      </c>
      <c r="DF228" s="22">
        <v>8.1730766296386719</v>
      </c>
      <c r="DG228" s="21">
        <v>-1.7056615352630615</v>
      </c>
      <c r="DH228" s="21">
        <v>0.16084387898445129</v>
      </c>
      <c r="DI228" s="21">
        <v>12</v>
      </c>
      <c r="DJ228" s="21">
        <v>3.846153736114502</v>
      </c>
      <c r="DK228" s="21">
        <v>0.96153843402862549</v>
      </c>
      <c r="DL228" s="22">
        <v>6.25</v>
      </c>
      <c r="DM228" s="21">
        <v>-1.7949618101119995</v>
      </c>
      <c r="DN228" s="21">
        <v>0.15366701781749725</v>
      </c>
      <c r="DO228" s="21">
        <v>12</v>
      </c>
      <c r="DP228" s="21">
        <v>2.403846263885498</v>
      </c>
      <c r="DQ228" s="21">
        <v>0.48076921701431274</v>
      </c>
      <c r="DR228" s="22">
        <v>5.2884616851806641</v>
      </c>
      <c r="DS228" s="21">
        <v>-1.7982511520385742</v>
      </c>
      <c r="DT228" s="21">
        <v>0.15701533854007721</v>
      </c>
      <c r="DU228" s="21">
        <v>12</v>
      </c>
      <c r="DV228" s="21">
        <v>1.923076868057251</v>
      </c>
      <c r="DW228" s="21">
        <v>0.96153843402862549</v>
      </c>
      <c r="DX228" s="22">
        <v>5.2884616851806641</v>
      </c>
      <c r="DY228" s="21">
        <v>-1.8020823001861572</v>
      </c>
      <c r="DZ228" s="21">
        <v>0.14806501567363739</v>
      </c>
      <c r="EA228" s="21">
        <v>11</v>
      </c>
      <c r="EB228" s="21">
        <v>2.884615421295166</v>
      </c>
      <c r="EC228" s="21">
        <v>0.96153843402862549</v>
      </c>
      <c r="ED228" s="22">
        <v>4.8076925277709961</v>
      </c>
      <c r="EE228" s="21">
        <v>-1.703835129737854</v>
      </c>
      <c r="EF228" s="21">
        <v>0.14614452421665192</v>
      </c>
      <c r="EG228" s="21">
        <v>12</v>
      </c>
      <c r="EH228" s="21">
        <v>3.846153736114502</v>
      </c>
      <c r="EI228" s="21">
        <v>1.442307710647583</v>
      </c>
      <c r="EJ228" s="22">
        <v>5.2884616851806641</v>
      </c>
    </row>
    <row r="229" spans="1:140" x14ac:dyDescent="0.35">
      <c r="A229" t="s">
        <v>452</v>
      </c>
      <c r="B229" t="s">
        <v>206</v>
      </c>
      <c r="C229" s="21">
        <v>-0.53171539306640625</v>
      </c>
      <c r="D229" s="21">
        <v>0.21242910623550415</v>
      </c>
      <c r="E229" s="21">
        <v>6</v>
      </c>
      <c r="F229" s="21">
        <v>34.170852661132813</v>
      </c>
      <c r="G229" s="21">
        <v>21.105527877807617</v>
      </c>
      <c r="H229" s="22">
        <v>45.728641510009766</v>
      </c>
      <c r="I229" s="21">
        <v>-0.46871635317802429</v>
      </c>
      <c r="J229" s="21">
        <v>0.22140340507030487</v>
      </c>
      <c r="K229" s="21">
        <v>6</v>
      </c>
      <c r="L229" s="21">
        <v>36.5</v>
      </c>
      <c r="M229" s="21">
        <v>24.5</v>
      </c>
      <c r="N229" s="22">
        <v>48.5</v>
      </c>
      <c r="O229" s="21">
        <v>-0.53282690048217773</v>
      </c>
      <c r="P229" s="21">
        <v>0.18320484459400177</v>
      </c>
      <c r="Q229" s="21">
        <v>6</v>
      </c>
      <c r="R229" s="21">
        <v>33.830844879150391</v>
      </c>
      <c r="S229" s="21">
        <v>26.368158340454102</v>
      </c>
      <c r="T229" s="22">
        <v>42.786067962646484</v>
      </c>
      <c r="U229" s="21">
        <v>-0.34913581609725952</v>
      </c>
      <c r="V229" s="21">
        <v>0.19271895289421082</v>
      </c>
      <c r="W229" s="21">
        <v>9</v>
      </c>
      <c r="X229" s="21">
        <v>41.293533325195313</v>
      </c>
      <c r="Y229" s="21">
        <v>32.338310241699219</v>
      </c>
      <c r="Z229" s="22">
        <v>52.238807678222656</v>
      </c>
      <c r="AA229" s="21">
        <v>-0.38181412220001221</v>
      </c>
      <c r="AB229" s="21">
        <v>0.18465526401996613</v>
      </c>
      <c r="AC229" s="21">
        <v>10</v>
      </c>
      <c r="AD229" s="21">
        <v>41.791046142578125</v>
      </c>
      <c r="AE229" s="21">
        <v>28.855720520019531</v>
      </c>
      <c r="AF229" s="22">
        <v>49.751243591308594</v>
      </c>
      <c r="AG229" s="21">
        <v>-0.47958621382713318</v>
      </c>
      <c r="AH229" s="21">
        <v>0.1669066846370697</v>
      </c>
      <c r="AI229" s="21">
        <v>13</v>
      </c>
      <c r="AJ229" s="21">
        <v>38.942306518554688</v>
      </c>
      <c r="AK229" s="21">
        <v>26.923076629638672</v>
      </c>
      <c r="AL229" s="22">
        <v>45.192306518554688</v>
      </c>
      <c r="AM229" s="21">
        <v>-0.51753842830657959</v>
      </c>
      <c r="AN229" s="21">
        <v>0.15129846334457397</v>
      </c>
      <c r="AO229" s="21">
        <v>13</v>
      </c>
      <c r="AP229" s="21">
        <v>36.842105865478516</v>
      </c>
      <c r="AQ229" s="21">
        <v>27.751195907592773</v>
      </c>
      <c r="AR229" s="22">
        <v>44.976078033447266</v>
      </c>
      <c r="AS229" s="21">
        <v>-0.54966652393341064</v>
      </c>
      <c r="AT229" s="21">
        <v>0.14946573972702026</v>
      </c>
      <c r="AU229" s="21">
        <v>15</v>
      </c>
      <c r="AV229" s="21">
        <v>35.406700134277344</v>
      </c>
      <c r="AW229" s="21">
        <v>24.880382537841797</v>
      </c>
      <c r="AX229" s="22">
        <v>45.933013916015625</v>
      </c>
      <c r="AY229" s="21">
        <v>-0.52950620651245117</v>
      </c>
      <c r="AZ229" s="21">
        <v>0.15010344982147217</v>
      </c>
      <c r="BA229" s="21">
        <v>15</v>
      </c>
      <c r="BB229" s="21">
        <v>36.363636016845703</v>
      </c>
      <c r="BC229" s="21">
        <v>24.880382537841797</v>
      </c>
      <c r="BD229" s="22">
        <v>46.88995361328125</v>
      </c>
      <c r="BE229" s="21">
        <v>-0.40474095940589905</v>
      </c>
      <c r="BF229" s="21">
        <v>0.14710800349712372</v>
      </c>
      <c r="BG229" s="21">
        <v>15</v>
      </c>
      <c r="BH229" s="21">
        <v>41.346153259277344</v>
      </c>
      <c r="BI229" s="21">
        <v>31.25</v>
      </c>
      <c r="BJ229" s="22">
        <v>50</v>
      </c>
      <c r="BK229" s="21">
        <v>-0.47968605160713196</v>
      </c>
      <c r="BL229" s="21">
        <v>0.13636499643325806</v>
      </c>
      <c r="BM229" s="21">
        <v>16</v>
      </c>
      <c r="BN229" s="21">
        <v>39.8104248046875</v>
      </c>
      <c r="BO229" s="21">
        <v>28.909952163696289</v>
      </c>
      <c r="BP229" s="22">
        <v>47.393363952636719</v>
      </c>
      <c r="BQ229" s="21">
        <v>-0.49642807245254517</v>
      </c>
      <c r="BR229" s="21">
        <v>0.13311390578746796</v>
      </c>
      <c r="BS229" s="21">
        <v>16</v>
      </c>
      <c r="BT229" s="21">
        <v>36.492889404296875</v>
      </c>
      <c r="BU229" s="21">
        <v>28.909952163696289</v>
      </c>
      <c r="BV229" s="22">
        <v>46.445499420166016</v>
      </c>
      <c r="BW229" s="21">
        <v>-0.45642423629760742</v>
      </c>
      <c r="BX229" s="21">
        <v>0.1300131231546402</v>
      </c>
      <c r="BY229" s="21">
        <v>16</v>
      </c>
      <c r="BZ229" s="21">
        <v>39.906105041503906</v>
      </c>
      <c r="CA229" s="21">
        <v>29.577465057373047</v>
      </c>
      <c r="CB229" s="22">
        <v>48.356807708740234</v>
      </c>
      <c r="CC229" s="21">
        <v>-0.36022543907165527</v>
      </c>
      <c r="CD229" s="21">
        <v>0.1307060569524765</v>
      </c>
      <c r="CE229" s="21">
        <v>17</v>
      </c>
      <c r="CF229" s="21">
        <v>43.661972045898438</v>
      </c>
      <c r="CG229" s="21">
        <v>34.741783142089844</v>
      </c>
      <c r="CH229" s="22">
        <v>51.173709869384766</v>
      </c>
      <c r="CI229" s="21">
        <v>-0.26199978590011597</v>
      </c>
      <c r="CJ229" s="21">
        <v>0.12911012768745422</v>
      </c>
      <c r="CK229" s="21">
        <v>18</v>
      </c>
      <c r="CL229" s="21">
        <v>46.948356628417969</v>
      </c>
      <c r="CM229" s="21">
        <v>40.845069885253906</v>
      </c>
      <c r="CN229" s="22">
        <v>52.582160949707031</v>
      </c>
      <c r="CO229" s="21">
        <v>-0.22457578778266907</v>
      </c>
      <c r="CP229" s="21">
        <v>0.14056141674518585</v>
      </c>
      <c r="CQ229" s="21">
        <v>16</v>
      </c>
      <c r="CR229" s="21">
        <v>47.596153259277344</v>
      </c>
      <c r="CS229" s="21">
        <v>37.980770111083984</v>
      </c>
      <c r="CT229" s="22">
        <v>57.692306518554688</v>
      </c>
      <c r="CU229" s="21">
        <v>-0.21986915171146393</v>
      </c>
      <c r="CV229" s="21">
        <v>0.14208440482616425</v>
      </c>
      <c r="CW229" s="21">
        <v>16</v>
      </c>
      <c r="CX229" s="21">
        <v>47.596153259277344</v>
      </c>
      <c r="CY229" s="21">
        <v>38.461540222167969</v>
      </c>
      <c r="CZ229" s="22">
        <v>57.692306518554688</v>
      </c>
      <c r="DA229" s="21">
        <v>-0.29507619142532349</v>
      </c>
      <c r="DB229" s="21">
        <v>0.16117897629737854</v>
      </c>
      <c r="DC229" s="21">
        <v>14</v>
      </c>
      <c r="DD229" s="21">
        <v>43.75</v>
      </c>
      <c r="DE229" s="21">
        <v>31.730770111083984</v>
      </c>
      <c r="DF229" s="22">
        <v>53.365383148193359</v>
      </c>
      <c r="DG229" s="21">
        <v>-0.32129472494125366</v>
      </c>
      <c r="DH229" s="21">
        <v>0.15076412260532379</v>
      </c>
      <c r="DI229" s="21">
        <v>14</v>
      </c>
      <c r="DJ229" s="21">
        <v>41.346153259277344</v>
      </c>
      <c r="DK229" s="21">
        <v>31.730770111083984</v>
      </c>
      <c r="DL229" s="22">
        <v>52.403846740722656</v>
      </c>
      <c r="DM229" s="21">
        <v>-0.33954912424087524</v>
      </c>
      <c r="DN229" s="21">
        <v>0.14421632885932922</v>
      </c>
      <c r="DO229" s="21">
        <v>14</v>
      </c>
      <c r="DP229" s="21">
        <v>41.826923370361328</v>
      </c>
      <c r="DQ229" s="21">
        <v>31.25</v>
      </c>
      <c r="DR229" s="22">
        <v>50.961540222167969</v>
      </c>
      <c r="DS229" s="21">
        <v>-0.46354416012763977</v>
      </c>
      <c r="DT229" s="21">
        <v>0.14829123020172119</v>
      </c>
      <c r="DU229" s="21">
        <v>13</v>
      </c>
      <c r="DV229" s="21">
        <v>35.096153259277344</v>
      </c>
      <c r="DW229" s="21">
        <v>25.480770111083984</v>
      </c>
      <c r="DX229" s="22">
        <v>46.634616851806641</v>
      </c>
      <c r="DY229" s="21">
        <v>-0.63269227743148804</v>
      </c>
      <c r="DZ229" s="21">
        <v>0.14044833183288574</v>
      </c>
      <c r="EA229" s="21">
        <v>13</v>
      </c>
      <c r="EB229" s="21">
        <v>28.846153259277344</v>
      </c>
      <c r="EC229" s="21">
        <v>19.711538314819336</v>
      </c>
      <c r="ED229" s="22">
        <v>38.461540222167969</v>
      </c>
      <c r="EE229" s="21">
        <v>-0.59312695264816284</v>
      </c>
      <c r="EF229" s="21">
        <v>0.14699439704418182</v>
      </c>
      <c r="EG229" s="21">
        <v>12</v>
      </c>
      <c r="EH229" s="21">
        <v>30.288461685180664</v>
      </c>
      <c r="EI229" s="21">
        <v>21.634614944458008</v>
      </c>
      <c r="EJ229" s="22">
        <v>40.384616851806641</v>
      </c>
    </row>
    <row r="230" spans="1:140" x14ac:dyDescent="0.35">
      <c r="A230" s="7" t="s">
        <v>453</v>
      </c>
      <c r="B230" s="8" t="s">
        <v>207</v>
      </c>
      <c r="C230" s="24">
        <v>-0.81423848867416382</v>
      </c>
      <c r="D230" s="25">
        <v>0.20404732227325439</v>
      </c>
      <c r="E230" s="25">
        <v>7</v>
      </c>
      <c r="F230" s="25">
        <v>23.115577697753906</v>
      </c>
      <c r="G230" s="25">
        <v>15.577889442443848</v>
      </c>
      <c r="H230" s="26">
        <v>36.683418273925781</v>
      </c>
      <c r="I230" s="25">
        <v>-0.77431011199951172</v>
      </c>
      <c r="J230" s="25">
        <v>0.20601220428943634</v>
      </c>
      <c r="K230" s="25">
        <v>7</v>
      </c>
      <c r="L230" s="25">
        <v>26.5</v>
      </c>
      <c r="M230" s="25">
        <v>16</v>
      </c>
      <c r="N230" s="26">
        <v>37.5</v>
      </c>
      <c r="O230" s="25">
        <v>-1.3819084167480469</v>
      </c>
      <c r="P230" s="25">
        <v>0.17013990879058838</v>
      </c>
      <c r="Q230" s="25">
        <v>7</v>
      </c>
      <c r="R230" s="25">
        <v>5.970149040222168</v>
      </c>
      <c r="S230" s="25">
        <v>1.492537260055542</v>
      </c>
      <c r="T230" s="26">
        <v>14.925373077392578</v>
      </c>
      <c r="U230" s="25">
        <v>-1.596318244934082</v>
      </c>
      <c r="V230" s="25">
        <v>0.18216598033905029</v>
      </c>
      <c r="W230" s="25">
        <v>10</v>
      </c>
      <c r="X230" s="25">
        <v>3.4825870990753174</v>
      </c>
      <c r="Y230" s="25">
        <v>0</v>
      </c>
      <c r="Z230" s="26">
        <v>8.4577112197875977</v>
      </c>
      <c r="AA230" s="25">
        <v>-1.6070215702056885</v>
      </c>
      <c r="AB230" s="25">
        <v>0.18414710462093353</v>
      </c>
      <c r="AC230" s="25">
        <v>11</v>
      </c>
      <c r="AD230" s="25">
        <v>2.4875621795654297</v>
      </c>
      <c r="AE230" s="25">
        <v>0</v>
      </c>
      <c r="AF230" s="26">
        <v>8.4577112197875977</v>
      </c>
      <c r="AG230" s="25">
        <v>-1.6888973712921143</v>
      </c>
      <c r="AH230" s="25">
        <v>0.1669066846370697</v>
      </c>
      <c r="AI230" s="25">
        <v>13</v>
      </c>
      <c r="AJ230" s="25">
        <v>2.884615421295166</v>
      </c>
      <c r="AK230" s="25">
        <v>0</v>
      </c>
      <c r="AL230" s="26">
        <v>6.730769157409668</v>
      </c>
      <c r="AM230" s="25">
        <v>-1.8349083662033081</v>
      </c>
      <c r="AN230" s="25">
        <v>0.14531533420085907</v>
      </c>
      <c r="AO230" s="25">
        <v>14</v>
      </c>
      <c r="AP230" s="25">
        <v>0.47846889495849609</v>
      </c>
      <c r="AQ230" s="25">
        <v>0</v>
      </c>
      <c r="AR230" s="26">
        <v>3.3492822647094727</v>
      </c>
      <c r="AS230" s="25">
        <v>-1.7516853809356689</v>
      </c>
      <c r="AT230" s="25">
        <v>0.13950948417186737</v>
      </c>
      <c r="AU230" s="25">
        <v>17</v>
      </c>
      <c r="AV230" s="25">
        <v>0.95693778991699219</v>
      </c>
      <c r="AW230" s="25">
        <v>0</v>
      </c>
      <c r="AX230" s="26">
        <v>3.8277511596679688</v>
      </c>
      <c r="AY230" s="25">
        <v>-1.8086405992507935</v>
      </c>
      <c r="AZ230" s="25">
        <v>0.14057694375514984</v>
      </c>
      <c r="BA230" s="25">
        <v>17</v>
      </c>
      <c r="BB230" s="25">
        <v>1.4354066848754883</v>
      </c>
      <c r="BC230" s="25">
        <v>0</v>
      </c>
      <c r="BD230" s="26">
        <v>1.9138755798339844</v>
      </c>
      <c r="BE230" s="25">
        <v>-1.7915053367614746</v>
      </c>
      <c r="BF230" s="25">
        <v>0.1377701610326767</v>
      </c>
      <c r="BG230" s="25">
        <v>17</v>
      </c>
      <c r="BH230" s="25">
        <v>0.96153843402862549</v>
      </c>
      <c r="BI230" s="25">
        <v>0</v>
      </c>
      <c r="BJ230" s="26">
        <v>2.884615421295166</v>
      </c>
      <c r="BK230" s="25">
        <v>-1.8700205087661743</v>
      </c>
      <c r="BL230" s="25">
        <v>0.13471896946430206</v>
      </c>
      <c r="BM230" s="25">
        <v>17</v>
      </c>
      <c r="BN230" s="25">
        <v>0.94786727428436279</v>
      </c>
      <c r="BO230" s="25">
        <v>0</v>
      </c>
      <c r="BP230" s="26">
        <v>1.421800971031189</v>
      </c>
      <c r="BQ230" s="25">
        <v>-1.8376318216323853</v>
      </c>
      <c r="BR230" s="25">
        <v>0.13193719089031219</v>
      </c>
      <c r="BS230" s="25">
        <v>17</v>
      </c>
      <c r="BT230" s="25">
        <v>0.94786727428436279</v>
      </c>
      <c r="BU230" s="25">
        <v>0</v>
      </c>
      <c r="BV230" s="26">
        <v>2.3696682453155518</v>
      </c>
      <c r="BW230" s="25">
        <v>-1.7939493656158447</v>
      </c>
      <c r="BX230" s="25">
        <v>0.12875859439373016</v>
      </c>
      <c r="BY230" s="25">
        <v>17</v>
      </c>
      <c r="BZ230" s="25">
        <v>0.93896710872650146</v>
      </c>
      <c r="CA230" s="25">
        <v>0</v>
      </c>
      <c r="CB230" s="26">
        <v>1.8779342174530029</v>
      </c>
      <c r="CC230" s="25">
        <v>-1.6301840543746948</v>
      </c>
      <c r="CD230" s="25">
        <v>0.12953543663024902</v>
      </c>
      <c r="CE230" s="25">
        <v>18</v>
      </c>
      <c r="CF230" s="25">
        <v>1.8779342174530029</v>
      </c>
      <c r="CG230" s="25">
        <v>0</v>
      </c>
      <c r="CH230" s="26">
        <v>4.2253522872924805</v>
      </c>
      <c r="CI230" s="25">
        <v>-1.5872611999511719</v>
      </c>
      <c r="CJ230" s="25">
        <v>0.12911012768745422</v>
      </c>
      <c r="CK230" s="25">
        <v>18</v>
      </c>
      <c r="CL230" s="25">
        <v>2.3474178314208984</v>
      </c>
      <c r="CM230" s="25">
        <v>0.46948355436325073</v>
      </c>
      <c r="CN230" s="26">
        <v>6.1032862663269043</v>
      </c>
      <c r="CO230" s="25">
        <v>-1.4414690732955933</v>
      </c>
      <c r="CP230" s="25">
        <v>0.14231273531913757</v>
      </c>
      <c r="CQ230" s="25">
        <v>15</v>
      </c>
      <c r="CR230" s="25">
        <v>3.846153736114502</v>
      </c>
      <c r="CS230" s="25">
        <v>1.442307710647583</v>
      </c>
      <c r="CT230" s="26">
        <v>7.2115383148193359</v>
      </c>
      <c r="CU230" s="25">
        <v>-1.3241311311721802</v>
      </c>
      <c r="CV230" s="25">
        <v>0.14208440482616425</v>
      </c>
      <c r="CW230" s="25">
        <v>16</v>
      </c>
      <c r="CX230" s="25">
        <v>5.769230842590332</v>
      </c>
      <c r="CY230" s="25">
        <v>2.403846263885498</v>
      </c>
      <c r="CZ230" s="26">
        <v>12.019230842590332</v>
      </c>
      <c r="DA230" s="25">
        <v>-1.3813701868057251</v>
      </c>
      <c r="DB230" s="25">
        <v>0.15409630537033081</v>
      </c>
      <c r="DC230" s="25">
        <v>15</v>
      </c>
      <c r="DD230" s="25">
        <v>8.1730766296386719</v>
      </c>
      <c r="DE230" s="25">
        <v>4.8076925277709961</v>
      </c>
      <c r="DF230" s="26">
        <v>11.057692527770996</v>
      </c>
      <c r="DG230" s="25">
        <v>-1.3852559328079224</v>
      </c>
      <c r="DH230" s="25">
        <v>0.14482207596302032</v>
      </c>
      <c r="DI230" s="25">
        <v>15</v>
      </c>
      <c r="DJ230" s="25">
        <v>7.2115383148193359</v>
      </c>
      <c r="DK230" s="25">
        <v>4.3269228935241699</v>
      </c>
      <c r="DL230" s="26">
        <v>10.576923370361328</v>
      </c>
      <c r="DM230" s="25">
        <v>-1.2789947986602783</v>
      </c>
      <c r="DN230" s="25">
        <v>0.13935621082782745</v>
      </c>
      <c r="DO230" s="25">
        <v>15</v>
      </c>
      <c r="DP230" s="25">
        <v>8.1730766296386719</v>
      </c>
      <c r="DQ230" s="25">
        <v>5.2884616851806641</v>
      </c>
      <c r="DR230" s="26">
        <v>14.423076629638672</v>
      </c>
      <c r="DS230" s="25">
        <v>-1.2920708656311035</v>
      </c>
      <c r="DT230" s="25">
        <v>0.14266408979892731</v>
      </c>
      <c r="DU230" s="25">
        <v>14</v>
      </c>
      <c r="DV230" s="25">
        <v>7.2115383148193359</v>
      </c>
      <c r="DW230" s="25">
        <v>5.2884616851806641</v>
      </c>
      <c r="DX230" s="26">
        <v>13.942307472229004</v>
      </c>
      <c r="DY230" s="25">
        <v>-1.3078969717025757</v>
      </c>
      <c r="DZ230" s="25">
        <v>0.14371810853481293</v>
      </c>
      <c r="EA230" s="25">
        <v>12</v>
      </c>
      <c r="EB230" s="25">
        <v>7.6923074722290039</v>
      </c>
      <c r="EC230" s="25">
        <v>4.8076925277709961</v>
      </c>
      <c r="ED230" s="26">
        <v>13.942307472229004</v>
      </c>
      <c r="EE230" s="25">
        <v>-1.2606887817382813</v>
      </c>
      <c r="EF230" s="25">
        <v>0.14965000748634338</v>
      </c>
      <c r="EG230" s="25">
        <v>12</v>
      </c>
      <c r="EH230" s="25">
        <v>8.6538457870483398</v>
      </c>
      <c r="EI230" s="25">
        <v>5.2884616851806641</v>
      </c>
      <c r="EJ230" s="26">
        <v>15.865385055541992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J230"/>
  <sheetViews>
    <sheetView zoomScale="80" zoomScaleNormal="80" workbookViewId="0">
      <pane xSplit="2" ySplit="15" topLeftCell="C16" activePane="bottomRight" state="frozen"/>
      <selection pane="topRight" activeCell="C1" sqref="C1"/>
      <selection pane="bottomLeft" activeCell="A15" sqref="A15"/>
      <selection pane="bottomRight" activeCell="C16" sqref="C16"/>
    </sheetView>
  </sheetViews>
  <sheetFormatPr baseColWidth="10" defaultColWidth="8.7265625" defaultRowHeight="14.5" x14ac:dyDescent="0.35"/>
  <cols>
    <col min="1" max="1" width="19.7265625" customWidth="1"/>
    <col min="84" max="84" width="10.54296875" bestFit="1" customWidth="1"/>
    <col min="85" max="85" width="9.54296875" bestFit="1" customWidth="1"/>
    <col min="86" max="86" width="10.54296875" bestFit="1" customWidth="1"/>
  </cols>
  <sheetData>
    <row r="1" spans="1:140" ht="21" x14ac:dyDescent="0.5">
      <c r="A1" s="2" t="s">
        <v>233</v>
      </c>
    </row>
    <row r="2" spans="1:140" x14ac:dyDescent="0.35">
      <c r="A2" s="13" t="s">
        <v>234</v>
      </c>
    </row>
    <row r="3" spans="1:140" x14ac:dyDescent="0.35">
      <c r="A3" s="13"/>
    </row>
    <row r="4" spans="1:140" x14ac:dyDescent="0.35">
      <c r="A4" s="3" t="s">
        <v>223</v>
      </c>
    </row>
    <row r="5" spans="1:140" x14ac:dyDescent="0.35">
      <c r="A5" s="1" t="s">
        <v>213</v>
      </c>
      <c r="B5" t="s">
        <v>219</v>
      </c>
    </row>
    <row r="6" spans="1:140" x14ac:dyDescent="0.35">
      <c r="A6" s="1" t="s">
        <v>214</v>
      </c>
      <c r="B6" t="s">
        <v>224</v>
      </c>
    </row>
    <row r="7" spans="1:140" x14ac:dyDescent="0.35">
      <c r="A7" s="1" t="s">
        <v>215</v>
      </c>
      <c r="B7" t="s">
        <v>220</v>
      </c>
    </row>
    <row r="8" spans="1:140" x14ac:dyDescent="0.35">
      <c r="A8" s="1" t="s">
        <v>216</v>
      </c>
      <c r="B8" t="s">
        <v>225</v>
      </c>
    </row>
    <row r="9" spans="1:140" x14ac:dyDescent="0.35">
      <c r="A9" s="1" t="s">
        <v>217</v>
      </c>
      <c r="B9" t="s">
        <v>221</v>
      </c>
    </row>
    <row r="10" spans="1:140" x14ac:dyDescent="0.35">
      <c r="A10" s="1" t="s">
        <v>218</v>
      </c>
      <c r="B10" t="s">
        <v>222</v>
      </c>
    </row>
    <row r="12" spans="1:140" ht="54.75" customHeight="1" x14ac:dyDescent="0.35">
      <c r="A12" s="27" t="s">
        <v>239</v>
      </c>
      <c r="B12" s="27"/>
      <c r="C12" s="27"/>
      <c r="D12" s="27"/>
      <c r="E12" s="27"/>
      <c r="F12" s="27"/>
      <c r="G12" s="27"/>
      <c r="H12" s="27"/>
      <c r="I12" s="27"/>
      <c r="J12" s="27"/>
      <c r="K12" s="27"/>
      <c r="L12" s="27"/>
      <c r="M12" s="27"/>
      <c r="N12" s="27"/>
      <c r="O12" s="27"/>
      <c r="P12" s="27"/>
      <c r="Q12" s="27"/>
    </row>
    <row r="14" spans="1:140"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row>
    <row r="15" spans="1:140" x14ac:dyDescent="0.35">
      <c r="A15" s="10" t="s">
        <v>238</v>
      </c>
      <c r="B15" s="12" t="s">
        <v>454</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row>
    <row r="16" spans="1:140" x14ac:dyDescent="0.35">
      <c r="A16" s="10" t="s">
        <v>238</v>
      </c>
      <c r="B16" s="28"/>
      <c r="C16" s="29" t="str">
        <f>C15&amp;" "&amp;C14</f>
        <v>Estimate 1996</v>
      </c>
      <c r="D16" s="29" t="str">
        <f t="shared" ref="D16:I16" si="0">D15&amp;" "&amp;D14</f>
        <v>StdErr 1996</v>
      </c>
      <c r="E16" s="29" t="str">
        <f t="shared" si="0"/>
        <v>NumSrc 1996</v>
      </c>
      <c r="F16" s="29" t="str">
        <f t="shared" si="0"/>
        <v>Rank 1996</v>
      </c>
      <c r="G16" s="29" t="str">
        <f t="shared" si="0"/>
        <v>Lower 1996</v>
      </c>
      <c r="H16" s="29" t="str">
        <f t="shared" si="0"/>
        <v>Upper 1996</v>
      </c>
      <c r="I16" s="29" t="str">
        <f t="shared" si="0"/>
        <v>Estimate 1998</v>
      </c>
      <c r="J16" s="29" t="str">
        <f t="shared" ref="J16" si="1">J15&amp;" "&amp;J14</f>
        <v>StdErr 1998</v>
      </c>
      <c r="K16" s="29" t="str">
        <f t="shared" ref="K16" si="2">K15&amp;" "&amp;K14</f>
        <v>NumSrc 1998</v>
      </c>
      <c r="L16" s="29" t="str">
        <f t="shared" ref="L16" si="3">L15&amp;" "&amp;L14</f>
        <v>Rank 1998</v>
      </c>
      <c r="M16" s="29" t="str">
        <f t="shared" ref="M16" si="4">M15&amp;" "&amp;M14</f>
        <v>Lower 1998</v>
      </c>
      <c r="N16" s="29" t="str">
        <f t="shared" ref="N16:O16" si="5">N15&amp;" "&amp;N14</f>
        <v>Upper 1998</v>
      </c>
      <c r="O16" s="29" t="str">
        <f t="shared" si="5"/>
        <v>Estimate 2000</v>
      </c>
      <c r="P16" s="29" t="str">
        <f t="shared" ref="P16" si="6">P15&amp;" "&amp;P14</f>
        <v>StdErr 2000</v>
      </c>
      <c r="Q16" s="29" t="str">
        <f t="shared" ref="Q16" si="7">Q15&amp;" "&amp;Q14</f>
        <v>NumSrc 2000</v>
      </c>
      <c r="R16" s="29" t="str">
        <f t="shared" ref="R16" si="8">R15&amp;" "&amp;R14</f>
        <v>Rank 2000</v>
      </c>
      <c r="S16" s="29" t="str">
        <f t="shared" ref="S16" si="9">S15&amp;" "&amp;S14</f>
        <v>Lower 2000</v>
      </c>
      <c r="T16" s="29" t="str">
        <f t="shared" ref="T16:U16" si="10">T15&amp;" "&amp;T14</f>
        <v>Upper 2000</v>
      </c>
      <c r="U16" s="29" t="str">
        <f t="shared" si="10"/>
        <v>Estimate 2002</v>
      </c>
      <c r="V16" s="29" t="str">
        <f t="shared" ref="V16" si="11">V15&amp;" "&amp;V14</f>
        <v>StdErr 2002</v>
      </c>
      <c r="W16" s="29" t="str">
        <f t="shared" ref="W16" si="12">W15&amp;" "&amp;W14</f>
        <v>NumSrc 2002</v>
      </c>
      <c r="X16" s="29" t="str">
        <f t="shared" ref="X16" si="13">X15&amp;" "&amp;X14</f>
        <v>Rank 2002</v>
      </c>
      <c r="Y16" s="29" t="str">
        <f t="shared" ref="Y16" si="14">Y15&amp;" "&amp;Y14</f>
        <v>Lower 2002</v>
      </c>
      <c r="Z16" s="29" t="str">
        <f t="shared" ref="Z16:AA16" si="15">Z15&amp;" "&amp;Z14</f>
        <v>Upper 2002</v>
      </c>
      <c r="AA16" s="29" t="str">
        <f t="shared" si="15"/>
        <v>Estimate 2003</v>
      </c>
      <c r="AB16" s="29" t="str">
        <f t="shared" ref="AB16" si="16">AB15&amp;" "&amp;AB14</f>
        <v>StdErr 2003</v>
      </c>
      <c r="AC16" s="29" t="str">
        <f t="shared" ref="AC16" si="17">AC15&amp;" "&amp;AC14</f>
        <v>NumSrc 2003</v>
      </c>
      <c r="AD16" s="29" t="str">
        <f t="shared" ref="AD16" si="18">AD15&amp;" "&amp;AD14</f>
        <v>Rank 2003</v>
      </c>
      <c r="AE16" s="29" t="str">
        <f t="shared" ref="AE16" si="19">AE15&amp;" "&amp;AE14</f>
        <v>Lower 2003</v>
      </c>
      <c r="AF16" s="29" t="str">
        <f t="shared" ref="AF16:AG16" si="20">AF15&amp;" "&amp;AF14</f>
        <v>Upper 2003</v>
      </c>
      <c r="AG16" s="29" t="str">
        <f t="shared" si="20"/>
        <v>Estimate 2004</v>
      </c>
      <c r="AH16" s="29" t="str">
        <f t="shared" ref="AH16" si="21">AH15&amp;" "&amp;AH14</f>
        <v>StdErr 2004</v>
      </c>
      <c r="AI16" s="29" t="str">
        <f t="shared" ref="AI16" si="22">AI15&amp;" "&amp;AI14</f>
        <v>NumSrc 2004</v>
      </c>
      <c r="AJ16" s="29" t="str">
        <f t="shared" ref="AJ16" si="23">AJ15&amp;" "&amp;AJ14</f>
        <v>Rank 2004</v>
      </c>
      <c r="AK16" s="29" t="str">
        <f t="shared" ref="AK16" si="24">AK15&amp;" "&amp;AK14</f>
        <v>Lower 2004</v>
      </c>
      <c r="AL16" s="29" t="str">
        <f t="shared" ref="AL16:AM16" si="25">AL15&amp;" "&amp;AL14</f>
        <v>Upper 2004</v>
      </c>
      <c r="AM16" s="29" t="str">
        <f t="shared" si="25"/>
        <v>Estimate 2005</v>
      </c>
      <c r="AN16" s="29" t="str">
        <f t="shared" ref="AN16" si="26">AN15&amp;" "&amp;AN14</f>
        <v>StdErr 2005</v>
      </c>
      <c r="AO16" s="29" t="str">
        <f t="shared" ref="AO16" si="27">AO15&amp;" "&amp;AO14</f>
        <v>NumSrc 2005</v>
      </c>
      <c r="AP16" s="29" t="str">
        <f t="shared" ref="AP16" si="28">AP15&amp;" "&amp;AP14</f>
        <v>Rank 2005</v>
      </c>
      <c r="AQ16" s="29" t="str">
        <f t="shared" ref="AQ16" si="29">AQ15&amp;" "&amp;AQ14</f>
        <v>Lower 2005</v>
      </c>
      <c r="AR16" s="29" t="str">
        <f t="shared" ref="AR16:AS16" si="30">AR15&amp;" "&amp;AR14</f>
        <v>Upper 2005</v>
      </c>
      <c r="AS16" s="29" t="str">
        <f t="shared" si="30"/>
        <v>Estimate 2006</v>
      </c>
      <c r="AT16" s="29" t="str">
        <f t="shared" ref="AT16" si="31">AT15&amp;" "&amp;AT14</f>
        <v>StdErr 2006</v>
      </c>
      <c r="AU16" s="29" t="str">
        <f t="shared" ref="AU16" si="32">AU15&amp;" "&amp;AU14</f>
        <v>NumSrc 2006</v>
      </c>
      <c r="AV16" s="29" t="str">
        <f t="shared" ref="AV16" si="33">AV15&amp;" "&amp;AV14</f>
        <v>Rank 2006</v>
      </c>
      <c r="AW16" s="29" t="str">
        <f t="shared" ref="AW16" si="34">AW15&amp;" "&amp;AW14</f>
        <v>Lower 2006</v>
      </c>
      <c r="AX16" s="29" t="str">
        <f t="shared" ref="AX16:AY16" si="35">AX15&amp;" "&amp;AX14</f>
        <v>Upper 2006</v>
      </c>
      <c r="AY16" s="29" t="str">
        <f t="shared" si="35"/>
        <v>Estimate 2007</v>
      </c>
      <c r="AZ16" s="29" t="str">
        <f t="shared" ref="AZ16" si="36">AZ15&amp;" "&amp;AZ14</f>
        <v>StdErr 2007</v>
      </c>
      <c r="BA16" s="29" t="str">
        <f t="shared" ref="BA16" si="37">BA15&amp;" "&amp;BA14</f>
        <v>NumSrc 2007</v>
      </c>
      <c r="BB16" s="29" t="str">
        <f t="shared" ref="BB16" si="38">BB15&amp;" "&amp;BB14</f>
        <v>Rank 2007</v>
      </c>
      <c r="BC16" s="29" t="str">
        <f t="shared" ref="BC16" si="39">BC15&amp;" "&amp;BC14</f>
        <v>Lower 2007</v>
      </c>
      <c r="BD16" s="29" t="str">
        <f t="shared" ref="BD16:BE16" si="40">BD15&amp;" "&amp;BD14</f>
        <v>Upper 2007</v>
      </c>
      <c r="BE16" s="29" t="str">
        <f t="shared" si="40"/>
        <v>Estimate 2008</v>
      </c>
      <c r="BF16" s="29" t="str">
        <f t="shared" ref="BF16" si="41">BF15&amp;" "&amp;BF14</f>
        <v>StdErr 2008</v>
      </c>
      <c r="BG16" s="29" t="str">
        <f t="shared" ref="BG16" si="42">BG15&amp;" "&amp;BG14</f>
        <v>NumSrc 2008</v>
      </c>
      <c r="BH16" s="29" t="str">
        <f t="shared" ref="BH16" si="43">BH15&amp;" "&amp;BH14</f>
        <v>Rank 2008</v>
      </c>
      <c r="BI16" s="29" t="str">
        <f t="shared" ref="BI16" si="44">BI15&amp;" "&amp;BI14</f>
        <v>Lower 2008</v>
      </c>
      <c r="BJ16" s="29" t="str">
        <f t="shared" ref="BJ16:BK16" si="45">BJ15&amp;" "&amp;BJ14</f>
        <v>Upper 2008</v>
      </c>
      <c r="BK16" s="29" t="str">
        <f t="shared" si="45"/>
        <v>Estimate 2009</v>
      </c>
      <c r="BL16" s="29" t="str">
        <f t="shared" ref="BL16" si="46">BL15&amp;" "&amp;BL14</f>
        <v>StdErr 2009</v>
      </c>
      <c r="BM16" s="29" t="str">
        <f t="shared" ref="BM16" si="47">BM15&amp;" "&amp;BM14</f>
        <v>NumSrc 2009</v>
      </c>
      <c r="BN16" s="29" t="str">
        <f t="shared" ref="BN16" si="48">BN15&amp;" "&amp;BN14</f>
        <v>Rank 2009</v>
      </c>
      <c r="BO16" s="29" t="str">
        <f t="shared" ref="BO16" si="49">BO15&amp;" "&amp;BO14</f>
        <v>Lower 2009</v>
      </c>
      <c r="BP16" s="29" t="str">
        <f t="shared" ref="BP16:BQ16" si="50">BP15&amp;" "&amp;BP14</f>
        <v>Upper 2009</v>
      </c>
      <c r="BQ16" s="29" t="str">
        <f t="shared" si="50"/>
        <v>Estimate 2010</v>
      </c>
      <c r="BR16" s="29" t="str">
        <f t="shared" ref="BR16" si="51">BR15&amp;" "&amp;BR14</f>
        <v>StdErr 2010</v>
      </c>
      <c r="BS16" s="29" t="str">
        <f t="shared" ref="BS16" si="52">BS15&amp;" "&amp;BS14</f>
        <v>NumSrc 2010</v>
      </c>
      <c r="BT16" s="29" t="str">
        <f t="shared" ref="BT16" si="53">BT15&amp;" "&amp;BT14</f>
        <v>Rank 2010</v>
      </c>
      <c r="BU16" s="29" t="str">
        <f t="shared" ref="BU16" si="54">BU15&amp;" "&amp;BU14</f>
        <v>Lower 2010</v>
      </c>
      <c r="BV16" s="29" t="str">
        <f t="shared" ref="BV16:BW16" si="55">BV15&amp;" "&amp;BV14</f>
        <v>Upper 2010</v>
      </c>
      <c r="BW16" s="29" t="str">
        <f t="shared" si="55"/>
        <v>Estimate 2011</v>
      </c>
      <c r="BX16" s="29" t="str">
        <f t="shared" ref="BX16" si="56">BX15&amp;" "&amp;BX14</f>
        <v>StdErr 2011</v>
      </c>
      <c r="BY16" s="29" t="str">
        <f t="shared" ref="BY16" si="57">BY15&amp;" "&amp;BY14</f>
        <v>NumSrc 2011</v>
      </c>
      <c r="BZ16" s="29" t="str">
        <f t="shared" ref="BZ16" si="58">BZ15&amp;" "&amp;BZ14</f>
        <v>Rank 2011</v>
      </c>
      <c r="CA16" s="29" t="str">
        <f t="shared" ref="CA16" si="59">CA15&amp;" "&amp;CA14</f>
        <v>Lower 2011</v>
      </c>
      <c r="CB16" s="29" t="str">
        <f t="shared" ref="CB16:CC16" si="60">CB15&amp;" "&amp;CB14</f>
        <v>Upper 2011</v>
      </c>
      <c r="CC16" s="29" t="str">
        <f t="shared" si="60"/>
        <v>Estimate 2012</v>
      </c>
      <c r="CD16" s="29" t="str">
        <f t="shared" ref="CD16" si="61">CD15&amp;" "&amp;CD14</f>
        <v>StdErr 2012</v>
      </c>
      <c r="CE16" s="29" t="str">
        <f t="shared" ref="CE16" si="62">CE15&amp;" "&amp;CE14</f>
        <v>NumSrc 2012</v>
      </c>
      <c r="CF16" s="29" t="str">
        <f t="shared" ref="CF16" si="63">CF15&amp;" "&amp;CF14</f>
        <v>Rank 2012</v>
      </c>
      <c r="CG16" s="29" t="str">
        <f t="shared" ref="CG16" si="64">CG15&amp;" "&amp;CG14</f>
        <v>Lower 2012</v>
      </c>
      <c r="CH16" s="29" t="str">
        <f t="shared" ref="CH16:CI16" si="65">CH15&amp;" "&amp;CH14</f>
        <v>Upper 2012</v>
      </c>
      <c r="CI16" s="29" t="str">
        <f t="shared" si="65"/>
        <v>Estimate 2013</v>
      </c>
      <c r="CJ16" s="29" t="str">
        <f t="shared" ref="CJ16" si="66">CJ15&amp;" "&amp;CJ14</f>
        <v>StdErr 2013</v>
      </c>
      <c r="CK16" s="29" t="str">
        <f t="shared" ref="CK16" si="67">CK15&amp;" "&amp;CK14</f>
        <v>NumSrc 2013</v>
      </c>
      <c r="CL16" s="29" t="str">
        <f t="shared" ref="CL16" si="68">CL15&amp;" "&amp;CL14</f>
        <v>Rank 2013</v>
      </c>
      <c r="CM16" s="29" t="str">
        <f t="shared" ref="CM16" si="69">CM15&amp;" "&amp;CM14</f>
        <v>Lower 2013</v>
      </c>
      <c r="CN16" s="29" t="str">
        <f t="shared" ref="CN16:CO16" si="70">CN15&amp;" "&amp;CN14</f>
        <v>Upper 2013</v>
      </c>
      <c r="CO16" s="29" t="str">
        <f t="shared" si="70"/>
        <v>Estimate 2014</v>
      </c>
      <c r="CP16" s="29" t="str">
        <f t="shared" ref="CP16" si="71">CP15&amp;" "&amp;CP14</f>
        <v>StdErr 2014</v>
      </c>
      <c r="CQ16" s="29" t="str">
        <f t="shared" ref="CQ16" si="72">CQ15&amp;" "&amp;CQ14</f>
        <v>NumSrc 2014</v>
      </c>
      <c r="CR16" s="29" t="str">
        <f t="shared" ref="CR16" si="73">CR15&amp;" "&amp;CR14</f>
        <v>Rank 2014</v>
      </c>
      <c r="CS16" s="29" t="str">
        <f t="shared" ref="CS16" si="74">CS15&amp;" "&amp;CS14</f>
        <v>Lower 2014</v>
      </c>
      <c r="CT16" s="29" t="str">
        <f t="shared" ref="CT16:CU16" si="75">CT15&amp;" "&amp;CT14</f>
        <v>Upper 2014</v>
      </c>
      <c r="CU16" s="29" t="str">
        <f t="shared" si="75"/>
        <v>Estimate 2015</v>
      </c>
      <c r="CV16" s="29" t="str">
        <f t="shared" ref="CV16" si="76">CV15&amp;" "&amp;CV14</f>
        <v>StdErr 2015</v>
      </c>
      <c r="CW16" s="29" t="str">
        <f t="shared" ref="CW16" si="77">CW15&amp;" "&amp;CW14</f>
        <v>NumSrc 2015</v>
      </c>
      <c r="CX16" s="29" t="str">
        <f t="shared" ref="CX16" si="78">CX15&amp;" "&amp;CX14</f>
        <v>Rank 2015</v>
      </c>
      <c r="CY16" s="29" t="str">
        <f t="shared" ref="CY16" si="79">CY15&amp;" "&amp;CY14</f>
        <v>Lower 2015</v>
      </c>
      <c r="CZ16" s="29" t="str">
        <f t="shared" ref="CZ16:DA16" si="80">CZ15&amp;" "&amp;CZ14</f>
        <v>Upper 2015</v>
      </c>
      <c r="DA16" s="29" t="str">
        <f t="shared" si="80"/>
        <v>Estimate 2016</v>
      </c>
      <c r="DB16" s="29" t="str">
        <f t="shared" ref="DB16" si="81">DB15&amp;" "&amp;DB14</f>
        <v>StdErr 2016</v>
      </c>
      <c r="DC16" s="29" t="str">
        <f t="shared" ref="DC16" si="82">DC15&amp;" "&amp;DC14</f>
        <v>NumSrc 2016</v>
      </c>
      <c r="DD16" s="29" t="str">
        <f t="shared" ref="DD16" si="83">DD15&amp;" "&amp;DD14</f>
        <v>Rank 2016</v>
      </c>
      <c r="DE16" s="29" t="str">
        <f t="shared" ref="DE16" si="84">DE15&amp;" "&amp;DE14</f>
        <v>Lower 2016</v>
      </c>
      <c r="DF16" s="29" t="str">
        <f t="shared" ref="DF16:DG16" si="85">DF15&amp;" "&amp;DF14</f>
        <v>Upper 2016</v>
      </c>
      <c r="DG16" s="29" t="str">
        <f t="shared" si="85"/>
        <v>Estimate 2017</v>
      </c>
      <c r="DH16" s="29" t="str">
        <f t="shared" ref="DH16" si="86">DH15&amp;" "&amp;DH14</f>
        <v>StdErr 2017</v>
      </c>
      <c r="DI16" s="29" t="str">
        <f t="shared" ref="DI16" si="87">DI15&amp;" "&amp;DI14</f>
        <v>NumSrc 2017</v>
      </c>
      <c r="DJ16" s="29" t="str">
        <f t="shared" ref="DJ16" si="88">DJ15&amp;" "&amp;DJ14</f>
        <v>Rank 2017</v>
      </c>
      <c r="DK16" s="29" t="str">
        <f t="shared" ref="DK16" si="89">DK15&amp;" "&amp;DK14</f>
        <v>Lower 2017</v>
      </c>
      <c r="DL16" s="29" t="str">
        <f t="shared" ref="DL16:DM16" si="90">DL15&amp;" "&amp;DL14</f>
        <v>Upper 2017</v>
      </c>
      <c r="DM16" s="29" t="str">
        <f t="shared" si="90"/>
        <v>Estimate 2018</v>
      </c>
      <c r="DN16" s="29" t="str">
        <f t="shared" ref="DN16" si="91">DN15&amp;" "&amp;DN14</f>
        <v>StdErr 2018</v>
      </c>
      <c r="DO16" s="29" t="str">
        <f t="shared" ref="DO16" si="92">DO15&amp;" "&amp;DO14</f>
        <v>NumSrc 2018</v>
      </c>
      <c r="DP16" s="29" t="str">
        <f t="shared" ref="DP16" si="93">DP15&amp;" "&amp;DP14</f>
        <v>Rank 2018</v>
      </c>
      <c r="DQ16" s="29" t="str">
        <f t="shared" ref="DQ16" si="94">DQ15&amp;" "&amp;DQ14</f>
        <v>Lower 2018</v>
      </c>
      <c r="DR16" s="29" t="str">
        <f t="shared" ref="DR16:DS16" si="95">DR15&amp;" "&amp;DR14</f>
        <v>Upper 2018</v>
      </c>
      <c r="DS16" s="29" t="str">
        <f t="shared" si="95"/>
        <v>Estimate 2019</v>
      </c>
      <c r="DT16" s="29" t="str">
        <f t="shared" ref="DT16" si="96">DT15&amp;" "&amp;DT14</f>
        <v>StdErr 2019</v>
      </c>
      <c r="DU16" s="29" t="str">
        <f t="shared" ref="DU16" si="97">DU15&amp;" "&amp;DU14</f>
        <v>NumSrc 2019</v>
      </c>
      <c r="DV16" s="29" t="str">
        <f t="shared" ref="DV16" si="98">DV15&amp;" "&amp;DV14</f>
        <v>Rank 2019</v>
      </c>
      <c r="DW16" s="29" t="str">
        <f t="shared" ref="DW16" si="99">DW15&amp;" "&amp;DW14</f>
        <v>Lower 2019</v>
      </c>
      <c r="DX16" s="29" t="str">
        <f t="shared" ref="DX16:DY16" si="100">DX15&amp;" "&amp;DX14</f>
        <v>Upper 2019</v>
      </c>
      <c r="DY16" s="29" t="str">
        <f t="shared" si="100"/>
        <v>Estimate 2020</v>
      </c>
      <c r="DZ16" s="29" t="str">
        <f t="shared" ref="DZ16" si="101">DZ15&amp;" "&amp;DZ14</f>
        <v>StdErr 2020</v>
      </c>
      <c r="EA16" s="29" t="str">
        <f t="shared" ref="EA16" si="102">EA15&amp;" "&amp;EA14</f>
        <v>NumSrc 2020</v>
      </c>
      <c r="EB16" s="29" t="str">
        <f t="shared" ref="EB16" si="103">EB15&amp;" "&amp;EB14</f>
        <v>Rank 2020</v>
      </c>
      <c r="EC16" s="29" t="str">
        <f t="shared" ref="EC16" si="104">EC15&amp;" "&amp;EC14</f>
        <v>Lower 2020</v>
      </c>
      <c r="ED16" s="29" t="str">
        <f t="shared" ref="ED16:EE16" si="105">ED15&amp;" "&amp;ED14</f>
        <v>Upper 2020</v>
      </c>
      <c r="EE16" s="29" t="str">
        <f t="shared" si="105"/>
        <v>Estimate 2021</v>
      </c>
      <c r="EF16" s="29" t="str">
        <f t="shared" ref="EF16" si="106">EF15&amp;" "&amp;EF14</f>
        <v>StdErr 2021</v>
      </c>
      <c r="EG16" s="29" t="str">
        <f t="shared" ref="EG16" si="107">EG15&amp;" "&amp;EG14</f>
        <v>NumSrc 2021</v>
      </c>
      <c r="EH16" s="29" t="str">
        <f t="shared" ref="EH16" si="108">EH15&amp;" "&amp;EH14</f>
        <v>Rank 2021</v>
      </c>
      <c r="EI16" s="29" t="str">
        <f t="shared" ref="EI16" si="109">EI15&amp;" "&amp;EI14</f>
        <v>Lower 2021</v>
      </c>
      <c r="EJ16" s="29" t="str">
        <f t="shared" ref="EJ16" si="110">EJ15&amp;" "&amp;EJ14</f>
        <v>Upper 2021</v>
      </c>
    </row>
    <row r="17" spans="1:140" x14ac:dyDescent="0.35">
      <c r="A17" t="s">
        <v>243</v>
      </c>
      <c r="B17" t="s">
        <v>0</v>
      </c>
      <c r="C17" s="21" t="s">
        <v>242</v>
      </c>
      <c r="D17" s="21" t="s">
        <v>242</v>
      </c>
      <c r="E17" s="21" t="s">
        <v>242</v>
      </c>
      <c r="F17" s="21" t="s">
        <v>242</v>
      </c>
      <c r="G17" s="21" t="s">
        <v>242</v>
      </c>
      <c r="H17" s="22" t="s">
        <v>242</v>
      </c>
      <c r="I17" s="21" t="s">
        <v>242</v>
      </c>
      <c r="J17" s="21" t="s">
        <v>242</v>
      </c>
      <c r="K17" s="21" t="s">
        <v>242</v>
      </c>
      <c r="L17" s="21" t="s">
        <v>242</v>
      </c>
      <c r="M17" s="21" t="s">
        <v>242</v>
      </c>
      <c r="N17" s="22" t="s">
        <v>242</v>
      </c>
      <c r="O17" s="21" t="s">
        <v>242</v>
      </c>
      <c r="P17" s="21" t="s">
        <v>242</v>
      </c>
      <c r="Q17" s="21" t="s">
        <v>242</v>
      </c>
      <c r="R17" s="21" t="s">
        <v>242</v>
      </c>
      <c r="S17" s="21" t="s">
        <v>242</v>
      </c>
      <c r="T17" s="22" t="s">
        <v>242</v>
      </c>
      <c r="U17" s="21" t="s">
        <v>242</v>
      </c>
      <c r="V17" s="21" t="s">
        <v>242</v>
      </c>
      <c r="W17" s="21" t="s">
        <v>242</v>
      </c>
      <c r="X17" s="21" t="s">
        <v>242</v>
      </c>
      <c r="Y17" s="21" t="s">
        <v>242</v>
      </c>
      <c r="Z17" s="22" t="s">
        <v>242</v>
      </c>
      <c r="AA17" s="21" t="s">
        <v>242</v>
      </c>
      <c r="AB17" s="21" t="s">
        <v>242</v>
      </c>
      <c r="AC17" s="21" t="s">
        <v>242</v>
      </c>
      <c r="AD17" s="21" t="s">
        <v>242</v>
      </c>
      <c r="AE17" s="21" t="s">
        <v>242</v>
      </c>
      <c r="AF17" s="22" t="s">
        <v>242</v>
      </c>
      <c r="AG17" s="21">
        <v>1.1659653186798096</v>
      </c>
      <c r="AH17" s="21">
        <v>0.39384904503822327</v>
      </c>
      <c r="AI17" s="21">
        <v>1</v>
      </c>
      <c r="AJ17" s="21">
        <v>85.221672058105469</v>
      </c>
      <c r="AK17" s="21">
        <v>71.428573608398438</v>
      </c>
      <c r="AL17" s="22">
        <v>92.61083984375</v>
      </c>
      <c r="AM17" s="21">
        <v>1.2696630954742432</v>
      </c>
      <c r="AN17" s="21">
        <v>0.34095838665962219</v>
      </c>
      <c r="AO17" s="21">
        <v>1</v>
      </c>
      <c r="AP17" s="21">
        <v>88.292686462402344</v>
      </c>
      <c r="AQ17" s="21">
        <v>72.682929992675781</v>
      </c>
      <c r="AR17" s="22">
        <v>93.170730590820313</v>
      </c>
      <c r="AS17" s="21">
        <v>1.2513132095336914</v>
      </c>
      <c r="AT17" s="21">
        <v>0.41896471381187439</v>
      </c>
      <c r="AU17" s="21">
        <v>1</v>
      </c>
      <c r="AV17" s="21">
        <v>88.292686462402344</v>
      </c>
      <c r="AW17" s="21">
        <v>72.195121765136719</v>
      </c>
      <c r="AX17" s="22">
        <v>94.634147644042969</v>
      </c>
      <c r="AY17" s="21">
        <v>1.2618709802627563</v>
      </c>
      <c r="AZ17" s="21">
        <v>0.41519349813461304</v>
      </c>
      <c r="BA17" s="21">
        <v>1</v>
      </c>
      <c r="BB17" s="21">
        <v>88.349517822265625</v>
      </c>
      <c r="BC17" s="21">
        <v>72.815536499023438</v>
      </c>
      <c r="BD17" s="22">
        <v>93.689323425292969</v>
      </c>
      <c r="BE17" s="21">
        <v>1.2767753601074219</v>
      </c>
      <c r="BF17" s="21">
        <v>0.4012451171875</v>
      </c>
      <c r="BG17" s="21">
        <v>1</v>
      </c>
      <c r="BH17" s="21">
        <v>87.378639221191406</v>
      </c>
      <c r="BI17" s="21">
        <v>73.300971984863281</v>
      </c>
      <c r="BJ17" s="22">
        <v>94.660194396972656</v>
      </c>
      <c r="BK17" s="21">
        <v>1.1091475486755371</v>
      </c>
      <c r="BL17" s="21">
        <v>0.29235953092575073</v>
      </c>
      <c r="BM17" s="21">
        <v>2</v>
      </c>
      <c r="BN17" s="21">
        <v>83.253585815429688</v>
      </c>
      <c r="BO17" s="21">
        <v>72.727272033691406</v>
      </c>
      <c r="BP17" s="22">
        <v>91.387557983398438</v>
      </c>
      <c r="BQ17" s="21">
        <v>1.1212955713272095</v>
      </c>
      <c r="BR17" s="21">
        <v>0.29271712899208069</v>
      </c>
      <c r="BS17" s="21">
        <v>2</v>
      </c>
      <c r="BT17" s="21">
        <v>83.333335876464844</v>
      </c>
      <c r="BU17" s="21">
        <v>72.380950927734375</v>
      </c>
      <c r="BV17" s="22">
        <v>91.904762268066406</v>
      </c>
      <c r="BW17" s="21">
        <v>1.1029465198516846</v>
      </c>
      <c r="BX17" s="21">
        <v>0.29630076885223389</v>
      </c>
      <c r="BY17" s="21">
        <v>2</v>
      </c>
      <c r="BZ17" s="21">
        <v>82.938385009765625</v>
      </c>
      <c r="CA17" s="21">
        <v>72.511848449707031</v>
      </c>
      <c r="CB17" s="22">
        <v>91.943130493164063</v>
      </c>
      <c r="CC17" s="21">
        <v>1.0952359437942505</v>
      </c>
      <c r="CD17" s="21">
        <v>0.31316962838172913</v>
      </c>
      <c r="CE17" s="21">
        <v>2</v>
      </c>
      <c r="CF17" s="21">
        <v>82.464454650878906</v>
      </c>
      <c r="CG17" s="21">
        <v>72.511848449707031</v>
      </c>
      <c r="CH17" s="22">
        <v>91.469192504882813</v>
      </c>
      <c r="CI17" s="21">
        <v>1.1194067001342773</v>
      </c>
      <c r="CJ17" s="21">
        <v>0.30924439430236816</v>
      </c>
      <c r="CK17" s="21">
        <v>2</v>
      </c>
      <c r="CL17" s="21">
        <v>82.464454650878906</v>
      </c>
      <c r="CM17" s="21">
        <v>71.563980102539063</v>
      </c>
      <c r="CN17" s="22">
        <v>91.469192504882813</v>
      </c>
      <c r="CO17" s="21">
        <v>1.0142315626144409</v>
      </c>
      <c r="CP17" s="21">
        <v>0.30500048398971558</v>
      </c>
      <c r="CQ17" s="21">
        <v>2</v>
      </c>
      <c r="CR17" s="21">
        <v>81.730766296386719</v>
      </c>
      <c r="CS17" s="21">
        <v>69.230766296386719</v>
      </c>
      <c r="CT17" s="22">
        <v>91.346153259277344</v>
      </c>
      <c r="CU17" s="21">
        <v>1.2941561937332153</v>
      </c>
      <c r="CV17" s="21">
        <v>0.290953129529953</v>
      </c>
      <c r="CW17" s="21">
        <v>2</v>
      </c>
      <c r="CX17" s="21">
        <v>88.942306518554688</v>
      </c>
      <c r="CY17" s="21">
        <v>77.403846740722656</v>
      </c>
      <c r="CZ17" s="22">
        <v>92.788459777832031</v>
      </c>
      <c r="DA17" s="21">
        <v>1.2804073095321655</v>
      </c>
      <c r="DB17" s="21">
        <v>0.30732560157775879</v>
      </c>
      <c r="DC17" s="21">
        <v>2</v>
      </c>
      <c r="DD17" s="21">
        <v>88.942306518554688</v>
      </c>
      <c r="DE17" s="21">
        <v>75.961540222167969</v>
      </c>
      <c r="DF17" s="22">
        <v>92.788459777832031</v>
      </c>
      <c r="DG17" s="21">
        <v>1.2873078584671021</v>
      </c>
      <c r="DH17" s="21">
        <v>0.28246116638183594</v>
      </c>
      <c r="DI17" s="21">
        <v>2</v>
      </c>
      <c r="DJ17" s="21">
        <v>87.980766296386719</v>
      </c>
      <c r="DK17" s="21">
        <v>79.326919555664063</v>
      </c>
      <c r="DL17" s="22">
        <v>92.307693481445313</v>
      </c>
      <c r="DM17" s="21">
        <v>1.2479484081268311</v>
      </c>
      <c r="DN17" s="21">
        <v>0.2827301025390625</v>
      </c>
      <c r="DO17" s="21">
        <v>2</v>
      </c>
      <c r="DP17" s="21">
        <v>87.5</v>
      </c>
      <c r="DQ17" s="21">
        <v>78.365386962890625</v>
      </c>
      <c r="DR17" s="22">
        <v>92.307693481445313</v>
      </c>
      <c r="DS17" s="21">
        <v>1.2138819694519043</v>
      </c>
      <c r="DT17" s="21">
        <v>0.28622755408287048</v>
      </c>
      <c r="DU17" s="21">
        <v>2</v>
      </c>
      <c r="DV17" s="21">
        <v>85.576919555664063</v>
      </c>
      <c r="DW17" s="21">
        <v>76.442306518554688</v>
      </c>
      <c r="DX17" s="22">
        <v>91.826919555664063</v>
      </c>
      <c r="DY17" s="21">
        <v>1.2323623895645142</v>
      </c>
      <c r="DZ17" s="21">
        <v>0.26373788714408875</v>
      </c>
      <c r="EA17" s="21">
        <v>2</v>
      </c>
      <c r="EB17" s="21">
        <v>86.057693481445313</v>
      </c>
      <c r="EC17" s="21">
        <v>77.884613037109375</v>
      </c>
      <c r="ED17" s="22">
        <v>93.75</v>
      </c>
      <c r="EE17" s="21">
        <v>0.83407926559448242</v>
      </c>
      <c r="EF17" s="21">
        <v>0.30972877144813538</v>
      </c>
      <c r="EG17" s="21">
        <v>2</v>
      </c>
      <c r="EH17" s="21">
        <v>79.326919555664063</v>
      </c>
      <c r="EI17" s="21">
        <v>64.903846740722656</v>
      </c>
      <c r="EJ17" s="22">
        <v>88.942306518554688</v>
      </c>
    </row>
    <row r="18" spans="1:140" x14ac:dyDescent="0.35">
      <c r="A18" t="s">
        <v>244</v>
      </c>
      <c r="B18" t="s">
        <v>1</v>
      </c>
      <c r="C18" s="21">
        <v>1.3181432485580444</v>
      </c>
      <c r="D18" s="21">
        <v>0.48088869452476501</v>
      </c>
      <c r="E18" s="21">
        <v>1</v>
      </c>
      <c r="F18" s="21">
        <v>87.096771240234375</v>
      </c>
      <c r="G18" s="21">
        <v>72.043014526367188</v>
      </c>
      <c r="H18" s="22">
        <v>96.774192810058594</v>
      </c>
      <c r="I18" s="21">
        <v>1.3347587585449219</v>
      </c>
      <c r="J18" s="21">
        <v>0.45314893126487732</v>
      </c>
      <c r="K18" s="21">
        <v>1</v>
      </c>
      <c r="L18" s="21">
        <v>89.3048095703125</v>
      </c>
      <c r="M18" s="21">
        <v>72.192512512207031</v>
      </c>
      <c r="N18" s="22">
        <v>96.79144287109375</v>
      </c>
      <c r="O18" s="21">
        <v>1.313403844833374</v>
      </c>
      <c r="P18" s="21">
        <v>0.461006760597229</v>
      </c>
      <c r="Q18" s="21">
        <v>1</v>
      </c>
      <c r="R18" s="21">
        <v>88.297874450683594</v>
      </c>
      <c r="S18" s="21">
        <v>70.2127685546875</v>
      </c>
      <c r="T18" s="22">
        <v>95.2127685546875</v>
      </c>
      <c r="U18" s="21">
        <v>1.3107438087463379</v>
      </c>
      <c r="V18" s="21">
        <v>0.42798671126365662</v>
      </c>
      <c r="W18" s="21">
        <v>1</v>
      </c>
      <c r="X18" s="21">
        <v>87.8306884765625</v>
      </c>
      <c r="Y18" s="21">
        <v>73.015876770019531</v>
      </c>
      <c r="Z18" s="22">
        <v>95.23809814453125</v>
      </c>
      <c r="AA18" s="21">
        <v>1.3327895402908325</v>
      </c>
      <c r="AB18" s="21">
        <v>0.39583960175514221</v>
      </c>
      <c r="AC18" s="21">
        <v>1</v>
      </c>
      <c r="AD18" s="21">
        <v>88.359786987304688</v>
      </c>
      <c r="AE18" s="21">
        <v>74.074073791503906</v>
      </c>
      <c r="AF18" s="22">
        <v>94.708992004394531</v>
      </c>
      <c r="AG18" s="21">
        <v>1.1191502809524536</v>
      </c>
      <c r="AH18" s="21">
        <v>0.39384904503822327</v>
      </c>
      <c r="AI18" s="21">
        <v>1</v>
      </c>
      <c r="AJ18" s="21">
        <v>84.2364501953125</v>
      </c>
      <c r="AK18" s="21">
        <v>70.443351745605469</v>
      </c>
      <c r="AL18" s="22">
        <v>91.625617980957031</v>
      </c>
      <c r="AM18" s="21">
        <v>1.2696630954742432</v>
      </c>
      <c r="AN18" s="21">
        <v>0.34095838665962219</v>
      </c>
      <c r="AO18" s="21">
        <v>1</v>
      </c>
      <c r="AP18" s="21">
        <v>88.292686462402344</v>
      </c>
      <c r="AQ18" s="21">
        <v>72.682929992675781</v>
      </c>
      <c r="AR18" s="22">
        <v>93.170730590820313</v>
      </c>
      <c r="AS18" s="21">
        <v>1.2513132095336914</v>
      </c>
      <c r="AT18" s="21">
        <v>0.41896471381187439</v>
      </c>
      <c r="AU18" s="21">
        <v>1</v>
      </c>
      <c r="AV18" s="21">
        <v>88.292686462402344</v>
      </c>
      <c r="AW18" s="21">
        <v>72.195121765136719</v>
      </c>
      <c r="AX18" s="22">
        <v>94.634147644042969</v>
      </c>
      <c r="AY18" s="21">
        <v>1.2618709802627563</v>
      </c>
      <c r="AZ18" s="21">
        <v>0.41519349813461304</v>
      </c>
      <c r="BA18" s="21">
        <v>1</v>
      </c>
      <c r="BB18" s="21">
        <v>88.349517822265625</v>
      </c>
      <c r="BC18" s="21">
        <v>72.815536499023438</v>
      </c>
      <c r="BD18" s="22">
        <v>93.689323425292969</v>
      </c>
      <c r="BE18" s="21">
        <v>1.2767753601074219</v>
      </c>
      <c r="BF18" s="21">
        <v>0.4012451171875</v>
      </c>
      <c r="BG18" s="21">
        <v>1</v>
      </c>
      <c r="BH18" s="21">
        <v>87.378639221191406</v>
      </c>
      <c r="BI18" s="21">
        <v>73.300971984863281</v>
      </c>
      <c r="BJ18" s="22">
        <v>94.660194396972656</v>
      </c>
      <c r="BK18" s="21">
        <v>1.3177649974822998</v>
      </c>
      <c r="BL18" s="21">
        <v>0.42626923322677612</v>
      </c>
      <c r="BM18" s="21">
        <v>1</v>
      </c>
      <c r="BN18" s="21">
        <v>87.559806823730469</v>
      </c>
      <c r="BO18" s="21">
        <v>72.727272033691406</v>
      </c>
      <c r="BP18" s="22">
        <v>95.215309143066406</v>
      </c>
      <c r="BQ18" s="21">
        <v>1.3017727136611938</v>
      </c>
      <c r="BR18" s="21">
        <v>0.43066295981407166</v>
      </c>
      <c r="BS18" s="21">
        <v>1</v>
      </c>
      <c r="BT18" s="21">
        <v>88.095237731933594</v>
      </c>
      <c r="BU18" s="21">
        <v>71.904762268066406</v>
      </c>
      <c r="BV18" s="22">
        <v>94.76190185546875</v>
      </c>
      <c r="BW18" s="21">
        <v>1.2722980976104736</v>
      </c>
      <c r="BX18" s="21">
        <v>0.41817000508308411</v>
      </c>
      <c r="BY18" s="21">
        <v>1</v>
      </c>
      <c r="BZ18" s="21">
        <v>87.203788757324219</v>
      </c>
      <c r="CA18" s="21">
        <v>71.563980102539063</v>
      </c>
      <c r="CB18" s="22">
        <v>94.786727905273438</v>
      </c>
      <c r="CC18" s="21">
        <v>1.2605308294296265</v>
      </c>
      <c r="CD18" s="21">
        <v>0.43332132697105408</v>
      </c>
      <c r="CE18" s="21">
        <v>1</v>
      </c>
      <c r="CF18" s="21">
        <v>87.203788757324219</v>
      </c>
      <c r="CG18" s="21">
        <v>71.090049743652344</v>
      </c>
      <c r="CH18" s="22">
        <v>95.260665893554688</v>
      </c>
      <c r="CI18" s="21">
        <v>1.2535485029220581</v>
      </c>
      <c r="CJ18" s="21">
        <v>0.44214397668838501</v>
      </c>
      <c r="CK18" s="21">
        <v>1</v>
      </c>
      <c r="CL18" s="21">
        <v>86.7298583984375</v>
      </c>
      <c r="CM18" s="21">
        <v>69.668243408203125</v>
      </c>
      <c r="CN18" s="22">
        <v>95.734596252441406</v>
      </c>
      <c r="CO18" s="21">
        <v>1.2207086086273193</v>
      </c>
      <c r="CP18" s="21">
        <v>0.42502698302268982</v>
      </c>
      <c r="CQ18" s="21">
        <v>1</v>
      </c>
      <c r="CR18" s="21">
        <v>87.019233703613281</v>
      </c>
      <c r="CS18" s="21">
        <v>69.230766296386719</v>
      </c>
      <c r="CT18" s="22">
        <v>95.192306518554688</v>
      </c>
      <c r="CU18" s="21">
        <v>1.2154402732849121</v>
      </c>
      <c r="CV18" s="21">
        <v>0.42244145274162292</v>
      </c>
      <c r="CW18" s="21">
        <v>1</v>
      </c>
      <c r="CX18" s="21">
        <v>87.019233703613281</v>
      </c>
      <c r="CY18" s="21">
        <v>68.269233703613281</v>
      </c>
      <c r="CZ18" s="22">
        <v>95.192306518554688</v>
      </c>
      <c r="DA18" s="21">
        <v>1.2233114242553711</v>
      </c>
      <c r="DB18" s="21">
        <v>0.42270854115486145</v>
      </c>
      <c r="DC18" s="21">
        <v>1</v>
      </c>
      <c r="DD18" s="21">
        <v>87.5</v>
      </c>
      <c r="DE18" s="21">
        <v>68.269233703613281</v>
      </c>
      <c r="DF18" s="22">
        <v>94.711540222167969</v>
      </c>
      <c r="DG18" s="21">
        <v>1.2378654479980469</v>
      </c>
      <c r="DH18" s="21">
        <v>0.40178465843200684</v>
      </c>
      <c r="DI18" s="21">
        <v>1</v>
      </c>
      <c r="DJ18" s="21">
        <v>86.538459777832031</v>
      </c>
      <c r="DK18" s="21">
        <v>69.711540222167969</v>
      </c>
      <c r="DL18" s="22">
        <v>95.192306518554688</v>
      </c>
      <c r="DM18" s="21">
        <v>1.234533429145813</v>
      </c>
      <c r="DN18" s="21">
        <v>0.40246838331222534</v>
      </c>
      <c r="DO18" s="21">
        <v>1</v>
      </c>
      <c r="DP18" s="21">
        <v>86.538459777832031</v>
      </c>
      <c r="DQ18" s="21">
        <v>70.192306518554688</v>
      </c>
      <c r="DR18" s="22">
        <v>94.711540222167969</v>
      </c>
      <c r="DS18" s="21">
        <v>1.2310431003570557</v>
      </c>
      <c r="DT18" s="21">
        <v>0.40934213995933533</v>
      </c>
      <c r="DU18" s="21">
        <v>1</v>
      </c>
      <c r="DV18" s="21">
        <v>88.461540222167969</v>
      </c>
      <c r="DW18" s="21">
        <v>69.230766296386719</v>
      </c>
      <c r="DX18" s="22">
        <v>95.192306518554688</v>
      </c>
      <c r="DY18" s="21">
        <v>1.3114006519317627</v>
      </c>
      <c r="DZ18" s="21">
        <v>0.38033145666122437</v>
      </c>
      <c r="EA18" s="21">
        <v>1</v>
      </c>
      <c r="EB18" s="21">
        <v>88.461540222167969</v>
      </c>
      <c r="EC18" s="21">
        <v>74.519233703613281</v>
      </c>
      <c r="ED18" s="22">
        <v>95.192306518554688</v>
      </c>
      <c r="EE18" s="21">
        <v>1.3256169557571411</v>
      </c>
      <c r="EF18" s="21">
        <v>0.43010598421096802</v>
      </c>
      <c r="EG18" s="21">
        <v>1</v>
      </c>
      <c r="EH18" s="21">
        <v>88.942306518554688</v>
      </c>
      <c r="EI18" s="21">
        <v>71.634613037109375</v>
      </c>
      <c r="EJ18" s="22">
        <v>96.634613037109375</v>
      </c>
    </row>
    <row r="19" spans="1:140" x14ac:dyDescent="0.35">
      <c r="A19" t="s">
        <v>245</v>
      </c>
      <c r="B19" t="s">
        <v>2</v>
      </c>
      <c r="C19" s="21">
        <v>-1.2917047739028931</v>
      </c>
      <c r="D19" s="21">
        <v>0.34050697088241577</v>
      </c>
      <c r="E19" s="21">
        <v>2</v>
      </c>
      <c r="F19" s="21">
        <v>4.3010754585266113</v>
      </c>
      <c r="G19" s="21">
        <v>0</v>
      </c>
      <c r="H19" s="22">
        <v>27.419355392456055</v>
      </c>
      <c r="I19" s="21">
        <v>-1.1760122776031494</v>
      </c>
      <c r="J19" s="21">
        <v>0.32401299476623535</v>
      </c>
      <c r="K19" s="21">
        <v>2</v>
      </c>
      <c r="L19" s="21">
        <v>8.0213899612426758</v>
      </c>
      <c r="M19" s="21">
        <v>0</v>
      </c>
      <c r="N19" s="22">
        <v>33.689838409423828</v>
      </c>
      <c r="O19" s="21">
        <v>-1.2717242240905762</v>
      </c>
      <c r="P19" s="21">
        <v>0.34690555930137634</v>
      </c>
      <c r="Q19" s="21">
        <v>2</v>
      </c>
      <c r="R19" s="21">
        <v>4.787233829498291</v>
      </c>
      <c r="S19" s="21">
        <v>0</v>
      </c>
      <c r="T19" s="22">
        <v>30.851064682006836</v>
      </c>
      <c r="U19" s="21">
        <v>-1.2511370182037354</v>
      </c>
      <c r="V19" s="21">
        <v>0.35283812880516052</v>
      </c>
      <c r="W19" s="21">
        <v>2</v>
      </c>
      <c r="X19" s="21">
        <v>4.7619047164916992</v>
      </c>
      <c r="Y19" s="21">
        <v>0</v>
      </c>
      <c r="Z19" s="22">
        <v>32.804233551025391</v>
      </c>
      <c r="AA19" s="21">
        <v>-1.3441797494888306</v>
      </c>
      <c r="AB19" s="21">
        <v>0.27021470665931702</v>
      </c>
      <c r="AC19" s="21">
        <v>3</v>
      </c>
      <c r="AD19" s="21">
        <v>4.7619047164916992</v>
      </c>
      <c r="AE19" s="21">
        <v>0</v>
      </c>
      <c r="AF19" s="22">
        <v>19.047618865966797</v>
      </c>
      <c r="AG19" s="21">
        <v>-1.3506473302841187</v>
      </c>
      <c r="AH19" s="21">
        <v>0.21320135891437531</v>
      </c>
      <c r="AI19" s="21">
        <v>5</v>
      </c>
      <c r="AJ19" s="21">
        <v>6.4039406776428223</v>
      </c>
      <c r="AK19" s="21">
        <v>0</v>
      </c>
      <c r="AL19" s="22">
        <v>15.270936012268066</v>
      </c>
      <c r="AM19" s="21">
        <v>-1.4472523927688599</v>
      </c>
      <c r="AN19" s="21">
        <v>0.20736613869667053</v>
      </c>
      <c r="AO19" s="21">
        <v>5</v>
      </c>
      <c r="AP19" s="21">
        <v>1.4634146690368652</v>
      </c>
      <c r="AQ19" s="21">
        <v>0</v>
      </c>
      <c r="AR19" s="22">
        <v>13.170731544494629</v>
      </c>
      <c r="AS19" s="21">
        <v>-1.4462922811508179</v>
      </c>
      <c r="AT19" s="21">
        <v>0.20739415287971497</v>
      </c>
      <c r="AU19" s="21">
        <v>7</v>
      </c>
      <c r="AV19" s="21">
        <v>1.9512195587158203</v>
      </c>
      <c r="AW19" s="21">
        <v>0</v>
      </c>
      <c r="AX19" s="22">
        <v>11.707317352294922</v>
      </c>
      <c r="AY19" s="21">
        <v>-1.6132510900497437</v>
      </c>
      <c r="AZ19" s="21">
        <v>0.23279663920402527</v>
      </c>
      <c r="BA19" s="21">
        <v>6</v>
      </c>
      <c r="BB19" s="21">
        <v>0.97087377309799194</v>
      </c>
      <c r="BC19" s="21">
        <v>0</v>
      </c>
      <c r="BD19" s="22">
        <v>6.7961163520812988</v>
      </c>
      <c r="BE19" s="21">
        <v>-1.6720955371856689</v>
      </c>
      <c r="BF19" s="21">
        <v>0.2243446409702301</v>
      </c>
      <c r="BG19" s="21">
        <v>7</v>
      </c>
      <c r="BH19" s="21">
        <v>0.48543688654899597</v>
      </c>
      <c r="BI19" s="21">
        <v>0</v>
      </c>
      <c r="BJ19" s="22">
        <v>4.3689322471618652</v>
      </c>
      <c r="BK19" s="21">
        <v>-1.5522987842559814</v>
      </c>
      <c r="BL19" s="21">
        <v>0.20301459729671478</v>
      </c>
      <c r="BM19" s="21">
        <v>8</v>
      </c>
      <c r="BN19" s="21">
        <v>0.95693778991699219</v>
      </c>
      <c r="BO19" s="21">
        <v>0</v>
      </c>
      <c r="BP19" s="22">
        <v>7.1770334243774414</v>
      </c>
      <c r="BQ19" s="21">
        <v>-1.6453911066055298</v>
      </c>
      <c r="BR19" s="21">
        <v>0.19512253999710083</v>
      </c>
      <c r="BS19" s="21">
        <v>9</v>
      </c>
      <c r="BT19" s="21">
        <v>0.9523809552192688</v>
      </c>
      <c r="BU19" s="21">
        <v>0</v>
      </c>
      <c r="BV19" s="22">
        <v>3.8095238208770752</v>
      </c>
      <c r="BW19" s="21">
        <v>-1.6004707813262939</v>
      </c>
      <c r="BX19" s="21">
        <v>0.19545726478099823</v>
      </c>
      <c r="BY19" s="21">
        <v>9</v>
      </c>
      <c r="BZ19" s="21">
        <v>0.4739336371421814</v>
      </c>
      <c r="CA19" s="21">
        <v>0</v>
      </c>
      <c r="CB19" s="22">
        <v>4.2654027938842773</v>
      </c>
      <c r="CC19" s="21">
        <v>-1.4303728342056274</v>
      </c>
      <c r="CD19" s="21">
        <v>0.18608841300010681</v>
      </c>
      <c r="CE19" s="21">
        <v>10</v>
      </c>
      <c r="CF19" s="21">
        <v>1.421800971031189</v>
      </c>
      <c r="CG19" s="21">
        <v>0</v>
      </c>
      <c r="CH19" s="22">
        <v>11.84834098815918</v>
      </c>
      <c r="CI19" s="21">
        <v>-1.4459084272384644</v>
      </c>
      <c r="CJ19" s="21">
        <v>0.15991489589214325</v>
      </c>
      <c r="CK19" s="21">
        <v>11</v>
      </c>
      <c r="CL19" s="21">
        <v>0.94786727428436279</v>
      </c>
      <c r="CM19" s="21">
        <v>0</v>
      </c>
      <c r="CN19" s="22">
        <v>9.952606201171875</v>
      </c>
      <c r="CO19" s="21">
        <v>-1.3647428750991821</v>
      </c>
      <c r="CP19" s="21">
        <v>0.16135795414447784</v>
      </c>
      <c r="CQ19" s="21">
        <v>11</v>
      </c>
      <c r="CR19" s="21">
        <v>5.2884616851806641</v>
      </c>
      <c r="CS19" s="21">
        <v>0</v>
      </c>
      <c r="CT19" s="22">
        <v>12.5</v>
      </c>
      <c r="CU19" s="21">
        <v>-1.3485871553421021</v>
      </c>
      <c r="CV19" s="21">
        <v>0.16017776727676392</v>
      </c>
      <c r="CW19" s="21">
        <v>11</v>
      </c>
      <c r="CX19" s="21">
        <v>5.769230842590332</v>
      </c>
      <c r="CY19" s="21">
        <v>0.48076921701431274</v>
      </c>
      <c r="CZ19" s="22">
        <v>12.019230842590332</v>
      </c>
      <c r="DA19" s="21">
        <v>-1.5340492725372314</v>
      </c>
      <c r="DB19" s="21">
        <v>0.16444762051105499</v>
      </c>
      <c r="DC19" s="21">
        <v>10</v>
      </c>
      <c r="DD19" s="21">
        <v>3.846153736114502</v>
      </c>
      <c r="DE19" s="21">
        <v>0</v>
      </c>
      <c r="DF19" s="22">
        <v>9.6153850555419922</v>
      </c>
      <c r="DG19" s="21">
        <v>-1.5217256546020508</v>
      </c>
      <c r="DH19" s="21">
        <v>0.16195549070835114</v>
      </c>
      <c r="DI19" s="21">
        <v>10</v>
      </c>
      <c r="DJ19" s="21">
        <v>3.846153736114502</v>
      </c>
      <c r="DK19" s="21">
        <v>0</v>
      </c>
      <c r="DL19" s="22">
        <v>9.6153850555419922</v>
      </c>
      <c r="DM19" s="21">
        <v>-1.4897717237472534</v>
      </c>
      <c r="DN19" s="21">
        <v>0.1550460010766983</v>
      </c>
      <c r="DO19" s="21">
        <v>10</v>
      </c>
      <c r="DP19" s="21">
        <v>4.8076925277709961</v>
      </c>
      <c r="DQ19" s="21">
        <v>0</v>
      </c>
      <c r="DR19" s="22">
        <v>9.6153850555419922</v>
      </c>
      <c r="DS19" s="21">
        <v>-1.4077104330062866</v>
      </c>
      <c r="DT19" s="21">
        <v>0.15508745610713959</v>
      </c>
      <c r="DU19" s="21">
        <v>10</v>
      </c>
      <c r="DV19" s="21">
        <v>6.25</v>
      </c>
      <c r="DW19" s="21">
        <v>1.442307710647583</v>
      </c>
      <c r="DX19" s="22">
        <v>11.057692527770996</v>
      </c>
      <c r="DY19" s="21">
        <v>-1.4805377721786499</v>
      </c>
      <c r="DZ19" s="21">
        <v>0.15770217776298523</v>
      </c>
      <c r="EA19" s="21">
        <v>9</v>
      </c>
      <c r="EB19" s="21">
        <v>4.8076925277709961</v>
      </c>
      <c r="EC19" s="21">
        <v>0</v>
      </c>
      <c r="ED19" s="22">
        <v>10.576923370361328</v>
      </c>
      <c r="EE19" s="21">
        <v>-1.1423768997192383</v>
      </c>
      <c r="EF19" s="21">
        <v>0.18309414386749268</v>
      </c>
      <c r="EG19" s="21">
        <v>8</v>
      </c>
      <c r="EH19" s="21">
        <v>12.5</v>
      </c>
      <c r="EI19" s="21">
        <v>4.8076925277709961</v>
      </c>
      <c r="EJ19" s="22">
        <v>21.153846740722656</v>
      </c>
    </row>
    <row r="20" spans="1:140" x14ac:dyDescent="0.35">
      <c r="A20" t="s">
        <v>246</v>
      </c>
      <c r="B20" t="s">
        <v>3</v>
      </c>
      <c r="C20" s="21">
        <v>-1.1677018404006958</v>
      </c>
      <c r="D20" s="21">
        <v>0.26207658648490906</v>
      </c>
      <c r="E20" s="21">
        <v>4</v>
      </c>
      <c r="F20" s="21">
        <v>9.6774196624755859</v>
      </c>
      <c r="G20" s="21">
        <v>0.53763443231582642</v>
      </c>
      <c r="H20" s="22">
        <v>27.419355392456055</v>
      </c>
      <c r="I20" s="21">
        <v>-1.1804506778717041</v>
      </c>
      <c r="J20" s="21">
        <v>0.22705549001693726</v>
      </c>
      <c r="K20" s="21">
        <v>4</v>
      </c>
      <c r="L20" s="21">
        <v>7.486630916595459</v>
      </c>
      <c r="M20" s="21">
        <v>0</v>
      </c>
      <c r="N20" s="22">
        <v>27.272727966308594</v>
      </c>
      <c r="O20" s="21">
        <v>-1.1975142955780029</v>
      </c>
      <c r="P20" s="21">
        <v>0.25018540024757385</v>
      </c>
      <c r="Q20" s="21">
        <v>4</v>
      </c>
      <c r="R20" s="21">
        <v>8.5106382369995117</v>
      </c>
      <c r="S20" s="21">
        <v>0</v>
      </c>
      <c r="T20" s="22">
        <v>27.659574508666992</v>
      </c>
      <c r="U20" s="21">
        <v>-1.1554926633834839</v>
      </c>
      <c r="V20" s="21">
        <v>0.21233263611793518</v>
      </c>
      <c r="W20" s="21">
        <v>4</v>
      </c>
      <c r="X20" s="21">
        <v>7.9365077018737793</v>
      </c>
      <c r="Y20" s="21">
        <v>0</v>
      </c>
      <c r="Z20" s="22">
        <v>25.925926208496094</v>
      </c>
      <c r="AA20" s="21">
        <v>-1.335463285446167</v>
      </c>
      <c r="AB20" s="21">
        <v>0.19048568606376648</v>
      </c>
      <c r="AC20" s="21">
        <v>6</v>
      </c>
      <c r="AD20" s="21">
        <v>5.2910051345825195</v>
      </c>
      <c r="AE20" s="21">
        <v>0</v>
      </c>
      <c r="AF20" s="22">
        <v>11.640212059020996</v>
      </c>
      <c r="AG20" s="21">
        <v>-1.3775688409805298</v>
      </c>
      <c r="AH20" s="21">
        <v>0.18463511765003204</v>
      </c>
      <c r="AI20" s="21">
        <v>8</v>
      </c>
      <c r="AJ20" s="21">
        <v>5.9113302230834961</v>
      </c>
      <c r="AK20" s="21">
        <v>0</v>
      </c>
      <c r="AL20" s="22">
        <v>13.300492286682129</v>
      </c>
      <c r="AM20" s="21">
        <v>-1.3231819868087769</v>
      </c>
      <c r="AN20" s="21">
        <v>0.18602705001831055</v>
      </c>
      <c r="AO20" s="21">
        <v>8</v>
      </c>
      <c r="AP20" s="21">
        <v>6.341463565826416</v>
      </c>
      <c r="AQ20" s="21">
        <v>0</v>
      </c>
      <c r="AR20" s="22">
        <v>16.097560882568359</v>
      </c>
      <c r="AS20" s="21">
        <v>-1.2410377264022827</v>
      </c>
      <c r="AT20" s="21">
        <v>0.17699253559112549</v>
      </c>
      <c r="AU20" s="21">
        <v>10</v>
      </c>
      <c r="AV20" s="21">
        <v>7.8048782348632813</v>
      </c>
      <c r="AW20" s="21">
        <v>0.97560977935791016</v>
      </c>
      <c r="AX20" s="22">
        <v>18.04878044128418</v>
      </c>
      <c r="AY20" s="21">
        <v>-1.3074935674667358</v>
      </c>
      <c r="AZ20" s="21">
        <v>0.19543023407459259</v>
      </c>
      <c r="BA20" s="21">
        <v>9</v>
      </c>
      <c r="BB20" s="21">
        <v>5.3398056030273438</v>
      </c>
      <c r="BC20" s="21">
        <v>0</v>
      </c>
      <c r="BD20" s="22">
        <v>17.961164474487305</v>
      </c>
      <c r="BE20" s="21">
        <v>-1.3087645769119263</v>
      </c>
      <c r="BF20" s="21">
        <v>0.19064480066299438</v>
      </c>
      <c r="BG20" s="21">
        <v>10</v>
      </c>
      <c r="BH20" s="21">
        <v>4.3689322471618652</v>
      </c>
      <c r="BI20" s="21">
        <v>0.48543688654899597</v>
      </c>
      <c r="BJ20" s="22">
        <v>15.533980369567871</v>
      </c>
      <c r="BK20" s="21">
        <v>-1.39776611328125</v>
      </c>
      <c r="BL20" s="21">
        <v>0.17641213536262512</v>
      </c>
      <c r="BM20" s="21">
        <v>11</v>
      </c>
      <c r="BN20" s="21">
        <v>2.8708133697509766</v>
      </c>
      <c r="BO20" s="21">
        <v>0</v>
      </c>
      <c r="BP20" s="22">
        <v>11.961722373962402</v>
      </c>
      <c r="BQ20" s="21">
        <v>-1.332474946975708</v>
      </c>
      <c r="BR20" s="21">
        <v>0.1606830507516861</v>
      </c>
      <c r="BS20" s="21">
        <v>12</v>
      </c>
      <c r="BT20" s="21">
        <v>3.8095238208770752</v>
      </c>
      <c r="BU20" s="21">
        <v>0.9523809552192688</v>
      </c>
      <c r="BV20" s="22">
        <v>14.285714149475098</v>
      </c>
      <c r="BW20" s="21">
        <v>-1.3674690723419189</v>
      </c>
      <c r="BX20" s="21">
        <v>0.15841805934906006</v>
      </c>
      <c r="BY20" s="21">
        <v>12</v>
      </c>
      <c r="BZ20" s="21">
        <v>3.3175356388092041</v>
      </c>
      <c r="CA20" s="21">
        <v>0</v>
      </c>
      <c r="CB20" s="22">
        <v>12.796208381652832</v>
      </c>
      <c r="CC20" s="21">
        <v>-1.3024014234542847</v>
      </c>
      <c r="CD20" s="21">
        <v>0.16028109192848206</v>
      </c>
      <c r="CE20" s="21">
        <v>11</v>
      </c>
      <c r="CF20" s="21">
        <v>4.7393364906311035</v>
      </c>
      <c r="CG20" s="21">
        <v>0</v>
      </c>
      <c r="CH20" s="22">
        <v>15.165876388549805</v>
      </c>
      <c r="CI20" s="21">
        <v>-1.3368747234344482</v>
      </c>
      <c r="CJ20" s="21">
        <v>0.15548944473266602</v>
      </c>
      <c r="CK20" s="21">
        <v>12</v>
      </c>
      <c r="CL20" s="21">
        <v>4.7393364906311035</v>
      </c>
      <c r="CM20" s="21">
        <v>0</v>
      </c>
      <c r="CN20" s="22">
        <v>12.322275161743164</v>
      </c>
      <c r="CO20" s="21">
        <v>-1.4577982425689697</v>
      </c>
      <c r="CP20" s="21">
        <v>0.15741194784641266</v>
      </c>
      <c r="CQ20" s="21">
        <v>10</v>
      </c>
      <c r="CR20" s="21">
        <v>3.846153736114502</v>
      </c>
      <c r="CS20" s="21">
        <v>0</v>
      </c>
      <c r="CT20" s="22">
        <v>9.1346149444580078</v>
      </c>
      <c r="CU20" s="21">
        <v>-1.4092695713043213</v>
      </c>
      <c r="CV20" s="21">
        <v>0.16470667719841003</v>
      </c>
      <c r="CW20" s="21">
        <v>8</v>
      </c>
      <c r="CX20" s="21">
        <v>4.3269228935241699</v>
      </c>
      <c r="CY20" s="21">
        <v>0</v>
      </c>
      <c r="CZ20" s="22">
        <v>10.576923370361328</v>
      </c>
      <c r="DA20" s="21">
        <v>-1.4678794145584106</v>
      </c>
      <c r="DB20" s="21">
        <v>0.17079721391201019</v>
      </c>
      <c r="DC20" s="21">
        <v>8</v>
      </c>
      <c r="DD20" s="21">
        <v>4.8076925277709961</v>
      </c>
      <c r="DE20" s="21">
        <v>0</v>
      </c>
      <c r="DF20" s="22">
        <v>10.576923370361328</v>
      </c>
      <c r="DG20" s="21">
        <v>-1.4280534982681274</v>
      </c>
      <c r="DH20" s="21">
        <v>0.15156584978103638</v>
      </c>
      <c r="DI20" s="21">
        <v>8</v>
      </c>
      <c r="DJ20" s="21">
        <v>5.769230842590332</v>
      </c>
      <c r="DK20" s="21">
        <v>0.48076921701431274</v>
      </c>
      <c r="DL20" s="22">
        <v>11.057692527770996</v>
      </c>
      <c r="DM20" s="21">
        <v>-1.1805014610290527</v>
      </c>
      <c r="DN20" s="21">
        <v>0.15859422087669373</v>
      </c>
      <c r="DO20" s="21">
        <v>8</v>
      </c>
      <c r="DP20" s="21">
        <v>11.057692527770996</v>
      </c>
      <c r="DQ20" s="21">
        <v>5.769230842590332</v>
      </c>
      <c r="DR20" s="22">
        <v>16.826923370361328</v>
      </c>
      <c r="DS20" s="21">
        <v>-1.0781136751174927</v>
      </c>
      <c r="DT20" s="21">
        <v>0.16292394697666168</v>
      </c>
      <c r="DU20" s="21">
        <v>9</v>
      </c>
      <c r="DV20" s="21">
        <v>12.980769157409668</v>
      </c>
      <c r="DW20" s="21">
        <v>8.1730766296386719</v>
      </c>
      <c r="DX20" s="22">
        <v>23.55769157409668</v>
      </c>
      <c r="DY20" s="21">
        <v>-0.95337116718292236</v>
      </c>
      <c r="DZ20" s="21">
        <v>0.16689595580101013</v>
      </c>
      <c r="EA20" s="21">
        <v>8</v>
      </c>
      <c r="EB20" s="21">
        <v>18.269229888916016</v>
      </c>
      <c r="EC20" s="21">
        <v>10.576923370361328</v>
      </c>
      <c r="ED20" s="22">
        <v>26.923076629638672</v>
      </c>
      <c r="EE20" s="21">
        <v>-0.65534579753875732</v>
      </c>
      <c r="EF20" s="21">
        <v>0.16392974555492401</v>
      </c>
      <c r="EG20" s="21">
        <v>9</v>
      </c>
      <c r="EH20" s="21">
        <v>27.884614944458008</v>
      </c>
      <c r="EI20" s="21">
        <v>18.75</v>
      </c>
      <c r="EJ20" s="22">
        <v>39.903846740722656</v>
      </c>
    </row>
    <row r="21" spans="1:140" x14ac:dyDescent="0.35">
      <c r="A21" t="s">
        <v>247</v>
      </c>
      <c r="B21" t="s">
        <v>4</v>
      </c>
      <c r="C21" s="21" t="s">
        <v>242</v>
      </c>
      <c r="D21" s="21" t="s">
        <v>242</v>
      </c>
      <c r="E21" s="21" t="s">
        <v>242</v>
      </c>
      <c r="F21" s="21" t="s">
        <v>242</v>
      </c>
      <c r="G21" s="21" t="s">
        <v>242</v>
      </c>
      <c r="H21" s="22" t="s">
        <v>242</v>
      </c>
      <c r="I21" s="21" t="s">
        <v>242</v>
      </c>
      <c r="J21" s="21" t="s">
        <v>242</v>
      </c>
      <c r="K21" s="21" t="s">
        <v>242</v>
      </c>
      <c r="L21" s="21" t="s">
        <v>242</v>
      </c>
      <c r="M21" s="21" t="s">
        <v>242</v>
      </c>
      <c r="N21" s="22" t="s">
        <v>242</v>
      </c>
      <c r="O21" s="21" t="s">
        <v>242</v>
      </c>
      <c r="P21" s="21" t="s">
        <v>242</v>
      </c>
      <c r="Q21" s="21" t="s">
        <v>242</v>
      </c>
      <c r="R21" s="21" t="s">
        <v>242</v>
      </c>
      <c r="S21" s="21" t="s">
        <v>242</v>
      </c>
      <c r="T21" s="22" t="s">
        <v>242</v>
      </c>
      <c r="U21" s="21" t="s">
        <v>242</v>
      </c>
      <c r="V21" s="21" t="s">
        <v>242</v>
      </c>
      <c r="W21" s="21" t="s">
        <v>242</v>
      </c>
      <c r="X21" s="21" t="s">
        <v>242</v>
      </c>
      <c r="Y21" s="21" t="s">
        <v>242</v>
      </c>
      <c r="Z21" s="22" t="s">
        <v>242</v>
      </c>
      <c r="AA21" s="21" t="s">
        <v>242</v>
      </c>
      <c r="AB21" s="21" t="s">
        <v>242</v>
      </c>
      <c r="AC21" s="21" t="s">
        <v>242</v>
      </c>
      <c r="AD21" s="21" t="s">
        <v>242</v>
      </c>
      <c r="AE21" s="21" t="s">
        <v>242</v>
      </c>
      <c r="AF21" s="22" t="s">
        <v>242</v>
      </c>
      <c r="AG21" s="21">
        <v>0.83826005458831787</v>
      </c>
      <c r="AH21" s="21">
        <v>0.39384904503822327</v>
      </c>
      <c r="AI21" s="21">
        <v>1</v>
      </c>
      <c r="AJ21" s="21">
        <v>78.325126647949219</v>
      </c>
      <c r="AK21" s="21">
        <v>59.605911254882813</v>
      </c>
      <c r="AL21" s="22">
        <v>91.625617980957031</v>
      </c>
      <c r="AM21" s="21">
        <v>1.2696630954742432</v>
      </c>
      <c r="AN21" s="21">
        <v>0.34095838665962219</v>
      </c>
      <c r="AO21" s="21">
        <v>1</v>
      </c>
      <c r="AP21" s="21">
        <v>88.292686462402344</v>
      </c>
      <c r="AQ21" s="21">
        <v>72.682929992675781</v>
      </c>
      <c r="AR21" s="22">
        <v>93.170730590820313</v>
      </c>
      <c r="AS21" s="21">
        <v>1.2513132095336914</v>
      </c>
      <c r="AT21" s="21">
        <v>0.41896471381187439</v>
      </c>
      <c r="AU21" s="21">
        <v>1</v>
      </c>
      <c r="AV21" s="21">
        <v>88.292686462402344</v>
      </c>
      <c r="AW21" s="21">
        <v>72.195121765136719</v>
      </c>
      <c r="AX21" s="22">
        <v>94.634147644042969</v>
      </c>
      <c r="AY21" s="21">
        <v>1.2618709802627563</v>
      </c>
      <c r="AZ21" s="21">
        <v>0.41519349813461304</v>
      </c>
      <c r="BA21" s="21">
        <v>1</v>
      </c>
      <c r="BB21" s="21">
        <v>88.349517822265625</v>
      </c>
      <c r="BC21" s="21">
        <v>72.815536499023438</v>
      </c>
      <c r="BD21" s="22">
        <v>93.689323425292969</v>
      </c>
      <c r="BE21" s="21">
        <v>1.2767753601074219</v>
      </c>
      <c r="BF21" s="21">
        <v>0.4012451171875</v>
      </c>
      <c r="BG21" s="21">
        <v>1</v>
      </c>
      <c r="BH21" s="21">
        <v>87.378639221191406</v>
      </c>
      <c r="BI21" s="21">
        <v>73.300971984863281</v>
      </c>
      <c r="BJ21" s="22">
        <v>94.660194396972656</v>
      </c>
      <c r="BK21" s="21">
        <v>1.3177649974822998</v>
      </c>
      <c r="BL21" s="21">
        <v>0.42626923322677612</v>
      </c>
      <c r="BM21" s="21">
        <v>1</v>
      </c>
      <c r="BN21" s="21">
        <v>87.559806823730469</v>
      </c>
      <c r="BO21" s="21">
        <v>72.727272033691406</v>
      </c>
      <c r="BP21" s="22">
        <v>95.215309143066406</v>
      </c>
      <c r="BQ21" s="21">
        <v>1.3017727136611938</v>
      </c>
      <c r="BR21" s="21">
        <v>0.43066295981407166</v>
      </c>
      <c r="BS21" s="21">
        <v>1</v>
      </c>
      <c r="BT21" s="21">
        <v>88.095237731933594</v>
      </c>
      <c r="BU21" s="21">
        <v>71.904762268066406</v>
      </c>
      <c r="BV21" s="22">
        <v>94.76190185546875</v>
      </c>
      <c r="BW21" s="21">
        <v>1.2722980976104736</v>
      </c>
      <c r="BX21" s="21">
        <v>0.41817000508308411</v>
      </c>
      <c r="BY21" s="21">
        <v>1</v>
      </c>
      <c r="BZ21" s="21">
        <v>87.203788757324219</v>
      </c>
      <c r="CA21" s="21">
        <v>71.563980102539063</v>
      </c>
      <c r="CB21" s="22">
        <v>94.786727905273438</v>
      </c>
      <c r="CC21" s="21">
        <v>1.2605308294296265</v>
      </c>
      <c r="CD21" s="21">
        <v>0.43332132697105408</v>
      </c>
      <c r="CE21" s="21">
        <v>1</v>
      </c>
      <c r="CF21" s="21">
        <v>87.203788757324219</v>
      </c>
      <c r="CG21" s="21">
        <v>71.090049743652344</v>
      </c>
      <c r="CH21" s="22">
        <v>95.260665893554688</v>
      </c>
      <c r="CI21" s="21">
        <v>1.2535485029220581</v>
      </c>
      <c r="CJ21" s="21">
        <v>0.44214397668838501</v>
      </c>
      <c r="CK21" s="21">
        <v>1</v>
      </c>
      <c r="CL21" s="21">
        <v>86.7298583984375</v>
      </c>
      <c r="CM21" s="21">
        <v>69.668243408203125</v>
      </c>
      <c r="CN21" s="22">
        <v>95.734596252441406</v>
      </c>
      <c r="CO21" s="21">
        <v>1.2207086086273193</v>
      </c>
      <c r="CP21" s="21">
        <v>0.42502698302268982</v>
      </c>
      <c r="CQ21" s="21">
        <v>1</v>
      </c>
      <c r="CR21" s="21">
        <v>87.019233703613281</v>
      </c>
      <c r="CS21" s="21">
        <v>69.230766296386719</v>
      </c>
      <c r="CT21" s="22">
        <v>95.192306518554688</v>
      </c>
      <c r="CU21" s="21">
        <v>1.2154402732849121</v>
      </c>
      <c r="CV21" s="21">
        <v>0.42244145274162292</v>
      </c>
      <c r="CW21" s="21">
        <v>1</v>
      </c>
      <c r="CX21" s="21">
        <v>87.019233703613281</v>
      </c>
      <c r="CY21" s="21">
        <v>68.269233703613281</v>
      </c>
      <c r="CZ21" s="22">
        <v>95.192306518554688</v>
      </c>
      <c r="DA21" s="21">
        <v>1.2233114242553711</v>
      </c>
      <c r="DB21" s="21">
        <v>0.42270854115486145</v>
      </c>
      <c r="DC21" s="21">
        <v>1</v>
      </c>
      <c r="DD21" s="21">
        <v>87.5</v>
      </c>
      <c r="DE21" s="21">
        <v>68.269233703613281</v>
      </c>
      <c r="DF21" s="22">
        <v>94.711540222167969</v>
      </c>
      <c r="DG21" s="21">
        <v>1.2378654479980469</v>
      </c>
      <c r="DH21" s="21">
        <v>0.40178465843200684</v>
      </c>
      <c r="DI21" s="21">
        <v>1</v>
      </c>
      <c r="DJ21" s="21">
        <v>86.538459777832031</v>
      </c>
      <c r="DK21" s="21">
        <v>69.711540222167969</v>
      </c>
      <c r="DL21" s="22">
        <v>95.192306518554688</v>
      </c>
      <c r="DM21" s="21">
        <v>1.234533429145813</v>
      </c>
      <c r="DN21" s="21">
        <v>0.40246838331222534</v>
      </c>
      <c r="DO21" s="21">
        <v>1</v>
      </c>
      <c r="DP21" s="21">
        <v>86.538459777832031</v>
      </c>
      <c r="DQ21" s="21">
        <v>70.192306518554688</v>
      </c>
      <c r="DR21" s="22">
        <v>94.711540222167969</v>
      </c>
      <c r="DS21" s="21">
        <v>1.2310431003570557</v>
      </c>
      <c r="DT21" s="21">
        <v>0.40934213995933533</v>
      </c>
      <c r="DU21" s="21">
        <v>1</v>
      </c>
      <c r="DV21" s="21">
        <v>88.461540222167969</v>
      </c>
      <c r="DW21" s="21">
        <v>69.230766296386719</v>
      </c>
      <c r="DX21" s="22">
        <v>95.192306518554688</v>
      </c>
      <c r="DY21" s="21">
        <v>0.67526835203170776</v>
      </c>
      <c r="DZ21" s="21">
        <v>0.38033145666122437</v>
      </c>
      <c r="EA21" s="21">
        <v>1</v>
      </c>
      <c r="EB21" s="21">
        <v>74.519233703613281</v>
      </c>
      <c r="EC21" s="21">
        <v>58.173076629638672</v>
      </c>
      <c r="ED21" s="22">
        <v>86.538459777832031</v>
      </c>
      <c r="EE21" s="21">
        <v>0.68094277381896973</v>
      </c>
      <c r="EF21" s="21">
        <v>0.43010598421096802</v>
      </c>
      <c r="EG21" s="21">
        <v>1</v>
      </c>
      <c r="EH21" s="21">
        <v>74.519233703613281</v>
      </c>
      <c r="EI21" s="21">
        <v>53.846153259277344</v>
      </c>
      <c r="EJ21" s="22">
        <v>88.942306518554688</v>
      </c>
    </row>
    <row r="22" spans="1:140" x14ac:dyDescent="0.35">
      <c r="A22" t="s">
        <v>248</v>
      </c>
      <c r="B22" t="s">
        <v>5</v>
      </c>
      <c r="C22" s="21">
        <v>-0.89390349388122559</v>
      </c>
      <c r="D22" s="21">
        <v>0.31591403484344482</v>
      </c>
      <c r="E22" s="21">
        <v>3</v>
      </c>
      <c r="F22" s="21">
        <v>19.354839324951172</v>
      </c>
      <c r="G22" s="21">
        <v>2.6881721019744873</v>
      </c>
      <c r="H22" s="22">
        <v>43.010753631591797</v>
      </c>
      <c r="I22" s="21">
        <v>-0.99202477931976318</v>
      </c>
      <c r="J22" s="21">
        <v>0.2331918329000473</v>
      </c>
      <c r="K22" s="21">
        <v>4</v>
      </c>
      <c r="L22" s="21">
        <v>18.181818008422852</v>
      </c>
      <c r="M22" s="21">
        <v>1.0695186853408813</v>
      </c>
      <c r="N22" s="22">
        <v>34.224597930908203</v>
      </c>
      <c r="O22" s="21">
        <v>-0.85556364059448242</v>
      </c>
      <c r="P22" s="21">
        <v>0.23435959219932556</v>
      </c>
      <c r="Q22" s="21">
        <v>5</v>
      </c>
      <c r="R22" s="21">
        <v>23.93617057800293</v>
      </c>
      <c r="S22" s="21">
        <v>5.3191490173339844</v>
      </c>
      <c r="T22" s="22">
        <v>40.957447052001953</v>
      </c>
      <c r="U22" s="21">
        <v>-0.84534090757369995</v>
      </c>
      <c r="V22" s="21">
        <v>0.21746513247489929</v>
      </c>
      <c r="W22" s="21">
        <v>5</v>
      </c>
      <c r="X22" s="21">
        <v>24.338624954223633</v>
      </c>
      <c r="Y22" s="21">
        <v>5.820106029510498</v>
      </c>
      <c r="Z22" s="22">
        <v>38.624340057373047</v>
      </c>
      <c r="AA22" s="21">
        <v>-0.85378658771514893</v>
      </c>
      <c r="AB22" s="21">
        <v>0.19936946034431458</v>
      </c>
      <c r="AC22" s="21">
        <v>6</v>
      </c>
      <c r="AD22" s="21">
        <v>22.751323699951172</v>
      </c>
      <c r="AE22" s="21">
        <v>6.8783068656921387</v>
      </c>
      <c r="AF22" s="22">
        <v>38.095237731933594</v>
      </c>
      <c r="AG22" s="21">
        <v>-0.72373181581497192</v>
      </c>
      <c r="AH22" s="21">
        <v>0.18523328006267548</v>
      </c>
      <c r="AI22" s="21">
        <v>8</v>
      </c>
      <c r="AJ22" s="21">
        <v>27.586206436157227</v>
      </c>
      <c r="AK22" s="21">
        <v>15.270936012268066</v>
      </c>
      <c r="AL22" s="22">
        <v>39.408866882324219</v>
      </c>
      <c r="AM22" s="21">
        <v>-0.81326389312744141</v>
      </c>
      <c r="AN22" s="21">
        <v>0.16047726571559906</v>
      </c>
      <c r="AO22" s="21">
        <v>9</v>
      </c>
      <c r="AP22" s="21">
        <v>22.926828384399414</v>
      </c>
      <c r="AQ22" s="21">
        <v>13.658536911010742</v>
      </c>
      <c r="AR22" s="22">
        <v>35.121952056884766</v>
      </c>
      <c r="AS22" s="21">
        <v>-0.79054528474807739</v>
      </c>
      <c r="AT22" s="21">
        <v>0.15256394445896149</v>
      </c>
      <c r="AU22" s="21">
        <v>11</v>
      </c>
      <c r="AV22" s="21">
        <v>22.926828384399414</v>
      </c>
      <c r="AW22" s="21">
        <v>16.097560882568359</v>
      </c>
      <c r="AX22" s="22">
        <v>36.097560882568359</v>
      </c>
      <c r="AY22" s="21">
        <v>-0.70694005489349365</v>
      </c>
      <c r="AZ22" s="21">
        <v>0.15525145828723907</v>
      </c>
      <c r="BA22" s="21">
        <v>11</v>
      </c>
      <c r="BB22" s="21">
        <v>28.640777587890625</v>
      </c>
      <c r="BC22" s="21">
        <v>18.446601867675781</v>
      </c>
      <c r="BD22" s="22">
        <v>37.864078521728516</v>
      </c>
      <c r="BE22" s="21">
        <v>-0.60521239042282104</v>
      </c>
      <c r="BF22" s="21">
        <v>0.14449074864387512</v>
      </c>
      <c r="BG22" s="21">
        <v>11</v>
      </c>
      <c r="BH22" s="21">
        <v>33.980583190917969</v>
      </c>
      <c r="BI22" s="21">
        <v>20.388349533081055</v>
      </c>
      <c r="BJ22" s="22">
        <v>41.747573852539063</v>
      </c>
      <c r="BK22" s="21">
        <v>-0.54527091979980469</v>
      </c>
      <c r="BL22" s="21">
        <v>0.14907510578632355</v>
      </c>
      <c r="BM22" s="21">
        <v>11</v>
      </c>
      <c r="BN22" s="21">
        <v>34.928230285644531</v>
      </c>
      <c r="BO22" s="21">
        <v>22.488039016723633</v>
      </c>
      <c r="BP22" s="22">
        <v>48.803829193115234</v>
      </c>
      <c r="BQ22" s="21">
        <v>-0.53161650896072388</v>
      </c>
      <c r="BR22" s="21">
        <v>0.14558930695056915</v>
      </c>
      <c r="BS22" s="21">
        <v>11</v>
      </c>
      <c r="BT22" s="21">
        <v>37.142856597900391</v>
      </c>
      <c r="BU22" s="21">
        <v>23.333333969116211</v>
      </c>
      <c r="BV22" s="22">
        <v>47.619049072265625</v>
      </c>
      <c r="BW22" s="21">
        <v>-0.70179414749145508</v>
      </c>
      <c r="BX22" s="21">
        <v>0.14043502509593964</v>
      </c>
      <c r="BY22" s="21">
        <v>12</v>
      </c>
      <c r="BZ22" s="21">
        <v>24.644550323486328</v>
      </c>
      <c r="CA22" s="21">
        <v>18.957345962524414</v>
      </c>
      <c r="CB22" s="22">
        <v>39.336494445800781</v>
      </c>
      <c r="CC22" s="21">
        <v>-0.77872943878173828</v>
      </c>
      <c r="CD22" s="21">
        <v>0.12808938324451447</v>
      </c>
      <c r="CE22" s="21">
        <v>13</v>
      </c>
      <c r="CF22" s="21">
        <v>25.11848258972168</v>
      </c>
      <c r="CG22" s="21">
        <v>17.061611175537109</v>
      </c>
      <c r="CH22" s="22">
        <v>34.597156524658203</v>
      </c>
      <c r="CI22" s="21">
        <v>-0.75095593929290771</v>
      </c>
      <c r="CJ22" s="21">
        <v>0.13188053667545319</v>
      </c>
      <c r="CK22" s="21">
        <v>12</v>
      </c>
      <c r="CL22" s="21">
        <v>24.170616149902344</v>
      </c>
      <c r="CM22" s="21">
        <v>16.587677001953125</v>
      </c>
      <c r="CN22" s="22">
        <v>35.545024871826172</v>
      </c>
      <c r="CO22" s="21">
        <v>-0.58614134788513184</v>
      </c>
      <c r="CP22" s="21">
        <v>0.13268090784549713</v>
      </c>
      <c r="CQ22" s="21">
        <v>11</v>
      </c>
      <c r="CR22" s="21">
        <v>34.134616851806641</v>
      </c>
      <c r="CS22" s="21">
        <v>23.55769157409668</v>
      </c>
      <c r="CT22" s="22">
        <v>43.75</v>
      </c>
      <c r="CU22" s="21">
        <v>-0.52095985412597656</v>
      </c>
      <c r="CV22" s="21">
        <v>0.13452862203121185</v>
      </c>
      <c r="CW22" s="21">
        <v>11</v>
      </c>
      <c r="CX22" s="21">
        <v>37.5</v>
      </c>
      <c r="CY22" s="21">
        <v>25.480770111083984</v>
      </c>
      <c r="CZ22" s="22">
        <v>47.115383148193359</v>
      </c>
      <c r="DA22" s="21">
        <v>-0.44898048043251038</v>
      </c>
      <c r="DB22" s="21">
        <v>0.13899339735507965</v>
      </c>
      <c r="DC22" s="21">
        <v>11</v>
      </c>
      <c r="DD22" s="21">
        <v>37.980770111083984</v>
      </c>
      <c r="DE22" s="21">
        <v>27.884614944458008</v>
      </c>
      <c r="DF22" s="22">
        <v>49.038459777832031</v>
      </c>
      <c r="DG22" s="21">
        <v>-0.45825698971748352</v>
      </c>
      <c r="DH22" s="21">
        <v>0.12702560424804688</v>
      </c>
      <c r="DI22" s="21">
        <v>11</v>
      </c>
      <c r="DJ22" s="21">
        <v>41.826923370361328</v>
      </c>
      <c r="DK22" s="21">
        <v>26.923076629638672</v>
      </c>
      <c r="DL22" s="22">
        <v>47.596153259277344</v>
      </c>
      <c r="DM22" s="21">
        <v>-0.52414512634277344</v>
      </c>
      <c r="DN22" s="21">
        <v>0.13607288897037506</v>
      </c>
      <c r="DO22" s="21">
        <v>11</v>
      </c>
      <c r="DP22" s="21">
        <v>34.615383148193359</v>
      </c>
      <c r="DQ22" s="21">
        <v>24.519229888916016</v>
      </c>
      <c r="DR22" s="22">
        <v>44.711540222167969</v>
      </c>
      <c r="DS22" s="21">
        <v>-0.54337406158447266</v>
      </c>
      <c r="DT22" s="21">
        <v>0.14684239029884338</v>
      </c>
      <c r="DU22" s="21">
        <v>11</v>
      </c>
      <c r="DV22" s="21">
        <v>31.730770111083984</v>
      </c>
      <c r="DW22" s="21">
        <v>24.519229888916016</v>
      </c>
      <c r="DX22" s="22">
        <v>43.75</v>
      </c>
      <c r="DY22" s="21">
        <v>-0.55193108320236206</v>
      </c>
      <c r="DZ22" s="21">
        <v>0.15044696629047394</v>
      </c>
      <c r="EA22" s="21">
        <v>9</v>
      </c>
      <c r="EB22" s="21">
        <v>31.730770111083984</v>
      </c>
      <c r="EC22" s="21">
        <v>23.076923370361328</v>
      </c>
      <c r="ED22" s="22">
        <v>45.192306518554688</v>
      </c>
      <c r="EE22" s="21">
        <v>-0.5559241771697998</v>
      </c>
      <c r="EF22" s="21">
        <v>0.16259640455245972</v>
      </c>
      <c r="EG22" s="21">
        <v>9</v>
      </c>
      <c r="EH22" s="21">
        <v>31.730770111083984</v>
      </c>
      <c r="EI22" s="21">
        <v>21.634614944458008</v>
      </c>
      <c r="EJ22" s="22">
        <v>46.634616851806641</v>
      </c>
    </row>
    <row r="23" spans="1:140" x14ac:dyDescent="0.35">
      <c r="A23" t="s">
        <v>249</v>
      </c>
      <c r="B23" t="s">
        <v>6</v>
      </c>
      <c r="C23" s="21" t="s">
        <v>242</v>
      </c>
      <c r="D23" s="21" t="s">
        <v>242</v>
      </c>
      <c r="E23" s="21" t="s">
        <v>242</v>
      </c>
      <c r="F23" s="21" t="s">
        <v>242</v>
      </c>
      <c r="G23" s="21" t="s">
        <v>242</v>
      </c>
      <c r="H23" s="22" t="s">
        <v>242</v>
      </c>
      <c r="I23" s="21" t="s">
        <v>242</v>
      </c>
      <c r="J23" s="21" t="s">
        <v>242</v>
      </c>
      <c r="K23" s="21" t="s">
        <v>242</v>
      </c>
      <c r="L23" s="21" t="s">
        <v>242</v>
      </c>
      <c r="M23" s="21" t="s">
        <v>242</v>
      </c>
      <c r="N23" s="22" t="s">
        <v>242</v>
      </c>
      <c r="O23" s="21" t="s">
        <v>242</v>
      </c>
      <c r="P23" s="21" t="s">
        <v>242</v>
      </c>
      <c r="Q23" s="21" t="s">
        <v>242</v>
      </c>
      <c r="R23" s="21" t="s">
        <v>242</v>
      </c>
      <c r="S23" s="21" t="s">
        <v>242</v>
      </c>
      <c r="T23" s="22" t="s">
        <v>242</v>
      </c>
      <c r="U23" s="21" t="s">
        <v>242</v>
      </c>
      <c r="V23" s="21" t="s">
        <v>242</v>
      </c>
      <c r="W23" s="21" t="s">
        <v>242</v>
      </c>
      <c r="X23" s="21" t="s">
        <v>242</v>
      </c>
      <c r="Y23" s="21" t="s">
        <v>242</v>
      </c>
      <c r="Z23" s="22" t="s">
        <v>242</v>
      </c>
      <c r="AA23" s="21" t="s">
        <v>242</v>
      </c>
      <c r="AB23" s="21" t="s">
        <v>242</v>
      </c>
      <c r="AC23" s="21" t="s">
        <v>242</v>
      </c>
      <c r="AD23" s="21" t="s">
        <v>242</v>
      </c>
      <c r="AE23" s="21" t="s">
        <v>242</v>
      </c>
      <c r="AF23" s="22" t="s">
        <v>242</v>
      </c>
      <c r="AG23" s="21">
        <v>0.60418474674224854</v>
      </c>
      <c r="AH23" s="21">
        <v>0.39384904503822327</v>
      </c>
      <c r="AI23" s="21">
        <v>1</v>
      </c>
      <c r="AJ23" s="21">
        <v>72.413795471191406</v>
      </c>
      <c r="AK23" s="21">
        <v>54.187191009521484</v>
      </c>
      <c r="AL23" s="22">
        <v>85.714286804199219</v>
      </c>
      <c r="AM23" s="21">
        <v>1.2696630954742432</v>
      </c>
      <c r="AN23" s="21">
        <v>0.34095838665962219</v>
      </c>
      <c r="AO23" s="21">
        <v>1</v>
      </c>
      <c r="AP23" s="21">
        <v>88.292686462402344</v>
      </c>
      <c r="AQ23" s="21">
        <v>72.682929992675781</v>
      </c>
      <c r="AR23" s="22">
        <v>93.170730590820313</v>
      </c>
      <c r="AS23" s="21">
        <v>1.2513132095336914</v>
      </c>
      <c r="AT23" s="21">
        <v>0.41896471381187439</v>
      </c>
      <c r="AU23" s="21">
        <v>1</v>
      </c>
      <c r="AV23" s="21">
        <v>88.292686462402344</v>
      </c>
      <c r="AW23" s="21">
        <v>72.195121765136719</v>
      </c>
      <c r="AX23" s="22">
        <v>94.634147644042969</v>
      </c>
      <c r="AY23" s="21">
        <v>1.2618709802627563</v>
      </c>
      <c r="AZ23" s="21">
        <v>0.41519349813461304</v>
      </c>
      <c r="BA23" s="21">
        <v>1</v>
      </c>
      <c r="BB23" s="21">
        <v>88.349517822265625</v>
      </c>
      <c r="BC23" s="21">
        <v>72.815536499023438</v>
      </c>
      <c r="BD23" s="22">
        <v>93.689323425292969</v>
      </c>
      <c r="BE23" s="21">
        <v>1.2767753601074219</v>
      </c>
      <c r="BF23" s="21">
        <v>0.4012451171875</v>
      </c>
      <c r="BG23" s="21">
        <v>1</v>
      </c>
      <c r="BH23" s="21">
        <v>87.378639221191406</v>
      </c>
      <c r="BI23" s="21">
        <v>73.300971984863281</v>
      </c>
      <c r="BJ23" s="22">
        <v>94.660194396972656</v>
      </c>
      <c r="BK23" s="21">
        <v>0.83261555433273315</v>
      </c>
      <c r="BL23" s="21">
        <v>0.42626923322677612</v>
      </c>
      <c r="BM23" s="21">
        <v>1</v>
      </c>
      <c r="BN23" s="21">
        <v>77.033493041992188</v>
      </c>
      <c r="BO23" s="21">
        <v>61.2440185546875</v>
      </c>
      <c r="BP23" s="22">
        <v>90.909088134765625</v>
      </c>
      <c r="BQ23" s="21">
        <v>0.81526482105255127</v>
      </c>
      <c r="BR23" s="21">
        <v>0.43066295981407166</v>
      </c>
      <c r="BS23" s="21">
        <v>1</v>
      </c>
      <c r="BT23" s="21">
        <v>77.142860412597656</v>
      </c>
      <c r="BU23" s="21">
        <v>61.428569793701172</v>
      </c>
      <c r="BV23" s="22">
        <v>90.952377319335938</v>
      </c>
      <c r="BW23" s="21">
        <v>0.79137200117111206</v>
      </c>
      <c r="BX23" s="21">
        <v>0.41817000508308411</v>
      </c>
      <c r="BY23" s="21">
        <v>1</v>
      </c>
      <c r="BZ23" s="21">
        <v>75.829383850097656</v>
      </c>
      <c r="CA23" s="21">
        <v>59.715641021728516</v>
      </c>
      <c r="CB23" s="22">
        <v>90.047393798828125</v>
      </c>
      <c r="CC23" s="21">
        <v>0.77997100353240967</v>
      </c>
      <c r="CD23" s="21">
        <v>0.43332132697105408</v>
      </c>
      <c r="CE23" s="21">
        <v>1</v>
      </c>
      <c r="CF23" s="21">
        <v>76.303314208984375</v>
      </c>
      <c r="CG23" s="21">
        <v>59.715641021728516</v>
      </c>
      <c r="CH23" s="22">
        <v>90.521324157714844</v>
      </c>
      <c r="CI23" s="21">
        <v>0.77830171585083008</v>
      </c>
      <c r="CJ23" s="21">
        <v>0.44214397668838501</v>
      </c>
      <c r="CK23" s="21">
        <v>1</v>
      </c>
      <c r="CL23" s="21">
        <v>76.777252197265625</v>
      </c>
      <c r="CM23" s="21">
        <v>59.241706848144531</v>
      </c>
      <c r="CN23" s="22">
        <v>90.047393798828125</v>
      </c>
      <c r="CO23" s="21" t="s">
        <v>242</v>
      </c>
      <c r="CP23" s="21" t="s">
        <v>242</v>
      </c>
      <c r="CQ23" s="21" t="s">
        <v>242</v>
      </c>
      <c r="CR23" s="21" t="s">
        <v>242</v>
      </c>
      <c r="CS23" s="21" t="s">
        <v>242</v>
      </c>
      <c r="CT23" s="22" t="s">
        <v>242</v>
      </c>
      <c r="CU23" s="21" t="s">
        <v>242</v>
      </c>
      <c r="CV23" s="21" t="s">
        <v>242</v>
      </c>
      <c r="CW23" s="21" t="s">
        <v>242</v>
      </c>
      <c r="CX23" s="21" t="s">
        <v>242</v>
      </c>
      <c r="CY23" s="21" t="s">
        <v>242</v>
      </c>
      <c r="CZ23" s="22" t="s">
        <v>242</v>
      </c>
      <c r="DA23" s="21" t="s">
        <v>242</v>
      </c>
      <c r="DB23" s="21" t="s">
        <v>242</v>
      </c>
      <c r="DC23" s="21" t="s">
        <v>242</v>
      </c>
      <c r="DD23" s="21" t="s">
        <v>242</v>
      </c>
      <c r="DE23" s="21" t="s">
        <v>242</v>
      </c>
      <c r="DF23" s="22" t="s">
        <v>242</v>
      </c>
      <c r="DG23" s="21" t="s">
        <v>242</v>
      </c>
      <c r="DH23" s="21" t="s">
        <v>242</v>
      </c>
      <c r="DI23" s="21" t="s">
        <v>242</v>
      </c>
      <c r="DJ23" s="21" t="s">
        <v>242</v>
      </c>
      <c r="DK23" s="21" t="s">
        <v>242</v>
      </c>
      <c r="DL23" s="22" t="s">
        <v>242</v>
      </c>
      <c r="DM23" s="21" t="s">
        <v>242</v>
      </c>
      <c r="DN23" s="21" t="s">
        <v>242</v>
      </c>
      <c r="DO23" s="21" t="s">
        <v>242</v>
      </c>
      <c r="DP23" s="21" t="s">
        <v>242</v>
      </c>
      <c r="DQ23" s="21" t="s">
        <v>242</v>
      </c>
      <c r="DR23" s="22" t="s">
        <v>242</v>
      </c>
      <c r="DS23" s="21" t="s">
        <v>242</v>
      </c>
      <c r="DT23" s="21" t="s">
        <v>242</v>
      </c>
      <c r="DU23" s="21" t="s">
        <v>242</v>
      </c>
      <c r="DV23" s="21" t="s">
        <v>242</v>
      </c>
      <c r="DW23" s="21" t="s">
        <v>242</v>
      </c>
      <c r="DX23" s="22" t="s">
        <v>242</v>
      </c>
      <c r="DY23" s="21" t="s">
        <v>242</v>
      </c>
      <c r="DZ23" s="21" t="s">
        <v>242</v>
      </c>
      <c r="EA23" s="21" t="s">
        <v>242</v>
      </c>
      <c r="EB23" s="21" t="s">
        <v>242</v>
      </c>
      <c r="EC23" s="21" t="s">
        <v>242</v>
      </c>
      <c r="ED23" s="22" t="s">
        <v>242</v>
      </c>
      <c r="EE23" s="21" t="s">
        <v>242</v>
      </c>
      <c r="EF23" s="21" t="s">
        <v>242</v>
      </c>
      <c r="EG23" s="21" t="s">
        <v>242</v>
      </c>
      <c r="EH23" s="21" t="s">
        <v>242</v>
      </c>
      <c r="EI23" s="21" t="s">
        <v>242</v>
      </c>
      <c r="EJ23" s="22" t="s">
        <v>242</v>
      </c>
    </row>
    <row r="24" spans="1:140" x14ac:dyDescent="0.35">
      <c r="A24" t="s">
        <v>250</v>
      </c>
      <c r="B24" t="s">
        <v>7</v>
      </c>
      <c r="C24" s="21">
        <v>-5.579059012234211E-3</v>
      </c>
      <c r="D24" s="21">
        <v>0.31221237778663635</v>
      </c>
      <c r="E24" s="21">
        <v>3</v>
      </c>
      <c r="F24" s="21">
        <v>57.526882171630859</v>
      </c>
      <c r="G24" s="21">
        <v>35.483871459960938</v>
      </c>
      <c r="H24" s="22">
        <v>72.043014526367188</v>
      </c>
      <c r="I24" s="21">
        <v>3.3033475279808044E-2</v>
      </c>
      <c r="J24" s="21">
        <v>0.26045092940330505</v>
      </c>
      <c r="K24" s="21">
        <v>3</v>
      </c>
      <c r="L24" s="21">
        <v>55.614974975585938</v>
      </c>
      <c r="M24" s="21">
        <v>42.780750274658203</v>
      </c>
      <c r="N24" s="22">
        <v>67.379676818847656</v>
      </c>
      <c r="O24" s="21">
        <v>0.10334522277116776</v>
      </c>
      <c r="P24" s="21">
        <v>0.2843017578125</v>
      </c>
      <c r="Q24" s="21">
        <v>3</v>
      </c>
      <c r="R24" s="21">
        <v>59.574466705322266</v>
      </c>
      <c r="S24" s="21">
        <v>45.212764739990234</v>
      </c>
      <c r="T24" s="22">
        <v>70.744682312011719</v>
      </c>
      <c r="U24" s="21">
        <v>1.111619234085083</v>
      </c>
      <c r="V24" s="21">
        <v>0.20598137378692627</v>
      </c>
      <c r="W24" s="21">
        <v>4</v>
      </c>
      <c r="X24" s="21">
        <v>83.06878662109375</v>
      </c>
      <c r="Y24" s="21">
        <v>76.190475463867188</v>
      </c>
      <c r="Z24" s="22">
        <v>89.417991638183594</v>
      </c>
      <c r="AA24" s="21">
        <v>0.82603675127029419</v>
      </c>
      <c r="AB24" s="21">
        <v>0.22821889817714691</v>
      </c>
      <c r="AC24" s="21">
        <v>4</v>
      </c>
      <c r="AD24" s="21">
        <v>76.190475463867188</v>
      </c>
      <c r="AE24" s="21">
        <v>69.841270446777344</v>
      </c>
      <c r="AF24" s="22">
        <v>84.656082153320313</v>
      </c>
      <c r="AG24" s="21">
        <v>1.0394773483276367</v>
      </c>
      <c r="AH24" s="21">
        <v>0.19863659143447876</v>
      </c>
      <c r="AI24" s="21">
        <v>5</v>
      </c>
      <c r="AJ24" s="21">
        <v>83.743843078613281</v>
      </c>
      <c r="AK24" s="21">
        <v>73.891624450683594</v>
      </c>
      <c r="AL24" s="22">
        <v>90.147781372070313</v>
      </c>
      <c r="AM24" s="21">
        <v>0.99080854654312134</v>
      </c>
      <c r="AN24" s="21">
        <v>0.19336745142936707</v>
      </c>
      <c r="AO24" s="21">
        <v>5</v>
      </c>
      <c r="AP24" s="21">
        <v>80.487808227539063</v>
      </c>
      <c r="AQ24" s="21">
        <v>72.195121765136719</v>
      </c>
      <c r="AR24" s="22">
        <v>88.292686462402344</v>
      </c>
      <c r="AS24" s="21">
        <v>0.88587254285812378</v>
      </c>
      <c r="AT24" s="21">
        <v>0.20746856927871704</v>
      </c>
      <c r="AU24" s="21">
        <v>5</v>
      </c>
      <c r="AV24" s="21">
        <v>78.048782348632813</v>
      </c>
      <c r="AW24" s="21">
        <v>72.195121765136719</v>
      </c>
      <c r="AX24" s="22">
        <v>84.8780517578125</v>
      </c>
      <c r="AY24" s="21">
        <v>1.0060982704162598</v>
      </c>
      <c r="AZ24" s="21">
        <v>0.21410007774829865</v>
      </c>
      <c r="BA24" s="21">
        <v>5</v>
      </c>
      <c r="BB24" s="21">
        <v>80.097084045410156</v>
      </c>
      <c r="BC24" s="21">
        <v>73.300971984863281</v>
      </c>
      <c r="BD24" s="22">
        <v>90.291259765625</v>
      </c>
      <c r="BE24" s="21">
        <v>1.0714504718780518</v>
      </c>
      <c r="BF24" s="21">
        <v>0.21021908521652222</v>
      </c>
      <c r="BG24" s="21">
        <v>5</v>
      </c>
      <c r="BH24" s="21">
        <v>82.038833618164063</v>
      </c>
      <c r="BI24" s="21">
        <v>73.786407470703125</v>
      </c>
      <c r="BJ24" s="22">
        <v>91.262138366699219</v>
      </c>
      <c r="BK24" s="21">
        <v>0.90630471706390381</v>
      </c>
      <c r="BL24" s="21">
        <v>0.18926101922988892</v>
      </c>
      <c r="BM24" s="21">
        <v>7</v>
      </c>
      <c r="BN24" s="21">
        <v>78.468902587890625</v>
      </c>
      <c r="BO24" s="21">
        <v>72.248802185058594</v>
      </c>
      <c r="BP24" s="22">
        <v>84.210525512695313</v>
      </c>
      <c r="BQ24" s="21">
        <v>0.89083391427993774</v>
      </c>
      <c r="BR24" s="21">
        <v>0.18668361008167267</v>
      </c>
      <c r="BS24" s="21">
        <v>7</v>
      </c>
      <c r="BT24" s="21">
        <v>78.571426391601563</v>
      </c>
      <c r="BU24" s="21">
        <v>71.904762268066406</v>
      </c>
      <c r="BV24" s="22">
        <v>83.809524536132813</v>
      </c>
      <c r="BW24" s="21">
        <v>1.0704876184463501</v>
      </c>
      <c r="BX24" s="21">
        <v>0.16101805865764618</v>
      </c>
      <c r="BY24" s="21">
        <v>9</v>
      </c>
      <c r="BZ24" s="21">
        <v>81.042655944824219</v>
      </c>
      <c r="CA24" s="21">
        <v>76.303314208984375</v>
      </c>
      <c r="CB24" s="22">
        <v>88.151657104492188</v>
      </c>
      <c r="CC24" s="21">
        <v>1.1557362079620361</v>
      </c>
      <c r="CD24" s="21">
        <v>0.1488301157951355</v>
      </c>
      <c r="CE24" s="21">
        <v>8</v>
      </c>
      <c r="CF24" s="21">
        <v>82.938385009765625</v>
      </c>
      <c r="CG24" s="21">
        <v>78.199050903320313</v>
      </c>
      <c r="CH24" s="22">
        <v>88.625595092773438</v>
      </c>
      <c r="CI24" s="21">
        <v>1.2735863924026489</v>
      </c>
      <c r="CJ24" s="21">
        <v>0.14752823114395142</v>
      </c>
      <c r="CK24" s="21">
        <v>8</v>
      </c>
      <c r="CL24" s="21">
        <v>87.203788757324219</v>
      </c>
      <c r="CM24" s="21">
        <v>80.568717956542969</v>
      </c>
      <c r="CN24" s="22">
        <v>90.047393798828125</v>
      </c>
      <c r="CO24" s="21">
        <v>1.1990468502044678</v>
      </c>
      <c r="CP24" s="21">
        <v>0.14177006483078003</v>
      </c>
      <c r="CQ24" s="21">
        <v>8</v>
      </c>
      <c r="CR24" s="21">
        <v>83.173080444335938</v>
      </c>
      <c r="CS24" s="21">
        <v>79.326919555664063</v>
      </c>
      <c r="CT24" s="22">
        <v>89.903846740722656</v>
      </c>
      <c r="CU24" s="21">
        <v>1.0686658620834351</v>
      </c>
      <c r="CV24" s="21">
        <v>0.14315177500247955</v>
      </c>
      <c r="CW24" s="21">
        <v>8</v>
      </c>
      <c r="CX24" s="21">
        <v>82.211540222167969</v>
      </c>
      <c r="CY24" s="21">
        <v>77.403846740722656</v>
      </c>
      <c r="CZ24" s="22">
        <v>88.942306518554688</v>
      </c>
      <c r="DA24" s="21">
        <v>1.1662156581878662</v>
      </c>
      <c r="DB24" s="21">
        <v>0.14801858365535736</v>
      </c>
      <c r="DC24" s="21">
        <v>8</v>
      </c>
      <c r="DD24" s="21">
        <v>84.134613037109375</v>
      </c>
      <c r="DE24" s="21">
        <v>80.288459777832031</v>
      </c>
      <c r="DF24" s="22">
        <v>90.384613037109375</v>
      </c>
      <c r="DG24" s="21">
        <v>1.1292243003845215</v>
      </c>
      <c r="DH24" s="21">
        <v>0.13433721661567688</v>
      </c>
      <c r="DI24" s="21">
        <v>8</v>
      </c>
      <c r="DJ24" s="21">
        <v>82.692306518554688</v>
      </c>
      <c r="DK24" s="21">
        <v>80.769233703613281</v>
      </c>
      <c r="DL24" s="22">
        <v>88.461540222167969</v>
      </c>
      <c r="DM24" s="21">
        <v>1.1475083827972412</v>
      </c>
      <c r="DN24" s="21">
        <v>0.14436317980289459</v>
      </c>
      <c r="DO24" s="21">
        <v>8</v>
      </c>
      <c r="DP24" s="21">
        <v>83.653846740722656</v>
      </c>
      <c r="DQ24" s="21">
        <v>80.769233703613281</v>
      </c>
      <c r="DR24" s="22">
        <v>88.461540222167969</v>
      </c>
      <c r="DS24" s="21">
        <v>1.1029372215270996</v>
      </c>
      <c r="DT24" s="21">
        <v>0.15537974238395691</v>
      </c>
      <c r="DU24" s="21">
        <v>8</v>
      </c>
      <c r="DV24" s="21">
        <v>82.692306518554688</v>
      </c>
      <c r="DW24" s="21">
        <v>79.326919555664063</v>
      </c>
      <c r="DX24" s="22">
        <v>88.942306518554688</v>
      </c>
      <c r="DY24" s="21">
        <v>1.1112473011016846</v>
      </c>
      <c r="DZ24" s="21">
        <v>0.16135123372077942</v>
      </c>
      <c r="EA24" s="21">
        <v>7</v>
      </c>
      <c r="EB24" s="21">
        <v>83.173080444335938</v>
      </c>
      <c r="EC24" s="21">
        <v>79.807693481445313</v>
      </c>
      <c r="ED24" s="22">
        <v>88.461540222167969</v>
      </c>
      <c r="EE24" s="21">
        <v>1.1782252788543701</v>
      </c>
      <c r="EF24" s="21">
        <v>0.16615185141563416</v>
      </c>
      <c r="EG24" s="21">
        <v>8</v>
      </c>
      <c r="EH24" s="21">
        <v>84.134613037109375</v>
      </c>
      <c r="EI24" s="21">
        <v>80.769233703613281</v>
      </c>
      <c r="EJ24" s="22">
        <v>88.942306518554688</v>
      </c>
    </row>
    <row r="25" spans="1:140" x14ac:dyDescent="0.35">
      <c r="A25" t="s">
        <v>251</v>
      </c>
      <c r="B25" t="s">
        <v>8</v>
      </c>
      <c r="C25" s="21">
        <v>-0.1013171523809433</v>
      </c>
      <c r="D25" s="21">
        <v>0.21032509207725525</v>
      </c>
      <c r="E25" s="21">
        <v>6</v>
      </c>
      <c r="F25" s="21">
        <v>53.763439178466797</v>
      </c>
      <c r="G25" s="21">
        <v>38.709678649902344</v>
      </c>
      <c r="H25" s="22">
        <v>62.903224945068359</v>
      </c>
      <c r="I25" s="21">
        <v>-0.20348159968852997</v>
      </c>
      <c r="J25" s="21">
        <v>0.18862821161746979</v>
      </c>
      <c r="K25" s="21">
        <v>6</v>
      </c>
      <c r="L25" s="21">
        <v>50.267379760742188</v>
      </c>
      <c r="M25" s="21">
        <v>36.898395538330078</v>
      </c>
      <c r="N25" s="22">
        <v>58.288768768310547</v>
      </c>
      <c r="O25" s="21">
        <v>-0.17240765690803528</v>
      </c>
      <c r="P25" s="21">
        <v>0.19917416572570801</v>
      </c>
      <c r="Q25" s="21">
        <v>6</v>
      </c>
      <c r="R25" s="21">
        <v>52.127658843994141</v>
      </c>
      <c r="S25" s="21">
        <v>38.829788208007813</v>
      </c>
      <c r="T25" s="22">
        <v>60.638298034667969</v>
      </c>
      <c r="U25" s="21">
        <v>-0.41705572605133057</v>
      </c>
      <c r="V25" s="21">
        <v>0.1792251318693161</v>
      </c>
      <c r="W25" s="21">
        <v>7</v>
      </c>
      <c r="X25" s="21">
        <v>41.798942565917969</v>
      </c>
      <c r="Y25" s="21">
        <v>31.746030807495117</v>
      </c>
      <c r="Z25" s="22">
        <v>51.851852416992188</v>
      </c>
      <c r="AA25" s="21">
        <v>-0.47997680306434631</v>
      </c>
      <c r="AB25" s="21">
        <v>0.17087537050247192</v>
      </c>
      <c r="AC25" s="21">
        <v>8</v>
      </c>
      <c r="AD25" s="21">
        <v>40.211639404296875</v>
      </c>
      <c r="AE25" s="21">
        <v>25.925926208496094</v>
      </c>
      <c r="AF25" s="22">
        <v>50.793651580810547</v>
      </c>
      <c r="AG25" s="21">
        <v>-0.41440954804420471</v>
      </c>
      <c r="AH25" s="21">
        <v>0.15938326716423035</v>
      </c>
      <c r="AI25" s="21">
        <v>10</v>
      </c>
      <c r="AJ25" s="21">
        <v>39.901477813720703</v>
      </c>
      <c r="AK25" s="21">
        <v>29.556650161743164</v>
      </c>
      <c r="AL25" s="22">
        <v>50.738914489746094</v>
      </c>
      <c r="AM25" s="21">
        <v>-0.377738356590271</v>
      </c>
      <c r="AN25" s="21">
        <v>0.1592387855052948</v>
      </c>
      <c r="AO25" s="21">
        <v>10</v>
      </c>
      <c r="AP25" s="21">
        <v>43.414634704589844</v>
      </c>
      <c r="AQ25" s="21">
        <v>31.219512939453125</v>
      </c>
      <c r="AR25" s="22">
        <v>53.170730590820313</v>
      </c>
      <c r="AS25" s="21">
        <v>-0.33123853802680969</v>
      </c>
      <c r="AT25" s="21">
        <v>0.14906281232833862</v>
      </c>
      <c r="AU25" s="21">
        <v>13</v>
      </c>
      <c r="AV25" s="21">
        <v>43.414634704589844</v>
      </c>
      <c r="AW25" s="21">
        <v>34.634147644042969</v>
      </c>
      <c r="AX25" s="22">
        <v>55.121952056884766</v>
      </c>
      <c r="AY25" s="21">
        <v>-0.37212207913398743</v>
      </c>
      <c r="AZ25" s="21">
        <v>0.15472999215126038</v>
      </c>
      <c r="BA25" s="21">
        <v>13</v>
      </c>
      <c r="BB25" s="21">
        <v>44.174758911132813</v>
      </c>
      <c r="BC25" s="21">
        <v>31.553398132324219</v>
      </c>
      <c r="BD25" s="22">
        <v>53.398059844970703</v>
      </c>
      <c r="BE25" s="21">
        <v>-0.4348750114440918</v>
      </c>
      <c r="BF25" s="21">
        <v>0.15357215702533722</v>
      </c>
      <c r="BG25" s="21">
        <v>13</v>
      </c>
      <c r="BH25" s="21">
        <v>39.805824279785156</v>
      </c>
      <c r="BI25" s="21">
        <v>28.640777587890625</v>
      </c>
      <c r="BJ25" s="22">
        <v>52.912620544433594</v>
      </c>
      <c r="BK25" s="21">
        <v>-0.44547510147094727</v>
      </c>
      <c r="BL25" s="21">
        <v>0.15302629768848419</v>
      </c>
      <c r="BM25" s="21">
        <v>15</v>
      </c>
      <c r="BN25" s="21">
        <v>40.191387176513672</v>
      </c>
      <c r="BO25" s="21">
        <v>26.794258117675781</v>
      </c>
      <c r="BP25" s="22">
        <v>52.153110504150391</v>
      </c>
      <c r="BQ25" s="21">
        <v>-0.35523003339767456</v>
      </c>
      <c r="BR25" s="21">
        <v>0.15681393444538116</v>
      </c>
      <c r="BS25" s="21">
        <v>15</v>
      </c>
      <c r="BT25" s="21">
        <v>44.761905670166016</v>
      </c>
      <c r="BU25" s="21">
        <v>31.904762268066406</v>
      </c>
      <c r="BV25" s="22">
        <v>54.285713195800781</v>
      </c>
      <c r="BW25" s="21">
        <v>-0.36409851908683777</v>
      </c>
      <c r="BX25" s="21">
        <v>0.1460239440202713</v>
      </c>
      <c r="BY25" s="21">
        <v>16</v>
      </c>
      <c r="BZ25" s="21">
        <v>43.601894378662109</v>
      </c>
      <c r="CA25" s="21">
        <v>33.17535400390625</v>
      </c>
      <c r="CB25" s="22">
        <v>54.502368927001953</v>
      </c>
      <c r="CC25" s="21">
        <v>-0.44590920209884644</v>
      </c>
      <c r="CD25" s="21">
        <v>0.13769705593585968</v>
      </c>
      <c r="CE25" s="21">
        <v>16</v>
      </c>
      <c r="CF25" s="21">
        <v>40.284358978271484</v>
      </c>
      <c r="CG25" s="21">
        <v>28.909952163696289</v>
      </c>
      <c r="CH25" s="22">
        <v>51.658767700195313</v>
      </c>
      <c r="CI25" s="21">
        <v>-0.43401578068733215</v>
      </c>
      <c r="CJ25" s="21">
        <v>0.13809041678905487</v>
      </c>
      <c r="CK25" s="21">
        <v>15</v>
      </c>
      <c r="CL25" s="21">
        <v>40.758293151855469</v>
      </c>
      <c r="CM25" s="21">
        <v>28.909952163696289</v>
      </c>
      <c r="CN25" s="22">
        <v>52.132701873779297</v>
      </c>
      <c r="CO25" s="21">
        <v>-0.54944306612014771</v>
      </c>
      <c r="CP25" s="21">
        <v>0.13403049111366272</v>
      </c>
      <c r="CQ25" s="21">
        <v>14</v>
      </c>
      <c r="CR25" s="21">
        <v>35.576923370361328</v>
      </c>
      <c r="CS25" s="21">
        <v>24.519229888916016</v>
      </c>
      <c r="CT25" s="22">
        <v>46.153846740722656</v>
      </c>
      <c r="CU25" s="21">
        <v>-0.55724495649337769</v>
      </c>
      <c r="CV25" s="21">
        <v>0.13591578602790833</v>
      </c>
      <c r="CW25" s="21">
        <v>14</v>
      </c>
      <c r="CX25" s="21">
        <v>34.134616851806641</v>
      </c>
      <c r="CY25" s="21">
        <v>23.55769157409668</v>
      </c>
      <c r="CZ25" s="22">
        <v>46.153846740722656</v>
      </c>
      <c r="DA25" s="21">
        <v>-0.27494171261787415</v>
      </c>
      <c r="DB25" s="21">
        <v>0.13737830519676208</v>
      </c>
      <c r="DC25" s="21">
        <v>14</v>
      </c>
      <c r="DD25" s="21">
        <v>47.115383148193359</v>
      </c>
      <c r="DE25" s="21">
        <v>35.576923370361328</v>
      </c>
      <c r="DF25" s="22">
        <v>56.25</v>
      </c>
      <c r="DG25" s="21">
        <v>-0.28451669216156006</v>
      </c>
      <c r="DH25" s="21">
        <v>0.12458184361457825</v>
      </c>
      <c r="DI25" s="21">
        <v>14</v>
      </c>
      <c r="DJ25" s="21">
        <v>45.673076629638672</v>
      </c>
      <c r="DK25" s="21">
        <v>38.461540222167969</v>
      </c>
      <c r="DL25" s="22">
        <v>54.807693481445313</v>
      </c>
      <c r="DM25" s="21">
        <v>-7.4287265539169312E-2</v>
      </c>
      <c r="DN25" s="21">
        <v>0.12727653980255127</v>
      </c>
      <c r="DO25" s="21">
        <v>14</v>
      </c>
      <c r="DP25" s="21">
        <v>55.288459777832031</v>
      </c>
      <c r="DQ25" s="21">
        <v>45.192306518554688</v>
      </c>
      <c r="DR25" s="22">
        <v>60.096153259277344</v>
      </c>
      <c r="DS25" s="21">
        <v>-8.3662860095500946E-2</v>
      </c>
      <c r="DT25" s="21">
        <v>0.13564686477184296</v>
      </c>
      <c r="DU25" s="21">
        <v>14</v>
      </c>
      <c r="DV25" s="21">
        <v>54.326923370361328</v>
      </c>
      <c r="DW25" s="21">
        <v>43.269229888916016</v>
      </c>
      <c r="DX25" s="22">
        <v>60.576923370361328</v>
      </c>
      <c r="DY25" s="21">
        <v>-0.14087410271167755</v>
      </c>
      <c r="DZ25" s="21">
        <v>0.14388349652290344</v>
      </c>
      <c r="EA25" s="21">
        <v>13</v>
      </c>
      <c r="EB25" s="21">
        <v>49.038459777832031</v>
      </c>
      <c r="EC25" s="21">
        <v>39.903846740722656</v>
      </c>
      <c r="ED25" s="22">
        <v>60.576923370361328</v>
      </c>
      <c r="EE25" s="21">
        <v>-0.40077754855155945</v>
      </c>
      <c r="EF25" s="21">
        <v>0.16051894426345825</v>
      </c>
      <c r="EG25" s="21">
        <v>12</v>
      </c>
      <c r="EH25" s="21">
        <v>38.942306518554688</v>
      </c>
      <c r="EI25" s="21">
        <v>27.403846740722656</v>
      </c>
      <c r="EJ25" s="22">
        <v>50.961540222167969</v>
      </c>
    </row>
    <row r="26" spans="1:140" x14ac:dyDescent="0.35">
      <c r="A26" t="s">
        <v>252</v>
      </c>
      <c r="B26" t="s">
        <v>9</v>
      </c>
      <c r="C26" s="21">
        <v>-0.47305130958557129</v>
      </c>
      <c r="D26" s="21">
        <v>0.34050697088241577</v>
      </c>
      <c r="E26" s="21">
        <v>2</v>
      </c>
      <c r="F26" s="21">
        <v>38.172042846679688</v>
      </c>
      <c r="G26" s="21">
        <v>15.053763389587402</v>
      </c>
      <c r="H26" s="22">
        <v>59.139785766601563</v>
      </c>
      <c r="I26" s="21">
        <v>-0.93630605936050415</v>
      </c>
      <c r="J26" s="21">
        <v>0.2331918329000473</v>
      </c>
      <c r="K26" s="21">
        <v>4</v>
      </c>
      <c r="L26" s="21">
        <v>21.925132751464844</v>
      </c>
      <c r="M26" s="21">
        <v>2.6737968921661377</v>
      </c>
      <c r="N26" s="22">
        <v>35.828876495361328</v>
      </c>
      <c r="O26" s="21">
        <v>-0.84808623790740967</v>
      </c>
      <c r="P26" s="21">
        <v>0.23435959219932556</v>
      </c>
      <c r="Q26" s="21">
        <v>5</v>
      </c>
      <c r="R26" s="21">
        <v>25</v>
      </c>
      <c r="S26" s="21">
        <v>5.3191490173339844</v>
      </c>
      <c r="T26" s="22">
        <v>41.489360809326172</v>
      </c>
      <c r="U26" s="21">
        <v>-0.77816516160964966</v>
      </c>
      <c r="V26" s="21">
        <v>0.21746513247489929</v>
      </c>
      <c r="W26" s="21">
        <v>5</v>
      </c>
      <c r="X26" s="21">
        <v>28.042327880859375</v>
      </c>
      <c r="Y26" s="21">
        <v>8.4656085968017578</v>
      </c>
      <c r="Z26" s="22">
        <v>41.269840240478516</v>
      </c>
      <c r="AA26" s="21">
        <v>-0.64902240037918091</v>
      </c>
      <c r="AB26" s="21">
        <v>0.19936946034431458</v>
      </c>
      <c r="AC26" s="21">
        <v>6</v>
      </c>
      <c r="AD26" s="21">
        <v>31.746030807495117</v>
      </c>
      <c r="AE26" s="21">
        <v>15.343914985656738</v>
      </c>
      <c r="AF26" s="22">
        <v>44.973545074462891</v>
      </c>
      <c r="AG26" s="21">
        <v>-0.70345532894134521</v>
      </c>
      <c r="AH26" s="21">
        <v>0.19328100979328156</v>
      </c>
      <c r="AI26" s="21">
        <v>7</v>
      </c>
      <c r="AJ26" s="21">
        <v>28.571428298950195</v>
      </c>
      <c r="AK26" s="21">
        <v>15.270936012268066</v>
      </c>
      <c r="AL26" s="22">
        <v>41.871921539306641</v>
      </c>
      <c r="AM26" s="21">
        <v>-0.6833498477935791</v>
      </c>
      <c r="AN26" s="21">
        <v>0.15827959775924683</v>
      </c>
      <c r="AO26" s="21">
        <v>9</v>
      </c>
      <c r="AP26" s="21">
        <v>29.756097793579102</v>
      </c>
      <c r="AQ26" s="21">
        <v>18.04878044128418</v>
      </c>
      <c r="AR26" s="22">
        <v>41.951217651367188</v>
      </c>
      <c r="AS26" s="21">
        <v>-0.66923260688781738</v>
      </c>
      <c r="AT26" s="21">
        <v>0.14811116456985474</v>
      </c>
      <c r="AU26" s="21">
        <v>13</v>
      </c>
      <c r="AV26" s="21">
        <v>29.756097793579102</v>
      </c>
      <c r="AW26" s="21">
        <v>19.512195587158203</v>
      </c>
      <c r="AX26" s="22">
        <v>39.512195587158203</v>
      </c>
      <c r="AY26" s="21">
        <v>-0.74589169025421143</v>
      </c>
      <c r="AZ26" s="21">
        <v>0.14992880821228027</v>
      </c>
      <c r="BA26" s="21">
        <v>13</v>
      </c>
      <c r="BB26" s="21">
        <v>26.213592529296875</v>
      </c>
      <c r="BC26" s="21">
        <v>17.961164474487305</v>
      </c>
      <c r="BD26" s="22">
        <v>36.893203735351563</v>
      </c>
      <c r="BE26" s="21">
        <v>-0.71241235733032227</v>
      </c>
      <c r="BF26" s="21">
        <v>0.13955970108509064</v>
      </c>
      <c r="BG26" s="21">
        <v>14</v>
      </c>
      <c r="BH26" s="21">
        <v>28.155340194702148</v>
      </c>
      <c r="BI26" s="21">
        <v>17.961164474487305</v>
      </c>
      <c r="BJ26" s="22">
        <v>37.864078521728516</v>
      </c>
      <c r="BK26" s="21">
        <v>-0.62145966291427612</v>
      </c>
      <c r="BL26" s="21">
        <v>0.14360770583152771</v>
      </c>
      <c r="BM26" s="21">
        <v>14</v>
      </c>
      <c r="BN26" s="21">
        <v>30.14354133605957</v>
      </c>
      <c r="BO26" s="21">
        <v>21.052631378173828</v>
      </c>
      <c r="BP26" s="22">
        <v>42.583732604980469</v>
      </c>
      <c r="BQ26" s="21">
        <v>-0.69503957033157349</v>
      </c>
      <c r="BR26" s="21">
        <v>0.13860084116458893</v>
      </c>
      <c r="BS26" s="21">
        <v>14</v>
      </c>
      <c r="BT26" s="21">
        <v>27.619047164916992</v>
      </c>
      <c r="BU26" s="21">
        <v>18.571428298950195</v>
      </c>
      <c r="BV26" s="22">
        <v>38.571430206298828</v>
      </c>
      <c r="BW26" s="21">
        <v>-0.66455942392349243</v>
      </c>
      <c r="BX26" s="21">
        <v>0.13953308761119843</v>
      </c>
      <c r="BY26" s="21">
        <v>14</v>
      </c>
      <c r="BZ26" s="21">
        <v>27.488151550292969</v>
      </c>
      <c r="CA26" s="21">
        <v>19.431280136108398</v>
      </c>
      <c r="CB26" s="22">
        <v>40.758293151855469</v>
      </c>
      <c r="CC26" s="21">
        <v>-0.58800148963928223</v>
      </c>
      <c r="CD26" s="21">
        <v>0.13096669316291809</v>
      </c>
      <c r="CE26" s="21">
        <v>15</v>
      </c>
      <c r="CF26" s="21">
        <v>33.17535400390625</v>
      </c>
      <c r="CG26" s="21">
        <v>22.748815536499023</v>
      </c>
      <c r="CH26" s="22">
        <v>44.549762725830078</v>
      </c>
      <c r="CI26" s="21">
        <v>-0.53045022487640381</v>
      </c>
      <c r="CJ26" s="21">
        <v>0.13664835691452026</v>
      </c>
      <c r="CK26" s="21">
        <v>14</v>
      </c>
      <c r="CL26" s="21">
        <v>36.018959045410156</v>
      </c>
      <c r="CM26" s="21">
        <v>23.222749710083008</v>
      </c>
      <c r="CN26" s="22">
        <v>46.919429779052734</v>
      </c>
      <c r="CO26" s="21">
        <v>-0.56515538692474365</v>
      </c>
      <c r="CP26" s="21">
        <v>0.14217574894428253</v>
      </c>
      <c r="CQ26" s="21">
        <v>13</v>
      </c>
      <c r="CR26" s="21">
        <v>35.096153259277344</v>
      </c>
      <c r="CS26" s="21">
        <v>23.55769157409668</v>
      </c>
      <c r="CT26" s="22">
        <v>46.153846740722656</v>
      </c>
      <c r="CU26" s="21">
        <v>-0.58442789316177368</v>
      </c>
      <c r="CV26" s="21">
        <v>0.14205045998096466</v>
      </c>
      <c r="CW26" s="21">
        <v>13</v>
      </c>
      <c r="CX26" s="21">
        <v>31.730770111083984</v>
      </c>
      <c r="CY26" s="21">
        <v>21.634614944458008</v>
      </c>
      <c r="CZ26" s="22">
        <v>44.230770111083984</v>
      </c>
      <c r="DA26" s="21">
        <v>-0.6377490758895874</v>
      </c>
      <c r="DB26" s="21">
        <v>0.14916872978210449</v>
      </c>
      <c r="DC26" s="21">
        <v>11</v>
      </c>
      <c r="DD26" s="21">
        <v>31.730770111083984</v>
      </c>
      <c r="DE26" s="21">
        <v>17.30769157409668</v>
      </c>
      <c r="DF26" s="22">
        <v>42.788459777832031</v>
      </c>
      <c r="DG26" s="21">
        <v>-0.61444598436355591</v>
      </c>
      <c r="DH26" s="21">
        <v>0.13388687372207642</v>
      </c>
      <c r="DI26" s="21">
        <v>11</v>
      </c>
      <c r="DJ26" s="21">
        <v>30.288461685180664</v>
      </c>
      <c r="DK26" s="21">
        <v>19.230770111083984</v>
      </c>
      <c r="DL26" s="22">
        <v>43.75</v>
      </c>
      <c r="DM26" s="21">
        <v>-0.38572782278060913</v>
      </c>
      <c r="DN26" s="21">
        <v>0.14041626453399658</v>
      </c>
      <c r="DO26" s="21">
        <v>11</v>
      </c>
      <c r="DP26" s="21">
        <v>41.346153259277344</v>
      </c>
      <c r="DQ26" s="21">
        <v>29.326923370361328</v>
      </c>
      <c r="DR26" s="22">
        <v>50.961540222167969</v>
      </c>
      <c r="DS26" s="21">
        <v>-0.2038201242685318</v>
      </c>
      <c r="DT26" s="21">
        <v>0.15295127034187317</v>
      </c>
      <c r="DU26" s="21">
        <v>11</v>
      </c>
      <c r="DV26" s="21">
        <v>49.519229888916016</v>
      </c>
      <c r="DW26" s="21">
        <v>35.096153259277344</v>
      </c>
      <c r="DX26" s="22">
        <v>59.134616851806641</v>
      </c>
      <c r="DY26" s="21">
        <v>2.0228100940585136E-2</v>
      </c>
      <c r="DZ26" s="21">
        <v>0.15828727185726166</v>
      </c>
      <c r="EA26" s="21">
        <v>9</v>
      </c>
      <c r="EB26" s="21">
        <v>57.692306518554688</v>
      </c>
      <c r="EC26" s="21">
        <v>46.634616851806641</v>
      </c>
      <c r="ED26" s="22">
        <v>63.461540222167969</v>
      </c>
      <c r="EE26" s="21">
        <v>7.2149872779846191E-2</v>
      </c>
      <c r="EF26" s="21">
        <v>0.18279242515563965</v>
      </c>
      <c r="EG26" s="21">
        <v>8</v>
      </c>
      <c r="EH26" s="21">
        <v>59.615383148193359</v>
      </c>
      <c r="EI26" s="21">
        <v>49.519229888916016</v>
      </c>
      <c r="EJ26" s="22">
        <v>64.903846740722656</v>
      </c>
    </row>
    <row r="27" spans="1:140" x14ac:dyDescent="0.35">
      <c r="A27" t="s">
        <v>253</v>
      </c>
      <c r="B27" t="s">
        <v>10</v>
      </c>
      <c r="C27" s="21" t="s">
        <v>242</v>
      </c>
      <c r="D27" s="21" t="s">
        <v>242</v>
      </c>
      <c r="E27" s="21" t="s">
        <v>242</v>
      </c>
      <c r="F27" s="21" t="s">
        <v>242</v>
      </c>
      <c r="G27" s="21" t="s">
        <v>242</v>
      </c>
      <c r="H27" s="22" t="s">
        <v>242</v>
      </c>
      <c r="I27" s="21" t="s">
        <v>242</v>
      </c>
      <c r="J27" s="21" t="s">
        <v>242</v>
      </c>
      <c r="K27" s="21" t="s">
        <v>242</v>
      </c>
      <c r="L27" s="21" t="s">
        <v>242</v>
      </c>
      <c r="M27" s="21" t="s">
        <v>242</v>
      </c>
      <c r="N27" s="22" t="s">
        <v>242</v>
      </c>
      <c r="O27" s="21" t="s">
        <v>242</v>
      </c>
      <c r="P27" s="21" t="s">
        <v>242</v>
      </c>
      <c r="Q27" s="21" t="s">
        <v>242</v>
      </c>
      <c r="R27" s="21" t="s">
        <v>242</v>
      </c>
      <c r="S27" s="21" t="s">
        <v>242</v>
      </c>
      <c r="T27" s="22" t="s">
        <v>242</v>
      </c>
      <c r="U27" s="21" t="s">
        <v>242</v>
      </c>
      <c r="V27" s="21" t="s">
        <v>242</v>
      </c>
      <c r="W27" s="21" t="s">
        <v>242</v>
      </c>
      <c r="X27" s="21" t="s">
        <v>242</v>
      </c>
      <c r="Y27" s="21" t="s">
        <v>242</v>
      </c>
      <c r="Z27" s="22" t="s">
        <v>242</v>
      </c>
      <c r="AA27" s="21" t="s">
        <v>242</v>
      </c>
      <c r="AB27" s="21" t="s">
        <v>242</v>
      </c>
      <c r="AC27" s="21" t="s">
        <v>242</v>
      </c>
      <c r="AD27" s="21" t="s">
        <v>242</v>
      </c>
      <c r="AE27" s="21" t="s">
        <v>242</v>
      </c>
      <c r="AF27" s="22" t="s">
        <v>242</v>
      </c>
      <c r="AG27" s="21">
        <v>0.79144495725631714</v>
      </c>
      <c r="AH27" s="21">
        <v>0.39384904503822327</v>
      </c>
      <c r="AI27" s="21">
        <v>1</v>
      </c>
      <c r="AJ27" s="21">
        <v>76.8472900390625</v>
      </c>
      <c r="AK27" s="21">
        <v>58.620689392089844</v>
      </c>
      <c r="AL27" s="22">
        <v>91.625617980957031</v>
      </c>
      <c r="AM27" s="21">
        <v>0.78930914402008057</v>
      </c>
      <c r="AN27" s="21">
        <v>0.34095838665962219</v>
      </c>
      <c r="AO27" s="21">
        <v>1</v>
      </c>
      <c r="AP27" s="21">
        <v>77.56097412109375</v>
      </c>
      <c r="AQ27" s="21">
        <v>60.975608825683594</v>
      </c>
      <c r="AR27" s="22">
        <v>89.268295288085938</v>
      </c>
      <c r="AS27" s="21">
        <v>0.29986104369163513</v>
      </c>
      <c r="AT27" s="21">
        <v>0.41896471381187439</v>
      </c>
      <c r="AU27" s="21">
        <v>1</v>
      </c>
      <c r="AV27" s="21">
        <v>64.8780517578125</v>
      </c>
      <c r="AW27" s="21">
        <v>40.487804412841797</v>
      </c>
      <c r="AX27" s="22">
        <v>79.512191772460938</v>
      </c>
      <c r="AY27" s="21">
        <v>0.30806240439414978</v>
      </c>
      <c r="AZ27" s="21">
        <v>0.41519349813461304</v>
      </c>
      <c r="BA27" s="21">
        <v>1</v>
      </c>
      <c r="BB27" s="21">
        <v>66.019416809082031</v>
      </c>
      <c r="BC27" s="21">
        <v>43.689319610595703</v>
      </c>
      <c r="BD27" s="22">
        <v>79.126213073730469</v>
      </c>
      <c r="BE27" s="21">
        <v>0.31755527853965759</v>
      </c>
      <c r="BF27" s="21">
        <v>0.4012451171875</v>
      </c>
      <c r="BG27" s="21">
        <v>1</v>
      </c>
      <c r="BH27" s="21">
        <v>65.533981323242188</v>
      </c>
      <c r="BI27" s="21">
        <v>43.203884124755859</v>
      </c>
      <c r="BJ27" s="22">
        <v>80.097084045410156</v>
      </c>
      <c r="BK27" s="21">
        <v>0.34746608138084412</v>
      </c>
      <c r="BL27" s="21">
        <v>0.42626923322677612</v>
      </c>
      <c r="BM27" s="21">
        <v>1</v>
      </c>
      <c r="BN27" s="21">
        <v>68.421051025390625</v>
      </c>
      <c r="BO27" s="21">
        <v>44.497608184814453</v>
      </c>
      <c r="BP27" s="22">
        <v>80.382774353027344</v>
      </c>
      <c r="BQ27" s="21">
        <v>0.32875683903694153</v>
      </c>
      <c r="BR27" s="21">
        <v>0.43066295981407166</v>
      </c>
      <c r="BS27" s="21">
        <v>1</v>
      </c>
      <c r="BT27" s="21">
        <v>67.619049072265625</v>
      </c>
      <c r="BU27" s="21">
        <v>42.857143402099609</v>
      </c>
      <c r="BV27" s="22">
        <v>80.952377319335938</v>
      </c>
      <c r="BW27" s="21">
        <v>0.3104458749294281</v>
      </c>
      <c r="BX27" s="21">
        <v>0.41817000508308411</v>
      </c>
      <c r="BY27" s="21">
        <v>1</v>
      </c>
      <c r="BZ27" s="21">
        <v>66.82464599609375</v>
      </c>
      <c r="CA27" s="21">
        <v>43.127960205078125</v>
      </c>
      <c r="CB27" s="22">
        <v>79.620849609375</v>
      </c>
      <c r="CC27" s="21">
        <v>0.29941114783287048</v>
      </c>
      <c r="CD27" s="21">
        <v>0.43332132697105408</v>
      </c>
      <c r="CE27" s="21">
        <v>1</v>
      </c>
      <c r="CF27" s="21">
        <v>65.876777648925781</v>
      </c>
      <c r="CG27" s="21">
        <v>42.654029846191406</v>
      </c>
      <c r="CH27" s="22">
        <v>80.09478759765625</v>
      </c>
      <c r="CI27" s="21">
        <v>0.3030550479888916</v>
      </c>
      <c r="CJ27" s="21">
        <v>0.44214397668838501</v>
      </c>
      <c r="CK27" s="21">
        <v>1</v>
      </c>
      <c r="CL27" s="21">
        <v>65.876777648925781</v>
      </c>
      <c r="CM27" s="21">
        <v>41.706161499023438</v>
      </c>
      <c r="CN27" s="22">
        <v>80.568717956542969</v>
      </c>
      <c r="CO27" s="21">
        <v>1.2207086086273193</v>
      </c>
      <c r="CP27" s="21">
        <v>0.42502698302268982</v>
      </c>
      <c r="CQ27" s="21">
        <v>1</v>
      </c>
      <c r="CR27" s="21">
        <v>87.019233703613281</v>
      </c>
      <c r="CS27" s="21">
        <v>69.230766296386719</v>
      </c>
      <c r="CT27" s="22">
        <v>95.192306518554688</v>
      </c>
      <c r="CU27" s="21">
        <v>1.2154402732849121</v>
      </c>
      <c r="CV27" s="21">
        <v>0.42244145274162292</v>
      </c>
      <c r="CW27" s="21">
        <v>1</v>
      </c>
      <c r="CX27" s="21">
        <v>87.019233703613281</v>
      </c>
      <c r="CY27" s="21">
        <v>68.269233703613281</v>
      </c>
      <c r="CZ27" s="22">
        <v>95.192306518554688</v>
      </c>
      <c r="DA27" s="21">
        <v>1.2233114242553711</v>
      </c>
      <c r="DB27" s="21">
        <v>0.42270854115486145</v>
      </c>
      <c r="DC27" s="21">
        <v>1</v>
      </c>
      <c r="DD27" s="21">
        <v>87.5</v>
      </c>
      <c r="DE27" s="21">
        <v>68.269233703613281</v>
      </c>
      <c r="DF27" s="22">
        <v>94.711540222167969</v>
      </c>
      <c r="DG27" s="21">
        <v>1.8363502025604248</v>
      </c>
      <c r="DH27" s="21">
        <v>0.40178465843200684</v>
      </c>
      <c r="DI27" s="21">
        <v>1</v>
      </c>
      <c r="DJ27" s="21">
        <v>94.711540222167969</v>
      </c>
      <c r="DK27" s="21">
        <v>83.653846740722656</v>
      </c>
      <c r="DL27" s="22">
        <v>100</v>
      </c>
      <c r="DM27" s="21">
        <v>1.8415826559066772</v>
      </c>
      <c r="DN27" s="21">
        <v>0.40246838331222534</v>
      </c>
      <c r="DO27" s="21">
        <v>1</v>
      </c>
      <c r="DP27" s="21">
        <v>94.711540222167969</v>
      </c>
      <c r="DQ27" s="21">
        <v>84.134613037109375</v>
      </c>
      <c r="DR27" s="22">
        <v>100</v>
      </c>
      <c r="DS27" s="21">
        <v>1.8407998085021973</v>
      </c>
      <c r="DT27" s="21">
        <v>0.40934213995933533</v>
      </c>
      <c r="DU27" s="21">
        <v>1</v>
      </c>
      <c r="DV27" s="21">
        <v>94.711540222167969</v>
      </c>
      <c r="DW27" s="21">
        <v>83.653846740722656</v>
      </c>
      <c r="DX27" s="22">
        <v>100</v>
      </c>
      <c r="DY27" s="21">
        <v>1.3114006519317627</v>
      </c>
      <c r="DZ27" s="21">
        <v>0.38033145666122437</v>
      </c>
      <c r="EA27" s="21">
        <v>1</v>
      </c>
      <c r="EB27" s="21">
        <v>88.461540222167969</v>
      </c>
      <c r="EC27" s="21">
        <v>74.519233703613281</v>
      </c>
      <c r="ED27" s="22">
        <v>95.192306518554688</v>
      </c>
      <c r="EE27" s="21">
        <v>1.3256169557571411</v>
      </c>
      <c r="EF27" s="21">
        <v>0.43010598421096802</v>
      </c>
      <c r="EG27" s="21">
        <v>1</v>
      </c>
      <c r="EH27" s="21">
        <v>88.942306518554688</v>
      </c>
      <c r="EI27" s="21">
        <v>71.634613037109375</v>
      </c>
      <c r="EJ27" s="22">
        <v>96.634613037109375</v>
      </c>
    </row>
    <row r="28" spans="1:140" x14ac:dyDescent="0.35">
      <c r="A28" t="s">
        <v>254</v>
      </c>
      <c r="B28" t="s">
        <v>11</v>
      </c>
      <c r="C28" s="21">
        <v>0.86989718675613403</v>
      </c>
      <c r="D28" s="21">
        <v>0.48088869452476501</v>
      </c>
      <c r="E28" s="21">
        <v>1</v>
      </c>
      <c r="F28" s="21">
        <v>80.107528686523438</v>
      </c>
      <c r="G28" s="21">
        <v>59.139785766601563</v>
      </c>
      <c r="H28" s="22">
        <v>91.397850036621094</v>
      </c>
      <c r="I28" s="21">
        <v>0.88336640596389771</v>
      </c>
      <c r="J28" s="21">
        <v>0.45314893126487732</v>
      </c>
      <c r="K28" s="21">
        <v>1</v>
      </c>
      <c r="L28" s="21">
        <v>80.748664855957031</v>
      </c>
      <c r="M28" s="21">
        <v>59.893047332763672</v>
      </c>
      <c r="N28" s="22">
        <v>91.978607177734375</v>
      </c>
      <c r="O28" s="21">
        <v>0.86153757572174072</v>
      </c>
      <c r="P28" s="21">
        <v>0.461006760597229</v>
      </c>
      <c r="Q28" s="21">
        <v>1</v>
      </c>
      <c r="R28" s="21">
        <v>81.382980346679688</v>
      </c>
      <c r="S28" s="21">
        <v>59.574466705322266</v>
      </c>
      <c r="T28" s="22">
        <v>92.021278381347656</v>
      </c>
      <c r="U28" s="21">
        <v>0.85021036863327026</v>
      </c>
      <c r="V28" s="21">
        <v>0.42798671126365662</v>
      </c>
      <c r="W28" s="21">
        <v>1</v>
      </c>
      <c r="X28" s="21">
        <v>80.42327880859375</v>
      </c>
      <c r="Y28" s="21">
        <v>60.317459106445313</v>
      </c>
      <c r="Z28" s="22">
        <v>91.005294799804688</v>
      </c>
      <c r="AA28" s="21">
        <v>0.85412007570266724</v>
      </c>
      <c r="AB28" s="21">
        <v>0.39583960175514221</v>
      </c>
      <c r="AC28" s="21">
        <v>1</v>
      </c>
      <c r="AD28" s="21">
        <v>79.365081787109375</v>
      </c>
      <c r="AE28" s="21">
        <v>61.375659942626953</v>
      </c>
      <c r="AF28" s="22">
        <v>91.005294799804688</v>
      </c>
      <c r="AG28" s="21">
        <v>0.83985602855682373</v>
      </c>
      <c r="AH28" s="21">
        <v>0.36518767476081848</v>
      </c>
      <c r="AI28" s="21">
        <v>2</v>
      </c>
      <c r="AJ28" s="21">
        <v>78.817733764648438</v>
      </c>
      <c r="AK28" s="21">
        <v>61.083744049072266</v>
      </c>
      <c r="AL28" s="22">
        <v>91.625617980957031</v>
      </c>
      <c r="AM28" s="21">
        <v>0.7424461841583252</v>
      </c>
      <c r="AN28" s="21">
        <v>0.32572570443153381</v>
      </c>
      <c r="AO28" s="21">
        <v>2</v>
      </c>
      <c r="AP28" s="21">
        <v>73.658538818359375</v>
      </c>
      <c r="AQ28" s="21">
        <v>59.512195587158203</v>
      </c>
      <c r="AR28" s="22">
        <v>88.292686462402344</v>
      </c>
      <c r="AS28" s="21">
        <v>1.1196162700653076</v>
      </c>
      <c r="AT28" s="21">
        <v>0.39026573300361633</v>
      </c>
      <c r="AU28" s="21">
        <v>2</v>
      </c>
      <c r="AV28" s="21">
        <v>83.414634704589844</v>
      </c>
      <c r="AW28" s="21">
        <v>71.219512939453125</v>
      </c>
      <c r="AX28" s="22">
        <v>92.195121765136719</v>
      </c>
      <c r="AY28" s="21">
        <v>1.1469670534133911</v>
      </c>
      <c r="AZ28" s="21">
        <v>0.38990750908851624</v>
      </c>
      <c r="BA28" s="21">
        <v>2</v>
      </c>
      <c r="BB28" s="21">
        <v>84.466018676757813</v>
      </c>
      <c r="BC28" s="21">
        <v>71.844657897949219</v>
      </c>
      <c r="BD28" s="22">
        <v>93.203880310058594</v>
      </c>
      <c r="BE28" s="21">
        <v>1.2767753601074219</v>
      </c>
      <c r="BF28" s="21">
        <v>0.4012451171875</v>
      </c>
      <c r="BG28" s="21">
        <v>1</v>
      </c>
      <c r="BH28" s="21">
        <v>87.378639221191406</v>
      </c>
      <c r="BI28" s="21">
        <v>73.300971984863281</v>
      </c>
      <c r="BJ28" s="22">
        <v>94.660194396972656</v>
      </c>
      <c r="BK28" s="21">
        <v>1.3177649974822998</v>
      </c>
      <c r="BL28" s="21">
        <v>0.42626923322677612</v>
      </c>
      <c r="BM28" s="21">
        <v>1</v>
      </c>
      <c r="BN28" s="21">
        <v>87.559806823730469</v>
      </c>
      <c r="BO28" s="21">
        <v>72.727272033691406</v>
      </c>
      <c r="BP28" s="22">
        <v>95.215309143066406</v>
      </c>
      <c r="BQ28" s="21">
        <v>1.3017727136611938</v>
      </c>
      <c r="BR28" s="21">
        <v>0.43066295981407166</v>
      </c>
      <c r="BS28" s="21">
        <v>1</v>
      </c>
      <c r="BT28" s="21">
        <v>88.095237731933594</v>
      </c>
      <c r="BU28" s="21">
        <v>71.904762268066406</v>
      </c>
      <c r="BV28" s="22">
        <v>94.76190185546875</v>
      </c>
      <c r="BW28" s="21">
        <v>1.2722980976104736</v>
      </c>
      <c r="BX28" s="21">
        <v>0.41817000508308411</v>
      </c>
      <c r="BY28" s="21">
        <v>1</v>
      </c>
      <c r="BZ28" s="21">
        <v>87.203788757324219</v>
      </c>
      <c r="CA28" s="21">
        <v>71.563980102539063</v>
      </c>
      <c r="CB28" s="22">
        <v>94.786727905273438</v>
      </c>
      <c r="CC28" s="21">
        <v>1.2605308294296265</v>
      </c>
      <c r="CD28" s="21">
        <v>0.43332132697105408</v>
      </c>
      <c r="CE28" s="21">
        <v>1</v>
      </c>
      <c r="CF28" s="21">
        <v>87.203788757324219</v>
      </c>
      <c r="CG28" s="21">
        <v>71.090049743652344</v>
      </c>
      <c r="CH28" s="22">
        <v>95.260665893554688</v>
      </c>
      <c r="CI28" s="21">
        <v>1.2535485029220581</v>
      </c>
      <c r="CJ28" s="21">
        <v>0.44214397668838501</v>
      </c>
      <c r="CK28" s="21">
        <v>1</v>
      </c>
      <c r="CL28" s="21">
        <v>86.7298583984375</v>
      </c>
      <c r="CM28" s="21">
        <v>69.668243408203125</v>
      </c>
      <c r="CN28" s="22">
        <v>95.734596252441406</v>
      </c>
      <c r="CO28" s="21">
        <v>0.63489776849746704</v>
      </c>
      <c r="CP28" s="21">
        <v>0.42502698302268982</v>
      </c>
      <c r="CQ28" s="21">
        <v>1</v>
      </c>
      <c r="CR28" s="21">
        <v>72.115386962890625</v>
      </c>
      <c r="CS28" s="21">
        <v>54.807693481445313</v>
      </c>
      <c r="CT28" s="22">
        <v>88.942306518554688</v>
      </c>
      <c r="CU28" s="21">
        <v>0.68585079908370972</v>
      </c>
      <c r="CV28" s="21">
        <v>0.27436137199401855</v>
      </c>
      <c r="CW28" s="21">
        <v>2</v>
      </c>
      <c r="CX28" s="21">
        <v>74.519233703613281</v>
      </c>
      <c r="CY28" s="21">
        <v>63.461540222167969</v>
      </c>
      <c r="CZ28" s="22">
        <v>82.692306518554688</v>
      </c>
      <c r="DA28" s="21">
        <v>0.68803876638412476</v>
      </c>
      <c r="DB28" s="21">
        <v>0.2702312171459198</v>
      </c>
      <c r="DC28" s="21">
        <v>2</v>
      </c>
      <c r="DD28" s="21">
        <v>73.557693481445313</v>
      </c>
      <c r="DE28" s="21">
        <v>63.461540222167969</v>
      </c>
      <c r="DF28" s="22">
        <v>81.730766296386719</v>
      </c>
      <c r="DG28" s="21">
        <v>0.23745203018188477</v>
      </c>
      <c r="DH28" s="21">
        <v>0.26709353923797607</v>
      </c>
      <c r="DI28" s="21">
        <v>2</v>
      </c>
      <c r="DJ28" s="21">
        <v>62.980770111083984</v>
      </c>
      <c r="DK28" s="21">
        <v>48.557693481445313</v>
      </c>
      <c r="DL28" s="22">
        <v>73.076919555664063</v>
      </c>
      <c r="DM28" s="21">
        <v>0.27234762907028198</v>
      </c>
      <c r="DN28" s="21">
        <v>0.26494196057319641</v>
      </c>
      <c r="DO28" s="21">
        <v>2</v>
      </c>
      <c r="DP28" s="21">
        <v>63.942306518554688</v>
      </c>
      <c r="DQ28" s="21">
        <v>50.480770111083984</v>
      </c>
      <c r="DR28" s="22">
        <v>75</v>
      </c>
      <c r="DS28" s="21">
        <v>0.27413156628608704</v>
      </c>
      <c r="DT28" s="21">
        <v>0.26247459650039673</v>
      </c>
      <c r="DU28" s="21">
        <v>2</v>
      </c>
      <c r="DV28" s="21">
        <v>64.423080444335938</v>
      </c>
      <c r="DW28" s="21">
        <v>50.961540222167969</v>
      </c>
      <c r="DX28" s="22">
        <v>75</v>
      </c>
      <c r="DY28" s="21">
        <v>0.2713964581489563</v>
      </c>
      <c r="DZ28" s="21">
        <v>0.25275170803070068</v>
      </c>
      <c r="EA28" s="21">
        <v>2</v>
      </c>
      <c r="EB28" s="21">
        <v>63.461540222167969</v>
      </c>
      <c r="EC28" s="21">
        <v>48.557693481445313</v>
      </c>
      <c r="ED28" s="22">
        <v>74.519233703613281</v>
      </c>
      <c r="EE28" s="21">
        <v>0.26372694969177246</v>
      </c>
      <c r="EF28" s="21">
        <v>0.27418166399002075</v>
      </c>
      <c r="EG28" s="21">
        <v>2</v>
      </c>
      <c r="EH28" s="21">
        <v>63.461540222167969</v>
      </c>
      <c r="EI28" s="21">
        <v>49.519229888916016</v>
      </c>
      <c r="EJ28" s="22">
        <v>75.480766296386719</v>
      </c>
    </row>
    <row r="29" spans="1:140" x14ac:dyDescent="0.35">
      <c r="A29" t="s">
        <v>255</v>
      </c>
      <c r="B29" t="s">
        <v>12</v>
      </c>
      <c r="C29" s="21">
        <v>1.8773558139801025</v>
      </c>
      <c r="D29" s="21">
        <v>0.21032509207725525</v>
      </c>
      <c r="E29" s="21">
        <v>6</v>
      </c>
      <c r="F29" s="21">
        <v>93.548385620117188</v>
      </c>
      <c r="G29" s="21">
        <v>90.322578430175781</v>
      </c>
      <c r="H29" s="22">
        <v>99.462364196777344</v>
      </c>
      <c r="I29" s="21">
        <v>1.798129677772522</v>
      </c>
      <c r="J29" s="21">
        <v>0.18862821161746979</v>
      </c>
      <c r="K29" s="21">
        <v>6</v>
      </c>
      <c r="L29" s="21">
        <v>92.51336669921875</v>
      </c>
      <c r="M29" s="21">
        <v>90.37432861328125</v>
      </c>
      <c r="N29" s="22">
        <v>97.326202392578125</v>
      </c>
      <c r="O29" s="21">
        <v>1.8620883226394653</v>
      </c>
      <c r="P29" s="21">
        <v>0.19917416572570801</v>
      </c>
      <c r="Q29" s="21">
        <v>6</v>
      </c>
      <c r="R29" s="21">
        <v>93.617019653320313</v>
      </c>
      <c r="S29" s="21">
        <v>90.957443237304688</v>
      </c>
      <c r="T29" s="22">
        <v>97.872337341308594</v>
      </c>
      <c r="U29" s="21">
        <v>1.7614363431930542</v>
      </c>
      <c r="V29" s="21">
        <v>0.15871924161911011</v>
      </c>
      <c r="W29" s="21">
        <v>7</v>
      </c>
      <c r="X29" s="21">
        <v>92.063491821289063</v>
      </c>
      <c r="Y29" s="21">
        <v>91.005294799804688</v>
      </c>
      <c r="Z29" s="22">
        <v>95.23809814453125</v>
      </c>
      <c r="AA29" s="21">
        <v>1.895287036895752</v>
      </c>
      <c r="AB29" s="21">
        <v>0.16280415654182434</v>
      </c>
      <c r="AC29" s="21">
        <v>7</v>
      </c>
      <c r="AD29" s="21">
        <v>93.650794982910156</v>
      </c>
      <c r="AE29" s="21">
        <v>91.005294799804688</v>
      </c>
      <c r="AF29" s="22">
        <v>97.354499816894531</v>
      </c>
      <c r="AG29" s="21">
        <v>2.0058689117431641</v>
      </c>
      <c r="AH29" s="21">
        <v>0.15705367922782898</v>
      </c>
      <c r="AI29" s="21">
        <v>7</v>
      </c>
      <c r="AJ29" s="21">
        <v>96.551727294921875</v>
      </c>
      <c r="AK29" s="21">
        <v>91.625617980957031</v>
      </c>
      <c r="AL29" s="22">
        <v>98.029556274414063</v>
      </c>
      <c r="AM29" s="21">
        <v>1.9426677227020264</v>
      </c>
      <c r="AN29" s="21">
        <v>0.15029947459697723</v>
      </c>
      <c r="AO29" s="21">
        <v>7</v>
      </c>
      <c r="AP29" s="21">
        <v>95.609756469726563</v>
      </c>
      <c r="AQ29" s="21">
        <v>92.682929992675781</v>
      </c>
      <c r="AR29" s="22">
        <v>98.048782348632813</v>
      </c>
      <c r="AS29" s="21">
        <v>1.9508131742477417</v>
      </c>
      <c r="AT29" s="21">
        <v>0.16034270823001862</v>
      </c>
      <c r="AU29" s="21">
        <v>8</v>
      </c>
      <c r="AV29" s="21">
        <v>95.1219482421875</v>
      </c>
      <c r="AW29" s="21">
        <v>91.707313537597656</v>
      </c>
      <c r="AX29" s="22">
        <v>98.536582946777344</v>
      </c>
      <c r="AY29" s="21">
        <v>2.0008728504180908</v>
      </c>
      <c r="AZ29" s="21">
        <v>0.17339596152305603</v>
      </c>
      <c r="BA29" s="21">
        <v>8</v>
      </c>
      <c r="BB29" s="21">
        <v>95.631065368652344</v>
      </c>
      <c r="BC29" s="21">
        <v>91.747573852539063</v>
      </c>
      <c r="BD29" s="22">
        <v>98.543685913085938</v>
      </c>
      <c r="BE29" s="21">
        <v>2.0273425579071045</v>
      </c>
      <c r="BF29" s="21">
        <v>0.16532900929450989</v>
      </c>
      <c r="BG29" s="21">
        <v>8</v>
      </c>
      <c r="BH29" s="21">
        <v>96.116508483886719</v>
      </c>
      <c r="BI29" s="21">
        <v>93.203880310058594</v>
      </c>
      <c r="BJ29" s="22">
        <v>98.543685913085938</v>
      </c>
      <c r="BK29" s="21">
        <v>2.0417630672454834</v>
      </c>
      <c r="BL29" s="21">
        <v>0.14656922221183777</v>
      </c>
      <c r="BM29" s="21">
        <v>9</v>
      </c>
      <c r="BN29" s="21">
        <v>96.172248840332031</v>
      </c>
      <c r="BO29" s="21">
        <v>93.7799072265625</v>
      </c>
      <c r="BP29" s="22">
        <v>99.043060302734375</v>
      </c>
      <c r="BQ29" s="21">
        <v>2.0236108303070068</v>
      </c>
      <c r="BR29" s="21">
        <v>0.14741916954517365</v>
      </c>
      <c r="BS29" s="21">
        <v>10</v>
      </c>
      <c r="BT29" s="21">
        <v>95.23809814453125</v>
      </c>
      <c r="BU29" s="21">
        <v>93.333335876464844</v>
      </c>
      <c r="BV29" s="22">
        <v>99.047622680664063</v>
      </c>
      <c r="BW29" s="21">
        <v>2.0379090309143066</v>
      </c>
      <c r="BX29" s="21">
        <v>0.15498858690261841</v>
      </c>
      <c r="BY29" s="21">
        <v>11</v>
      </c>
      <c r="BZ29" s="21">
        <v>96.208534240722656</v>
      </c>
      <c r="CA29" s="21">
        <v>93.36492919921875</v>
      </c>
      <c r="CB29" s="22">
        <v>99.526069641113281</v>
      </c>
      <c r="CC29" s="21">
        <v>1.9775072336196899</v>
      </c>
      <c r="CD29" s="21">
        <v>0.14058203995227814</v>
      </c>
      <c r="CE29" s="21">
        <v>11</v>
      </c>
      <c r="CF29" s="21">
        <v>95.734596252441406</v>
      </c>
      <c r="CG29" s="21">
        <v>93.36492919921875</v>
      </c>
      <c r="CH29" s="22">
        <v>97.630332946777344</v>
      </c>
      <c r="CI29" s="21">
        <v>1.7778702974319458</v>
      </c>
      <c r="CJ29" s="21">
        <v>0.13798116147518158</v>
      </c>
      <c r="CK29" s="21">
        <v>11</v>
      </c>
      <c r="CL29" s="21">
        <v>93.838859558105469</v>
      </c>
      <c r="CM29" s="21">
        <v>90.521324157714844</v>
      </c>
      <c r="CN29" s="22">
        <v>95.734596252441406</v>
      </c>
      <c r="CO29" s="21">
        <v>1.8494646549224854</v>
      </c>
      <c r="CP29" s="21">
        <v>0.1320594847202301</v>
      </c>
      <c r="CQ29" s="21">
        <v>11</v>
      </c>
      <c r="CR29" s="21">
        <v>95.192306518554688</v>
      </c>
      <c r="CS29" s="21">
        <v>91.826919555664063</v>
      </c>
      <c r="CT29" s="22">
        <v>95.673080444335938</v>
      </c>
      <c r="CU29" s="21">
        <v>1.8799551725387573</v>
      </c>
      <c r="CV29" s="21">
        <v>0.13340127468109131</v>
      </c>
      <c r="CW29" s="21">
        <v>11</v>
      </c>
      <c r="CX29" s="21">
        <v>94.711540222167969</v>
      </c>
      <c r="CY29" s="21">
        <v>92.307693481445313</v>
      </c>
      <c r="CZ29" s="22">
        <v>97.115386962890625</v>
      </c>
      <c r="DA29" s="21">
        <v>1.8109143972396851</v>
      </c>
      <c r="DB29" s="21">
        <v>0.14177124202251434</v>
      </c>
      <c r="DC29" s="21">
        <v>11</v>
      </c>
      <c r="DD29" s="21">
        <v>93.269233703613281</v>
      </c>
      <c r="DE29" s="21">
        <v>92.307693481445313</v>
      </c>
      <c r="DF29" s="22">
        <v>96.634613037109375</v>
      </c>
      <c r="DG29" s="21">
        <v>1.7908562421798706</v>
      </c>
      <c r="DH29" s="21">
        <v>0.12971019744873047</v>
      </c>
      <c r="DI29" s="21">
        <v>11</v>
      </c>
      <c r="DJ29" s="21">
        <v>93.269233703613281</v>
      </c>
      <c r="DK29" s="21">
        <v>91.826919555664063</v>
      </c>
      <c r="DL29" s="22">
        <v>96.634613037109375</v>
      </c>
      <c r="DM29" s="21">
        <v>1.8011109828948975</v>
      </c>
      <c r="DN29" s="21">
        <v>0.13906523585319519</v>
      </c>
      <c r="DO29" s="21">
        <v>11</v>
      </c>
      <c r="DP29" s="21">
        <v>92.788459777832031</v>
      </c>
      <c r="DQ29" s="21">
        <v>90.865386962890625</v>
      </c>
      <c r="DR29" s="22">
        <v>96.634613037109375</v>
      </c>
      <c r="DS29" s="21">
        <v>1.8221447467803955</v>
      </c>
      <c r="DT29" s="21">
        <v>0.14859187602996826</v>
      </c>
      <c r="DU29" s="21">
        <v>11</v>
      </c>
      <c r="DV29" s="21">
        <v>94.230766296386719</v>
      </c>
      <c r="DW29" s="21">
        <v>91.346153259277344</v>
      </c>
      <c r="DX29" s="22">
        <v>96.634613037109375</v>
      </c>
      <c r="DY29" s="21">
        <v>1.6624987125396729</v>
      </c>
      <c r="DZ29" s="21">
        <v>0.15147922933101654</v>
      </c>
      <c r="EA29" s="21">
        <v>9</v>
      </c>
      <c r="EB29" s="21">
        <v>93.269233703613281</v>
      </c>
      <c r="EC29" s="21">
        <v>88.942306518554688</v>
      </c>
      <c r="ED29" s="22">
        <v>95.192306518554688</v>
      </c>
      <c r="EE29" s="21">
        <v>1.7374942302703857</v>
      </c>
      <c r="EF29" s="21">
        <v>0.1626918762922287</v>
      </c>
      <c r="EG29" s="21">
        <v>9</v>
      </c>
      <c r="EH29" s="21">
        <v>94.711540222167969</v>
      </c>
      <c r="EI29" s="21">
        <v>88.942306518554688</v>
      </c>
      <c r="EJ29" s="22">
        <v>96.634613037109375</v>
      </c>
    </row>
    <row r="30" spans="1:140" x14ac:dyDescent="0.35">
      <c r="A30" t="s">
        <v>256</v>
      </c>
      <c r="B30" t="s">
        <v>13</v>
      </c>
      <c r="C30" s="21">
        <v>1.7321635484695435</v>
      </c>
      <c r="D30" s="21">
        <v>0.21032509207725525</v>
      </c>
      <c r="E30" s="21">
        <v>6</v>
      </c>
      <c r="F30" s="21">
        <v>92.473121643066406</v>
      </c>
      <c r="G30" s="21">
        <v>89.247314453125</v>
      </c>
      <c r="H30" s="22">
        <v>96.236557006835938</v>
      </c>
      <c r="I30" s="21">
        <v>1.7993792295455933</v>
      </c>
      <c r="J30" s="21">
        <v>0.18862821161746979</v>
      </c>
      <c r="K30" s="21">
        <v>6</v>
      </c>
      <c r="L30" s="21">
        <v>93.048126220703125</v>
      </c>
      <c r="M30" s="21">
        <v>90.37432861328125</v>
      </c>
      <c r="N30" s="22">
        <v>97.326202392578125</v>
      </c>
      <c r="O30" s="21">
        <v>1.7510586977005005</v>
      </c>
      <c r="P30" s="21">
        <v>0.19917416572570801</v>
      </c>
      <c r="Q30" s="21">
        <v>6</v>
      </c>
      <c r="R30" s="21">
        <v>92.553192138671875</v>
      </c>
      <c r="S30" s="21">
        <v>89.89361572265625</v>
      </c>
      <c r="T30" s="22">
        <v>95.744682312011719</v>
      </c>
      <c r="U30" s="21">
        <v>1.9151592254638672</v>
      </c>
      <c r="V30" s="21">
        <v>0.17927055060863495</v>
      </c>
      <c r="W30" s="21">
        <v>6</v>
      </c>
      <c r="X30" s="21">
        <v>93.650794982910156</v>
      </c>
      <c r="Y30" s="21">
        <v>91.005294799804688</v>
      </c>
      <c r="Z30" s="22">
        <v>97.883598327636719</v>
      </c>
      <c r="AA30" s="21">
        <v>1.9638686180114746</v>
      </c>
      <c r="AB30" s="21">
        <v>0.18290121853351593</v>
      </c>
      <c r="AC30" s="21">
        <v>6</v>
      </c>
      <c r="AD30" s="21">
        <v>94.708992004394531</v>
      </c>
      <c r="AE30" s="21">
        <v>91.534393310546875</v>
      </c>
      <c r="AF30" s="22">
        <v>98.412696838378906</v>
      </c>
      <c r="AG30" s="21">
        <v>2.0266244411468506</v>
      </c>
      <c r="AH30" s="21">
        <v>0.17206788063049316</v>
      </c>
      <c r="AI30" s="21">
        <v>7</v>
      </c>
      <c r="AJ30" s="21">
        <v>97.044334411621094</v>
      </c>
      <c r="AK30" s="21">
        <v>91.625617980957031</v>
      </c>
      <c r="AL30" s="22">
        <v>98.522171020507813</v>
      </c>
      <c r="AM30" s="21">
        <v>1.9124234914779663</v>
      </c>
      <c r="AN30" s="21">
        <v>0.16956384479999542</v>
      </c>
      <c r="AO30" s="21">
        <v>7</v>
      </c>
      <c r="AP30" s="21">
        <v>95.1219482421875</v>
      </c>
      <c r="AQ30" s="21">
        <v>92.195121765136719</v>
      </c>
      <c r="AR30" s="22">
        <v>98.048782348632813</v>
      </c>
      <c r="AS30" s="21">
        <v>1.9048769474029541</v>
      </c>
      <c r="AT30" s="21">
        <v>0.17770528793334961</v>
      </c>
      <c r="AU30" s="21">
        <v>8</v>
      </c>
      <c r="AV30" s="21">
        <v>94.634147644042969</v>
      </c>
      <c r="AW30" s="21">
        <v>91.707313537597656</v>
      </c>
      <c r="AX30" s="22">
        <v>98.536582946777344</v>
      </c>
      <c r="AY30" s="21">
        <v>2.003345251083374</v>
      </c>
      <c r="AZ30" s="21">
        <v>0.18547657132148743</v>
      </c>
      <c r="BA30" s="21">
        <v>8</v>
      </c>
      <c r="BB30" s="21">
        <v>96.116508483886719</v>
      </c>
      <c r="BC30" s="21">
        <v>91.747573852539063</v>
      </c>
      <c r="BD30" s="22">
        <v>98.543685913085938</v>
      </c>
      <c r="BE30" s="21">
        <v>1.8287581205368042</v>
      </c>
      <c r="BF30" s="21">
        <v>0.18274156749248505</v>
      </c>
      <c r="BG30" s="21">
        <v>8</v>
      </c>
      <c r="BH30" s="21">
        <v>93.689323425292969</v>
      </c>
      <c r="BI30" s="21">
        <v>91.747573852539063</v>
      </c>
      <c r="BJ30" s="22">
        <v>97.087379455566406</v>
      </c>
      <c r="BK30" s="21">
        <v>1.6940340995788574</v>
      </c>
      <c r="BL30" s="21">
        <v>0.16789345443248749</v>
      </c>
      <c r="BM30" s="21">
        <v>9</v>
      </c>
      <c r="BN30" s="21">
        <v>92.822967529296875</v>
      </c>
      <c r="BO30" s="21">
        <v>89.952156066894531</v>
      </c>
      <c r="BP30" s="22">
        <v>94.736839294433594</v>
      </c>
      <c r="BQ30" s="21">
        <v>1.5961220264434814</v>
      </c>
      <c r="BR30" s="21">
        <v>0.15329134464263916</v>
      </c>
      <c r="BS30" s="21">
        <v>10</v>
      </c>
      <c r="BT30" s="21">
        <v>91.904762268066406</v>
      </c>
      <c r="BU30" s="21">
        <v>88.095237731933594</v>
      </c>
      <c r="BV30" s="22">
        <v>93.809524536132813</v>
      </c>
      <c r="BW30" s="21">
        <v>1.4702893495559692</v>
      </c>
      <c r="BX30" s="21">
        <v>0.14553898572921753</v>
      </c>
      <c r="BY30" s="21">
        <v>11</v>
      </c>
      <c r="BZ30" s="21">
        <v>89.573463439941406</v>
      </c>
      <c r="CA30" s="21">
        <v>84.360191345214844</v>
      </c>
      <c r="CB30" s="22">
        <v>92.417060852050781</v>
      </c>
      <c r="CC30" s="21">
        <v>1.4272544384002686</v>
      </c>
      <c r="CD30" s="21">
        <v>0.13628970086574554</v>
      </c>
      <c r="CE30" s="21">
        <v>11</v>
      </c>
      <c r="CF30" s="21">
        <v>89.573463439941406</v>
      </c>
      <c r="CG30" s="21">
        <v>83.412322998046875</v>
      </c>
      <c r="CH30" s="22">
        <v>92.417060852050781</v>
      </c>
      <c r="CI30" s="21">
        <v>1.5372409820556641</v>
      </c>
      <c r="CJ30" s="21">
        <v>0.13682645559310913</v>
      </c>
      <c r="CK30" s="21">
        <v>11</v>
      </c>
      <c r="CL30" s="21">
        <v>90.521324157714844</v>
      </c>
      <c r="CM30" s="21">
        <v>88.151657104492188</v>
      </c>
      <c r="CN30" s="22">
        <v>93.36492919921875</v>
      </c>
      <c r="CO30" s="21">
        <v>1.4667490720748901</v>
      </c>
      <c r="CP30" s="21">
        <v>0.13176639378070831</v>
      </c>
      <c r="CQ30" s="21">
        <v>10</v>
      </c>
      <c r="CR30" s="21">
        <v>90.865386962890625</v>
      </c>
      <c r="CS30" s="21">
        <v>87.019233703613281</v>
      </c>
      <c r="CT30" s="22">
        <v>91.826919555664063</v>
      </c>
      <c r="CU30" s="21">
        <v>1.5087995529174805</v>
      </c>
      <c r="CV30" s="21">
        <v>0.13261373341083527</v>
      </c>
      <c r="CW30" s="21">
        <v>10</v>
      </c>
      <c r="CX30" s="21">
        <v>90.865386962890625</v>
      </c>
      <c r="CY30" s="21">
        <v>88.461540222167969</v>
      </c>
      <c r="CZ30" s="22">
        <v>92.788459777832031</v>
      </c>
      <c r="DA30" s="21">
        <v>1.5345348119735718</v>
      </c>
      <c r="DB30" s="21">
        <v>0.13793393969535828</v>
      </c>
      <c r="DC30" s="21">
        <v>10</v>
      </c>
      <c r="DD30" s="21">
        <v>91.346153259277344</v>
      </c>
      <c r="DE30" s="21">
        <v>89.423080444335938</v>
      </c>
      <c r="DF30" s="22">
        <v>92.788459777832031</v>
      </c>
      <c r="DG30" s="21">
        <v>1.5378210544586182</v>
      </c>
      <c r="DH30" s="21">
        <v>0.12661288678646088</v>
      </c>
      <c r="DI30" s="21">
        <v>10</v>
      </c>
      <c r="DJ30" s="21">
        <v>90.865386962890625</v>
      </c>
      <c r="DK30" s="21">
        <v>88.461540222167969</v>
      </c>
      <c r="DL30" s="22">
        <v>92.307693481445313</v>
      </c>
      <c r="DM30" s="21">
        <v>1.6014769077301025</v>
      </c>
      <c r="DN30" s="21">
        <v>0.13653431832790375</v>
      </c>
      <c r="DO30" s="21">
        <v>10</v>
      </c>
      <c r="DP30" s="21">
        <v>91.346153259277344</v>
      </c>
      <c r="DQ30" s="21">
        <v>88.461540222167969</v>
      </c>
      <c r="DR30" s="22">
        <v>93.269233703613281</v>
      </c>
      <c r="DS30" s="21">
        <v>1.5542951822280884</v>
      </c>
      <c r="DT30" s="21">
        <v>0.1453079879283905</v>
      </c>
      <c r="DU30" s="21">
        <v>10</v>
      </c>
      <c r="DV30" s="21">
        <v>90.865386962890625</v>
      </c>
      <c r="DW30" s="21">
        <v>88.942306518554688</v>
      </c>
      <c r="DX30" s="22">
        <v>93.75</v>
      </c>
      <c r="DY30" s="21">
        <v>1.5068721771240234</v>
      </c>
      <c r="DZ30" s="21">
        <v>0.15026676654815674</v>
      </c>
      <c r="EA30" s="21">
        <v>10</v>
      </c>
      <c r="EB30" s="21">
        <v>90.865386962890625</v>
      </c>
      <c r="EC30" s="21">
        <v>86.057693481445313</v>
      </c>
      <c r="ED30" s="22">
        <v>94.711540222167969</v>
      </c>
      <c r="EE30" s="21">
        <v>1.271236777305603</v>
      </c>
      <c r="EF30" s="21">
        <v>0.16279515624046326</v>
      </c>
      <c r="EG30" s="21">
        <v>10</v>
      </c>
      <c r="EH30" s="21">
        <v>86.538459777832031</v>
      </c>
      <c r="EI30" s="21">
        <v>81.730766296386719</v>
      </c>
      <c r="EJ30" s="22">
        <v>89.903846740722656</v>
      </c>
    </row>
    <row r="31" spans="1:140" x14ac:dyDescent="0.35">
      <c r="A31" t="s">
        <v>257</v>
      </c>
      <c r="B31" t="s">
        <v>14</v>
      </c>
      <c r="C31" s="21">
        <v>-1.4456194639205933</v>
      </c>
      <c r="D31" s="21">
        <v>0.27561381459236145</v>
      </c>
      <c r="E31" s="21">
        <v>3</v>
      </c>
      <c r="F31" s="21">
        <v>2.6881721019744873</v>
      </c>
      <c r="G31" s="21">
        <v>0</v>
      </c>
      <c r="H31" s="22">
        <v>17.204301834106445</v>
      </c>
      <c r="I31" s="21">
        <v>-1.2895684242248535</v>
      </c>
      <c r="J31" s="21">
        <v>0.19102664291858673</v>
      </c>
      <c r="K31" s="21">
        <v>5</v>
      </c>
      <c r="L31" s="21">
        <v>3.7433154582977295</v>
      </c>
      <c r="M31" s="21">
        <v>0</v>
      </c>
      <c r="N31" s="22">
        <v>19.786096572875977</v>
      </c>
      <c r="O31" s="21">
        <v>-1.2923827171325684</v>
      </c>
      <c r="P31" s="21">
        <v>0.20003204047679901</v>
      </c>
      <c r="Q31" s="21">
        <v>6</v>
      </c>
      <c r="R31" s="21">
        <v>4.2553191184997559</v>
      </c>
      <c r="S31" s="21">
        <v>0</v>
      </c>
      <c r="T31" s="22">
        <v>18.085105895996094</v>
      </c>
      <c r="U31" s="21">
        <v>-1.1955019235610962</v>
      </c>
      <c r="V31" s="21">
        <v>0.17399227619171143</v>
      </c>
      <c r="W31" s="21">
        <v>6</v>
      </c>
      <c r="X31" s="21">
        <v>6.3492064476013184</v>
      </c>
      <c r="Y31" s="21">
        <v>0.52910053730010986</v>
      </c>
      <c r="Z31" s="22">
        <v>22.751323699951172</v>
      </c>
      <c r="AA31" s="21">
        <v>-1.0462319850921631</v>
      </c>
      <c r="AB31" s="21">
        <v>0.17698262631893158</v>
      </c>
      <c r="AC31" s="21">
        <v>7</v>
      </c>
      <c r="AD31" s="21">
        <v>10.582010269165039</v>
      </c>
      <c r="AE31" s="21">
        <v>4.7619047164916992</v>
      </c>
      <c r="AF31" s="22">
        <v>26.455026626586914</v>
      </c>
      <c r="AG31" s="21">
        <v>-1.1808317899703979</v>
      </c>
      <c r="AH31" s="21">
        <v>0.17163853347301483</v>
      </c>
      <c r="AI31" s="21">
        <v>8</v>
      </c>
      <c r="AJ31" s="21">
        <v>10.344827651977539</v>
      </c>
      <c r="AK31" s="21">
        <v>1.9704433679580688</v>
      </c>
      <c r="AL31" s="22">
        <v>19.704433441162109</v>
      </c>
      <c r="AM31" s="21">
        <v>-1.0525214672088623</v>
      </c>
      <c r="AN31" s="21">
        <v>0.14383958280086517</v>
      </c>
      <c r="AO31" s="21">
        <v>11</v>
      </c>
      <c r="AP31" s="21">
        <v>15.609756469726563</v>
      </c>
      <c r="AQ31" s="21">
        <v>7.8048782348632813</v>
      </c>
      <c r="AR31" s="22">
        <v>22.439023971557617</v>
      </c>
      <c r="AS31" s="21">
        <v>-1.0959124565124512</v>
      </c>
      <c r="AT31" s="21">
        <v>0.14811116456985474</v>
      </c>
      <c r="AU31" s="21">
        <v>13</v>
      </c>
      <c r="AV31" s="21">
        <v>12.682927131652832</v>
      </c>
      <c r="AW31" s="21">
        <v>5.3658537864685059</v>
      </c>
      <c r="AX31" s="22">
        <v>20.487804412841797</v>
      </c>
      <c r="AY31" s="21">
        <v>-1.1290737390518188</v>
      </c>
      <c r="AZ31" s="21">
        <v>0.14992880821228027</v>
      </c>
      <c r="BA31" s="21">
        <v>13</v>
      </c>
      <c r="BB31" s="21">
        <v>11.165048599243164</v>
      </c>
      <c r="BC31" s="21">
        <v>3.8834950923919678</v>
      </c>
      <c r="BD31" s="22">
        <v>19.417476654052734</v>
      </c>
      <c r="BE31" s="21">
        <v>-1.1566542387008667</v>
      </c>
      <c r="BF31" s="21">
        <v>0.14022357761859894</v>
      </c>
      <c r="BG31" s="21">
        <v>13</v>
      </c>
      <c r="BH31" s="21">
        <v>10.679611206054688</v>
      </c>
      <c r="BI31" s="21">
        <v>3.3980581760406494</v>
      </c>
      <c r="BJ31" s="22">
        <v>17.961164474487305</v>
      </c>
      <c r="BK31" s="21">
        <v>-1.1940819025039673</v>
      </c>
      <c r="BL31" s="21">
        <v>0.13666275143623352</v>
      </c>
      <c r="BM31" s="21">
        <v>14</v>
      </c>
      <c r="BN31" s="21">
        <v>9.0909090042114258</v>
      </c>
      <c r="BO31" s="21">
        <v>1.4354066848754883</v>
      </c>
      <c r="BP31" s="22">
        <v>18.181818008422852</v>
      </c>
      <c r="BQ31" s="21">
        <v>-1.2453732490539551</v>
      </c>
      <c r="BR31" s="21">
        <v>0.1326541006565094</v>
      </c>
      <c r="BS31" s="21">
        <v>14</v>
      </c>
      <c r="BT31" s="21">
        <v>6.6666665077209473</v>
      </c>
      <c r="BU31" s="21">
        <v>0.9523809552192688</v>
      </c>
      <c r="BV31" s="22">
        <v>16.190475463867188</v>
      </c>
      <c r="BW31" s="21">
        <v>-1.1953147649765015</v>
      </c>
      <c r="BX31" s="21">
        <v>0.13706706464290619</v>
      </c>
      <c r="BY31" s="21">
        <v>13</v>
      </c>
      <c r="BZ31" s="21">
        <v>9.478672981262207</v>
      </c>
      <c r="CA31" s="21">
        <v>2.3696682453155518</v>
      </c>
      <c r="CB31" s="22">
        <v>17.535545349121094</v>
      </c>
      <c r="CC31" s="21">
        <v>-1.1426941156387329</v>
      </c>
      <c r="CD31" s="21">
        <v>0.13604767620563507</v>
      </c>
      <c r="CE31" s="21">
        <v>13</v>
      </c>
      <c r="CF31" s="21">
        <v>11.84834098815918</v>
      </c>
      <c r="CG31" s="21">
        <v>1.8957345485687256</v>
      </c>
      <c r="CH31" s="22">
        <v>18.957345962524414</v>
      </c>
      <c r="CI31" s="21">
        <v>-0.97037506103515625</v>
      </c>
      <c r="CJ31" s="21">
        <v>0.14363570511341095</v>
      </c>
      <c r="CK31" s="21">
        <v>12</v>
      </c>
      <c r="CL31" s="21">
        <v>16.587677001953125</v>
      </c>
      <c r="CM31" s="21">
        <v>9.952606201171875</v>
      </c>
      <c r="CN31" s="22">
        <v>26.066350936889648</v>
      </c>
      <c r="CO31" s="21">
        <v>-1.0224902629852295</v>
      </c>
      <c r="CP31" s="21">
        <v>0.14411696791648865</v>
      </c>
      <c r="CQ31" s="21">
        <v>11</v>
      </c>
      <c r="CR31" s="21">
        <v>14.90384578704834</v>
      </c>
      <c r="CS31" s="21">
        <v>8.1730766296386719</v>
      </c>
      <c r="CT31" s="22">
        <v>24.038461685180664</v>
      </c>
      <c r="CU31" s="21">
        <v>-0.93073815107345581</v>
      </c>
      <c r="CV31" s="21">
        <v>0.14315351843833923</v>
      </c>
      <c r="CW31" s="21">
        <v>11</v>
      </c>
      <c r="CX31" s="21">
        <v>16.346153259277344</v>
      </c>
      <c r="CY31" s="21">
        <v>10.576923370361328</v>
      </c>
      <c r="CZ31" s="22">
        <v>26.44230842590332</v>
      </c>
      <c r="DA31" s="21">
        <v>-0.83186554908752441</v>
      </c>
      <c r="DB31" s="21">
        <v>0.14916872978210449</v>
      </c>
      <c r="DC31" s="21">
        <v>11</v>
      </c>
      <c r="DD31" s="21">
        <v>20.19230842590332</v>
      </c>
      <c r="DE31" s="21">
        <v>12.019230842590332</v>
      </c>
      <c r="DF31" s="22">
        <v>32.211540222167969</v>
      </c>
      <c r="DG31" s="21">
        <v>-0.88562554121017456</v>
      </c>
      <c r="DH31" s="21">
        <v>0.13388687372207642</v>
      </c>
      <c r="DI31" s="21">
        <v>11</v>
      </c>
      <c r="DJ31" s="21">
        <v>17.788461685180664</v>
      </c>
      <c r="DK31" s="21">
        <v>12.019230842590332</v>
      </c>
      <c r="DL31" s="22">
        <v>27.884614944458008</v>
      </c>
      <c r="DM31" s="21">
        <v>-0.83198916912078857</v>
      </c>
      <c r="DN31" s="21">
        <v>0.14041626453399658</v>
      </c>
      <c r="DO31" s="21">
        <v>11</v>
      </c>
      <c r="DP31" s="21">
        <v>21.634614944458008</v>
      </c>
      <c r="DQ31" s="21">
        <v>12.5</v>
      </c>
      <c r="DR31" s="22">
        <v>29.80769157409668</v>
      </c>
      <c r="DS31" s="21">
        <v>-0.8299640417098999</v>
      </c>
      <c r="DT31" s="21">
        <v>0.15295127034187317</v>
      </c>
      <c r="DU31" s="21">
        <v>11</v>
      </c>
      <c r="DV31" s="21">
        <v>23.076923370361328</v>
      </c>
      <c r="DW31" s="21">
        <v>12.019230842590332</v>
      </c>
      <c r="DX31" s="22">
        <v>31.25</v>
      </c>
      <c r="DY31" s="21">
        <v>-1.0570830106735229</v>
      </c>
      <c r="DZ31" s="21">
        <v>0.16465644538402557</v>
      </c>
      <c r="EA31" s="21">
        <v>7</v>
      </c>
      <c r="EB31" s="21">
        <v>15.384614944458008</v>
      </c>
      <c r="EC31" s="21">
        <v>8.1730766296386719</v>
      </c>
      <c r="ED31" s="22">
        <v>24.038461685180664</v>
      </c>
      <c r="EE31" s="21">
        <v>-0.82758486270904541</v>
      </c>
      <c r="EF31" s="21">
        <v>0.18488118052482605</v>
      </c>
      <c r="EG31" s="21">
        <v>7</v>
      </c>
      <c r="EH31" s="21">
        <v>21.634614944458008</v>
      </c>
      <c r="EI31" s="21">
        <v>12.5</v>
      </c>
      <c r="EJ31" s="22">
        <v>33.653846740722656</v>
      </c>
    </row>
    <row r="32" spans="1:140" x14ac:dyDescent="0.35">
      <c r="A32" t="s">
        <v>258</v>
      </c>
      <c r="B32" t="s">
        <v>15</v>
      </c>
      <c r="C32" s="21">
        <v>-0.68063485622406006</v>
      </c>
      <c r="D32" s="21">
        <v>0.34050697088241577</v>
      </c>
      <c r="E32" s="21">
        <v>2</v>
      </c>
      <c r="F32" s="21">
        <v>30.645160675048828</v>
      </c>
      <c r="G32" s="21">
        <v>6.9892473220825195</v>
      </c>
      <c r="H32" s="22">
        <v>52.68817138671875</v>
      </c>
      <c r="I32" s="21">
        <v>-0.68174976110458374</v>
      </c>
      <c r="J32" s="21">
        <v>0.32401299476623535</v>
      </c>
      <c r="K32" s="21">
        <v>2</v>
      </c>
      <c r="L32" s="21">
        <v>32.620319366455078</v>
      </c>
      <c r="M32" s="21">
        <v>5.3475937843322754</v>
      </c>
      <c r="N32" s="22">
        <v>50.802139282226563</v>
      </c>
      <c r="O32" s="21">
        <v>-0.82470422983169556</v>
      </c>
      <c r="P32" s="21">
        <v>0.34690555930137634</v>
      </c>
      <c r="Q32" s="21">
        <v>2</v>
      </c>
      <c r="R32" s="21">
        <v>26.06382942199707</v>
      </c>
      <c r="S32" s="21">
        <v>0.53191488981246948</v>
      </c>
      <c r="T32" s="22">
        <v>46.808509826660156</v>
      </c>
      <c r="U32" s="21">
        <v>-0.75989693403244019</v>
      </c>
      <c r="V32" s="21">
        <v>0.35283812880516052</v>
      </c>
      <c r="W32" s="21">
        <v>2</v>
      </c>
      <c r="X32" s="21">
        <v>29.100528717041016</v>
      </c>
      <c r="Y32" s="21">
        <v>2.6455025672912598</v>
      </c>
      <c r="Z32" s="22">
        <v>50.264549255371094</v>
      </c>
      <c r="AA32" s="21">
        <v>-0.8741530179977417</v>
      </c>
      <c r="AB32" s="21">
        <v>0.27021470665931702</v>
      </c>
      <c r="AC32" s="21">
        <v>3</v>
      </c>
      <c r="AD32" s="21">
        <v>21.693120956420898</v>
      </c>
      <c r="AE32" s="21">
        <v>5.2910051345825195</v>
      </c>
      <c r="AF32" s="22">
        <v>41.269840240478516</v>
      </c>
      <c r="AG32" s="21">
        <v>-0.97840487957000732</v>
      </c>
      <c r="AH32" s="21">
        <v>0.23424172401428223</v>
      </c>
      <c r="AI32" s="21">
        <v>5</v>
      </c>
      <c r="AJ32" s="21">
        <v>16.748767852783203</v>
      </c>
      <c r="AK32" s="21">
        <v>5.9113302230834961</v>
      </c>
      <c r="AL32" s="22">
        <v>31.034482955932617</v>
      </c>
      <c r="AM32" s="21">
        <v>-0.9571804404258728</v>
      </c>
      <c r="AN32" s="21">
        <v>0.2205311506986618</v>
      </c>
      <c r="AO32" s="21">
        <v>6</v>
      </c>
      <c r="AP32" s="21">
        <v>18.04878044128418</v>
      </c>
      <c r="AQ32" s="21">
        <v>6.341463565826416</v>
      </c>
      <c r="AR32" s="22">
        <v>33.658535003662109</v>
      </c>
      <c r="AS32" s="21">
        <v>-1.1015036106109619</v>
      </c>
      <c r="AT32" s="21">
        <v>0.17569538950920105</v>
      </c>
      <c r="AU32" s="21">
        <v>9</v>
      </c>
      <c r="AV32" s="21">
        <v>12.195121765136719</v>
      </c>
      <c r="AW32" s="21">
        <v>3.4146342277526855</v>
      </c>
      <c r="AX32" s="22">
        <v>22.439023971557617</v>
      </c>
      <c r="AY32" s="21">
        <v>-1.1669849157333374</v>
      </c>
      <c r="AZ32" s="21">
        <v>0.18076053261756897</v>
      </c>
      <c r="BA32" s="21">
        <v>10</v>
      </c>
      <c r="BB32" s="21">
        <v>9.2233009338378906</v>
      </c>
      <c r="BC32" s="21">
        <v>1.4563106298446655</v>
      </c>
      <c r="BD32" s="22">
        <v>19.417476654052734</v>
      </c>
      <c r="BE32" s="21">
        <v>-1.0882323980331421</v>
      </c>
      <c r="BF32" s="21">
        <v>0.17762511968612671</v>
      </c>
      <c r="BG32" s="21">
        <v>10</v>
      </c>
      <c r="BH32" s="21">
        <v>13.106796264648438</v>
      </c>
      <c r="BI32" s="21">
        <v>3.3980581760406494</v>
      </c>
      <c r="BJ32" s="22">
        <v>22.330097198486328</v>
      </c>
      <c r="BK32" s="21">
        <v>-1.132561206817627</v>
      </c>
      <c r="BL32" s="21">
        <v>0.18237386643886566</v>
      </c>
      <c r="BM32" s="21">
        <v>10</v>
      </c>
      <c r="BN32" s="21">
        <v>11.483253479003906</v>
      </c>
      <c r="BO32" s="21">
        <v>1.4354066848754883</v>
      </c>
      <c r="BP32" s="22">
        <v>21.052631378173828</v>
      </c>
      <c r="BQ32" s="21">
        <v>-1.1689001321792603</v>
      </c>
      <c r="BR32" s="21">
        <v>0.18007004261016846</v>
      </c>
      <c r="BS32" s="21">
        <v>10</v>
      </c>
      <c r="BT32" s="21">
        <v>11.428571701049805</v>
      </c>
      <c r="BU32" s="21">
        <v>0.9523809552192688</v>
      </c>
      <c r="BV32" s="22">
        <v>20.952381134033203</v>
      </c>
      <c r="BW32" s="21">
        <v>-1.2083711624145508</v>
      </c>
      <c r="BX32" s="21">
        <v>0.17117679119110107</v>
      </c>
      <c r="BY32" s="21">
        <v>11</v>
      </c>
      <c r="BZ32" s="21">
        <v>8.5308055877685547</v>
      </c>
      <c r="CA32" s="21">
        <v>0.94786727428436279</v>
      </c>
      <c r="CB32" s="22">
        <v>18.957345962524414</v>
      </c>
      <c r="CC32" s="21">
        <v>-1.4686063528060913</v>
      </c>
      <c r="CD32" s="21">
        <v>0.16731105744838715</v>
      </c>
      <c r="CE32" s="21">
        <v>12</v>
      </c>
      <c r="CF32" s="21">
        <v>0.94786727428436279</v>
      </c>
      <c r="CG32" s="21">
        <v>0</v>
      </c>
      <c r="CH32" s="22">
        <v>10.426540374755859</v>
      </c>
      <c r="CI32" s="21">
        <v>-1.4261138439178467</v>
      </c>
      <c r="CJ32" s="21">
        <v>0.16618375480175018</v>
      </c>
      <c r="CK32" s="21">
        <v>13</v>
      </c>
      <c r="CL32" s="21">
        <v>1.8957345485687256</v>
      </c>
      <c r="CM32" s="21">
        <v>0</v>
      </c>
      <c r="CN32" s="22">
        <v>11.374407768249512</v>
      </c>
      <c r="CO32" s="21">
        <v>-1.2678346633911133</v>
      </c>
      <c r="CP32" s="21">
        <v>0.16962587833404541</v>
      </c>
      <c r="CQ32" s="21">
        <v>12</v>
      </c>
      <c r="CR32" s="21">
        <v>8.1730766296386719</v>
      </c>
      <c r="CS32" s="21">
        <v>1.923076868057251</v>
      </c>
      <c r="CT32" s="22">
        <v>15.384614944458008</v>
      </c>
      <c r="CU32" s="21">
        <v>-1.2664848566055298</v>
      </c>
      <c r="CV32" s="21">
        <v>0.16252204775810242</v>
      </c>
      <c r="CW32" s="21">
        <v>12</v>
      </c>
      <c r="CX32" s="21">
        <v>8.6538457870483398</v>
      </c>
      <c r="CY32" s="21">
        <v>1.923076868057251</v>
      </c>
      <c r="CZ32" s="22">
        <v>14.423076629638672</v>
      </c>
      <c r="DA32" s="21">
        <v>-1.2603490352630615</v>
      </c>
      <c r="DB32" s="21">
        <v>0.16602420806884766</v>
      </c>
      <c r="DC32" s="21">
        <v>12</v>
      </c>
      <c r="DD32" s="21">
        <v>10.09615421295166</v>
      </c>
      <c r="DE32" s="21">
        <v>3.846153736114502</v>
      </c>
      <c r="DF32" s="22">
        <v>13.461538314819336</v>
      </c>
      <c r="DG32" s="21">
        <v>-1.304452657699585</v>
      </c>
      <c r="DH32" s="21">
        <v>0.16514992713928223</v>
      </c>
      <c r="DI32" s="21">
        <v>11</v>
      </c>
      <c r="DJ32" s="21">
        <v>8.6538457870483398</v>
      </c>
      <c r="DK32" s="21">
        <v>1.923076868057251</v>
      </c>
      <c r="DL32" s="22">
        <v>13.942307472229004</v>
      </c>
      <c r="DM32" s="21">
        <v>-1.4597859382629395</v>
      </c>
      <c r="DN32" s="21">
        <v>0.15825878083705902</v>
      </c>
      <c r="DO32" s="21">
        <v>10</v>
      </c>
      <c r="DP32" s="21">
        <v>5.2884616851806641</v>
      </c>
      <c r="DQ32" s="21">
        <v>0.48076921701431274</v>
      </c>
      <c r="DR32" s="22">
        <v>10.576923370361328</v>
      </c>
      <c r="DS32" s="21">
        <v>-1.4803867340087891</v>
      </c>
      <c r="DT32" s="21">
        <v>0.16287679970264435</v>
      </c>
      <c r="DU32" s="21">
        <v>10</v>
      </c>
      <c r="DV32" s="21">
        <v>4.8076925277709961</v>
      </c>
      <c r="DW32" s="21">
        <v>0</v>
      </c>
      <c r="DX32" s="22">
        <v>10.576923370361328</v>
      </c>
      <c r="DY32" s="21">
        <v>-1.5440213680267334</v>
      </c>
      <c r="DZ32" s="21">
        <v>0.16621512174606323</v>
      </c>
      <c r="EA32" s="21">
        <v>9</v>
      </c>
      <c r="EB32" s="21">
        <v>3.846153736114502</v>
      </c>
      <c r="EC32" s="21">
        <v>0</v>
      </c>
      <c r="ED32" s="22">
        <v>10.09615421295166</v>
      </c>
      <c r="EE32" s="21">
        <v>-1.5807533264160156</v>
      </c>
      <c r="EF32" s="21">
        <v>0.18735256791114807</v>
      </c>
      <c r="EG32" s="21">
        <v>8</v>
      </c>
      <c r="EH32" s="21">
        <v>2.884615421295166</v>
      </c>
      <c r="EI32" s="21">
        <v>0</v>
      </c>
      <c r="EJ32" s="22">
        <v>8.1730766296386719</v>
      </c>
    </row>
    <row r="33" spans="1:140" x14ac:dyDescent="0.35">
      <c r="A33" t="s">
        <v>259</v>
      </c>
      <c r="B33" t="s">
        <v>16</v>
      </c>
      <c r="C33" s="21">
        <v>1.3596543073654175</v>
      </c>
      <c r="D33" s="21">
        <v>0.21032509207725525</v>
      </c>
      <c r="E33" s="21">
        <v>6</v>
      </c>
      <c r="F33" s="21">
        <v>88.709678649902344</v>
      </c>
      <c r="G33" s="21">
        <v>81.182792663574219</v>
      </c>
      <c r="H33" s="22">
        <v>91.397850036621094</v>
      </c>
      <c r="I33" s="21">
        <v>1.3132340908050537</v>
      </c>
      <c r="J33" s="21">
        <v>0.18862821161746979</v>
      </c>
      <c r="K33" s="21">
        <v>6</v>
      </c>
      <c r="L33" s="21">
        <v>87.165779113769531</v>
      </c>
      <c r="M33" s="21">
        <v>81.283424377441406</v>
      </c>
      <c r="N33" s="22">
        <v>91.978607177734375</v>
      </c>
      <c r="O33" s="21">
        <v>1.4468590021133423</v>
      </c>
      <c r="P33" s="21">
        <v>0.19917416572570801</v>
      </c>
      <c r="Q33" s="21">
        <v>6</v>
      </c>
      <c r="R33" s="21">
        <v>90.425529479980469</v>
      </c>
      <c r="S33" s="21">
        <v>83.510635375976563</v>
      </c>
      <c r="T33" s="22">
        <v>92.553192138671875</v>
      </c>
      <c r="U33" s="21">
        <v>1.4578015804290771</v>
      </c>
      <c r="V33" s="21">
        <v>0.17927055060863495</v>
      </c>
      <c r="W33" s="21">
        <v>6</v>
      </c>
      <c r="X33" s="21">
        <v>89.947090148925781</v>
      </c>
      <c r="Y33" s="21">
        <v>83.597885131835938</v>
      </c>
      <c r="Z33" s="22">
        <v>91.534393310546875</v>
      </c>
      <c r="AA33" s="21">
        <v>1.375112771987915</v>
      </c>
      <c r="AB33" s="21">
        <v>0.18290121853351593</v>
      </c>
      <c r="AC33" s="21">
        <v>6</v>
      </c>
      <c r="AD33" s="21">
        <v>89.417991638183594</v>
      </c>
      <c r="AE33" s="21">
        <v>80.952377319335938</v>
      </c>
      <c r="AF33" s="22">
        <v>91.534393310546875</v>
      </c>
      <c r="AG33" s="21">
        <v>1.3603825569152832</v>
      </c>
      <c r="AH33" s="21">
        <v>0.17846083641052246</v>
      </c>
      <c r="AI33" s="21">
        <v>6</v>
      </c>
      <c r="AJ33" s="21">
        <v>90.147781372070313</v>
      </c>
      <c r="AK33" s="21">
        <v>83.743843078613281</v>
      </c>
      <c r="AL33" s="22">
        <v>91.625617980957031</v>
      </c>
      <c r="AM33" s="21">
        <v>1.3771624565124512</v>
      </c>
      <c r="AN33" s="21">
        <v>0.17359530925750732</v>
      </c>
      <c r="AO33" s="21">
        <v>6</v>
      </c>
      <c r="AP33" s="21">
        <v>90.243904113769531</v>
      </c>
      <c r="AQ33" s="21">
        <v>82.43902587890625</v>
      </c>
      <c r="AR33" s="22">
        <v>92.682929992675781</v>
      </c>
      <c r="AS33" s="21">
        <v>1.3012865781784058</v>
      </c>
      <c r="AT33" s="21">
        <v>0.18370167911052704</v>
      </c>
      <c r="AU33" s="21">
        <v>7</v>
      </c>
      <c r="AV33" s="21">
        <v>88.780487060546875</v>
      </c>
      <c r="AW33" s="21">
        <v>79.512191772460938</v>
      </c>
      <c r="AX33" s="22">
        <v>91.707313537597656</v>
      </c>
      <c r="AY33" s="21">
        <v>1.3474153280258179</v>
      </c>
      <c r="AZ33" s="21">
        <v>0.18964791297912598</v>
      </c>
      <c r="BA33" s="21">
        <v>7</v>
      </c>
      <c r="BB33" s="21">
        <v>90.291259765625</v>
      </c>
      <c r="BC33" s="21">
        <v>81.553398132324219</v>
      </c>
      <c r="BD33" s="22">
        <v>91.747573852539063</v>
      </c>
      <c r="BE33" s="21">
        <v>1.3626375198364258</v>
      </c>
      <c r="BF33" s="21">
        <v>0.18592692911624908</v>
      </c>
      <c r="BG33" s="21">
        <v>7</v>
      </c>
      <c r="BH33" s="21">
        <v>90.776695251464844</v>
      </c>
      <c r="BI33" s="21">
        <v>81.067962646484375</v>
      </c>
      <c r="BJ33" s="22">
        <v>91.747573852539063</v>
      </c>
      <c r="BK33" s="21">
        <v>1.4520052671432495</v>
      </c>
      <c r="BL33" s="21">
        <v>0.1707874983549118</v>
      </c>
      <c r="BM33" s="21">
        <v>8</v>
      </c>
      <c r="BN33" s="21">
        <v>90.909088134765625</v>
      </c>
      <c r="BO33" s="21">
        <v>83.7320556640625</v>
      </c>
      <c r="BP33" s="22">
        <v>92.822967529296875</v>
      </c>
      <c r="BQ33" s="21">
        <v>1.473829984664917</v>
      </c>
      <c r="BR33" s="21">
        <v>0.15503031015396118</v>
      </c>
      <c r="BS33" s="21">
        <v>9</v>
      </c>
      <c r="BT33" s="21">
        <v>90</v>
      </c>
      <c r="BU33" s="21">
        <v>84.285713195800781</v>
      </c>
      <c r="BV33" s="22">
        <v>92.857139587402344</v>
      </c>
      <c r="BW33" s="21">
        <v>1.5199289321899414</v>
      </c>
      <c r="BX33" s="21">
        <v>0.1470896303653717</v>
      </c>
      <c r="BY33" s="21">
        <v>10</v>
      </c>
      <c r="BZ33" s="21">
        <v>90.521324157714844</v>
      </c>
      <c r="CA33" s="21">
        <v>87.203788757324219</v>
      </c>
      <c r="CB33" s="22">
        <v>93.36492919921875</v>
      </c>
      <c r="CC33" s="21">
        <v>1.5591104030609131</v>
      </c>
      <c r="CD33" s="21">
        <v>0.13628970086574554</v>
      </c>
      <c r="CE33" s="21">
        <v>11</v>
      </c>
      <c r="CF33" s="21">
        <v>91.469192504882813</v>
      </c>
      <c r="CG33" s="21">
        <v>87.677726745605469</v>
      </c>
      <c r="CH33" s="22">
        <v>93.36492919921875</v>
      </c>
      <c r="CI33" s="21">
        <v>1.6043026447296143</v>
      </c>
      <c r="CJ33" s="21">
        <v>0.13682645559310913</v>
      </c>
      <c r="CK33" s="21">
        <v>11</v>
      </c>
      <c r="CL33" s="21">
        <v>90.995262145996094</v>
      </c>
      <c r="CM33" s="21">
        <v>89.099525451660156</v>
      </c>
      <c r="CN33" s="22">
        <v>94.312797546386719</v>
      </c>
      <c r="CO33" s="21">
        <v>1.5129503011703491</v>
      </c>
      <c r="CP33" s="21">
        <v>0.13069561123847961</v>
      </c>
      <c r="CQ33" s="21">
        <v>11</v>
      </c>
      <c r="CR33" s="21">
        <v>91.346153259277344</v>
      </c>
      <c r="CS33" s="21">
        <v>87.5</v>
      </c>
      <c r="CT33" s="22">
        <v>92.788459777832031</v>
      </c>
      <c r="CU33" s="21">
        <v>1.5111991167068481</v>
      </c>
      <c r="CV33" s="21">
        <v>0.13229769468307495</v>
      </c>
      <c r="CW33" s="21">
        <v>11</v>
      </c>
      <c r="CX33" s="21">
        <v>91.346153259277344</v>
      </c>
      <c r="CY33" s="21">
        <v>88.942306518554688</v>
      </c>
      <c r="CZ33" s="22">
        <v>92.788459777832031</v>
      </c>
      <c r="DA33" s="21">
        <v>1.5692679882049561</v>
      </c>
      <c r="DB33" s="21">
        <v>0.13658933341503143</v>
      </c>
      <c r="DC33" s="21">
        <v>11</v>
      </c>
      <c r="DD33" s="21">
        <v>92.307693481445313</v>
      </c>
      <c r="DE33" s="21">
        <v>89.423080444335938</v>
      </c>
      <c r="DF33" s="22">
        <v>92.788459777832031</v>
      </c>
      <c r="DG33" s="21">
        <v>1.440446138381958</v>
      </c>
      <c r="DH33" s="21">
        <v>0.12557134032249451</v>
      </c>
      <c r="DI33" s="21">
        <v>11</v>
      </c>
      <c r="DJ33" s="21">
        <v>89.903846740722656</v>
      </c>
      <c r="DK33" s="21">
        <v>84.134613037109375</v>
      </c>
      <c r="DL33" s="22">
        <v>92.307693481445313</v>
      </c>
      <c r="DM33" s="21">
        <v>1.461817741394043</v>
      </c>
      <c r="DN33" s="21">
        <v>0.1350872665643692</v>
      </c>
      <c r="DO33" s="21">
        <v>11</v>
      </c>
      <c r="DP33" s="21">
        <v>89.903846740722656</v>
      </c>
      <c r="DQ33" s="21">
        <v>87.019233703613281</v>
      </c>
      <c r="DR33" s="22">
        <v>92.307693481445313</v>
      </c>
      <c r="DS33" s="21">
        <v>1.4818570613861084</v>
      </c>
      <c r="DT33" s="21">
        <v>0.1478300541639328</v>
      </c>
      <c r="DU33" s="21">
        <v>10</v>
      </c>
      <c r="DV33" s="21">
        <v>89.903846740722656</v>
      </c>
      <c r="DW33" s="21">
        <v>88.461540222167969</v>
      </c>
      <c r="DX33" s="22">
        <v>92.788459777832031</v>
      </c>
      <c r="DY33" s="21">
        <v>1.4752222299575806</v>
      </c>
      <c r="DZ33" s="21">
        <v>0.15462489426136017</v>
      </c>
      <c r="EA33" s="21">
        <v>9</v>
      </c>
      <c r="EB33" s="21">
        <v>89.903846740722656</v>
      </c>
      <c r="EC33" s="21">
        <v>85.096153259277344</v>
      </c>
      <c r="ED33" s="22">
        <v>94.711540222167969</v>
      </c>
      <c r="EE33" s="21">
        <v>1.4844896793365479</v>
      </c>
      <c r="EF33" s="21">
        <v>0.16279515624046326</v>
      </c>
      <c r="EG33" s="21">
        <v>10</v>
      </c>
      <c r="EH33" s="21">
        <v>89.423080444335938</v>
      </c>
      <c r="EI33" s="21">
        <v>85.096153259277344</v>
      </c>
      <c r="EJ33" s="22">
        <v>94.711540222167969</v>
      </c>
    </row>
    <row r="34" spans="1:140" x14ac:dyDescent="0.35">
      <c r="A34" t="s">
        <v>260</v>
      </c>
      <c r="B34" t="s">
        <v>17</v>
      </c>
      <c r="C34" s="21">
        <v>-0.54811489582061768</v>
      </c>
      <c r="D34" s="21">
        <v>0.34050697088241577</v>
      </c>
      <c r="E34" s="21">
        <v>2</v>
      </c>
      <c r="F34" s="21">
        <v>34.946235656738281</v>
      </c>
      <c r="G34" s="21">
        <v>13.440859794616699</v>
      </c>
      <c r="H34" s="22">
        <v>57.526882171630859</v>
      </c>
      <c r="I34" s="21">
        <v>-0.64941310882568359</v>
      </c>
      <c r="J34" s="21">
        <v>0.32401299476623535</v>
      </c>
      <c r="K34" s="21">
        <v>2</v>
      </c>
      <c r="L34" s="21">
        <v>33.689838409423828</v>
      </c>
      <c r="M34" s="21">
        <v>6.9518718719482422</v>
      </c>
      <c r="N34" s="22">
        <v>52.406417846679688</v>
      </c>
      <c r="O34" s="21">
        <v>-0.70091789960861206</v>
      </c>
      <c r="P34" s="21">
        <v>0.34690555930137634</v>
      </c>
      <c r="Q34" s="21">
        <v>2</v>
      </c>
      <c r="R34" s="21">
        <v>31.382978439331055</v>
      </c>
      <c r="S34" s="21">
        <v>4.787233829498291</v>
      </c>
      <c r="T34" s="22">
        <v>52.659572601318359</v>
      </c>
      <c r="U34" s="21">
        <v>-0.79571014642715454</v>
      </c>
      <c r="V34" s="21">
        <v>0.35283812880516052</v>
      </c>
      <c r="W34" s="21">
        <v>2</v>
      </c>
      <c r="X34" s="21">
        <v>26.984127044677734</v>
      </c>
      <c r="Y34" s="21">
        <v>2.1164021492004395</v>
      </c>
      <c r="Z34" s="22">
        <v>49.735450744628906</v>
      </c>
      <c r="AA34" s="21">
        <v>-0.5775834321975708</v>
      </c>
      <c r="AB34" s="21">
        <v>0.27021470665931702</v>
      </c>
      <c r="AC34" s="21">
        <v>3</v>
      </c>
      <c r="AD34" s="21">
        <v>35.978836059570313</v>
      </c>
      <c r="AE34" s="21">
        <v>11.640212059020996</v>
      </c>
      <c r="AF34" s="22">
        <v>53.968254089355469</v>
      </c>
      <c r="AG34" s="21">
        <v>-0.56302255392074585</v>
      </c>
      <c r="AH34" s="21">
        <v>0.23424172401428223</v>
      </c>
      <c r="AI34" s="21">
        <v>5</v>
      </c>
      <c r="AJ34" s="21">
        <v>33.990146636962891</v>
      </c>
      <c r="AK34" s="21">
        <v>18.226600646972656</v>
      </c>
      <c r="AL34" s="22">
        <v>50.246303558349609</v>
      </c>
      <c r="AM34" s="21">
        <v>-0.8713262677192688</v>
      </c>
      <c r="AN34" s="21">
        <v>0.19457203149795532</v>
      </c>
      <c r="AO34" s="21">
        <v>8</v>
      </c>
      <c r="AP34" s="21">
        <v>20.487804412841797</v>
      </c>
      <c r="AQ34" s="21">
        <v>11.219511985778809</v>
      </c>
      <c r="AR34" s="22">
        <v>35.121952056884766</v>
      </c>
      <c r="AS34" s="21">
        <v>-0.58709591627120972</v>
      </c>
      <c r="AT34" s="21">
        <v>0.15461792051792145</v>
      </c>
      <c r="AU34" s="21">
        <v>12</v>
      </c>
      <c r="AV34" s="21">
        <v>34.146343231201172</v>
      </c>
      <c r="AW34" s="21">
        <v>20.975608825683594</v>
      </c>
      <c r="AX34" s="22">
        <v>42.926830291748047</v>
      </c>
      <c r="AY34" s="21">
        <v>-0.4701392650604248</v>
      </c>
      <c r="AZ34" s="21">
        <v>0.16049246490001678</v>
      </c>
      <c r="BA34" s="21">
        <v>12</v>
      </c>
      <c r="BB34" s="21">
        <v>37.864078521728516</v>
      </c>
      <c r="BC34" s="21">
        <v>27.669902801513672</v>
      </c>
      <c r="BD34" s="22">
        <v>51.456310272216797</v>
      </c>
      <c r="BE34" s="21">
        <v>-0.51407736539840698</v>
      </c>
      <c r="BF34" s="21">
        <v>0.15638796985149384</v>
      </c>
      <c r="BG34" s="21">
        <v>12</v>
      </c>
      <c r="BH34" s="21">
        <v>36.893203735351563</v>
      </c>
      <c r="BI34" s="21">
        <v>24.271844863891602</v>
      </c>
      <c r="BJ34" s="22">
        <v>49.514564514160156</v>
      </c>
      <c r="BK34" s="21">
        <v>-0.62726831436157227</v>
      </c>
      <c r="BL34" s="21">
        <v>0.16048212349414825</v>
      </c>
      <c r="BM34" s="21">
        <v>11</v>
      </c>
      <c r="BN34" s="21">
        <v>29.665071487426758</v>
      </c>
      <c r="BO34" s="21">
        <v>20.095693588256836</v>
      </c>
      <c r="BP34" s="22">
        <v>44.497608184814453</v>
      </c>
      <c r="BQ34" s="21">
        <v>-0.66538214683532715</v>
      </c>
      <c r="BR34" s="21">
        <v>0.16118177771568298</v>
      </c>
      <c r="BS34" s="21">
        <v>11</v>
      </c>
      <c r="BT34" s="21">
        <v>29.523809432983398</v>
      </c>
      <c r="BU34" s="21">
        <v>18.095237731933594</v>
      </c>
      <c r="BV34" s="22">
        <v>42.857143402099609</v>
      </c>
      <c r="BW34" s="21">
        <v>-0.60544580221176147</v>
      </c>
      <c r="BX34" s="21">
        <v>0.1615251898765564</v>
      </c>
      <c r="BY34" s="21">
        <v>11</v>
      </c>
      <c r="BZ34" s="21">
        <v>33.17535400390625</v>
      </c>
      <c r="CA34" s="21">
        <v>20.379146575927734</v>
      </c>
      <c r="CB34" s="22">
        <v>45.497631072998047</v>
      </c>
      <c r="CC34" s="21">
        <v>-0.857918381690979</v>
      </c>
      <c r="CD34" s="21">
        <v>0.16958281397819519</v>
      </c>
      <c r="CE34" s="21">
        <v>11</v>
      </c>
      <c r="CF34" s="21">
        <v>20.379146575927734</v>
      </c>
      <c r="CG34" s="21">
        <v>11.84834098815918</v>
      </c>
      <c r="CH34" s="22">
        <v>33.17535400390625</v>
      </c>
      <c r="CI34" s="21">
        <v>-0.74544280767440796</v>
      </c>
      <c r="CJ34" s="21">
        <v>0.16848616302013397</v>
      </c>
      <c r="CK34" s="21">
        <v>12</v>
      </c>
      <c r="CL34" s="21">
        <v>24.644550323486328</v>
      </c>
      <c r="CM34" s="21">
        <v>15.165876388549805</v>
      </c>
      <c r="CN34" s="22">
        <v>39.336494445800781</v>
      </c>
      <c r="CO34" s="21">
        <v>-0.66914379596710205</v>
      </c>
      <c r="CP34" s="21">
        <v>0.18050900101661682</v>
      </c>
      <c r="CQ34" s="21">
        <v>11</v>
      </c>
      <c r="CR34" s="21">
        <v>29.80769157409668</v>
      </c>
      <c r="CS34" s="21">
        <v>15.384614944458008</v>
      </c>
      <c r="CT34" s="22">
        <v>43.269229888916016</v>
      </c>
      <c r="CU34" s="21">
        <v>-0.53436154127120972</v>
      </c>
      <c r="CV34" s="21">
        <v>0.16149815917015076</v>
      </c>
      <c r="CW34" s="21">
        <v>13</v>
      </c>
      <c r="CX34" s="21">
        <v>35.096153259277344</v>
      </c>
      <c r="CY34" s="21">
        <v>22.596153259277344</v>
      </c>
      <c r="CZ34" s="22">
        <v>49.038459777832031</v>
      </c>
      <c r="DA34" s="21">
        <v>-0.50119060277938843</v>
      </c>
      <c r="DB34" s="21">
        <v>0.16504174470901489</v>
      </c>
      <c r="DC34" s="21">
        <v>13</v>
      </c>
      <c r="DD34" s="21">
        <v>35.576923370361328</v>
      </c>
      <c r="DE34" s="21">
        <v>23.076923370361328</v>
      </c>
      <c r="DF34" s="22">
        <v>49.038459777832031</v>
      </c>
      <c r="DG34" s="21">
        <v>-0.54961192607879639</v>
      </c>
      <c r="DH34" s="21">
        <v>0.16085194051265717</v>
      </c>
      <c r="DI34" s="21">
        <v>13</v>
      </c>
      <c r="DJ34" s="21">
        <v>34.615383148193359</v>
      </c>
      <c r="DK34" s="21">
        <v>20.673076629638672</v>
      </c>
      <c r="DL34" s="22">
        <v>45.192306518554688</v>
      </c>
      <c r="DM34" s="21">
        <v>-0.36831489205360413</v>
      </c>
      <c r="DN34" s="21">
        <v>0.1514257937669754</v>
      </c>
      <c r="DO34" s="21">
        <v>13</v>
      </c>
      <c r="DP34" s="21">
        <v>42.307693481445313</v>
      </c>
      <c r="DQ34" s="21">
        <v>29.326923370361328</v>
      </c>
      <c r="DR34" s="22">
        <v>52.403846740722656</v>
      </c>
      <c r="DS34" s="21">
        <v>-0.31778284907341003</v>
      </c>
      <c r="DT34" s="21">
        <v>0.15509089827537537</v>
      </c>
      <c r="DU34" s="21">
        <v>13</v>
      </c>
      <c r="DV34" s="21">
        <v>43.269229888916016</v>
      </c>
      <c r="DW34" s="21">
        <v>31.25</v>
      </c>
      <c r="DX34" s="22">
        <v>54.326923370361328</v>
      </c>
      <c r="DY34" s="21">
        <v>-3.3246532082557678E-2</v>
      </c>
      <c r="DZ34" s="21">
        <v>0.1581704318523407</v>
      </c>
      <c r="EA34" s="21">
        <v>12</v>
      </c>
      <c r="EB34" s="21">
        <v>54.807693481445313</v>
      </c>
      <c r="EC34" s="21">
        <v>45.673076629638672</v>
      </c>
      <c r="ED34" s="22">
        <v>61.538459777832031</v>
      </c>
      <c r="EE34" s="21">
        <v>-0.15465201437473297</v>
      </c>
      <c r="EF34" s="21">
        <v>0.15549533069133759</v>
      </c>
      <c r="EG34" s="21">
        <v>12</v>
      </c>
      <c r="EH34" s="21">
        <v>50.480770111083984</v>
      </c>
      <c r="EI34" s="21">
        <v>38.461540222167969</v>
      </c>
      <c r="EJ34" s="22">
        <v>60.096153259277344</v>
      </c>
    </row>
    <row r="35" spans="1:140" x14ac:dyDescent="0.35">
      <c r="A35" t="s">
        <v>261</v>
      </c>
      <c r="B35" t="s">
        <v>18</v>
      </c>
      <c r="C35" s="21">
        <v>0.11151909083127975</v>
      </c>
      <c r="D35" s="21">
        <v>0.31591403484344482</v>
      </c>
      <c r="E35" s="21">
        <v>3</v>
      </c>
      <c r="F35" s="21">
        <v>60.215053558349609</v>
      </c>
      <c r="G35" s="21">
        <v>41.397850036621094</v>
      </c>
      <c r="H35" s="22">
        <v>73.118278503417969</v>
      </c>
      <c r="I35" s="21">
        <v>9.559004008769989E-2</v>
      </c>
      <c r="J35" s="21">
        <v>0.31034326553344727</v>
      </c>
      <c r="K35" s="21">
        <v>3</v>
      </c>
      <c r="L35" s="21">
        <v>57.754009246826172</v>
      </c>
      <c r="M35" s="21">
        <v>41.711231231689453</v>
      </c>
      <c r="N35" s="22">
        <v>72.192512512207031</v>
      </c>
      <c r="O35" s="21">
        <v>0.12469719350337982</v>
      </c>
      <c r="P35" s="21">
        <v>0.32984903454780579</v>
      </c>
      <c r="Q35" s="21">
        <v>3</v>
      </c>
      <c r="R35" s="21">
        <v>60.10638427734375</v>
      </c>
      <c r="S35" s="21">
        <v>42.021278381347656</v>
      </c>
      <c r="T35" s="22">
        <v>72.872337341308594</v>
      </c>
      <c r="U35" s="21">
        <v>0.12031960487365723</v>
      </c>
      <c r="V35" s="21">
        <v>0.31168702244758606</v>
      </c>
      <c r="W35" s="21">
        <v>3</v>
      </c>
      <c r="X35" s="21">
        <v>59.788360595703125</v>
      </c>
      <c r="Y35" s="21">
        <v>42.857143402099609</v>
      </c>
      <c r="Z35" s="22">
        <v>74.603172302246094</v>
      </c>
      <c r="AA35" s="21">
        <v>-0.10751430690288544</v>
      </c>
      <c r="AB35" s="21">
        <v>0.25475338101387024</v>
      </c>
      <c r="AC35" s="21">
        <v>4</v>
      </c>
      <c r="AD35" s="21">
        <v>55.026454925537109</v>
      </c>
      <c r="AE35" s="21">
        <v>38.095237731933594</v>
      </c>
      <c r="AF35" s="22">
        <v>66.666664123535156</v>
      </c>
      <c r="AG35" s="21">
        <v>-0.149054154753685</v>
      </c>
      <c r="AH35" s="21">
        <v>0.22098037600517273</v>
      </c>
      <c r="AI35" s="21">
        <v>7</v>
      </c>
      <c r="AJ35" s="21">
        <v>51.231525421142578</v>
      </c>
      <c r="AK35" s="21">
        <v>34.975368499755859</v>
      </c>
      <c r="AL35" s="22">
        <v>60.098522186279297</v>
      </c>
      <c r="AM35" s="21">
        <v>-0.10552725195884705</v>
      </c>
      <c r="AN35" s="21">
        <v>0.20619422197341919</v>
      </c>
      <c r="AO35" s="21">
        <v>8</v>
      </c>
      <c r="AP35" s="21">
        <v>53.658535003662109</v>
      </c>
      <c r="AQ35" s="21">
        <v>40.975608825683594</v>
      </c>
      <c r="AR35" s="22">
        <v>60.975608825683594</v>
      </c>
      <c r="AS35" s="21">
        <v>-0.31011810898780823</v>
      </c>
      <c r="AT35" s="21">
        <v>0.15240819752216339</v>
      </c>
      <c r="AU35" s="21">
        <v>12</v>
      </c>
      <c r="AV35" s="21">
        <v>44.878047943115234</v>
      </c>
      <c r="AW35" s="21">
        <v>35.121952056884766</v>
      </c>
      <c r="AX35" s="22">
        <v>55.121952056884766</v>
      </c>
      <c r="AY35" s="21">
        <v>-0.32959803938865662</v>
      </c>
      <c r="AZ35" s="21">
        <v>0.15821374952793121</v>
      </c>
      <c r="BA35" s="21">
        <v>12</v>
      </c>
      <c r="BB35" s="21">
        <v>47.57281494140625</v>
      </c>
      <c r="BC35" s="21">
        <v>33.495143890380859</v>
      </c>
      <c r="BD35" s="22">
        <v>54.8543701171875</v>
      </c>
      <c r="BE35" s="21">
        <v>-0.30901512503623962</v>
      </c>
      <c r="BF35" s="21">
        <v>0.15263067185878754</v>
      </c>
      <c r="BG35" s="21">
        <v>13</v>
      </c>
      <c r="BH35" s="21">
        <v>46.116504669189453</v>
      </c>
      <c r="BI35" s="21">
        <v>33.980583190917969</v>
      </c>
      <c r="BJ35" s="22">
        <v>55.825241088867188</v>
      </c>
      <c r="BK35" s="21">
        <v>-0.34560659527778625</v>
      </c>
      <c r="BL35" s="21">
        <v>0.15550370514392853</v>
      </c>
      <c r="BM35" s="21">
        <v>13</v>
      </c>
      <c r="BN35" s="21">
        <v>44.976078033447266</v>
      </c>
      <c r="BO35" s="21">
        <v>32.057415008544922</v>
      </c>
      <c r="BP35" s="22">
        <v>55.502391815185547</v>
      </c>
      <c r="BQ35" s="21">
        <v>-0.35688522458076477</v>
      </c>
      <c r="BR35" s="21">
        <v>0.15257163345813751</v>
      </c>
      <c r="BS35" s="21">
        <v>13</v>
      </c>
      <c r="BT35" s="21">
        <v>44.285713195800781</v>
      </c>
      <c r="BU35" s="21">
        <v>31.904762268066406</v>
      </c>
      <c r="BV35" s="22">
        <v>54.285713195800781</v>
      </c>
      <c r="BW35" s="21">
        <v>-0.37865042686462402</v>
      </c>
      <c r="BX35" s="21">
        <v>0.15087811648845673</v>
      </c>
      <c r="BY35" s="21">
        <v>14</v>
      </c>
      <c r="BZ35" s="21">
        <v>43.127960205078125</v>
      </c>
      <c r="CA35" s="21">
        <v>30.331752777099609</v>
      </c>
      <c r="CB35" s="22">
        <v>54.502368927001953</v>
      </c>
      <c r="CC35" s="21">
        <v>-0.48244664072990417</v>
      </c>
      <c r="CD35" s="21">
        <v>0.13622303307056427</v>
      </c>
      <c r="CE35" s="21">
        <v>15</v>
      </c>
      <c r="CF35" s="21">
        <v>38.388626098632813</v>
      </c>
      <c r="CG35" s="21">
        <v>27.488151550292969</v>
      </c>
      <c r="CH35" s="22">
        <v>48.815166473388672</v>
      </c>
      <c r="CI35" s="21">
        <v>-0.52530145645141602</v>
      </c>
      <c r="CJ35" s="21">
        <v>0.13472190499305725</v>
      </c>
      <c r="CK35" s="21">
        <v>15</v>
      </c>
      <c r="CL35" s="21">
        <v>36.492889404296875</v>
      </c>
      <c r="CM35" s="21">
        <v>24.170616149902344</v>
      </c>
      <c r="CN35" s="22">
        <v>46.919429779052734</v>
      </c>
      <c r="CO35" s="21">
        <v>-0.46646413207054138</v>
      </c>
      <c r="CP35" s="21">
        <v>0.13331802189350128</v>
      </c>
      <c r="CQ35" s="21">
        <v>14</v>
      </c>
      <c r="CR35" s="21">
        <v>38.942306518554688</v>
      </c>
      <c r="CS35" s="21">
        <v>28.365385055541992</v>
      </c>
      <c r="CT35" s="22">
        <v>50</v>
      </c>
      <c r="CU35" s="21">
        <v>-0.27330651879310608</v>
      </c>
      <c r="CV35" s="21">
        <v>0.13652004301548004</v>
      </c>
      <c r="CW35" s="21">
        <v>14</v>
      </c>
      <c r="CX35" s="21">
        <v>49.038459777832031</v>
      </c>
      <c r="CY35" s="21">
        <v>37.5</v>
      </c>
      <c r="CZ35" s="22">
        <v>56.25</v>
      </c>
      <c r="DA35" s="21">
        <v>-0.14582712948322296</v>
      </c>
      <c r="DB35" s="21">
        <v>0.13890984654426575</v>
      </c>
      <c r="DC35" s="21">
        <v>14</v>
      </c>
      <c r="DD35" s="21">
        <v>53.846153259277344</v>
      </c>
      <c r="DE35" s="21">
        <v>42.788459777832031</v>
      </c>
      <c r="DF35" s="22">
        <v>60.096153259277344</v>
      </c>
      <c r="DG35" s="21">
        <v>-0.11337690800428391</v>
      </c>
      <c r="DH35" s="21">
        <v>0.12869128584861755</v>
      </c>
      <c r="DI35" s="21">
        <v>14</v>
      </c>
      <c r="DJ35" s="21">
        <v>53.365383148193359</v>
      </c>
      <c r="DK35" s="21">
        <v>44.711540222167969</v>
      </c>
      <c r="DL35" s="22">
        <v>59.134616851806641</v>
      </c>
      <c r="DM35" s="21">
        <v>-0.10692783445119858</v>
      </c>
      <c r="DN35" s="21">
        <v>0.13013453781604767</v>
      </c>
      <c r="DO35" s="21">
        <v>14</v>
      </c>
      <c r="DP35" s="21">
        <v>54.326923370361328</v>
      </c>
      <c r="DQ35" s="21">
        <v>44.230770111083984</v>
      </c>
      <c r="DR35" s="22">
        <v>60.096153259277344</v>
      </c>
      <c r="DS35" s="21">
        <v>-0.19533991813659668</v>
      </c>
      <c r="DT35" s="21">
        <v>0.13242894411087036</v>
      </c>
      <c r="DU35" s="21">
        <v>15</v>
      </c>
      <c r="DV35" s="21">
        <v>50</v>
      </c>
      <c r="DW35" s="21">
        <v>38.942306518554688</v>
      </c>
      <c r="DX35" s="22">
        <v>57.211540222167969</v>
      </c>
      <c r="DY35" s="21">
        <v>-9.8658047616481781E-2</v>
      </c>
      <c r="DZ35" s="21">
        <v>0.13888134062290192</v>
      </c>
      <c r="EA35" s="21">
        <v>13</v>
      </c>
      <c r="EB35" s="21">
        <v>51.923076629638672</v>
      </c>
      <c r="EC35" s="21">
        <v>43.75</v>
      </c>
      <c r="ED35" s="22">
        <v>60.576923370361328</v>
      </c>
      <c r="EE35" s="21">
        <v>-5.9376008808612823E-2</v>
      </c>
      <c r="EF35" s="21">
        <v>0.15088459849357605</v>
      </c>
      <c r="EG35" s="21">
        <v>12</v>
      </c>
      <c r="EH35" s="21">
        <v>51.923076629638672</v>
      </c>
      <c r="EI35" s="21">
        <v>45.192306518554688</v>
      </c>
      <c r="EJ35" s="22">
        <v>61.057693481445313</v>
      </c>
    </row>
    <row r="36" spans="1:140" x14ac:dyDescent="0.35">
      <c r="A36" t="s">
        <v>262</v>
      </c>
      <c r="B36" t="s">
        <v>19</v>
      </c>
      <c r="C36" s="21">
        <v>-0.96968221664428711</v>
      </c>
      <c r="D36" s="21">
        <v>0.26207658648490906</v>
      </c>
      <c r="E36" s="21">
        <v>4</v>
      </c>
      <c r="F36" s="21">
        <v>17.741935729980469</v>
      </c>
      <c r="G36" s="21">
        <v>2.6881721019744873</v>
      </c>
      <c r="H36" s="22">
        <v>34.946235656738281</v>
      </c>
      <c r="I36" s="21">
        <v>-0.7730109691619873</v>
      </c>
      <c r="J36" s="21">
        <v>0.22705549001693726</v>
      </c>
      <c r="K36" s="21">
        <v>4</v>
      </c>
      <c r="L36" s="21">
        <v>28.877004623413086</v>
      </c>
      <c r="M36" s="21">
        <v>10.695187568664551</v>
      </c>
      <c r="N36" s="22">
        <v>42.245990753173828</v>
      </c>
      <c r="O36" s="21">
        <v>-1.2120826244354248</v>
      </c>
      <c r="P36" s="21">
        <v>0.22123989462852478</v>
      </c>
      <c r="Q36" s="21">
        <v>5</v>
      </c>
      <c r="R36" s="21">
        <v>6.914893627166748</v>
      </c>
      <c r="S36" s="21">
        <v>0</v>
      </c>
      <c r="T36" s="22">
        <v>24.468084335327148</v>
      </c>
      <c r="U36" s="21">
        <v>-1.4490867853164673</v>
      </c>
      <c r="V36" s="21">
        <v>0.19558165967464447</v>
      </c>
      <c r="W36" s="21">
        <v>5</v>
      </c>
      <c r="X36" s="21">
        <v>1.5873016119003296</v>
      </c>
      <c r="Y36" s="21">
        <v>0</v>
      </c>
      <c r="Z36" s="22">
        <v>8.4656085968017578</v>
      </c>
      <c r="AA36" s="21">
        <v>-1.5417205095291138</v>
      </c>
      <c r="AB36" s="21">
        <v>0.19048568606376648</v>
      </c>
      <c r="AC36" s="21">
        <v>6</v>
      </c>
      <c r="AD36" s="21">
        <v>0.52910053730010986</v>
      </c>
      <c r="AE36" s="21">
        <v>0</v>
      </c>
      <c r="AF36" s="22">
        <v>5.820106029510498</v>
      </c>
      <c r="AG36" s="21">
        <v>-1.5971149206161499</v>
      </c>
      <c r="AH36" s="21">
        <v>0.18463511765003204</v>
      </c>
      <c r="AI36" s="21">
        <v>8</v>
      </c>
      <c r="AJ36" s="21">
        <v>0.98522168397903442</v>
      </c>
      <c r="AK36" s="21">
        <v>0</v>
      </c>
      <c r="AL36" s="22">
        <v>7.389162540435791</v>
      </c>
      <c r="AM36" s="21">
        <v>-1.4064666032791138</v>
      </c>
      <c r="AN36" s="21">
        <v>0.16950254142284393</v>
      </c>
      <c r="AO36" s="21">
        <v>10</v>
      </c>
      <c r="AP36" s="21">
        <v>2.9268293380737305</v>
      </c>
      <c r="AQ36" s="21">
        <v>0</v>
      </c>
      <c r="AR36" s="22">
        <v>13.170731544494629</v>
      </c>
      <c r="AS36" s="21">
        <v>-1.4429827928543091</v>
      </c>
      <c r="AT36" s="21">
        <v>0.15758934617042542</v>
      </c>
      <c r="AU36" s="21">
        <v>12</v>
      </c>
      <c r="AV36" s="21">
        <v>2.9268293380737305</v>
      </c>
      <c r="AW36" s="21">
        <v>0</v>
      </c>
      <c r="AX36" s="22">
        <v>9.2682924270629883</v>
      </c>
      <c r="AY36" s="21">
        <v>-1.0632399320602417</v>
      </c>
      <c r="AZ36" s="21">
        <v>0.16141144931316376</v>
      </c>
      <c r="BA36" s="21">
        <v>13</v>
      </c>
      <c r="BB36" s="21">
        <v>13.592232704162598</v>
      </c>
      <c r="BC36" s="21">
        <v>4.8543691635131836</v>
      </c>
      <c r="BD36" s="22">
        <v>21.844659805297852</v>
      </c>
      <c r="BE36" s="21">
        <v>-1.0467883348464966</v>
      </c>
      <c r="BF36" s="21">
        <v>0.15876266360282898</v>
      </c>
      <c r="BG36" s="21">
        <v>13</v>
      </c>
      <c r="BH36" s="21">
        <v>15.048543930053711</v>
      </c>
      <c r="BI36" s="21">
        <v>4.3689322471618652</v>
      </c>
      <c r="BJ36" s="22">
        <v>22.815534591674805</v>
      </c>
      <c r="BK36" s="21">
        <v>-1.0752512216567993</v>
      </c>
      <c r="BL36" s="21">
        <v>0.16385897994041443</v>
      </c>
      <c r="BM36" s="21">
        <v>13</v>
      </c>
      <c r="BN36" s="21">
        <v>14.832535743713379</v>
      </c>
      <c r="BO36" s="21">
        <v>3.3492822647094727</v>
      </c>
      <c r="BP36" s="22">
        <v>22.00956916809082</v>
      </c>
      <c r="BQ36" s="21">
        <v>-1.0540802478790283</v>
      </c>
      <c r="BR36" s="21">
        <v>0.1577802449464798</v>
      </c>
      <c r="BS36" s="21">
        <v>14</v>
      </c>
      <c r="BT36" s="21">
        <v>14.761904716491699</v>
      </c>
      <c r="BU36" s="21">
        <v>3.8095238208770752</v>
      </c>
      <c r="BV36" s="22">
        <v>21.904762268066406</v>
      </c>
      <c r="BW36" s="21">
        <v>-1.0973886251449585</v>
      </c>
      <c r="BX36" s="21">
        <v>0.14931681752204895</v>
      </c>
      <c r="BY36" s="21">
        <v>15</v>
      </c>
      <c r="BZ36" s="21">
        <v>13.744075775146484</v>
      </c>
      <c r="CA36" s="21">
        <v>3.7914690971374512</v>
      </c>
      <c r="CB36" s="22">
        <v>20.853080749511719</v>
      </c>
      <c r="CC36" s="21">
        <v>-0.85661906003952026</v>
      </c>
      <c r="CD36" s="21">
        <v>0.13971556723117828</v>
      </c>
      <c r="CE36" s="21">
        <v>15</v>
      </c>
      <c r="CF36" s="21">
        <v>20.853080749511719</v>
      </c>
      <c r="CG36" s="21">
        <v>12.796208381652832</v>
      </c>
      <c r="CH36" s="22">
        <v>31.279621124267578</v>
      </c>
      <c r="CI36" s="21">
        <v>-0.89382535219192505</v>
      </c>
      <c r="CJ36" s="21">
        <v>0.13759659230709076</v>
      </c>
      <c r="CK36" s="21">
        <v>14</v>
      </c>
      <c r="CL36" s="21">
        <v>21.327014923095703</v>
      </c>
      <c r="CM36" s="21">
        <v>11.84834098815918</v>
      </c>
      <c r="CN36" s="22">
        <v>28.909952163696289</v>
      </c>
      <c r="CO36" s="21">
        <v>-0.89212995767593384</v>
      </c>
      <c r="CP36" s="21">
        <v>0.13606153428554535</v>
      </c>
      <c r="CQ36" s="21">
        <v>13</v>
      </c>
      <c r="CR36" s="21">
        <v>18.75</v>
      </c>
      <c r="CS36" s="21">
        <v>12.5</v>
      </c>
      <c r="CT36" s="22">
        <v>29.80769157409668</v>
      </c>
      <c r="CU36" s="21">
        <v>-0.81450670957565308</v>
      </c>
      <c r="CV36" s="21">
        <v>0.13661697506904602</v>
      </c>
      <c r="CW36" s="21">
        <v>13</v>
      </c>
      <c r="CX36" s="21">
        <v>22.115385055541992</v>
      </c>
      <c r="CY36" s="21">
        <v>13.461538314819336</v>
      </c>
      <c r="CZ36" s="22">
        <v>31.25</v>
      </c>
      <c r="DA36" s="21">
        <v>-0.86324113607406616</v>
      </c>
      <c r="DB36" s="21">
        <v>0.1405947357416153</v>
      </c>
      <c r="DC36" s="21">
        <v>12</v>
      </c>
      <c r="DD36" s="21">
        <v>18.75</v>
      </c>
      <c r="DE36" s="21">
        <v>12.019230842590332</v>
      </c>
      <c r="DF36" s="22">
        <v>31.730770111083984</v>
      </c>
      <c r="DG36" s="21">
        <v>-0.83595705032348633</v>
      </c>
      <c r="DH36" s="21">
        <v>0.12957322597503662</v>
      </c>
      <c r="DI36" s="21">
        <v>12</v>
      </c>
      <c r="DJ36" s="21">
        <v>19.230770111083984</v>
      </c>
      <c r="DK36" s="21">
        <v>13.942307472229004</v>
      </c>
      <c r="DL36" s="22">
        <v>29.80769157409668</v>
      </c>
      <c r="DM36" s="21">
        <v>-0.90264302492141724</v>
      </c>
      <c r="DN36" s="21">
        <v>0.13175973296165466</v>
      </c>
      <c r="DO36" s="21">
        <v>12</v>
      </c>
      <c r="DP36" s="21">
        <v>17.30769157409668</v>
      </c>
      <c r="DQ36" s="21">
        <v>11.538461685180664</v>
      </c>
      <c r="DR36" s="22">
        <v>26.923076629638672</v>
      </c>
      <c r="DS36" s="21">
        <v>-0.99490958452224731</v>
      </c>
      <c r="DT36" s="21">
        <v>0.14019860327243805</v>
      </c>
      <c r="DU36" s="21">
        <v>12</v>
      </c>
      <c r="DV36" s="21">
        <v>16.346153259277344</v>
      </c>
      <c r="DW36" s="21">
        <v>10.09615421295166</v>
      </c>
      <c r="DX36" s="22">
        <v>25.480770111083984</v>
      </c>
      <c r="DY36" s="21">
        <v>-0.9795261025428772</v>
      </c>
      <c r="DZ36" s="21">
        <v>0.14259651303291321</v>
      </c>
      <c r="EA36" s="21">
        <v>12</v>
      </c>
      <c r="EB36" s="21">
        <v>17.30769157409668</v>
      </c>
      <c r="EC36" s="21">
        <v>10.576923370361328</v>
      </c>
      <c r="ED36" s="22">
        <v>25</v>
      </c>
      <c r="EE36" s="21">
        <v>-0.96200323104858398</v>
      </c>
      <c r="EF36" s="21">
        <v>0.15492047369480133</v>
      </c>
      <c r="EG36" s="21">
        <v>12</v>
      </c>
      <c r="EH36" s="21">
        <v>18.269229888916016</v>
      </c>
      <c r="EI36" s="21">
        <v>11.057692527770996</v>
      </c>
      <c r="EJ36" s="22">
        <v>26.44230842590332</v>
      </c>
    </row>
    <row r="37" spans="1:140" x14ac:dyDescent="0.35">
      <c r="A37" t="s">
        <v>263</v>
      </c>
      <c r="B37" t="s">
        <v>20</v>
      </c>
      <c r="C37" s="21">
        <v>-0.36150515079498291</v>
      </c>
      <c r="D37" s="21">
        <v>0.26207658648490906</v>
      </c>
      <c r="E37" s="21">
        <v>4</v>
      </c>
      <c r="F37" s="21">
        <v>44.6236572265625</v>
      </c>
      <c r="G37" s="21">
        <v>25.268817901611328</v>
      </c>
      <c r="H37" s="22">
        <v>59.139785766601563</v>
      </c>
      <c r="I37" s="21">
        <v>-0.17823214828968048</v>
      </c>
      <c r="J37" s="21">
        <v>0.19102664291858673</v>
      </c>
      <c r="K37" s="21">
        <v>5</v>
      </c>
      <c r="L37" s="21">
        <v>50.802139282226563</v>
      </c>
      <c r="M37" s="21">
        <v>37.967914581298828</v>
      </c>
      <c r="N37" s="22">
        <v>59.358287811279297</v>
      </c>
      <c r="O37" s="21">
        <v>-0.17862452566623688</v>
      </c>
      <c r="P37" s="21">
        <v>0.18428394198417664</v>
      </c>
      <c r="Q37" s="21">
        <v>7</v>
      </c>
      <c r="R37" s="21">
        <v>51.063831329345703</v>
      </c>
      <c r="S37" s="21">
        <v>40.425533294677734</v>
      </c>
      <c r="T37" s="22">
        <v>59.574466705322266</v>
      </c>
      <c r="U37" s="21">
        <v>-0.17193169891834259</v>
      </c>
      <c r="V37" s="21">
        <v>0.16441132128238678</v>
      </c>
      <c r="W37" s="21">
        <v>7</v>
      </c>
      <c r="X37" s="21">
        <v>51.322750091552734</v>
      </c>
      <c r="Y37" s="21">
        <v>40.211639404296875</v>
      </c>
      <c r="Z37" s="22">
        <v>58.730159759521484</v>
      </c>
      <c r="AA37" s="21">
        <v>-8.7321013212203979E-2</v>
      </c>
      <c r="AB37" s="21">
        <v>0.16371536254882813</v>
      </c>
      <c r="AC37" s="21">
        <v>8</v>
      </c>
      <c r="AD37" s="21">
        <v>56.613758087158203</v>
      </c>
      <c r="AE37" s="21">
        <v>44.973545074462891</v>
      </c>
      <c r="AF37" s="22">
        <v>60.317459106445313</v>
      </c>
      <c r="AG37" s="21">
        <v>6.8204060196876526E-2</v>
      </c>
      <c r="AH37" s="21">
        <v>0.1574256420135498</v>
      </c>
      <c r="AI37" s="21">
        <v>9</v>
      </c>
      <c r="AJ37" s="21">
        <v>57.142856597900391</v>
      </c>
      <c r="AK37" s="21">
        <v>50.246303558349609</v>
      </c>
      <c r="AL37" s="22">
        <v>65.024627685546875</v>
      </c>
      <c r="AM37" s="21">
        <v>1.8745424225926399E-2</v>
      </c>
      <c r="AN37" s="21">
        <v>0.14893804490566254</v>
      </c>
      <c r="AO37" s="21">
        <v>9</v>
      </c>
      <c r="AP37" s="21">
        <v>56.585365295410156</v>
      </c>
      <c r="AQ37" s="21">
        <v>49.268291473388672</v>
      </c>
      <c r="AR37" s="22">
        <v>62.43902587890625</v>
      </c>
      <c r="AS37" s="21">
        <v>-0.11058596521615982</v>
      </c>
      <c r="AT37" s="21">
        <v>0.1323997974395752</v>
      </c>
      <c r="AU37" s="21">
        <v>13</v>
      </c>
      <c r="AV37" s="21">
        <v>53.658535003662109</v>
      </c>
      <c r="AW37" s="21">
        <v>43.414634704589844</v>
      </c>
      <c r="AX37" s="22">
        <v>59.024391174316406</v>
      </c>
      <c r="AY37" s="21">
        <v>-0.23179240524768829</v>
      </c>
      <c r="AZ37" s="21">
        <v>0.13535545766353607</v>
      </c>
      <c r="BA37" s="21">
        <v>13</v>
      </c>
      <c r="BB37" s="21">
        <v>50.970874786376953</v>
      </c>
      <c r="BC37" s="21">
        <v>37.864078521728516</v>
      </c>
      <c r="BD37" s="22">
        <v>56.796115875244141</v>
      </c>
      <c r="BE37" s="21">
        <v>-0.27478733658790588</v>
      </c>
      <c r="BF37" s="21">
        <v>0.12889823317527771</v>
      </c>
      <c r="BG37" s="21">
        <v>13</v>
      </c>
      <c r="BH37" s="21">
        <v>48.543689727783203</v>
      </c>
      <c r="BI37" s="21">
        <v>37.864078521728516</v>
      </c>
      <c r="BJ37" s="22">
        <v>55.825241088867188</v>
      </c>
      <c r="BK37" s="21">
        <v>-0.22926756739616394</v>
      </c>
      <c r="BL37" s="21">
        <v>0.13369730114936829</v>
      </c>
      <c r="BM37" s="21">
        <v>13</v>
      </c>
      <c r="BN37" s="21">
        <v>50.717704772949219</v>
      </c>
      <c r="BO37" s="21">
        <v>39.234451293945313</v>
      </c>
      <c r="BP37" s="22">
        <v>58.373207092285156</v>
      </c>
      <c r="BQ37" s="21">
        <v>-0.23702354729175568</v>
      </c>
      <c r="BR37" s="21">
        <v>0.12382511049509048</v>
      </c>
      <c r="BS37" s="21">
        <v>14</v>
      </c>
      <c r="BT37" s="21">
        <v>51.904762268066406</v>
      </c>
      <c r="BU37" s="21">
        <v>40</v>
      </c>
      <c r="BV37" s="22">
        <v>56.190475463867188</v>
      </c>
      <c r="BW37" s="21">
        <v>-0.26926437020301819</v>
      </c>
      <c r="BX37" s="21">
        <v>0.1203085258603096</v>
      </c>
      <c r="BY37" s="21">
        <v>15</v>
      </c>
      <c r="BZ37" s="21">
        <v>50.236965179443359</v>
      </c>
      <c r="CA37" s="21">
        <v>39.336494445800781</v>
      </c>
      <c r="CB37" s="22">
        <v>55.450237274169922</v>
      </c>
      <c r="CC37" s="21">
        <v>-0.28146079182624817</v>
      </c>
      <c r="CD37" s="21">
        <v>0.11635535210371017</v>
      </c>
      <c r="CE37" s="21">
        <v>15</v>
      </c>
      <c r="CF37" s="21">
        <v>48.815166473388672</v>
      </c>
      <c r="CG37" s="21">
        <v>38.862560272216797</v>
      </c>
      <c r="CH37" s="22">
        <v>55.450237274169922</v>
      </c>
      <c r="CI37" s="21">
        <v>-0.32760494947433472</v>
      </c>
      <c r="CJ37" s="21">
        <v>0.12058652192354202</v>
      </c>
      <c r="CK37" s="21">
        <v>14</v>
      </c>
      <c r="CL37" s="21">
        <v>45.971565246582031</v>
      </c>
      <c r="CM37" s="21">
        <v>36.018959045410156</v>
      </c>
      <c r="CN37" s="22">
        <v>54.502368927001953</v>
      </c>
      <c r="CO37" s="21">
        <v>-0.3027665913105011</v>
      </c>
      <c r="CP37" s="21">
        <v>0.11901150643825531</v>
      </c>
      <c r="CQ37" s="21">
        <v>14</v>
      </c>
      <c r="CR37" s="21">
        <v>47.596153259277344</v>
      </c>
      <c r="CS37" s="21">
        <v>36.057693481445313</v>
      </c>
      <c r="CT37" s="22">
        <v>54.326923370361328</v>
      </c>
      <c r="CU37" s="21">
        <v>-0.32129517197608948</v>
      </c>
      <c r="CV37" s="21">
        <v>0.11940709501504898</v>
      </c>
      <c r="CW37" s="21">
        <v>14</v>
      </c>
      <c r="CX37" s="21">
        <v>47.115383148193359</v>
      </c>
      <c r="CY37" s="21">
        <v>37.5</v>
      </c>
      <c r="CZ37" s="22">
        <v>54.326923370361328</v>
      </c>
      <c r="DA37" s="21">
        <v>-0.23612576723098755</v>
      </c>
      <c r="DB37" s="21">
        <v>0.12417489290237427</v>
      </c>
      <c r="DC37" s="21">
        <v>13</v>
      </c>
      <c r="DD37" s="21">
        <v>49.038459777832031</v>
      </c>
      <c r="DE37" s="21">
        <v>38.461540222167969</v>
      </c>
      <c r="DF37" s="22">
        <v>56.730770111083984</v>
      </c>
      <c r="DG37" s="21">
        <v>-0.17138276994228363</v>
      </c>
      <c r="DH37" s="21">
        <v>0.11477907001972198</v>
      </c>
      <c r="DI37" s="21">
        <v>13</v>
      </c>
      <c r="DJ37" s="21">
        <v>50.961540222167969</v>
      </c>
      <c r="DK37" s="21">
        <v>44.230770111083984</v>
      </c>
      <c r="DL37" s="22">
        <v>57.211540222167969</v>
      </c>
      <c r="DM37" s="21">
        <v>-0.16429294645786285</v>
      </c>
      <c r="DN37" s="21">
        <v>0.12453972548246384</v>
      </c>
      <c r="DO37" s="21">
        <v>13</v>
      </c>
      <c r="DP37" s="21">
        <v>50.480770111083984</v>
      </c>
      <c r="DQ37" s="21">
        <v>41.826923370361328</v>
      </c>
      <c r="DR37" s="22">
        <v>58.653846740722656</v>
      </c>
      <c r="DS37" s="21">
        <v>-0.15797761082649231</v>
      </c>
      <c r="DT37" s="21">
        <v>0.13283127546310425</v>
      </c>
      <c r="DU37" s="21">
        <v>13</v>
      </c>
      <c r="DV37" s="21">
        <v>50.961540222167969</v>
      </c>
      <c r="DW37" s="21">
        <v>41.346153259277344</v>
      </c>
      <c r="DX37" s="22">
        <v>59.615383148193359</v>
      </c>
      <c r="DY37" s="21">
        <v>-0.30007928609848022</v>
      </c>
      <c r="DZ37" s="21">
        <v>0.13753832876682281</v>
      </c>
      <c r="EA37" s="21">
        <v>12</v>
      </c>
      <c r="EB37" s="21">
        <v>45.673076629638672</v>
      </c>
      <c r="EC37" s="21">
        <v>32.211540222167969</v>
      </c>
      <c r="ED37" s="22">
        <v>52.884616851806641</v>
      </c>
      <c r="EE37" s="21">
        <v>-0.23571176826953888</v>
      </c>
      <c r="EF37" s="21">
        <v>0.14727672934532166</v>
      </c>
      <c r="EG37" s="21">
        <v>12</v>
      </c>
      <c r="EH37" s="21">
        <v>48.557693481445313</v>
      </c>
      <c r="EI37" s="21">
        <v>34.615383148193359</v>
      </c>
      <c r="EJ37" s="22">
        <v>55.288459777832031</v>
      </c>
    </row>
    <row r="38" spans="1:140" x14ac:dyDescent="0.35">
      <c r="A38" t="s">
        <v>264</v>
      </c>
      <c r="B38" t="s">
        <v>21</v>
      </c>
      <c r="C38" s="21">
        <v>0.32868868112564087</v>
      </c>
      <c r="D38" s="21">
        <v>0.31221237778663635</v>
      </c>
      <c r="E38" s="21">
        <v>3</v>
      </c>
      <c r="F38" s="21">
        <v>63.978492736816406</v>
      </c>
      <c r="G38" s="21">
        <v>50.537635803222656</v>
      </c>
      <c r="H38" s="22">
        <v>77.419357299804688</v>
      </c>
      <c r="I38" s="21">
        <v>0.25078892707824707</v>
      </c>
      <c r="J38" s="21">
        <v>0.26045092940330505</v>
      </c>
      <c r="K38" s="21">
        <v>3</v>
      </c>
      <c r="L38" s="21">
        <v>62.032085418701172</v>
      </c>
      <c r="M38" s="21">
        <v>50.802139282226563</v>
      </c>
      <c r="N38" s="22">
        <v>74.331550598144531</v>
      </c>
      <c r="O38" s="21">
        <v>0.36048093438148499</v>
      </c>
      <c r="P38" s="21">
        <v>0.2843017578125</v>
      </c>
      <c r="Q38" s="21">
        <v>3</v>
      </c>
      <c r="R38" s="21">
        <v>66.489364624023438</v>
      </c>
      <c r="S38" s="21">
        <v>52.659572601318359</v>
      </c>
      <c r="T38" s="22">
        <v>76.595741271972656</v>
      </c>
      <c r="U38" s="21">
        <v>0.79183328151702881</v>
      </c>
      <c r="V38" s="21">
        <v>0.20598137378692627</v>
      </c>
      <c r="W38" s="21">
        <v>4</v>
      </c>
      <c r="X38" s="21">
        <v>77.777778625488281</v>
      </c>
      <c r="Y38" s="21">
        <v>70.899467468261719</v>
      </c>
      <c r="Z38" s="22">
        <v>83.597885131835938</v>
      </c>
      <c r="AA38" s="21">
        <v>0.37417080998420715</v>
      </c>
      <c r="AB38" s="21">
        <v>0.22819861769676208</v>
      </c>
      <c r="AC38" s="21">
        <v>5</v>
      </c>
      <c r="AD38" s="21">
        <v>69.312171936035156</v>
      </c>
      <c r="AE38" s="21">
        <v>58.730159759521484</v>
      </c>
      <c r="AF38" s="22">
        <v>74.074073791503906</v>
      </c>
      <c r="AG38" s="21">
        <v>0.43675214052200317</v>
      </c>
      <c r="AH38" s="21">
        <v>0.1980719268321991</v>
      </c>
      <c r="AI38" s="21">
        <v>6</v>
      </c>
      <c r="AJ38" s="21">
        <v>69.950736999511719</v>
      </c>
      <c r="AK38" s="21">
        <v>58.128078460693359</v>
      </c>
      <c r="AL38" s="22">
        <v>74.876846313476563</v>
      </c>
      <c r="AM38" s="21">
        <v>0.38315004110336304</v>
      </c>
      <c r="AN38" s="21">
        <v>0.1923643946647644</v>
      </c>
      <c r="AO38" s="21">
        <v>6</v>
      </c>
      <c r="AP38" s="21">
        <v>66.829269409179688</v>
      </c>
      <c r="AQ38" s="21">
        <v>57.56097412109375</v>
      </c>
      <c r="AR38" s="22">
        <v>72.195121765136719</v>
      </c>
      <c r="AS38" s="21">
        <v>0.18814867734909058</v>
      </c>
      <c r="AT38" s="21">
        <v>0.20561949908733368</v>
      </c>
      <c r="AU38" s="21">
        <v>6</v>
      </c>
      <c r="AV38" s="21">
        <v>60.487804412841797</v>
      </c>
      <c r="AW38" s="21">
        <v>52.195121765136719</v>
      </c>
      <c r="AX38" s="22">
        <v>71.707313537597656</v>
      </c>
      <c r="AY38" s="21">
        <v>0.17554950714111328</v>
      </c>
      <c r="AZ38" s="21">
        <v>0.21204854547977448</v>
      </c>
      <c r="BA38" s="21">
        <v>6</v>
      </c>
      <c r="BB38" s="21">
        <v>61.165046691894531</v>
      </c>
      <c r="BC38" s="21">
        <v>51.941745758056641</v>
      </c>
      <c r="BD38" s="22">
        <v>72.330093383789063</v>
      </c>
      <c r="BE38" s="21">
        <v>0.18181528151035309</v>
      </c>
      <c r="BF38" s="21">
        <v>0.20799565315246582</v>
      </c>
      <c r="BG38" s="21">
        <v>6</v>
      </c>
      <c r="BH38" s="21">
        <v>62.621360778808594</v>
      </c>
      <c r="BI38" s="21">
        <v>53.398059844970703</v>
      </c>
      <c r="BJ38" s="22">
        <v>72.815536499023438</v>
      </c>
      <c r="BK38" s="21">
        <v>0.18061596155166626</v>
      </c>
      <c r="BL38" s="21">
        <v>0.18630930781364441</v>
      </c>
      <c r="BM38" s="21">
        <v>8</v>
      </c>
      <c r="BN38" s="21">
        <v>63.636363983154297</v>
      </c>
      <c r="BO38" s="21">
        <v>54.066986083984375</v>
      </c>
      <c r="BP38" s="22">
        <v>71.291862487792969</v>
      </c>
      <c r="BQ38" s="21">
        <v>0.1793161928653717</v>
      </c>
      <c r="BR38" s="21">
        <v>0.18331314623355865</v>
      </c>
      <c r="BS38" s="21">
        <v>8</v>
      </c>
      <c r="BT38" s="21">
        <v>62.380950927734375</v>
      </c>
      <c r="BU38" s="21">
        <v>53.333332061767578</v>
      </c>
      <c r="BV38" s="22">
        <v>70.952377319335938</v>
      </c>
      <c r="BW38" s="21">
        <v>0.20999117195606232</v>
      </c>
      <c r="BX38" s="21">
        <v>0.17891374230384827</v>
      </c>
      <c r="BY38" s="21">
        <v>8</v>
      </c>
      <c r="BZ38" s="21">
        <v>63.507110595703125</v>
      </c>
      <c r="CA38" s="21">
        <v>55.450237274169922</v>
      </c>
      <c r="CB38" s="22">
        <v>71.090049743652344</v>
      </c>
      <c r="CC38" s="21">
        <v>0.36653020977973938</v>
      </c>
      <c r="CD38" s="21">
        <v>0.17442815005779266</v>
      </c>
      <c r="CE38" s="21">
        <v>8</v>
      </c>
      <c r="CF38" s="21">
        <v>67.772514343261719</v>
      </c>
      <c r="CG38" s="21">
        <v>60.1895751953125</v>
      </c>
      <c r="CH38" s="22">
        <v>72.511848449707031</v>
      </c>
      <c r="CI38" s="21">
        <v>0.42616268992424011</v>
      </c>
      <c r="CJ38" s="21">
        <v>0.17516075074672699</v>
      </c>
      <c r="CK38" s="21">
        <v>8</v>
      </c>
      <c r="CL38" s="21">
        <v>68.246444702148438</v>
      </c>
      <c r="CM38" s="21">
        <v>61.611373901367188</v>
      </c>
      <c r="CN38" s="22">
        <v>73.933647155761719</v>
      </c>
      <c r="CO38" s="21">
        <v>0.27352184057235718</v>
      </c>
      <c r="CP38" s="21">
        <v>0.16845770180225372</v>
      </c>
      <c r="CQ38" s="21">
        <v>7</v>
      </c>
      <c r="CR38" s="21">
        <v>62.980770111083984</v>
      </c>
      <c r="CS38" s="21">
        <v>56.25</v>
      </c>
      <c r="CT38" s="22">
        <v>69.711540222167969</v>
      </c>
      <c r="CU38" s="21">
        <v>0.13431771099567413</v>
      </c>
      <c r="CV38" s="21">
        <v>0.16860345005989075</v>
      </c>
      <c r="CW38" s="21">
        <v>6</v>
      </c>
      <c r="CX38" s="21">
        <v>61.057693481445313</v>
      </c>
      <c r="CY38" s="21">
        <v>53.365383148193359</v>
      </c>
      <c r="CZ38" s="22">
        <v>66.346153259277344</v>
      </c>
      <c r="DA38" s="21">
        <v>-2.1893912926316261E-2</v>
      </c>
      <c r="DB38" s="21">
        <v>0.17609100043773651</v>
      </c>
      <c r="DC38" s="21">
        <v>6</v>
      </c>
      <c r="DD38" s="21">
        <v>57.211540222167969</v>
      </c>
      <c r="DE38" s="21">
        <v>45.192306518554688</v>
      </c>
      <c r="DF38" s="22">
        <v>63.942306518554688</v>
      </c>
      <c r="DG38" s="21">
        <v>-0.14569826424121857</v>
      </c>
      <c r="DH38" s="21">
        <v>0.16150872409343719</v>
      </c>
      <c r="DI38" s="21">
        <v>5</v>
      </c>
      <c r="DJ38" s="21">
        <v>51.442306518554688</v>
      </c>
      <c r="DK38" s="21">
        <v>43.269229888916016</v>
      </c>
      <c r="DL38" s="22">
        <v>60.096153259277344</v>
      </c>
      <c r="DM38" s="21">
        <v>-0.15166443586349487</v>
      </c>
      <c r="DN38" s="21">
        <v>0.17869704961776733</v>
      </c>
      <c r="DO38" s="21">
        <v>5</v>
      </c>
      <c r="DP38" s="21">
        <v>51.442306518554688</v>
      </c>
      <c r="DQ38" s="21">
        <v>39.903846740722656</v>
      </c>
      <c r="DR38" s="22">
        <v>60.096153259277344</v>
      </c>
      <c r="DS38" s="21">
        <v>-1.411037240177393E-2</v>
      </c>
      <c r="DT38" s="21">
        <v>0.18632093071937561</v>
      </c>
      <c r="DU38" s="21">
        <v>6</v>
      </c>
      <c r="DV38" s="21">
        <v>55.288459777832031</v>
      </c>
      <c r="DW38" s="21">
        <v>42.788459777832031</v>
      </c>
      <c r="DX38" s="22">
        <v>64.423080444335938</v>
      </c>
      <c r="DY38" s="21">
        <v>-6.9731436669826508E-2</v>
      </c>
      <c r="DZ38" s="21">
        <v>0.19367542862892151</v>
      </c>
      <c r="EA38" s="21">
        <v>5</v>
      </c>
      <c r="EB38" s="21">
        <v>53.365383148193359</v>
      </c>
      <c r="EC38" s="21">
        <v>39.903846740722656</v>
      </c>
      <c r="ED38" s="22">
        <v>62.019229888916016</v>
      </c>
      <c r="EE38" s="21">
        <v>0.16815981268882751</v>
      </c>
      <c r="EF38" s="21">
        <v>0.18788857758045197</v>
      </c>
      <c r="EG38" s="21">
        <v>7</v>
      </c>
      <c r="EH38" s="21">
        <v>60.576923370361328</v>
      </c>
      <c r="EI38" s="21">
        <v>50.961540222167969</v>
      </c>
      <c r="EJ38" s="22">
        <v>67.307693481445313</v>
      </c>
    </row>
    <row r="39" spans="1:140" x14ac:dyDescent="0.35">
      <c r="A39" t="s">
        <v>265</v>
      </c>
      <c r="B39" t="s">
        <v>22</v>
      </c>
      <c r="C39" s="21">
        <v>1.1568101644515991</v>
      </c>
      <c r="D39" s="21">
        <v>0.41814500093460083</v>
      </c>
      <c r="E39" s="21">
        <v>2</v>
      </c>
      <c r="F39" s="21">
        <v>83.870964050292969</v>
      </c>
      <c r="G39" s="21">
        <v>69.892471313476563</v>
      </c>
      <c r="H39" s="22">
        <v>93.010749816894531</v>
      </c>
      <c r="I39" s="21">
        <v>1.2953741550445557</v>
      </c>
      <c r="J39" s="21">
        <v>0.41784793138504028</v>
      </c>
      <c r="K39" s="21">
        <v>2</v>
      </c>
      <c r="L39" s="21">
        <v>85.561500549316406</v>
      </c>
      <c r="M39" s="21">
        <v>72.192512512207031</v>
      </c>
      <c r="N39" s="22">
        <v>94.117645263671875</v>
      </c>
      <c r="O39" s="21">
        <v>1.3023238182067871</v>
      </c>
      <c r="P39" s="21">
        <v>0.42307326197624207</v>
      </c>
      <c r="Q39" s="21">
        <v>2</v>
      </c>
      <c r="R39" s="21">
        <v>86.170211791992188</v>
      </c>
      <c r="S39" s="21">
        <v>71.808509826660156</v>
      </c>
      <c r="T39" s="22">
        <v>94.148933410644531</v>
      </c>
      <c r="U39" s="21">
        <v>1.4155555963516235</v>
      </c>
      <c r="V39" s="21">
        <v>0.35989975929260254</v>
      </c>
      <c r="W39" s="21">
        <v>2</v>
      </c>
      <c r="X39" s="21">
        <v>89.417991638183594</v>
      </c>
      <c r="Y39" s="21">
        <v>77.777778625488281</v>
      </c>
      <c r="Z39" s="22">
        <v>94.708992004394531</v>
      </c>
      <c r="AA39" s="21">
        <v>1.4077895879745483</v>
      </c>
      <c r="AB39" s="21">
        <v>0.35147416591644287</v>
      </c>
      <c r="AC39" s="21">
        <v>2</v>
      </c>
      <c r="AD39" s="21">
        <v>89.947090148925781</v>
      </c>
      <c r="AE39" s="21">
        <v>76.190475463867188</v>
      </c>
      <c r="AF39" s="22">
        <v>95.23809814453125</v>
      </c>
      <c r="AG39" s="21">
        <v>1.4110358953475952</v>
      </c>
      <c r="AH39" s="21">
        <v>0.3418906033039093</v>
      </c>
      <c r="AI39" s="21">
        <v>2</v>
      </c>
      <c r="AJ39" s="21">
        <v>91.625617980957031</v>
      </c>
      <c r="AK39" s="21">
        <v>78.817733764648438</v>
      </c>
      <c r="AL39" s="22">
        <v>95.073890686035156</v>
      </c>
      <c r="AM39" s="21">
        <v>1.3287868499755859</v>
      </c>
      <c r="AN39" s="21">
        <v>0.2977311909198761</v>
      </c>
      <c r="AO39" s="21">
        <v>2</v>
      </c>
      <c r="AP39" s="21">
        <v>89.268295288085938</v>
      </c>
      <c r="AQ39" s="21">
        <v>78.536582946777344</v>
      </c>
      <c r="AR39" s="22">
        <v>93.170730590820313</v>
      </c>
      <c r="AS39" s="21">
        <v>1.3431997299194336</v>
      </c>
      <c r="AT39" s="21">
        <v>0.3444942831993103</v>
      </c>
      <c r="AU39" s="21">
        <v>2</v>
      </c>
      <c r="AV39" s="21">
        <v>90.243904113769531</v>
      </c>
      <c r="AW39" s="21">
        <v>76.585365295410156</v>
      </c>
      <c r="AX39" s="22">
        <v>94.634147644042969</v>
      </c>
      <c r="AY39" s="21">
        <v>1.3280091285705566</v>
      </c>
      <c r="AZ39" s="21">
        <v>0.35641324520111084</v>
      </c>
      <c r="BA39" s="21">
        <v>2</v>
      </c>
      <c r="BB39" s="21">
        <v>89.320388793945313</v>
      </c>
      <c r="BC39" s="21">
        <v>74.271842956542969</v>
      </c>
      <c r="BD39" s="22">
        <v>93.689323425292969</v>
      </c>
      <c r="BE39" s="21">
        <v>1.3300716876983643</v>
      </c>
      <c r="BF39" s="21">
        <v>0.35182735323905945</v>
      </c>
      <c r="BG39" s="21">
        <v>2</v>
      </c>
      <c r="BH39" s="21">
        <v>89.320388793945313</v>
      </c>
      <c r="BI39" s="21">
        <v>73.786407470703125</v>
      </c>
      <c r="BJ39" s="22">
        <v>94.660194396972656</v>
      </c>
      <c r="BK39" s="21">
        <v>1.3600195646286011</v>
      </c>
      <c r="BL39" s="21">
        <v>0.27127835154533386</v>
      </c>
      <c r="BM39" s="21">
        <v>3</v>
      </c>
      <c r="BN39" s="21">
        <v>88.995216369628906</v>
      </c>
      <c r="BO39" s="21">
        <v>78.468902587890625</v>
      </c>
      <c r="BP39" s="22">
        <v>93.7799072265625</v>
      </c>
      <c r="BQ39" s="21">
        <v>1.3483767509460449</v>
      </c>
      <c r="BR39" s="21">
        <v>0.25703474879264832</v>
      </c>
      <c r="BS39" s="21">
        <v>3</v>
      </c>
      <c r="BT39" s="21">
        <v>88.571426391601563</v>
      </c>
      <c r="BU39" s="21">
        <v>79.047622680664063</v>
      </c>
      <c r="BV39" s="22">
        <v>93.333335876464844</v>
      </c>
      <c r="BW39" s="21">
        <v>1.34685218334198</v>
      </c>
      <c r="BX39" s="21">
        <v>0.25589698553085327</v>
      </c>
      <c r="BY39" s="21">
        <v>3</v>
      </c>
      <c r="BZ39" s="21">
        <v>89.099525451660156</v>
      </c>
      <c r="CA39" s="21">
        <v>78.672988891601563</v>
      </c>
      <c r="CB39" s="22">
        <v>93.36492919921875</v>
      </c>
      <c r="CC39" s="21">
        <v>1.3160679340362549</v>
      </c>
      <c r="CD39" s="21">
        <v>0.22131197154521942</v>
      </c>
      <c r="CE39" s="21">
        <v>3</v>
      </c>
      <c r="CF39" s="21">
        <v>87.677726745605469</v>
      </c>
      <c r="CG39" s="21">
        <v>78.672988891601563</v>
      </c>
      <c r="CH39" s="22">
        <v>92.890998840332031</v>
      </c>
      <c r="CI39" s="21">
        <v>1.334611177444458</v>
      </c>
      <c r="CJ39" s="21">
        <v>0.22670061886310577</v>
      </c>
      <c r="CK39" s="21">
        <v>3</v>
      </c>
      <c r="CL39" s="21">
        <v>88.625595092773438</v>
      </c>
      <c r="CM39" s="21">
        <v>80.09478759765625</v>
      </c>
      <c r="CN39" s="22">
        <v>92.890998840332031</v>
      </c>
      <c r="CO39" s="21">
        <v>1.3087377548217773</v>
      </c>
      <c r="CP39" s="21">
        <v>0.21178869903087616</v>
      </c>
      <c r="CQ39" s="21">
        <v>3</v>
      </c>
      <c r="CR39" s="21">
        <v>88.942306518554688</v>
      </c>
      <c r="CS39" s="21">
        <v>79.326919555664063</v>
      </c>
      <c r="CT39" s="22">
        <v>91.826919555664063</v>
      </c>
      <c r="CU39" s="21">
        <v>1.1326149702072144</v>
      </c>
      <c r="CV39" s="21">
        <v>0.18074144423007965</v>
      </c>
      <c r="CW39" s="21">
        <v>4</v>
      </c>
      <c r="CX39" s="21">
        <v>82.692306518554688</v>
      </c>
      <c r="CY39" s="21">
        <v>77.403846740722656</v>
      </c>
      <c r="CZ39" s="22">
        <v>89.903846740722656</v>
      </c>
      <c r="DA39" s="21">
        <v>1.1025317907333374</v>
      </c>
      <c r="DB39" s="21">
        <v>0.18570105731487274</v>
      </c>
      <c r="DC39" s="21">
        <v>4</v>
      </c>
      <c r="DD39" s="21">
        <v>81.730766296386719</v>
      </c>
      <c r="DE39" s="21">
        <v>76.442306518554688</v>
      </c>
      <c r="DF39" s="22">
        <v>90.384613037109375</v>
      </c>
      <c r="DG39" s="21">
        <v>1.1694502830505371</v>
      </c>
      <c r="DH39" s="21">
        <v>0.16215838491916656</v>
      </c>
      <c r="DI39" s="21">
        <v>4</v>
      </c>
      <c r="DJ39" s="21">
        <v>83.653846740722656</v>
      </c>
      <c r="DK39" s="21">
        <v>80.769233703613281</v>
      </c>
      <c r="DL39" s="22">
        <v>89.423080444335938</v>
      </c>
      <c r="DM39" s="21">
        <v>1.1269978284835815</v>
      </c>
      <c r="DN39" s="21">
        <v>0.17604458332061768</v>
      </c>
      <c r="DO39" s="21">
        <v>4</v>
      </c>
      <c r="DP39" s="21">
        <v>83.173080444335938</v>
      </c>
      <c r="DQ39" s="21">
        <v>79.807693481445313</v>
      </c>
      <c r="DR39" s="22">
        <v>88.942306518554688</v>
      </c>
      <c r="DS39" s="21">
        <v>1.1338517665863037</v>
      </c>
      <c r="DT39" s="21">
        <v>0.187479168176651</v>
      </c>
      <c r="DU39" s="21">
        <v>5</v>
      </c>
      <c r="DV39" s="21">
        <v>83.173080444335938</v>
      </c>
      <c r="DW39" s="21">
        <v>78.846153259277344</v>
      </c>
      <c r="DX39" s="22">
        <v>88.942306518554688</v>
      </c>
      <c r="DY39" s="21">
        <v>1.1343328952789307</v>
      </c>
      <c r="DZ39" s="21">
        <v>0.18372359871864319</v>
      </c>
      <c r="EA39" s="21">
        <v>5</v>
      </c>
      <c r="EB39" s="21">
        <v>84.134613037109375</v>
      </c>
      <c r="EC39" s="21">
        <v>79.807693481445313</v>
      </c>
      <c r="ED39" s="22">
        <v>89.423080444335938</v>
      </c>
      <c r="EE39" s="21">
        <v>1.1814457178115845</v>
      </c>
      <c r="EF39" s="21">
        <v>0.20535142719745636</v>
      </c>
      <c r="EG39" s="21">
        <v>5</v>
      </c>
      <c r="EH39" s="21">
        <v>84.615386962890625</v>
      </c>
      <c r="EI39" s="21">
        <v>79.326919555664063</v>
      </c>
      <c r="EJ39" s="22">
        <v>89.423080444335938</v>
      </c>
    </row>
    <row r="40" spans="1:140" x14ac:dyDescent="0.35">
      <c r="A40" t="s">
        <v>266</v>
      </c>
      <c r="B40" t="s">
        <v>23</v>
      </c>
      <c r="C40" s="21">
        <v>-0.27056971192359924</v>
      </c>
      <c r="D40" s="21">
        <v>0.27561381459236145</v>
      </c>
      <c r="E40" s="21">
        <v>3</v>
      </c>
      <c r="F40" s="21">
        <v>48.924732208251953</v>
      </c>
      <c r="G40" s="21">
        <v>28.494623184204102</v>
      </c>
      <c r="H40" s="22">
        <v>60.752689361572266</v>
      </c>
      <c r="I40" s="21">
        <v>-0.40213647484779358</v>
      </c>
      <c r="J40" s="21">
        <v>0.19408775866031647</v>
      </c>
      <c r="K40" s="21">
        <v>4</v>
      </c>
      <c r="L40" s="21">
        <v>42.245990753173828</v>
      </c>
      <c r="M40" s="21">
        <v>30.481283187866211</v>
      </c>
      <c r="N40" s="22">
        <v>52.941177368164063</v>
      </c>
      <c r="O40" s="21">
        <v>-0.59584903717041016</v>
      </c>
      <c r="P40" s="21">
        <v>0.20365628600120544</v>
      </c>
      <c r="Q40" s="21">
        <v>5</v>
      </c>
      <c r="R40" s="21">
        <v>35.10638427734375</v>
      </c>
      <c r="S40" s="21">
        <v>20.744680404663086</v>
      </c>
      <c r="T40" s="22">
        <v>46.276596069335938</v>
      </c>
      <c r="U40" s="21">
        <v>-0.38754308223724365</v>
      </c>
      <c r="V40" s="21">
        <v>0.18027126789093018</v>
      </c>
      <c r="W40" s="21">
        <v>5</v>
      </c>
      <c r="X40" s="21">
        <v>43.386241912841797</v>
      </c>
      <c r="Y40" s="21">
        <v>31.746030807495117</v>
      </c>
      <c r="Z40" s="22">
        <v>51.851852416992188</v>
      </c>
      <c r="AA40" s="21">
        <v>-0.28209716081619263</v>
      </c>
      <c r="AB40" s="21">
        <v>0.18193034827709198</v>
      </c>
      <c r="AC40" s="21">
        <v>6</v>
      </c>
      <c r="AD40" s="21">
        <v>47.089946746826172</v>
      </c>
      <c r="AE40" s="21">
        <v>35.449733734130859</v>
      </c>
      <c r="AF40" s="22">
        <v>58.730159759521484</v>
      </c>
      <c r="AG40" s="21">
        <v>-0.32470637559890747</v>
      </c>
      <c r="AH40" s="21">
        <v>0.15952841937541962</v>
      </c>
      <c r="AI40" s="21">
        <v>9</v>
      </c>
      <c r="AJ40" s="21">
        <v>43.842365264892578</v>
      </c>
      <c r="AK40" s="21">
        <v>32.019702911376953</v>
      </c>
      <c r="AL40" s="22">
        <v>54.187191009521484</v>
      </c>
      <c r="AM40" s="21">
        <v>-0.2328086793422699</v>
      </c>
      <c r="AN40" s="21">
        <v>0.14759092032909393</v>
      </c>
      <c r="AO40" s="21">
        <v>10</v>
      </c>
      <c r="AP40" s="21">
        <v>49.268291473388672</v>
      </c>
      <c r="AQ40" s="21">
        <v>40.487804412841797</v>
      </c>
      <c r="AR40" s="22">
        <v>56.097560882568359</v>
      </c>
      <c r="AS40" s="21">
        <v>-0.30141440033912659</v>
      </c>
      <c r="AT40" s="21">
        <v>0.15124329924583435</v>
      </c>
      <c r="AU40" s="21">
        <v>11</v>
      </c>
      <c r="AV40" s="21">
        <v>45.853656768798828</v>
      </c>
      <c r="AW40" s="21">
        <v>36.097560882568359</v>
      </c>
      <c r="AX40" s="22">
        <v>55.121952056884766</v>
      </c>
      <c r="AY40" s="21">
        <v>-0.37411734461784363</v>
      </c>
      <c r="AZ40" s="21">
        <v>0.15282461047172546</v>
      </c>
      <c r="BA40" s="21">
        <v>12</v>
      </c>
      <c r="BB40" s="21">
        <v>43.689319610595703</v>
      </c>
      <c r="BC40" s="21">
        <v>31.553398132324219</v>
      </c>
      <c r="BD40" s="22">
        <v>53.398059844970703</v>
      </c>
      <c r="BE40" s="21">
        <v>-0.3607812225818634</v>
      </c>
      <c r="BF40" s="21">
        <v>0.14287109673023224</v>
      </c>
      <c r="BG40" s="21">
        <v>12</v>
      </c>
      <c r="BH40" s="21">
        <v>42.233009338378906</v>
      </c>
      <c r="BI40" s="21">
        <v>33.980583190917969</v>
      </c>
      <c r="BJ40" s="22">
        <v>53.398059844970703</v>
      </c>
      <c r="BK40" s="21">
        <v>-0.37998604774475098</v>
      </c>
      <c r="BL40" s="21">
        <v>0.14737986028194427</v>
      </c>
      <c r="BM40" s="21">
        <v>12</v>
      </c>
      <c r="BN40" s="21">
        <v>43.062202453613281</v>
      </c>
      <c r="BO40" s="21">
        <v>29.665071487426758</v>
      </c>
      <c r="BP40" s="22">
        <v>53.588516235351563</v>
      </c>
      <c r="BQ40" s="21">
        <v>-0.3364015519618988</v>
      </c>
      <c r="BR40" s="21">
        <v>0.14418520033359528</v>
      </c>
      <c r="BS40" s="21">
        <v>12</v>
      </c>
      <c r="BT40" s="21">
        <v>46.190475463867188</v>
      </c>
      <c r="BU40" s="21">
        <v>33.333332061767578</v>
      </c>
      <c r="BV40" s="22">
        <v>54.285713195800781</v>
      </c>
      <c r="BW40" s="21">
        <v>-0.32669293880462646</v>
      </c>
      <c r="BX40" s="21">
        <v>0.15268133580684662</v>
      </c>
      <c r="BY40" s="21">
        <v>11</v>
      </c>
      <c r="BZ40" s="21">
        <v>46.445499420166016</v>
      </c>
      <c r="CA40" s="21">
        <v>33.649288177490234</v>
      </c>
      <c r="CB40" s="22">
        <v>55.450237274169922</v>
      </c>
      <c r="CC40" s="21">
        <v>-0.30936405062675476</v>
      </c>
      <c r="CD40" s="21">
        <v>0.13397957384586334</v>
      </c>
      <c r="CE40" s="21">
        <v>14</v>
      </c>
      <c r="CF40" s="21">
        <v>46.919429779052734</v>
      </c>
      <c r="CG40" s="21">
        <v>35.545024871826172</v>
      </c>
      <c r="CH40" s="22">
        <v>55.450237274169922</v>
      </c>
      <c r="CI40" s="21">
        <v>-0.24440273642539978</v>
      </c>
      <c r="CJ40" s="21">
        <v>0.13661301136016846</v>
      </c>
      <c r="CK40" s="21">
        <v>13</v>
      </c>
      <c r="CL40" s="21">
        <v>50.710899353027344</v>
      </c>
      <c r="CM40" s="21">
        <v>39.336494445800781</v>
      </c>
      <c r="CN40" s="22">
        <v>57.819904327392578</v>
      </c>
      <c r="CO40" s="21">
        <v>-0.29968491196632385</v>
      </c>
      <c r="CP40" s="21">
        <v>0.15170839428901672</v>
      </c>
      <c r="CQ40" s="21">
        <v>11</v>
      </c>
      <c r="CR40" s="21">
        <v>48.076923370361328</v>
      </c>
      <c r="CS40" s="21">
        <v>35.576923370361328</v>
      </c>
      <c r="CT40" s="22">
        <v>54.807693481445313</v>
      </c>
      <c r="CU40" s="21">
        <v>-0.39140737056732178</v>
      </c>
      <c r="CV40" s="21">
        <v>0.14803367853164673</v>
      </c>
      <c r="CW40" s="21">
        <v>12</v>
      </c>
      <c r="CX40" s="21">
        <v>43.75</v>
      </c>
      <c r="CY40" s="21">
        <v>29.80769157409668</v>
      </c>
      <c r="CZ40" s="22">
        <v>52.884616851806641</v>
      </c>
      <c r="DA40" s="21">
        <v>-0.46151912212371826</v>
      </c>
      <c r="DB40" s="21">
        <v>0.15298755466938019</v>
      </c>
      <c r="DC40" s="21">
        <v>11</v>
      </c>
      <c r="DD40" s="21">
        <v>37.019229888916016</v>
      </c>
      <c r="DE40" s="21">
        <v>26.923076629638672</v>
      </c>
      <c r="DF40" s="22">
        <v>49.038459777832031</v>
      </c>
      <c r="DG40" s="21">
        <v>-0.52938312292098999</v>
      </c>
      <c r="DH40" s="21">
        <v>0.14754454791545868</v>
      </c>
      <c r="DI40" s="21">
        <v>11</v>
      </c>
      <c r="DJ40" s="21">
        <v>36.538459777832031</v>
      </c>
      <c r="DK40" s="21">
        <v>22.596153259277344</v>
      </c>
      <c r="DL40" s="22">
        <v>45.192306518554688</v>
      </c>
      <c r="DM40" s="21">
        <v>-0.58257895708084106</v>
      </c>
      <c r="DN40" s="21">
        <v>0.14569950103759766</v>
      </c>
      <c r="DO40" s="21">
        <v>11</v>
      </c>
      <c r="DP40" s="21">
        <v>31.25</v>
      </c>
      <c r="DQ40" s="21">
        <v>22.115385055541992</v>
      </c>
      <c r="DR40" s="22">
        <v>43.269229888916016</v>
      </c>
      <c r="DS40" s="21">
        <v>-0.62531262636184692</v>
      </c>
      <c r="DT40" s="21">
        <v>0.15008510649204254</v>
      </c>
      <c r="DU40" s="21">
        <v>11</v>
      </c>
      <c r="DV40" s="21">
        <v>29.326923370361328</v>
      </c>
      <c r="DW40" s="21">
        <v>20.19230842590332</v>
      </c>
      <c r="DX40" s="22">
        <v>40.865383148193359</v>
      </c>
      <c r="DY40" s="21">
        <v>-0.62045872211456299</v>
      </c>
      <c r="DZ40" s="21">
        <v>0.15239642560482025</v>
      </c>
      <c r="EA40" s="21">
        <v>9</v>
      </c>
      <c r="EB40" s="21">
        <v>28.365385055541992</v>
      </c>
      <c r="EC40" s="21">
        <v>20.673076629638672</v>
      </c>
      <c r="ED40" s="22">
        <v>40.865383148193359</v>
      </c>
      <c r="EE40" s="21">
        <v>-0.64369851350784302</v>
      </c>
      <c r="EF40" s="21">
        <v>0.17473000288009644</v>
      </c>
      <c r="EG40" s="21">
        <v>8</v>
      </c>
      <c r="EH40" s="21">
        <v>28.846153259277344</v>
      </c>
      <c r="EI40" s="21">
        <v>18.75</v>
      </c>
      <c r="EJ40" s="22">
        <v>42.307693481445313</v>
      </c>
    </row>
    <row r="41" spans="1:140" x14ac:dyDescent="0.35">
      <c r="A41" t="s">
        <v>267</v>
      </c>
      <c r="B41" t="s">
        <v>24</v>
      </c>
      <c r="C41" s="21">
        <v>-0.38960915803909302</v>
      </c>
      <c r="D41" s="21">
        <v>0.34050697088241577</v>
      </c>
      <c r="E41" s="21">
        <v>2</v>
      </c>
      <c r="F41" s="21">
        <v>42.473117828369141</v>
      </c>
      <c r="G41" s="21">
        <v>17.741935729980469</v>
      </c>
      <c r="H41" s="22">
        <v>60.752689361572266</v>
      </c>
      <c r="I41" s="21">
        <v>-0.32316985726356506</v>
      </c>
      <c r="J41" s="21">
        <v>0.2331918329000473</v>
      </c>
      <c r="K41" s="21">
        <v>4</v>
      </c>
      <c r="L41" s="21">
        <v>47.593582153320313</v>
      </c>
      <c r="M41" s="21">
        <v>30.481283187866211</v>
      </c>
      <c r="N41" s="22">
        <v>57.219249725341797</v>
      </c>
      <c r="O41" s="21">
        <v>-0.50435781478881836</v>
      </c>
      <c r="P41" s="21">
        <v>0.23435959219932556</v>
      </c>
      <c r="Q41" s="21">
        <v>5</v>
      </c>
      <c r="R41" s="21">
        <v>38.829788208007813</v>
      </c>
      <c r="S41" s="21">
        <v>22.872341156005859</v>
      </c>
      <c r="T41" s="22">
        <v>52.659572601318359</v>
      </c>
      <c r="U41" s="21">
        <v>-0.65788489580154419</v>
      </c>
      <c r="V41" s="21">
        <v>0.21746513247489929</v>
      </c>
      <c r="W41" s="21">
        <v>5</v>
      </c>
      <c r="X41" s="21">
        <v>33.862434387207031</v>
      </c>
      <c r="Y41" s="21">
        <v>15.873015403747559</v>
      </c>
      <c r="Z41" s="22">
        <v>46.031745910644531</v>
      </c>
      <c r="AA41" s="21">
        <v>-0.53733986616134644</v>
      </c>
      <c r="AB41" s="21">
        <v>0.19936946034431458</v>
      </c>
      <c r="AC41" s="21">
        <v>6</v>
      </c>
      <c r="AD41" s="21">
        <v>37.566139221191406</v>
      </c>
      <c r="AE41" s="21">
        <v>22.222221374511719</v>
      </c>
      <c r="AF41" s="22">
        <v>49.206348419189453</v>
      </c>
      <c r="AG41" s="21">
        <v>-0.75929254293441772</v>
      </c>
      <c r="AH41" s="21">
        <v>0.19719336926937103</v>
      </c>
      <c r="AI41" s="21">
        <v>6</v>
      </c>
      <c r="AJ41" s="21">
        <v>25.615762710571289</v>
      </c>
      <c r="AK41" s="21">
        <v>13.300492286682129</v>
      </c>
      <c r="AL41" s="22">
        <v>38.42364501953125</v>
      </c>
      <c r="AM41" s="21">
        <v>-0.72323077917098999</v>
      </c>
      <c r="AN41" s="21">
        <v>0.17720654606819153</v>
      </c>
      <c r="AO41" s="21">
        <v>6</v>
      </c>
      <c r="AP41" s="21">
        <v>26.829267501831055</v>
      </c>
      <c r="AQ41" s="21">
        <v>16.585365295410156</v>
      </c>
      <c r="AR41" s="22">
        <v>40.975608825683594</v>
      </c>
      <c r="AS41" s="21">
        <v>-0.5298689603805542</v>
      </c>
      <c r="AT41" s="21">
        <v>0.1701599508523941</v>
      </c>
      <c r="AU41" s="21">
        <v>8</v>
      </c>
      <c r="AV41" s="21">
        <v>36.585365295410156</v>
      </c>
      <c r="AW41" s="21">
        <v>22.439023971557617</v>
      </c>
      <c r="AX41" s="22">
        <v>47.804878234863281</v>
      </c>
      <c r="AY41" s="21">
        <v>-0.57420593500137329</v>
      </c>
      <c r="AZ41" s="21">
        <v>0.16810551285743713</v>
      </c>
      <c r="BA41" s="21">
        <v>8</v>
      </c>
      <c r="BB41" s="21">
        <v>34.466018676757813</v>
      </c>
      <c r="BC41" s="21">
        <v>19.902912139892578</v>
      </c>
      <c r="BD41" s="22">
        <v>48.058254241943359</v>
      </c>
      <c r="BE41" s="21">
        <v>-0.55903631448745728</v>
      </c>
      <c r="BF41" s="21">
        <v>0.15456154942512512</v>
      </c>
      <c r="BG41" s="21">
        <v>10</v>
      </c>
      <c r="BH41" s="21">
        <v>34.466018676757813</v>
      </c>
      <c r="BI41" s="21">
        <v>21.844659805297852</v>
      </c>
      <c r="BJ41" s="22">
        <v>46.116504669189453</v>
      </c>
      <c r="BK41" s="21">
        <v>-0.56215173006057739</v>
      </c>
      <c r="BL41" s="21">
        <v>0.16041882336139679</v>
      </c>
      <c r="BM41" s="21">
        <v>10</v>
      </c>
      <c r="BN41" s="21">
        <v>33.971290588378906</v>
      </c>
      <c r="BO41" s="21">
        <v>21.052631378173828</v>
      </c>
      <c r="BP41" s="22">
        <v>48.803829193115234</v>
      </c>
      <c r="BQ41" s="21">
        <v>-0.63343131542205811</v>
      </c>
      <c r="BR41" s="21">
        <v>0.15357455611228943</v>
      </c>
      <c r="BS41" s="21">
        <v>10</v>
      </c>
      <c r="BT41" s="21">
        <v>30.952381134033203</v>
      </c>
      <c r="BU41" s="21">
        <v>20.476190567016602</v>
      </c>
      <c r="BV41" s="22">
        <v>42.857143402099609</v>
      </c>
      <c r="BW41" s="21">
        <v>-0.61901569366455078</v>
      </c>
      <c r="BX41" s="21">
        <v>0.15502643585205078</v>
      </c>
      <c r="BY41" s="21">
        <v>9</v>
      </c>
      <c r="BZ41" s="21">
        <v>31.753555297851563</v>
      </c>
      <c r="CA41" s="21">
        <v>20.379146575927734</v>
      </c>
      <c r="CB41" s="22">
        <v>43.127960205078125</v>
      </c>
      <c r="CC41" s="21">
        <v>-0.45851936936378479</v>
      </c>
      <c r="CD41" s="21">
        <v>0.1326674222946167</v>
      </c>
      <c r="CE41" s="21">
        <v>11</v>
      </c>
      <c r="CF41" s="21">
        <v>39.8104248046875</v>
      </c>
      <c r="CG41" s="21">
        <v>28.909952163696289</v>
      </c>
      <c r="CH41" s="22">
        <v>50.236965179443359</v>
      </c>
      <c r="CI41" s="21">
        <v>-0.40493836998939514</v>
      </c>
      <c r="CJ41" s="21">
        <v>0.13688680529594421</v>
      </c>
      <c r="CK41" s="21">
        <v>11</v>
      </c>
      <c r="CL41" s="21">
        <v>42.180095672607422</v>
      </c>
      <c r="CM41" s="21">
        <v>32.227489471435547</v>
      </c>
      <c r="CN41" s="22">
        <v>53.080570220947266</v>
      </c>
      <c r="CO41" s="21">
        <v>-0.23470650613307953</v>
      </c>
      <c r="CP41" s="21">
        <v>0.13769866526126862</v>
      </c>
      <c r="CQ41" s="21">
        <v>10</v>
      </c>
      <c r="CR41" s="21">
        <v>51.442306518554688</v>
      </c>
      <c r="CS41" s="21">
        <v>39.423076629638672</v>
      </c>
      <c r="CT41" s="22">
        <v>56.25</v>
      </c>
      <c r="CU41" s="21">
        <v>-0.28955042362213135</v>
      </c>
      <c r="CV41" s="21">
        <v>0.13898314535617828</v>
      </c>
      <c r="CW41" s="21">
        <v>10</v>
      </c>
      <c r="CX41" s="21">
        <v>48.076923370361328</v>
      </c>
      <c r="CY41" s="21">
        <v>37.5</v>
      </c>
      <c r="CZ41" s="22">
        <v>55.769229888916016</v>
      </c>
      <c r="DA41" s="21">
        <v>-0.19835284352302551</v>
      </c>
      <c r="DB41" s="21">
        <v>0.14364558458328247</v>
      </c>
      <c r="DC41" s="21">
        <v>10</v>
      </c>
      <c r="DD41" s="21">
        <v>50.480770111083984</v>
      </c>
      <c r="DE41" s="21">
        <v>39.423076629638672</v>
      </c>
      <c r="DF41" s="22">
        <v>58.653846740722656</v>
      </c>
      <c r="DG41" s="21">
        <v>-0.21511037647724152</v>
      </c>
      <c r="DH41" s="21">
        <v>0.13106851279735565</v>
      </c>
      <c r="DI41" s="21">
        <v>10</v>
      </c>
      <c r="DJ41" s="21">
        <v>48.557693481445313</v>
      </c>
      <c r="DK41" s="21">
        <v>42.307693481445313</v>
      </c>
      <c r="DL41" s="22">
        <v>56.730770111083984</v>
      </c>
      <c r="DM41" s="21">
        <v>-0.1297939270734787</v>
      </c>
      <c r="DN41" s="21">
        <v>0.14186327159404755</v>
      </c>
      <c r="DO41" s="21">
        <v>10</v>
      </c>
      <c r="DP41" s="21">
        <v>52.403846740722656</v>
      </c>
      <c r="DQ41" s="21">
        <v>42.788459777832031</v>
      </c>
      <c r="DR41" s="22">
        <v>60.096153259277344</v>
      </c>
      <c r="DS41" s="21">
        <v>3.2411865890026093E-2</v>
      </c>
      <c r="DT41" s="21">
        <v>0.15079696476459503</v>
      </c>
      <c r="DU41" s="21">
        <v>10</v>
      </c>
      <c r="DV41" s="21">
        <v>57.692306518554688</v>
      </c>
      <c r="DW41" s="21">
        <v>48.557693481445313</v>
      </c>
      <c r="DX41" s="22">
        <v>64.423080444335938</v>
      </c>
      <c r="DY41" s="21">
        <v>-0.11022474616765976</v>
      </c>
      <c r="DZ41" s="21">
        <v>0.1548212468624115</v>
      </c>
      <c r="EA41" s="21">
        <v>8</v>
      </c>
      <c r="EB41" s="21">
        <v>50.961540222167969</v>
      </c>
      <c r="EC41" s="21">
        <v>41.346153259277344</v>
      </c>
      <c r="ED41" s="22">
        <v>60.576923370361328</v>
      </c>
      <c r="EE41" s="21">
        <v>-0.23533681035041809</v>
      </c>
      <c r="EF41" s="21">
        <v>0.16826260089874268</v>
      </c>
      <c r="EG41" s="21">
        <v>8</v>
      </c>
      <c r="EH41" s="21">
        <v>49.038459777832031</v>
      </c>
      <c r="EI41" s="21">
        <v>33.653846740722656</v>
      </c>
      <c r="EJ41" s="22">
        <v>56.730770111083984</v>
      </c>
    </row>
    <row r="42" spans="1:140" x14ac:dyDescent="0.35">
      <c r="A42" t="s">
        <v>268</v>
      </c>
      <c r="B42" t="s">
        <v>25</v>
      </c>
      <c r="C42" s="21">
        <v>-2.6595130562782288E-2</v>
      </c>
      <c r="D42" s="21">
        <v>0.48088869452476501</v>
      </c>
      <c r="E42" s="21">
        <v>1</v>
      </c>
      <c r="F42" s="21">
        <v>56.451614379882813</v>
      </c>
      <c r="G42" s="21">
        <v>25.268817901611328</v>
      </c>
      <c r="H42" s="22">
        <v>76.344085693359375</v>
      </c>
      <c r="I42" s="21">
        <v>-1.9418101757764816E-2</v>
      </c>
      <c r="J42" s="21">
        <v>0.45314893126487732</v>
      </c>
      <c r="K42" s="21">
        <v>1</v>
      </c>
      <c r="L42" s="21">
        <v>54.545455932617188</v>
      </c>
      <c r="M42" s="21">
        <v>28.877004623413086</v>
      </c>
      <c r="N42" s="22">
        <v>74.331550598144531</v>
      </c>
      <c r="O42" s="21">
        <v>-4.2195025831460953E-2</v>
      </c>
      <c r="P42" s="21">
        <v>0.461006760597229</v>
      </c>
      <c r="Q42" s="21">
        <v>1</v>
      </c>
      <c r="R42" s="21">
        <v>56.382980346679688</v>
      </c>
      <c r="S42" s="21">
        <v>27.659574508666992</v>
      </c>
      <c r="T42" s="22">
        <v>75</v>
      </c>
      <c r="U42" s="21">
        <v>-7.0856519043445587E-2</v>
      </c>
      <c r="V42" s="21">
        <v>0.42798671126365662</v>
      </c>
      <c r="W42" s="21">
        <v>1</v>
      </c>
      <c r="X42" s="21">
        <v>54.497352600097656</v>
      </c>
      <c r="Y42" s="21">
        <v>28.042327880859375</v>
      </c>
      <c r="Z42" s="22">
        <v>74.603172302246094</v>
      </c>
      <c r="AA42" s="21">
        <v>-0.10321895033121109</v>
      </c>
      <c r="AB42" s="21">
        <v>0.39583960175514221</v>
      </c>
      <c r="AC42" s="21">
        <v>1</v>
      </c>
      <c r="AD42" s="21">
        <v>56.08465576171875</v>
      </c>
      <c r="AE42" s="21">
        <v>26.455026626586914</v>
      </c>
      <c r="AF42" s="22">
        <v>73.015876770019531</v>
      </c>
      <c r="AG42" s="21">
        <v>-0.1039656326174736</v>
      </c>
      <c r="AH42" s="21">
        <v>0.36518767476081848</v>
      </c>
      <c r="AI42" s="21">
        <v>2</v>
      </c>
      <c r="AJ42" s="21">
        <v>53.694580078125</v>
      </c>
      <c r="AK42" s="21">
        <v>28.571428298950195</v>
      </c>
      <c r="AL42" s="22">
        <v>70.443351745605469</v>
      </c>
      <c r="AM42" s="21">
        <v>-0.20173786580562592</v>
      </c>
      <c r="AN42" s="21">
        <v>0.32572570443153381</v>
      </c>
      <c r="AO42" s="21">
        <v>2</v>
      </c>
      <c r="AP42" s="21">
        <v>51.219512939453125</v>
      </c>
      <c r="AQ42" s="21">
        <v>24.878047943115234</v>
      </c>
      <c r="AR42" s="22">
        <v>64.390243530273438</v>
      </c>
      <c r="AS42" s="21">
        <v>-0.31359604001045227</v>
      </c>
      <c r="AT42" s="21">
        <v>0.29853415489196777</v>
      </c>
      <c r="AU42" s="21">
        <v>3</v>
      </c>
      <c r="AV42" s="21">
        <v>44.390243530273438</v>
      </c>
      <c r="AW42" s="21">
        <v>22.439023971557617</v>
      </c>
      <c r="AX42" s="22">
        <v>59.512195587158203</v>
      </c>
      <c r="AY42" s="21">
        <v>-0.32473334670066833</v>
      </c>
      <c r="AZ42" s="21">
        <v>0.28363040089607239</v>
      </c>
      <c r="BA42" s="21">
        <v>4</v>
      </c>
      <c r="BB42" s="21">
        <v>48.058254241943359</v>
      </c>
      <c r="BC42" s="21">
        <v>23.300970077514648</v>
      </c>
      <c r="BD42" s="22">
        <v>59.708736419677734</v>
      </c>
      <c r="BE42" s="21">
        <v>-0.30295625329017639</v>
      </c>
      <c r="BF42" s="21">
        <v>0.26290252804756165</v>
      </c>
      <c r="BG42" s="21">
        <v>5</v>
      </c>
      <c r="BH42" s="21">
        <v>47.087379455566406</v>
      </c>
      <c r="BI42" s="21">
        <v>26.699029922485352</v>
      </c>
      <c r="BJ42" s="22">
        <v>61.650485992431641</v>
      </c>
      <c r="BK42" s="21">
        <v>4.1316896677017212E-2</v>
      </c>
      <c r="BL42" s="21">
        <v>0.26109960675239563</v>
      </c>
      <c r="BM42" s="21">
        <v>5</v>
      </c>
      <c r="BN42" s="21">
        <v>59.330142974853516</v>
      </c>
      <c r="BO42" s="21">
        <v>42.583732604980469</v>
      </c>
      <c r="BP42" s="22">
        <v>70.813400268554688</v>
      </c>
      <c r="BQ42" s="21">
        <v>-2.3574316874146461E-2</v>
      </c>
      <c r="BR42" s="21">
        <v>0.26461610198020935</v>
      </c>
      <c r="BS42" s="21">
        <v>5</v>
      </c>
      <c r="BT42" s="21">
        <v>56.666667938232422</v>
      </c>
      <c r="BU42" s="21">
        <v>40</v>
      </c>
      <c r="BV42" s="22">
        <v>69.047622680664063</v>
      </c>
      <c r="BW42" s="21">
        <v>-0.30708906054496765</v>
      </c>
      <c r="BX42" s="21">
        <v>0.23520511388778687</v>
      </c>
      <c r="BY42" s="21">
        <v>6</v>
      </c>
      <c r="BZ42" s="21">
        <v>48.341232299804688</v>
      </c>
      <c r="CA42" s="21">
        <v>25.592416763305664</v>
      </c>
      <c r="CB42" s="22">
        <v>58.767772674560547</v>
      </c>
      <c r="CC42" s="21">
        <v>-3.0974894762039185E-2</v>
      </c>
      <c r="CD42" s="21">
        <v>0.28422689437866211</v>
      </c>
      <c r="CE42" s="21">
        <v>5</v>
      </c>
      <c r="CF42" s="21">
        <v>57.819904327392578</v>
      </c>
      <c r="CG42" s="21">
        <v>36.966823577880859</v>
      </c>
      <c r="CH42" s="22">
        <v>69.194313049316406</v>
      </c>
      <c r="CI42" s="21">
        <v>2.0445320755243301E-2</v>
      </c>
      <c r="CJ42" s="21">
        <v>0.28609752655029297</v>
      </c>
      <c r="CK42" s="21">
        <v>5</v>
      </c>
      <c r="CL42" s="21">
        <v>58.767772674560547</v>
      </c>
      <c r="CM42" s="21">
        <v>39.8104248046875</v>
      </c>
      <c r="CN42" s="22">
        <v>69.668243408203125</v>
      </c>
      <c r="CO42" s="21">
        <v>-0.15910682082176208</v>
      </c>
      <c r="CP42" s="21">
        <v>0.21701428294181824</v>
      </c>
      <c r="CQ42" s="21">
        <v>5</v>
      </c>
      <c r="CR42" s="21">
        <v>52.884616851806641</v>
      </c>
      <c r="CS42" s="21">
        <v>36.057693481445313</v>
      </c>
      <c r="CT42" s="22">
        <v>61.057693481445313</v>
      </c>
      <c r="CU42" s="21">
        <v>-0.1790221631526947</v>
      </c>
      <c r="CV42" s="21">
        <v>0.21638314425945282</v>
      </c>
      <c r="CW42" s="21">
        <v>6</v>
      </c>
      <c r="CX42" s="21">
        <v>52.884616851806641</v>
      </c>
      <c r="CY42" s="21">
        <v>35.096153259277344</v>
      </c>
      <c r="CZ42" s="22">
        <v>62.019229888916016</v>
      </c>
      <c r="DA42" s="21">
        <v>-0.20044896006584167</v>
      </c>
      <c r="DB42" s="21">
        <v>0.22143134474754333</v>
      </c>
      <c r="DC42" s="21">
        <v>5</v>
      </c>
      <c r="DD42" s="21">
        <v>50</v>
      </c>
      <c r="DE42" s="21">
        <v>32.692306518554688</v>
      </c>
      <c r="DF42" s="22">
        <v>61.538459777832031</v>
      </c>
      <c r="DG42" s="21">
        <v>-0.27675554156303406</v>
      </c>
      <c r="DH42" s="21">
        <v>0.2132468968629837</v>
      </c>
      <c r="DI42" s="21">
        <v>4</v>
      </c>
      <c r="DJ42" s="21">
        <v>46.634616851806641</v>
      </c>
      <c r="DK42" s="21">
        <v>29.80769157409668</v>
      </c>
      <c r="DL42" s="22">
        <v>58.173076629638672</v>
      </c>
      <c r="DM42" s="21">
        <v>-0.14256785809993744</v>
      </c>
      <c r="DN42" s="21">
        <v>0.19855304062366486</v>
      </c>
      <c r="DO42" s="21">
        <v>4</v>
      </c>
      <c r="DP42" s="21">
        <v>51.923076629638672</v>
      </c>
      <c r="DQ42" s="21">
        <v>38.942306518554688</v>
      </c>
      <c r="DR42" s="22">
        <v>61.538459777832031</v>
      </c>
      <c r="DS42" s="21">
        <v>-0.16567195951938629</v>
      </c>
      <c r="DT42" s="21">
        <v>0.19737216830253601</v>
      </c>
      <c r="DU42" s="21">
        <v>4</v>
      </c>
      <c r="DV42" s="21">
        <v>50.480770111083984</v>
      </c>
      <c r="DW42" s="21">
        <v>34.134616851806641</v>
      </c>
      <c r="DX42" s="22">
        <v>60.576923370361328</v>
      </c>
      <c r="DY42" s="21">
        <v>-0.16840377449989319</v>
      </c>
      <c r="DZ42" s="21">
        <v>0.19038482010364532</v>
      </c>
      <c r="EA42" s="21">
        <v>4</v>
      </c>
      <c r="EB42" s="21">
        <v>47.596153259277344</v>
      </c>
      <c r="EC42" s="21">
        <v>34.134616851806641</v>
      </c>
      <c r="ED42" s="22">
        <v>60.576923370361328</v>
      </c>
      <c r="EE42" s="21">
        <v>-0.30492016673088074</v>
      </c>
      <c r="EF42" s="21">
        <v>0.23363091051578522</v>
      </c>
      <c r="EG42" s="21">
        <v>3</v>
      </c>
      <c r="EH42" s="21">
        <v>45.673076629638672</v>
      </c>
      <c r="EI42" s="21">
        <v>26.44230842590332</v>
      </c>
      <c r="EJ42" s="22">
        <v>59.615383148193359</v>
      </c>
    </row>
    <row r="43" spans="1:140" x14ac:dyDescent="0.35">
      <c r="A43" t="s">
        <v>269</v>
      </c>
      <c r="B43" t="s">
        <v>26</v>
      </c>
      <c r="C43" s="21">
        <v>1.3181432485580444</v>
      </c>
      <c r="D43" s="21">
        <v>0.48088869452476501</v>
      </c>
      <c r="E43" s="21">
        <v>1</v>
      </c>
      <c r="F43" s="21">
        <v>87.096771240234375</v>
      </c>
      <c r="G43" s="21">
        <v>72.043014526367188</v>
      </c>
      <c r="H43" s="22">
        <v>96.774192810058594</v>
      </c>
      <c r="I43" s="21">
        <v>1.3347587585449219</v>
      </c>
      <c r="J43" s="21">
        <v>0.45314893126487732</v>
      </c>
      <c r="K43" s="21">
        <v>1</v>
      </c>
      <c r="L43" s="21">
        <v>89.3048095703125</v>
      </c>
      <c r="M43" s="21">
        <v>72.192512512207031</v>
      </c>
      <c r="N43" s="22">
        <v>96.79144287109375</v>
      </c>
      <c r="O43" s="21">
        <v>1.313403844833374</v>
      </c>
      <c r="P43" s="21">
        <v>0.461006760597229</v>
      </c>
      <c r="Q43" s="21">
        <v>1</v>
      </c>
      <c r="R43" s="21">
        <v>88.297874450683594</v>
      </c>
      <c r="S43" s="21">
        <v>70.2127685546875</v>
      </c>
      <c r="T43" s="22">
        <v>95.2127685546875</v>
      </c>
      <c r="U43" s="21">
        <v>1.3107438087463379</v>
      </c>
      <c r="V43" s="21">
        <v>0.42798671126365662</v>
      </c>
      <c r="W43" s="21">
        <v>1</v>
      </c>
      <c r="X43" s="21">
        <v>87.8306884765625</v>
      </c>
      <c r="Y43" s="21">
        <v>73.015876770019531</v>
      </c>
      <c r="Z43" s="22">
        <v>95.23809814453125</v>
      </c>
      <c r="AA43" s="21">
        <v>1.3327895402908325</v>
      </c>
      <c r="AB43" s="21">
        <v>0.39583960175514221</v>
      </c>
      <c r="AC43" s="21">
        <v>1</v>
      </c>
      <c r="AD43" s="21">
        <v>88.359786987304688</v>
      </c>
      <c r="AE43" s="21">
        <v>74.074073791503906</v>
      </c>
      <c r="AF43" s="22">
        <v>94.708992004394531</v>
      </c>
      <c r="AG43" s="21">
        <v>1.3064104318618774</v>
      </c>
      <c r="AH43" s="21">
        <v>0.39384904503822327</v>
      </c>
      <c r="AI43" s="21">
        <v>1</v>
      </c>
      <c r="AJ43" s="21">
        <v>88.177337646484375</v>
      </c>
      <c r="AK43" s="21">
        <v>73.399017333984375</v>
      </c>
      <c r="AL43" s="22">
        <v>95.073890686035156</v>
      </c>
      <c r="AM43" s="21">
        <v>1.2696630954742432</v>
      </c>
      <c r="AN43" s="21">
        <v>0.34095838665962219</v>
      </c>
      <c r="AO43" s="21">
        <v>1</v>
      </c>
      <c r="AP43" s="21">
        <v>88.292686462402344</v>
      </c>
      <c r="AQ43" s="21">
        <v>72.682929992675781</v>
      </c>
      <c r="AR43" s="22">
        <v>93.170730590820313</v>
      </c>
      <c r="AS43" s="21">
        <v>1.2513132095336914</v>
      </c>
      <c r="AT43" s="21">
        <v>0.41896471381187439</v>
      </c>
      <c r="AU43" s="21">
        <v>1</v>
      </c>
      <c r="AV43" s="21">
        <v>88.292686462402344</v>
      </c>
      <c r="AW43" s="21">
        <v>72.195121765136719</v>
      </c>
      <c r="AX43" s="22">
        <v>94.634147644042969</v>
      </c>
      <c r="AY43" s="21">
        <v>1.2618709802627563</v>
      </c>
      <c r="AZ43" s="21">
        <v>0.41519349813461304</v>
      </c>
      <c r="BA43" s="21">
        <v>1</v>
      </c>
      <c r="BB43" s="21">
        <v>88.349517822265625</v>
      </c>
      <c r="BC43" s="21">
        <v>72.815536499023438</v>
      </c>
      <c r="BD43" s="22">
        <v>93.689323425292969</v>
      </c>
      <c r="BE43" s="21">
        <v>1.2767753601074219</v>
      </c>
      <c r="BF43" s="21">
        <v>0.4012451171875</v>
      </c>
      <c r="BG43" s="21">
        <v>1</v>
      </c>
      <c r="BH43" s="21">
        <v>87.378639221191406</v>
      </c>
      <c r="BI43" s="21">
        <v>73.300971984863281</v>
      </c>
      <c r="BJ43" s="22">
        <v>94.660194396972656</v>
      </c>
      <c r="BK43" s="21">
        <v>1.3177649974822998</v>
      </c>
      <c r="BL43" s="21">
        <v>0.42626923322677612</v>
      </c>
      <c r="BM43" s="21">
        <v>1</v>
      </c>
      <c r="BN43" s="21">
        <v>87.559806823730469</v>
      </c>
      <c r="BO43" s="21">
        <v>72.727272033691406</v>
      </c>
      <c r="BP43" s="22">
        <v>95.215309143066406</v>
      </c>
      <c r="BQ43" s="21">
        <v>1.3017727136611938</v>
      </c>
      <c r="BR43" s="21">
        <v>0.43066295981407166</v>
      </c>
      <c r="BS43" s="21">
        <v>1</v>
      </c>
      <c r="BT43" s="21">
        <v>88.095237731933594</v>
      </c>
      <c r="BU43" s="21">
        <v>71.904762268066406</v>
      </c>
      <c r="BV43" s="22">
        <v>94.76190185546875</v>
      </c>
      <c r="BW43" s="21">
        <v>1.2722980976104736</v>
      </c>
      <c r="BX43" s="21">
        <v>0.41817000508308411</v>
      </c>
      <c r="BY43" s="21">
        <v>1</v>
      </c>
      <c r="BZ43" s="21">
        <v>87.203788757324219</v>
      </c>
      <c r="CA43" s="21">
        <v>71.563980102539063</v>
      </c>
      <c r="CB43" s="22">
        <v>94.786727905273438</v>
      </c>
      <c r="CC43" s="21">
        <v>1.2605308294296265</v>
      </c>
      <c r="CD43" s="21">
        <v>0.43332132697105408</v>
      </c>
      <c r="CE43" s="21">
        <v>1</v>
      </c>
      <c r="CF43" s="21">
        <v>87.203788757324219</v>
      </c>
      <c r="CG43" s="21">
        <v>71.090049743652344</v>
      </c>
      <c r="CH43" s="22">
        <v>95.260665893554688</v>
      </c>
      <c r="CI43" s="21">
        <v>1.2535485029220581</v>
      </c>
      <c r="CJ43" s="21">
        <v>0.44214397668838501</v>
      </c>
      <c r="CK43" s="21">
        <v>1</v>
      </c>
      <c r="CL43" s="21">
        <v>86.7298583984375</v>
      </c>
      <c r="CM43" s="21">
        <v>69.668243408203125</v>
      </c>
      <c r="CN43" s="22">
        <v>95.734596252441406</v>
      </c>
      <c r="CO43" s="21">
        <v>1.2207086086273193</v>
      </c>
      <c r="CP43" s="21">
        <v>0.42502698302268982</v>
      </c>
      <c r="CQ43" s="21">
        <v>1</v>
      </c>
      <c r="CR43" s="21">
        <v>87.019233703613281</v>
      </c>
      <c r="CS43" s="21">
        <v>69.230766296386719</v>
      </c>
      <c r="CT43" s="22">
        <v>95.192306518554688</v>
      </c>
      <c r="CU43" s="21">
        <v>1.2154402732849121</v>
      </c>
      <c r="CV43" s="21">
        <v>0.42244145274162292</v>
      </c>
      <c r="CW43" s="21">
        <v>1</v>
      </c>
      <c r="CX43" s="21">
        <v>87.019233703613281</v>
      </c>
      <c r="CY43" s="21">
        <v>68.269233703613281</v>
      </c>
      <c r="CZ43" s="22">
        <v>95.192306518554688</v>
      </c>
      <c r="DA43" s="21">
        <v>1.2233114242553711</v>
      </c>
      <c r="DB43" s="21">
        <v>0.42270854115486145</v>
      </c>
      <c r="DC43" s="21">
        <v>1</v>
      </c>
      <c r="DD43" s="21">
        <v>87.5</v>
      </c>
      <c r="DE43" s="21">
        <v>68.269233703613281</v>
      </c>
      <c r="DF43" s="22">
        <v>94.711540222167969</v>
      </c>
      <c r="DG43" s="21">
        <v>1.2378654479980469</v>
      </c>
      <c r="DH43" s="21">
        <v>0.40178465843200684</v>
      </c>
      <c r="DI43" s="21">
        <v>1</v>
      </c>
      <c r="DJ43" s="21">
        <v>86.538459777832031</v>
      </c>
      <c r="DK43" s="21">
        <v>69.711540222167969</v>
      </c>
      <c r="DL43" s="22">
        <v>95.192306518554688</v>
      </c>
      <c r="DM43" s="21">
        <v>1.234533429145813</v>
      </c>
      <c r="DN43" s="21">
        <v>0.40246838331222534</v>
      </c>
      <c r="DO43" s="21">
        <v>1</v>
      </c>
      <c r="DP43" s="21">
        <v>86.538459777832031</v>
      </c>
      <c r="DQ43" s="21">
        <v>70.192306518554688</v>
      </c>
      <c r="DR43" s="22">
        <v>94.711540222167969</v>
      </c>
      <c r="DS43" s="21">
        <v>1.2310431003570557</v>
      </c>
      <c r="DT43" s="21">
        <v>0.40934213995933533</v>
      </c>
      <c r="DU43" s="21">
        <v>1</v>
      </c>
      <c r="DV43" s="21">
        <v>88.461540222167969</v>
      </c>
      <c r="DW43" s="21">
        <v>69.230766296386719</v>
      </c>
      <c r="DX43" s="22">
        <v>95.192306518554688</v>
      </c>
      <c r="DY43" s="21">
        <v>1.3114006519317627</v>
      </c>
      <c r="DZ43" s="21">
        <v>0.38033145666122437</v>
      </c>
      <c r="EA43" s="21">
        <v>1</v>
      </c>
      <c r="EB43" s="21">
        <v>88.461540222167969</v>
      </c>
      <c r="EC43" s="21">
        <v>74.519233703613281</v>
      </c>
      <c r="ED43" s="22">
        <v>95.192306518554688</v>
      </c>
      <c r="EE43" s="21">
        <v>1.3256169557571411</v>
      </c>
      <c r="EF43" s="21">
        <v>0.43010598421096802</v>
      </c>
      <c r="EG43" s="21">
        <v>1</v>
      </c>
      <c r="EH43" s="21">
        <v>88.942306518554688</v>
      </c>
      <c r="EI43" s="21">
        <v>71.634613037109375</v>
      </c>
      <c r="EJ43" s="22">
        <v>96.634613037109375</v>
      </c>
    </row>
    <row r="44" spans="1:140" x14ac:dyDescent="0.35">
      <c r="A44" t="s">
        <v>270</v>
      </c>
      <c r="B44" t="s">
        <v>27</v>
      </c>
      <c r="C44" s="21">
        <v>-0.8248291015625</v>
      </c>
      <c r="D44" s="21">
        <v>0.26207658648490906</v>
      </c>
      <c r="E44" s="21">
        <v>4</v>
      </c>
      <c r="F44" s="21">
        <v>25.268817901611328</v>
      </c>
      <c r="G44" s="21">
        <v>6.4516129493713379</v>
      </c>
      <c r="H44" s="22">
        <v>41.935482025146484</v>
      </c>
      <c r="I44" s="21">
        <v>-0.44239231944084167</v>
      </c>
      <c r="J44" s="21">
        <v>0.22705549001693726</v>
      </c>
      <c r="K44" s="21">
        <v>4</v>
      </c>
      <c r="L44" s="21">
        <v>40.641712188720703</v>
      </c>
      <c r="M44" s="21">
        <v>27.272727966308594</v>
      </c>
      <c r="N44" s="22">
        <v>53.475936889648438</v>
      </c>
      <c r="O44" s="21">
        <v>-0.48350107669830322</v>
      </c>
      <c r="P44" s="21">
        <v>0.22123989462852478</v>
      </c>
      <c r="Q44" s="21">
        <v>5</v>
      </c>
      <c r="R44" s="21">
        <v>40.425533294677734</v>
      </c>
      <c r="S44" s="21">
        <v>25</v>
      </c>
      <c r="T44" s="22">
        <v>52.659572601318359</v>
      </c>
      <c r="U44" s="21">
        <v>-0.9408075213432312</v>
      </c>
      <c r="V44" s="21">
        <v>0.19552268087863922</v>
      </c>
      <c r="W44" s="21">
        <v>6</v>
      </c>
      <c r="X44" s="21">
        <v>22.222221374511719</v>
      </c>
      <c r="Y44" s="21">
        <v>4.2328042984008789</v>
      </c>
      <c r="Z44" s="22">
        <v>34.391532897949219</v>
      </c>
      <c r="AA44" s="21">
        <v>-0.85361850261688232</v>
      </c>
      <c r="AB44" s="21">
        <v>0.19042365252971649</v>
      </c>
      <c r="AC44" s="21">
        <v>7</v>
      </c>
      <c r="AD44" s="21">
        <v>23.280424118041992</v>
      </c>
      <c r="AE44" s="21">
        <v>7.407407283782959</v>
      </c>
      <c r="AF44" s="22">
        <v>37.037036895751953</v>
      </c>
      <c r="AG44" s="21">
        <v>-0.80915933847427368</v>
      </c>
      <c r="AH44" s="21">
        <v>0.17485380172729492</v>
      </c>
      <c r="AI44" s="21">
        <v>11</v>
      </c>
      <c r="AJ44" s="21">
        <v>24.630542755126953</v>
      </c>
      <c r="AK44" s="21">
        <v>12.807881355285645</v>
      </c>
      <c r="AL44" s="22">
        <v>34.975368499755859</v>
      </c>
      <c r="AM44" s="21">
        <v>-0.74197906255722046</v>
      </c>
      <c r="AN44" s="21">
        <v>0.16793909668922424</v>
      </c>
      <c r="AO44" s="21">
        <v>12</v>
      </c>
      <c r="AP44" s="21">
        <v>24.390243530273438</v>
      </c>
      <c r="AQ44" s="21">
        <v>16.097560882568359</v>
      </c>
      <c r="AR44" s="22">
        <v>40.487804412841797</v>
      </c>
      <c r="AS44" s="21">
        <v>-0.43112364411354065</v>
      </c>
      <c r="AT44" s="21">
        <v>0.15407373011112213</v>
      </c>
      <c r="AU44" s="21">
        <v>14</v>
      </c>
      <c r="AV44" s="21">
        <v>39.512195587158203</v>
      </c>
      <c r="AW44" s="21">
        <v>28.780487060546875</v>
      </c>
      <c r="AX44" s="22">
        <v>51.707317352294922</v>
      </c>
      <c r="AY44" s="21">
        <v>-0.40219372510910034</v>
      </c>
      <c r="AZ44" s="21">
        <v>0.15965618193149567</v>
      </c>
      <c r="BA44" s="21">
        <v>14</v>
      </c>
      <c r="BB44" s="21">
        <v>39.805824279785156</v>
      </c>
      <c r="BC44" s="21">
        <v>29.126213073730469</v>
      </c>
      <c r="BD44" s="22">
        <v>52.912620544433594</v>
      </c>
      <c r="BE44" s="21">
        <v>-0.52839165925979614</v>
      </c>
      <c r="BF44" s="21">
        <v>0.1573948860168457</v>
      </c>
      <c r="BG44" s="21">
        <v>14</v>
      </c>
      <c r="BH44" s="21">
        <v>35.922328948974609</v>
      </c>
      <c r="BI44" s="21">
        <v>22.815534591674805</v>
      </c>
      <c r="BJ44" s="22">
        <v>48.543689727783203</v>
      </c>
      <c r="BK44" s="21">
        <v>-0.63141697645187378</v>
      </c>
      <c r="BL44" s="21">
        <v>0.16193558275699615</v>
      </c>
      <c r="BM44" s="21">
        <v>14</v>
      </c>
      <c r="BN44" s="21">
        <v>29.186603546142578</v>
      </c>
      <c r="BO44" s="21">
        <v>20.095693588256836</v>
      </c>
      <c r="BP44" s="22">
        <v>44.497608184814453</v>
      </c>
      <c r="BQ44" s="21">
        <v>-0.45864871144294739</v>
      </c>
      <c r="BR44" s="21">
        <v>0.15829609334468842</v>
      </c>
      <c r="BS44" s="21">
        <v>15</v>
      </c>
      <c r="BT44" s="21">
        <v>40</v>
      </c>
      <c r="BU44" s="21">
        <v>24.761905670166016</v>
      </c>
      <c r="BV44" s="22">
        <v>52.857143402099609</v>
      </c>
      <c r="BW44" s="21">
        <v>-0.57369649410247803</v>
      </c>
      <c r="BX44" s="21">
        <v>0.14946550130844116</v>
      </c>
      <c r="BY44" s="21">
        <v>16</v>
      </c>
      <c r="BZ44" s="21">
        <v>34.123222351074219</v>
      </c>
      <c r="CA44" s="21">
        <v>22.274881362915039</v>
      </c>
      <c r="CB44" s="22">
        <v>45.971565246582031</v>
      </c>
      <c r="CC44" s="21">
        <v>-0.72789186239242554</v>
      </c>
      <c r="CD44" s="21">
        <v>0.1398785412311554</v>
      </c>
      <c r="CE44" s="21">
        <v>16</v>
      </c>
      <c r="CF44" s="21">
        <v>27.488151550292969</v>
      </c>
      <c r="CG44" s="21">
        <v>17.535545349121094</v>
      </c>
      <c r="CH44" s="22">
        <v>36.966823577880859</v>
      </c>
      <c r="CI44" s="21">
        <v>-0.58777135610580444</v>
      </c>
      <c r="CJ44" s="21">
        <v>0.13872872292995453</v>
      </c>
      <c r="CK44" s="21">
        <v>15</v>
      </c>
      <c r="CL44" s="21">
        <v>35.071090698242188</v>
      </c>
      <c r="CM44" s="21">
        <v>21.800947189331055</v>
      </c>
      <c r="CN44" s="22">
        <v>44.549762725830078</v>
      </c>
      <c r="CO44" s="21">
        <v>-0.62842202186584473</v>
      </c>
      <c r="CP44" s="21">
        <v>0.13633741438388824</v>
      </c>
      <c r="CQ44" s="21">
        <v>14</v>
      </c>
      <c r="CR44" s="21">
        <v>30.288461685180664</v>
      </c>
      <c r="CS44" s="21">
        <v>21.153846740722656</v>
      </c>
      <c r="CT44" s="22">
        <v>42.307693481445313</v>
      </c>
      <c r="CU44" s="21">
        <v>-0.69414663314819336</v>
      </c>
      <c r="CV44" s="21">
        <v>0.13704000413417816</v>
      </c>
      <c r="CW44" s="21">
        <v>14</v>
      </c>
      <c r="CX44" s="21">
        <v>26.923076629638672</v>
      </c>
      <c r="CY44" s="21">
        <v>16.826923370361328</v>
      </c>
      <c r="CZ44" s="22">
        <v>38.942306518554688</v>
      </c>
      <c r="DA44" s="21">
        <v>-0.75440794229507446</v>
      </c>
      <c r="DB44" s="21">
        <v>0.14480417966842651</v>
      </c>
      <c r="DC44" s="21">
        <v>13</v>
      </c>
      <c r="DD44" s="21">
        <v>24.519229888916016</v>
      </c>
      <c r="DE44" s="21">
        <v>13.461538314819336</v>
      </c>
      <c r="DF44" s="22">
        <v>34.615383148193359</v>
      </c>
      <c r="DG44" s="21">
        <v>-0.67995136976242065</v>
      </c>
      <c r="DH44" s="21">
        <v>0.13462351262569427</v>
      </c>
      <c r="DI44" s="21">
        <v>12</v>
      </c>
      <c r="DJ44" s="21">
        <v>26.923076629638672</v>
      </c>
      <c r="DK44" s="21">
        <v>16.346153259277344</v>
      </c>
      <c r="DL44" s="22">
        <v>41.346153259277344</v>
      </c>
      <c r="DM44" s="21">
        <v>-0.66733860969543457</v>
      </c>
      <c r="DN44" s="21">
        <v>0.13718393445014954</v>
      </c>
      <c r="DO44" s="21">
        <v>12</v>
      </c>
      <c r="DP44" s="21">
        <v>27.403846740722656</v>
      </c>
      <c r="DQ44" s="21">
        <v>17.788461685180664</v>
      </c>
      <c r="DR44" s="22">
        <v>39.903846740722656</v>
      </c>
      <c r="DS44" s="21">
        <v>-0.7619897723197937</v>
      </c>
      <c r="DT44" s="21">
        <v>0.14102648198604584</v>
      </c>
      <c r="DU44" s="21">
        <v>13</v>
      </c>
      <c r="DV44" s="21">
        <v>25.961538314819336</v>
      </c>
      <c r="DW44" s="21">
        <v>16.346153259277344</v>
      </c>
      <c r="DX44" s="22">
        <v>32.211540222167969</v>
      </c>
      <c r="DY44" s="21">
        <v>-0.82440394163131714</v>
      </c>
      <c r="DZ44" s="21">
        <v>0.15011137723922729</v>
      </c>
      <c r="EA44" s="21">
        <v>11</v>
      </c>
      <c r="EB44" s="21">
        <v>22.596153259277344</v>
      </c>
      <c r="EC44" s="21">
        <v>14.423076629638672</v>
      </c>
      <c r="ED44" s="22">
        <v>29.326923370361328</v>
      </c>
      <c r="EE44" s="21">
        <v>-0.86410295963287354</v>
      </c>
      <c r="EF44" s="21">
        <v>0.16045366227626801</v>
      </c>
      <c r="EG44" s="21">
        <v>11</v>
      </c>
      <c r="EH44" s="21">
        <v>20.673076629638672</v>
      </c>
      <c r="EI44" s="21">
        <v>12.5</v>
      </c>
      <c r="EJ44" s="22">
        <v>29.80769157409668</v>
      </c>
    </row>
    <row r="45" spans="1:140" x14ac:dyDescent="0.35">
      <c r="A45" t="s">
        <v>271</v>
      </c>
      <c r="B45" t="s">
        <v>28</v>
      </c>
      <c r="C45" s="21">
        <v>-1.8579531461000443E-2</v>
      </c>
      <c r="D45" s="21">
        <v>0.21032509207725525</v>
      </c>
      <c r="E45" s="21">
        <v>6</v>
      </c>
      <c r="F45" s="21">
        <v>56.989246368408203</v>
      </c>
      <c r="G45" s="21">
        <v>44.086021423339844</v>
      </c>
      <c r="H45" s="22">
        <v>63.440860748291016</v>
      </c>
      <c r="I45" s="21">
        <v>4.14753258228302E-2</v>
      </c>
      <c r="J45" s="21">
        <v>0.18862821161746979</v>
      </c>
      <c r="K45" s="21">
        <v>6</v>
      </c>
      <c r="L45" s="21">
        <v>56.149734497070313</v>
      </c>
      <c r="M45" s="21">
        <v>48.128341674804688</v>
      </c>
      <c r="N45" s="22">
        <v>64.171119689941406</v>
      </c>
      <c r="O45" s="21">
        <v>1.3238783925771713E-2</v>
      </c>
      <c r="P45" s="21">
        <v>0.19917416572570801</v>
      </c>
      <c r="Q45" s="21">
        <v>6</v>
      </c>
      <c r="R45" s="21">
        <v>57.978721618652344</v>
      </c>
      <c r="S45" s="21">
        <v>45.744682312011719</v>
      </c>
      <c r="T45" s="22">
        <v>63.829788208007813</v>
      </c>
      <c r="U45" s="21">
        <v>8.194231241941452E-2</v>
      </c>
      <c r="V45" s="21">
        <v>0.1792251318693161</v>
      </c>
      <c r="W45" s="21">
        <v>7</v>
      </c>
      <c r="X45" s="21">
        <v>58.730159759521484</v>
      </c>
      <c r="Y45" s="21">
        <v>50.264549255371094</v>
      </c>
      <c r="Z45" s="22">
        <v>68.25396728515625</v>
      </c>
      <c r="AA45" s="21">
        <v>9.0239018201828003E-2</v>
      </c>
      <c r="AB45" s="21">
        <v>0.17087537050247192</v>
      </c>
      <c r="AC45" s="21">
        <v>8</v>
      </c>
      <c r="AD45" s="21">
        <v>59.788360595703125</v>
      </c>
      <c r="AE45" s="21">
        <v>51.322750091552734</v>
      </c>
      <c r="AF45" s="22">
        <v>68.783065795898438</v>
      </c>
      <c r="AG45" s="21">
        <v>-2.7268711477518082E-2</v>
      </c>
      <c r="AH45" s="21">
        <v>0.15938326716423035</v>
      </c>
      <c r="AI45" s="21">
        <v>10</v>
      </c>
      <c r="AJ45" s="21">
        <v>54.679801940917969</v>
      </c>
      <c r="AK45" s="21">
        <v>46.305419921875</v>
      </c>
      <c r="AL45" s="22">
        <v>60.591133117675781</v>
      </c>
      <c r="AM45" s="21">
        <v>-0.15374813973903656</v>
      </c>
      <c r="AN45" s="21">
        <v>0.1592387855052948</v>
      </c>
      <c r="AO45" s="21">
        <v>10</v>
      </c>
      <c r="AP45" s="21">
        <v>51.707317352294922</v>
      </c>
      <c r="AQ45" s="21">
        <v>41.951217651367188</v>
      </c>
      <c r="AR45" s="22">
        <v>58.048782348632813</v>
      </c>
      <c r="AS45" s="21">
        <v>-0.12047989666461945</v>
      </c>
      <c r="AT45" s="21">
        <v>0.14797800779342651</v>
      </c>
      <c r="AU45" s="21">
        <v>14</v>
      </c>
      <c r="AV45" s="21">
        <v>53.170730590820313</v>
      </c>
      <c r="AW45" s="21">
        <v>41.951217651367188</v>
      </c>
      <c r="AX45" s="22">
        <v>59.024391174316406</v>
      </c>
      <c r="AY45" s="21">
        <v>-8.3988785743713379E-2</v>
      </c>
      <c r="AZ45" s="21">
        <v>0.15586289763450623</v>
      </c>
      <c r="BA45" s="21">
        <v>13</v>
      </c>
      <c r="BB45" s="21">
        <v>54.8543701171875</v>
      </c>
      <c r="BC45" s="21">
        <v>46.116504669189453</v>
      </c>
      <c r="BD45" s="22">
        <v>60.679611206054688</v>
      </c>
      <c r="BE45" s="21">
        <v>3.4373681992292404E-3</v>
      </c>
      <c r="BF45" s="21">
        <v>0.15216682851314545</v>
      </c>
      <c r="BG45" s="21">
        <v>13</v>
      </c>
      <c r="BH45" s="21">
        <v>57.766990661621094</v>
      </c>
      <c r="BI45" s="21">
        <v>49.514564514160156</v>
      </c>
      <c r="BJ45" s="22">
        <v>63.106796264648438</v>
      </c>
      <c r="BK45" s="21">
        <v>-7.9985611140727997E-2</v>
      </c>
      <c r="BL45" s="21">
        <v>0.15520802140235901</v>
      </c>
      <c r="BM45" s="21">
        <v>14</v>
      </c>
      <c r="BN45" s="21">
        <v>56.459331512451172</v>
      </c>
      <c r="BO45" s="21">
        <v>45.454544067382813</v>
      </c>
      <c r="BP45" s="22">
        <v>63.157894134521484</v>
      </c>
      <c r="BQ45" s="21">
        <v>4.3806359171867371E-2</v>
      </c>
      <c r="BR45" s="21">
        <v>0.15681393444538116</v>
      </c>
      <c r="BS45" s="21">
        <v>15</v>
      </c>
      <c r="BT45" s="21">
        <v>60.476188659667969</v>
      </c>
      <c r="BU45" s="21">
        <v>52.380950927734375</v>
      </c>
      <c r="BV45" s="22">
        <v>65.23809814453125</v>
      </c>
      <c r="BW45" s="21">
        <v>0.1683824211359024</v>
      </c>
      <c r="BX45" s="21">
        <v>0.1460239440202713</v>
      </c>
      <c r="BY45" s="21">
        <v>16</v>
      </c>
      <c r="BZ45" s="21">
        <v>63.033176422119141</v>
      </c>
      <c r="CA45" s="21">
        <v>55.450237274169922</v>
      </c>
      <c r="CB45" s="22">
        <v>68.720382690429688</v>
      </c>
      <c r="CC45" s="21">
        <v>-4.6854231506586075E-2</v>
      </c>
      <c r="CD45" s="21">
        <v>0.13790005445480347</v>
      </c>
      <c r="CE45" s="21">
        <v>15</v>
      </c>
      <c r="CF45" s="21">
        <v>56.398105621337891</v>
      </c>
      <c r="CG45" s="21">
        <v>48.815166473388672</v>
      </c>
      <c r="CH45" s="22">
        <v>62.559242248535156</v>
      </c>
      <c r="CI45" s="21">
        <v>-9.7699746489524841E-2</v>
      </c>
      <c r="CJ45" s="21">
        <v>0.13809041678905487</v>
      </c>
      <c r="CK45" s="21">
        <v>15</v>
      </c>
      <c r="CL45" s="21">
        <v>54.976303100585938</v>
      </c>
      <c r="CM45" s="21">
        <v>46.445499420166016</v>
      </c>
      <c r="CN45" s="22">
        <v>61.611373901367188</v>
      </c>
      <c r="CO45" s="21">
        <v>-0.3657459020614624</v>
      </c>
      <c r="CP45" s="21">
        <v>0.13538038730621338</v>
      </c>
      <c r="CQ45" s="21">
        <v>12</v>
      </c>
      <c r="CR45" s="21">
        <v>44.230770111083984</v>
      </c>
      <c r="CS45" s="21">
        <v>33.173076629638672</v>
      </c>
      <c r="CT45" s="22">
        <v>52.884616851806641</v>
      </c>
      <c r="CU45" s="21">
        <v>-0.43324205279350281</v>
      </c>
      <c r="CV45" s="21">
        <v>0.13645939528942108</v>
      </c>
      <c r="CW45" s="21">
        <v>12</v>
      </c>
      <c r="CX45" s="21">
        <v>41.346153259277344</v>
      </c>
      <c r="CY45" s="21">
        <v>28.365385055541992</v>
      </c>
      <c r="CZ45" s="22">
        <v>51.442306518554688</v>
      </c>
      <c r="DA45" s="21">
        <v>-0.42229995131492615</v>
      </c>
      <c r="DB45" s="21">
        <v>0.13737830519676208</v>
      </c>
      <c r="DC45" s="21">
        <v>14</v>
      </c>
      <c r="DD45" s="21">
        <v>40.384616851806641</v>
      </c>
      <c r="DE45" s="21">
        <v>30.769229888916016</v>
      </c>
      <c r="DF45" s="22">
        <v>50.480770111083984</v>
      </c>
      <c r="DG45" s="21">
        <v>-0.5369219183921814</v>
      </c>
      <c r="DH45" s="21">
        <v>0.12458184361457825</v>
      </c>
      <c r="DI45" s="21">
        <v>14</v>
      </c>
      <c r="DJ45" s="21">
        <v>36.057693481445313</v>
      </c>
      <c r="DK45" s="21">
        <v>24.519229888916016</v>
      </c>
      <c r="DL45" s="22">
        <v>44.711540222167969</v>
      </c>
      <c r="DM45" s="21">
        <v>-0.45842036604881287</v>
      </c>
      <c r="DN45" s="21">
        <v>0.12727653980255127</v>
      </c>
      <c r="DO45" s="21">
        <v>14</v>
      </c>
      <c r="DP45" s="21">
        <v>39.423076629638672</v>
      </c>
      <c r="DQ45" s="21">
        <v>27.403846740722656</v>
      </c>
      <c r="DR45" s="22">
        <v>46.634616851806641</v>
      </c>
      <c r="DS45" s="21">
        <v>-0.38617101311683655</v>
      </c>
      <c r="DT45" s="21">
        <v>0.13564686477184296</v>
      </c>
      <c r="DU45" s="21">
        <v>14</v>
      </c>
      <c r="DV45" s="21">
        <v>40.384616851806641</v>
      </c>
      <c r="DW45" s="21">
        <v>30.769229888916016</v>
      </c>
      <c r="DX45" s="22">
        <v>50.480770111083984</v>
      </c>
      <c r="DY45" s="21">
        <v>-0.40712669491767883</v>
      </c>
      <c r="DZ45" s="21">
        <v>0.14388349652290344</v>
      </c>
      <c r="EA45" s="21">
        <v>13</v>
      </c>
      <c r="EB45" s="21">
        <v>39.423076629638672</v>
      </c>
      <c r="EC45" s="21">
        <v>27.884614944458008</v>
      </c>
      <c r="ED45" s="22">
        <v>47.115383148193359</v>
      </c>
      <c r="EE45" s="21">
        <v>-0.47781607508659363</v>
      </c>
      <c r="EF45" s="21">
        <v>0.16051894426345825</v>
      </c>
      <c r="EG45" s="21">
        <v>12</v>
      </c>
      <c r="EH45" s="21">
        <v>34.615383148193359</v>
      </c>
      <c r="EI45" s="21">
        <v>25.480770111083984</v>
      </c>
      <c r="EJ45" s="22">
        <v>49.519229888916016</v>
      </c>
    </row>
    <row r="46" spans="1:140" x14ac:dyDescent="0.35">
      <c r="A46" t="s">
        <v>272</v>
      </c>
      <c r="B46" t="s">
        <v>29</v>
      </c>
      <c r="C46" s="21">
        <v>1.5427263975143433</v>
      </c>
      <c r="D46" s="21">
        <v>0.34050697088241577</v>
      </c>
      <c r="E46" s="21">
        <v>2</v>
      </c>
      <c r="F46" s="21">
        <v>90.860214233398438</v>
      </c>
      <c r="G46" s="21">
        <v>81.182792663574219</v>
      </c>
      <c r="H46" s="22">
        <v>96.774192810058594</v>
      </c>
      <c r="I46" s="21">
        <v>1.5410473346710205</v>
      </c>
      <c r="J46" s="21">
        <v>0.32401299476623535</v>
      </c>
      <c r="K46" s="21">
        <v>2</v>
      </c>
      <c r="L46" s="21">
        <v>90.909088134765625</v>
      </c>
      <c r="M46" s="21">
        <v>81.283424377441406</v>
      </c>
      <c r="N46" s="22">
        <v>96.79144287109375</v>
      </c>
      <c r="O46" s="21">
        <v>1.5198115110397339</v>
      </c>
      <c r="P46" s="21">
        <v>0.34690555930137634</v>
      </c>
      <c r="Q46" s="21">
        <v>2</v>
      </c>
      <c r="R46" s="21">
        <v>90.957443237304688</v>
      </c>
      <c r="S46" s="21">
        <v>81.914894104003906</v>
      </c>
      <c r="T46" s="22">
        <v>95.744682312011719</v>
      </c>
      <c r="U46" s="21">
        <v>1.4851939678192139</v>
      </c>
      <c r="V46" s="21">
        <v>0.35283812880516052</v>
      </c>
      <c r="W46" s="21">
        <v>2</v>
      </c>
      <c r="X46" s="21">
        <v>91.005294799804688</v>
      </c>
      <c r="Y46" s="21">
        <v>80.952377319335938</v>
      </c>
      <c r="Z46" s="22">
        <v>95.767196655273438</v>
      </c>
      <c r="AA46" s="21">
        <v>1.4976427555084229</v>
      </c>
      <c r="AB46" s="21">
        <v>0.326896071434021</v>
      </c>
      <c r="AC46" s="21">
        <v>2</v>
      </c>
      <c r="AD46" s="21">
        <v>91.005294799804688</v>
      </c>
      <c r="AE46" s="21">
        <v>80.952377319335938</v>
      </c>
      <c r="AF46" s="22">
        <v>96.825393676757813</v>
      </c>
      <c r="AG46" s="21">
        <v>1.4089804887771606</v>
      </c>
      <c r="AH46" s="21">
        <v>0.31171447038650513</v>
      </c>
      <c r="AI46" s="21">
        <v>3</v>
      </c>
      <c r="AJ46" s="21">
        <v>91.133003234863281</v>
      </c>
      <c r="AK46" s="21">
        <v>81.280784606933594</v>
      </c>
      <c r="AL46" s="22">
        <v>95.073890686035156</v>
      </c>
      <c r="AM46" s="21">
        <v>1.4105876684188843</v>
      </c>
      <c r="AN46" s="21">
        <v>0.28446748852729797</v>
      </c>
      <c r="AO46" s="21">
        <v>3</v>
      </c>
      <c r="AP46" s="21">
        <v>90.731704711914063</v>
      </c>
      <c r="AQ46" s="21">
        <v>80</v>
      </c>
      <c r="AR46" s="22">
        <v>94.146339416503906</v>
      </c>
      <c r="AS46" s="21">
        <v>1.3257713317871094</v>
      </c>
      <c r="AT46" s="21">
        <v>0.25469785928726196</v>
      </c>
      <c r="AU46" s="21">
        <v>4</v>
      </c>
      <c r="AV46" s="21">
        <v>89.756095886230469</v>
      </c>
      <c r="AW46" s="21">
        <v>78.048782348632813</v>
      </c>
      <c r="AX46" s="22">
        <v>92.195121765136719</v>
      </c>
      <c r="AY46" s="21">
        <v>1.4024943113327026</v>
      </c>
      <c r="AZ46" s="21">
        <v>0.26667416095733643</v>
      </c>
      <c r="BA46" s="21">
        <v>4</v>
      </c>
      <c r="BB46" s="21">
        <v>91.262138366699219</v>
      </c>
      <c r="BC46" s="21">
        <v>78.155342102050781</v>
      </c>
      <c r="BD46" s="22">
        <v>93.203880310058594</v>
      </c>
      <c r="BE46" s="21">
        <v>1.3586087226867676</v>
      </c>
      <c r="BF46" s="21">
        <v>0.26333522796630859</v>
      </c>
      <c r="BG46" s="21">
        <v>3</v>
      </c>
      <c r="BH46" s="21">
        <v>90.291259765625</v>
      </c>
      <c r="BI46" s="21">
        <v>78.640777587890625</v>
      </c>
      <c r="BJ46" s="22">
        <v>93.203880310058594</v>
      </c>
      <c r="BK46" s="21">
        <v>1.3761898279190063</v>
      </c>
      <c r="BL46" s="21">
        <v>0.2275354415178299</v>
      </c>
      <c r="BM46" s="21">
        <v>4</v>
      </c>
      <c r="BN46" s="21">
        <v>89.952156066894531</v>
      </c>
      <c r="BO46" s="21">
        <v>80.382774353027344</v>
      </c>
      <c r="BP46" s="22">
        <v>93.301437377929688</v>
      </c>
      <c r="BQ46" s="21">
        <v>1.4767557382583618</v>
      </c>
      <c r="BR46" s="21">
        <v>0.23158703744411469</v>
      </c>
      <c r="BS46" s="21">
        <v>4</v>
      </c>
      <c r="BT46" s="21">
        <v>90.476188659667969</v>
      </c>
      <c r="BU46" s="21">
        <v>81.904762268066406</v>
      </c>
      <c r="BV46" s="22">
        <v>93.809524536132813</v>
      </c>
      <c r="BW46" s="21">
        <v>1.7177479267120361</v>
      </c>
      <c r="BX46" s="21">
        <v>0.22908243536949158</v>
      </c>
      <c r="BY46" s="21">
        <v>4</v>
      </c>
      <c r="BZ46" s="21">
        <v>92.890998840332031</v>
      </c>
      <c r="CA46" s="21">
        <v>88.151657104492188</v>
      </c>
      <c r="CB46" s="22">
        <v>96.682464599609375</v>
      </c>
      <c r="CC46" s="21">
        <v>1.6482877731323242</v>
      </c>
      <c r="CD46" s="21">
        <v>0.24365366995334625</v>
      </c>
      <c r="CE46" s="21">
        <v>4</v>
      </c>
      <c r="CF46" s="21">
        <v>92.417060852050781</v>
      </c>
      <c r="CG46" s="21">
        <v>84.834121704101563</v>
      </c>
      <c r="CH46" s="22">
        <v>95.734596252441406</v>
      </c>
      <c r="CI46" s="21">
        <v>1.6120419502258301</v>
      </c>
      <c r="CJ46" s="21">
        <v>0.24111050367355347</v>
      </c>
      <c r="CK46" s="21">
        <v>4</v>
      </c>
      <c r="CL46" s="21">
        <v>91.469192504882813</v>
      </c>
      <c r="CM46" s="21">
        <v>82.938385009765625</v>
      </c>
      <c r="CN46" s="22">
        <v>95.734596252441406</v>
      </c>
      <c r="CO46" s="21">
        <v>1.1334563493728638</v>
      </c>
      <c r="CP46" s="21">
        <v>0.23602019250392914</v>
      </c>
      <c r="CQ46" s="21">
        <v>4</v>
      </c>
      <c r="CR46" s="21">
        <v>82.692306518554688</v>
      </c>
      <c r="CS46" s="21">
        <v>75</v>
      </c>
      <c r="CT46" s="22">
        <v>91.346153259277344</v>
      </c>
      <c r="CU46" s="21">
        <v>1.4878374338150024</v>
      </c>
      <c r="CV46" s="21">
        <v>0.20992220938205719</v>
      </c>
      <c r="CW46" s="21">
        <v>4</v>
      </c>
      <c r="CX46" s="21">
        <v>90.384613037109375</v>
      </c>
      <c r="CY46" s="21">
        <v>82.692306518554688</v>
      </c>
      <c r="CZ46" s="22">
        <v>93.269233703613281</v>
      </c>
      <c r="DA46" s="21">
        <v>1.2519102096557617</v>
      </c>
      <c r="DB46" s="21">
        <v>0.19850373268127441</v>
      </c>
      <c r="DC46" s="21">
        <v>5</v>
      </c>
      <c r="DD46" s="21">
        <v>87.980766296386719</v>
      </c>
      <c r="DE46" s="21">
        <v>80.288459777832031</v>
      </c>
      <c r="DF46" s="22">
        <v>92.307693481445313</v>
      </c>
      <c r="DG46" s="21">
        <v>1.4168106317520142</v>
      </c>
      <c r="DH46" s="21">
        <v>0.20696602761745453</v>
      </c>
      <c r="DI46" s="21">
        <v>4</v>
      </c>
      <c r="DJ46" s="21">
        <v>89.423080444335938</v>
      </c>
      <c r="DK46" s="21">
        <v>82.211540222167969</v>
      </c>
      <c r="DL46" s="22">
        <v>92.307693481445313</v>
      </c>
      <c r="DM46" s="21">
        <v>1.4073294401168823</v>
      </c>
      <c r="DN46" s="21">
        <v>0.20573908090591431</v>
      </c>
      <c r="DO46" s="21">
        <v>4</v>
      </c>
      <c r="DP46" s="21">
        <v>88.942306518554688</v>
      </c>
      <c r="DQ46" s="21">
        <v>82.211540222167969</v>
      </c>
      <c r="DR46" s="22">
        <v>92.307693481445313</v>
      </c>
      <c r="DS46" s="21">
        <v>1.1926115751266479</v>
      </c>
      <c r="DT46" s="21">
        <v>0.1914813369512558</v>
      </c>
      <c r="DU46" s="21">
        <v>6</v>
      </c>
      <c r="DV46" s="21">
        <v>84.134613037109375</v>
      </c>
      <c r="DW46" s="21">
        <v>79.807693481445313</v>
      </c>
      <c r="DX46" s="22">
        <v>90.384613037109375</v>
      </c>
      <c r="DY46" s="21">
        <v>1.2228692770004272</v>
      </c>
      <c r="DZ46" s="21">
        <v>0.18149949610233307</v>
      </c>
      <c r="EA46" s="21">
        <v>6</v>
      </c>
      <c r="EB46" s="21">
        <v>85.576919555664063</v>
      </c>
      <c r="EC46" s="21">
        <v>80.769233703613281</v>
      </c>
      <c r="ED46" s="22">
        <v>90.865386962890625</v>
      </c>
      <c r="EE46" s="21">
        <v>1.2429484128952026</v>
      </c>
      <c r="EF46" s="21">
        <v>0.20398189127445221</v>
      </c>
      <c r="EG46" s="21">
        <v>6</v>
      </c>
      <c r="EH46" s="21">
        <v>85.576919555664063</v>
      </c>
      <c r="EI46" s="21">
        <v>80.769233703613281</v>
      </c>
      <c r="EJ46" s="22">
        <v>90.865386962890625</v>
      </c>
    </row>
    <row r="47" spans="1:140" x14ac:dyDescent="0.35">
      <c r="A47" t="s">
        <v>273</v>
      </c>
      <c r="B47" t="s">
        <v>30</v>
      </c>
      <c r="C47" s="21">
        <v>0.47899499535560608</v>
      </c>
      <c r="D47" s="21">
        <v>0.41814500093460083</v>
      </c>
      <c r="E47" s="21">
        <v>2</v>
      </c>
      <c r="F47" s="21">
        <v>71.505378723144531</v>
      </c>
      <c r="G47" s="21">
        <v>49.462364196777344</v>
      </c>
      <c r="H47" s="22">
        <v>83.870964050292969</v>
      </c>
      <c r="I47" s="21">
        <v>0.35109904408454895</v>
      </c>
      <c r="J47" s="21">
        <v>0.41784793138504028</v>
      </c>
      <c r="K47" s="21">
        <v>2</v>
      </c>
      <c r="L47" s="21">
        <v>64.705879211425781</v>
      </c>
      <c r="M47" s="21">
        <v>46.524063110351563</v>
      </c>
      <c r="N47" s="22">
        <v>81.283424377441406</v>
      </c>
      <c r="O47" s="21">
        <v>0.35233855247497559</v>
      </c>
      <c r="P47" s="21">
        <v>0.42307326197624207</v>
      </c>
      <c r="Q47" s="21">
        <v>2</v>
      </c>
      <c r="R47" s="21">
        <v>65.425529479980469</v>
      </c>
      <c r="S47" s="21">
        <v>45.212764739990234</v>
      </c>
      <c r="T47" s="22">
        <v>82.978721618652344</v>
      </c>
      <c r="U47" s="21">
        <v>0.2915133535861969</v>
      </c>
      <c r="V47" s="21">
        <v>0.35989975929260254</v>
      </c>
      <c r="W47" s="21">
        <v>2</v>
      </c>
      <c r="X47" s="21">
        <v>66.137565612792969</v>
      </c>
      <c r="Y47" s="21">
        <v>46.031745910644531</v>
      </c>
      <c r="Z47" s="22">
        <v>80.42327880859375</v>
      </c>
      <c r="AA47" s="21">
        <v>0.29473170638084412</v>
      </c>
      <c r="AB47" s="21">
        <v>0.35147416591644287</v>
      </c>
      <c r="AC47" s="21">
        <v>2</v>
      </c>
      <c r="AD47" s="21">
        <v>66.137565612792969</v>
      </c>
      <c r="AE47" s="21">
        <v>47.089946746826172</v>
      </c>
      <c r="AF47" s="22">
        <v>79.365081787109375</v>
      </c>
      <c r="AG47" s="21">
        <v>0.39448899030685425</v>
      </c>
      <c r="AH47" s="21">
        <v>0.3418906033039093</v>
      </c>
      <c r="AI47" s="21">
        <v>2</v>
      </c>
      <c r="AJ47" s="21">
        <v>68.96551513671875</v>
      </c>
      <c r="AK47" s="21">
        <v>50.738914489746094</v>
      </c>
      <c r="AL47" s="22">
        <v>81.773399353027344</v>
      </c>
      <c r="AM47" s="21">
        <v>0.23950023949146271</v>
      </c>
      <c r="AN47" s="21">
        <v>0.2977311909198761</v>
      </c>
      <c r="AO47" s="21">
        <v>2</v>
      </c>
      <c r="AP47" s="21">
        <v>61.463413238525391</v>
      </c>
      <c r="AQ47" s="21">
        <v>48.780487060546875</v>
      </c>
      <c r="AR47" s="22">
        <v>72.682929992675781</v>
      </c>
      <c r="AS47" s="21">
        <v>0.20188070833683014</v>
      </c>
      <c r="AT47" s="21">
        <v>0.3444942831993103</v>
      </c>
      <c r="AU47" s="21">
        <v>2</v>
      </c>
      <c r="AV47" s="21">
        <v>61.951217651367188</v>
      </c>
      <c r="AW47" s="21">
        <v>41.951217651367188</v>
      </c>
      <c r="AX47" s="22">
        <v>74.146339416503906</v>
      </c>
      <c r="AY47" s="21">
        <v>0.20935553312301636</v>
      </c>
      <c r="AZ47" s="21">
        <v>0.35641324520111084</v>
      </c>
      <c r="BA47" s="21">
        <v>2</v>
      </c>
      <c r="BB47" s="21">
        <v>62.135921478271484</v>
      </c>
      <c r="BC47" s="21">
        <v>42.71844482421875</v>
      </c>
      <c r="BD47" s="22">
        <v>76.699028015136719</v>
      </c>
      <c r="BE47" s="21">
        <v>0.48272225260734558</v>
      </c>
      <c r="BF47" s="21">
        <v>0.27070233225822449</v>
      </c>
      <c r="BG47" s="21">
        <v>4</v>
      </c>
      <c r="BH47" s="21">
        <v>71.359222412109375</v>
      </c>
      <c r="BI47" s="21">
        <v>58.252426147460938</v>
      </c>
      <c r="BJ47" s="22">
        <v>78.640777587890625</v>
      </c>
      <c r="BK47" s="21">
        <v>0.98429179191589355</v>
      </c>
      <c r="BL47" s="21">
        <v>0.22744274139404297</v>
      </c>
      <c r="BM47" s="21">
        <v>5</v>
      </c>
      <c r="BN47" s="21">
        <v>79.904304504394531</v>
      </c>
      <c r="BO47" s="21">
        <v>72.248802185058594</v>
      </c>
      <c r="BP47" s="22">
        <v>88.516746520996094</v>
      </c>
      <c r="BQ47" s="21">
        <v>0.85777854919433594</v>
      </c>
      <c r="BR47" s="21">
        <v>0.224352166056633</v>
      </c>
      <c r="BS47" s="21">
        <v>5</v>
      </c>
      <c r="BT47" s="21">
        <v>77.619049072265625</v>
      </c>
      <c r="BU47" s="21">
        <v>71.428573608398438</v>
      </c>
      <c r="BV47" s="22">
        <v>84.285713195800781</v>
      </c>
      <c r="BW47" s="21">
        <v>0.85447734594345093</v>
      </c>
      <c r="BX47" s="21">
        <v>0.22092418372631073</v>
      </c>
      <c r="BY47" s="21">
        <v>5</v>
      </c>
      <c r="BZ47" s="21">
        <v>76.777252197265625</v>
      </c>
      <c r="CA47" s="21">
        <v>71.090049743652344</v>
      </c>
      <c r="CB47" s="22">
        <v>83.412322998046875</v>
      </c>
      <c r="CC47" s="21">
        <v>0.53863257169723511</v>
      </c>
      <c r="CD47" s="21">
        <v>0.20562323927879333</v>
      </c>
      <c r="CE47" s="21">
        <v>4</v>
      </c>
      <c r="CF47" s="21">
        <v>71.090049743652344</v>
      </c>
      <c r="CG47" s="21">
        <v>63.033176422119141</v>
      </c>
      <c r="CH47" s="22">
        <v>76.777252197265625</v>
      </c>
      <c r="CI47" s="21">
        <v>0.63907504081726074</v>
      </c>
      <c r="CJ47" s="21">
        <v>0.20711857080459595</v>
      </c>
      <c r="CK47" s="21">
        <v>4</v>
      </c>
      <c r="CL47" s="21">
        <v>72.511848449707031</v>
      </c>
      <c r="CM47" s="21">
        <v>65.402847290039063</v>
      </c>
      <c r="CN47" s="22">
        <v>80.568717956542969</v>
      </c>
      <c r="CO47" s="21">
        <v>0.52615153789520264</v>
      </c>
      <c r="CP47" s="21">
        <v>0.21178869903087616</v>
      </c>
      <c r="CQ47" s="21">
        <v>3</v>
      </c>
      <c r="CR47" s="21">
        <v>69.711540222167969</v>
      </c>
      <c r="CS47" s="21">
        <v>61.057693481445313</v>
      </c>
      <c r="CT47" s="22">
        <v>78.846153259277344</v>
      </c>
      <c r="CU47" s="21">
        <v>0.5685160756111145</v>
      </c>
      <c r="CV47" s="21">
        <v>0.20883098244667053</v>
      </c>
      <c r="CW47" s="21">
        <v>3</v>
      </c>
      <c r="CX47" s="21">
        <v>69.230766296386719</v>
      </c>
      <c r="CY47" s="21">
        <v>62.980770111083984</v>
      </c>
      <c r="CZ47" s="22">
        <v>78.365386962890625</v>
      </c>
      <c r="DA47" s="21">
        <v>0.56265318393707275</v>
      </c>
      <c r="DB47" s="21">
        <v>0.19054113328456879</v>
      </c>
      <c r="DC47" s="21">
        <v>5</v>
      </c>
      <c r="DD47" s="21">
        <v>68.75</v>
      </c>
      <c r="DE47" s="21">
        <v>63.461540222167969</v>
      </c>
      <c r="DF47" s="22">
        <v>78.846153259277344</v>
      </c>
      <c r="DG47" s="21">
        <v>0.70813673734664917</v>
      </c>
      <c r="DH47" s="21">
        <v>0.16390909254550934</v>
      </c>
      <c r="DI47" s="21">
        <v>5</v>
      </c>
      <c r="DJ47" s="21">
        <v>74.519233703613281</v>
      </c>
      <c r="DK47" s="21">
        <v>65.865386962890625</v>
      </c>
      <c r="DL47" s="22">
        <v>81.25</v>
      </c>
      <c r="DM47" s="21">
        <v>0.79113179445266724</v>
      </c>
      <c r="DN47" s="21">
        <v>0.17810219526290894</v>
      </c>
      <c r="DO47" s="21">
        <v>5</v>
      </c>
      <c r="DP47" s="21">
        <v>79.326919555664063</v>
      </c>
      <c r="DQ47" s="21">
        <v>68.269233703613281</v>
      </c>
      <c r="DR47" s="22">
        <v>82.211540222167969</v>
      </c>
      <c r="DS47" s="21">
        <v>0.79834866523742676</v>
      </c>
      <c r="DT47" s="21">
        <v>0.20151220262050629</v>
      </c>
      <c r="DU47" s="21">
        <v>5</v>
      </c>
      <c r="DV47" s="21">
        <v>78.365386962890625</v>
      </c>
      <c r="DW47" s="21">
        <v>67.788459777832031</v>
      </c>
      <c r="DX47" s="22">
        <v>82.692306518554688</v>
      </c>
      <c r="DY47" s="21">
        <v>1.2782171964645386</v>
      </c>
      <c r="DZ47" s="21">
        <v>0.22376522421836853</v>
      </c>
      <c r="EA47" s="21">
        <v>3</v>
      </c>
      <c r="EB47" s="21">
        <v>86.538459777832031</v>
      </c>
      <c r="EC47" s="21">
        <v>80.769233703613281</v>
      </c>
      <c r="ED47" s="22">
        <v>92.307693481445313</v>
      </c>
      <c r="EE47" s="21">
        <v>1.2464383840560913</v>
      </c>
      <c r="EF47" s="21">
        <v>0.25404167175292969</v>
      </c>
      <c r="EG47" s="21">
        <v>3</v>
      </c>
      <c r="EH47" s="21">
        <v>86.057693481445313</v>
      </c>
      <c r="EI47" s="21">
        <v>78.846153259277344</v>
      </c>
      <c r="EJ47" s="22">
        <v>92.788459777832031</v>
      </c>
    </row>
    <row r="48" spans="1:140" x14ac:dyDescent="0.35">
      <c r="A48" t="s">
        <v>274</v>
      </c>
      <c r="B48" t="s">
        <v>31</v>
      </c>
      <c r="C48" s="21">
        <v>0.94283849000930786</v>
      </c>
      <c r="D48" s="21">
        <v>0.34050697088241577</v>
      </c>
      <c r="E48" s="21">
        <v>2</v>
      </c>
      <c r="F48" s="21">
        <v>81.182792663574219</v>
      </c>
      <c r="G48" s="21">
        <v>66.129035949707031</v>
      </c>
      <c r="H48" s="22">
        <v>90.322578430175781</v>
      </c>
      <c r="I48" s="21">
        <v>0.88364076614379883</v>
      </c>
      <c r="J48" s="21">
        <v>0.32401299476623535</v>
      </c>
      <c r="K48" s="21">
        <v>2</v>
      </c>
      <c r="L48" s="21">
        <v>81.283424377441406</v>
      </c>
      <c r="M48" s="21">
        <v>64.705879211425781</v>
      </c>
      <c r="N48" s="22">
        <v>90.37432861328125</v>
      </c>
      <c r="O48" s="21">
        <v>0.57433962821960449</v>
      </c>
      <c r="P48" s="21">
        <v>0.34690555930137634</v>
      </c>
      <c r="Q48" s="21">
        <v>2</v>
      </c>
      <c r="R48" s="21">
        <v>71.276596069335938</v>
      </c>
      <c r="S48" s="21">
        <v>57.446807861328125</v>
      </c>
      <c r="T48" s="22">
        <v>84.042556762695313</v>
      </c>
      <c r="U48" s="21">
        <v>0.44992244243621826</v>
      </c>
      <c r="V48" s="21">
        <v>0.35283812880516052</v>
      </c>
      <c r="W48" s="21">
        <v>2</v>
      </c>
      <c r="X48" s="21">
        <v>70.899467468261719</v>
      </c>
      <c r="Y48" s="21">
        <v>51.851852416992188</v>
      </c>
      <c r="Z48" s="22">
        <v>82.539680480957031</v>
      </c>
      <c r="AA48" s="21">
        <v>1.0870110988616943</v>
      </c>
      <c r="AB48" s="21">
        <v>0.326896071434021</v>
      </c>
      <c r="AC48" s="21">
        <v>2</v>
      </c>
      <c r="AD48" s="21">
        <v>82.010581970214844</v>
      </c>
      <c r="AE48" s="21">
        <v>73.015876770019531</v>
      </c>
      <c r="AF48" s="22">
        <v>91.005294799804688</v>
      </c>
      <c r="AG48" s="21">
        <v>0.89340323209762573</v>
      </c>
      <c r="AH48" s="21">
        <v>0.30954587459564209</v>
      </c>
      <c r="AI48" s="21">
        <v>4</v>
      </c>
      <c r="AJ48" s="21">
        <v>80.788177490234375</v>
      </c>
      <c r="AK48" s="21">
        <v>68.472908020019531</v>
      </c>
      <c r="AL48" s="22">
        <v>90.640396118164063</v>
      </c>
      <c r="AM48" s="21">
        <v>0.87191694974899292</v>
      </c>
      <c r="AN48" s="21">
        <v>0.22093063592910767</v>
      </c>
      <c r="AO48" s="21">
        <v>7</v>
      </c>
      <c r="AP48" s="21">
        <v>79.024391174316406</v>
      </c>
      <c r="AQ48" s="21">
        <v>70.243904113769531</v>
      </c>
      <c r="AR48" s="22">
        <v>84.390243530273438</v>
      </c>
      <c r="AS48" s="21">
        <v>0.854816734790802</v>
      </c>
      <c r="AT48" s="21">
        <v>0.22786590456962585</v>
      </c>
      <c r="AU48" s="21">
        <v>7</v>
      </c>
      <c r="AV48" s="21">
        <v>77.56097412109375</v>
      </c>
      <c r="AW48" s="21">
        <v>71.219512939453125</v>
      </c>
      <c r="AX48" s="22">
        <v>84.8780517578125</v>
      </c>
      <c r="AY48" s="21">
        <v>0.92875576019287109</v>
      </c>
      <c r="AZ48" s="21">
        <v>0.22868184745311737</v>
      </c>
      <c r="BA48" s="21">
        <v>7</v>
      </c>
      <c r="BB48" s="21">
        <v>78.155342102050781</v>
      </c>
      <c r="BC48" s="21">
        <v>72.330093383789063</v>
      </c>
      <c r="BD48" s="22">
        <v>88.834953308105469</v>
      </c>
      <c r="BE48" s="21">
        <v>0.91239005327224731</v>
      </c>
      <c r="BF48" s="21">
        <v>0.22457289695739746</v>
      </c>
      <c r="BG48" s="21">
        <v>7</v>
      </c>
      <c r="BH48" s="21">
        <v>78.640777587890625</v>
      </c>
      <c r="BI48" s="21">
        <v>72.815536499023438</v>
      </c>
      <c r="BJ48" s="22">
        <v>87.378639221191406</v>
      </c>
      <c r="BK48" s="21">
        <v>0.93730950355529785</v>
      </c>
      <c r="BL48" s="21">
        <v>0.20262913405895233</v>
      </c>
      <c r="BM48" s="21">
        <v>8</v>
      </c>
      <c r="BN48" s="21">
        <v>79.425834655761719</v>
      </c>
      <c r="BO48" s="21">
        <v>72.248802185058594</v>
      </c>
      <c r="BP48" s="22">
        <v>84.688995361328125</v>
      </c>
      <c r="BQ48" s="21">
        <v>0.93838214874267578</v>
      </c>
      <c r="BR48" s="21">
        <v>0.19664469361305237</v>
      </c>
      <c r="BS48" s="21">
        <v>8</v>
      </c>
      <c r="BT48" s="21">
        <v>79.523811340332031</v>
      </c>
      <c r="BU48" s="21">
        <v>72.380950927734375</v>
      </c>
      <c r="BV48" s="22">
        <v>84.285713195800781</v>
      </c>
      <c r="BW48" s="21">
        <v>0.8545873761177063</v>
      </c>
      <c r="BX48" s="21">
        <v>0.19524534046649933</v>
      </c>
      <c r="BY48" s="21">
        <v>8</v>
      </c>
      <c r="BZ48" s="21">
        <v>77.251182556152344</v>
      </c>
      <c r="CA48" s="21">
        <v>71.090049743652344</v>
      </c>
      <c r="CB48" s="22">
        <v>83.412322998046875</v>
      </c>
      <c r="CC48" s="21">
        <v>0.95394724607467651</v>
      </c>
      <c r="CD48" s="21">
        <v>0.20201267302036285</v>
      </c>
      <c r="CE48" s="21">
        <v>8</v>
      </c>
      <c r="CF48" s="21">
        <v>79.146919250488281</v>
      </c>
      <c r="CG48" s="21">
        <v>72.511848449707031</v>
      </c>
      <c r="CH48" s="22">
        <v>87.203788757324219</v>
      </c>
      <c r="CI48" s="21">
        <v>0.91241985559463501</v>
      </c>
      <c r="CJ48" s="21">
        <v>0.1871986985206604</v>
      </c>
      <c r="CK48" s="21">
        <v>10</v>
      </c>
      <c r="CL48" s="21">
        <v>79.146919250488281</v>
      </c>
      <c r="CM48" s="21">
        <v>71.563980102539063</v>
      </c>
      <c r="CN48" s="22">
        <v>82.938385009765625</v>
      </c>
      <c r="CO48" s="21">
        <v>1.306128978729248</v>
      </c>
      <c r="CP48" s="21">
        <v>0.19374960660934448</v>
      </c>
      <c r="CQ48" s="21">
        <v>9</v>
      </c>
      <c r="CR48" s="21">
        <v>88.461540222167969</v>
      </c>
      <c r="CS48" s="21">
        <v>80.288459777832031</v>
      </c>
      <c r="CT48" s="22">
        <v>91.826919555664063</v>
      </c>
      <c r="CU48" s="21">
        <v>1.0270512104034424</v>
      </c>
      <c r="CV48" s="21">
        <v>0.18247857689857483</v>
      </c>
      <c r="CW48" s="21">
        <v>9</v>
      </c>
      <c r="CX48" s="21">
        <v>81.730766296386719</v>
      </c>
      <c r="CY48" s="21">
        <v>75.480766296386719</v>
      </c>
      <c r="CZ48" s="22">
        <v>88.942306518554688</v>
      </c>
      <c r="DA48" s="21">
        <v>1.1432770490646362</v>
      </c>
      <c r="DB48" s="21">
        <v>0.18622669577598572</v>
      </c>
      <c r="DC48" s="21">
        <v>9</v>
      </c>
      <c r="DD48" s="21">
        <v>82.692306518554688</v>
      </c>
      <c r="DE48" s="21">
        <v>77.403846740722656</v>
      </c>
      <c r="DF48" s="22">
        <v>90.384613037109375</v>
      </c>
      <c r="DG48" s="21">
        <v>1.5729646682739258</v>
      </c>
      <c r="DH48" s="21">
        <v>0.18511535227298737</v>
      </c>
      <c r="DI48" s="21">
        <v>8</v>
      </c>
      <c r="DJ48" s="21">
        <v>91.826919555664063</v>
      </c>
      <c r="DK48" s="21">
        <v>87.5</v>
      </c>
      <c r="DL48" s="22">
        <v>95.192306518554688</v>
      </c>
      <c r="DM48" s="21">
        <v>1.636567234992981</v>
      </c>
      <c r="DN48" s="21">
        <v>0.1992313414812088</v>
      </c>
      <c r="DO48" s="21">
        <v>6</v>
      </c>
      <c r="DP48" s="21">
        <v>91.826919555664063</v>
      </c>
      <c r="DQ48" s="21">
        <v>87.5</v>
      </c>
      <c r="DR48" s="22">
        <v>95.673080444335938</v>
      </c>
      <c r="DS48" s="21">
        <v>1.6193342208862305</v>
      </c>
      <c r="DT48" s="21">
        <v>0.20233775675296783</v>
      </c>
      <c r="DU48" s="21">
        <v>6</v>
      </c>
      <c r="DV48" s="21">
        <v>91.826919555664063</v>
      </c>
      <c r="DW48" s="21">
        <v>88.942306518554688</v>
      </c>
      <c r="DX48" s="22">
        <v>95.673080444335938</v>
      </c>
      <c r="DY48" s="21">
        <v>1.662710428237915</v>
      </c>
      <c r="DZ48" s="21">
        <v>0.19451439380645752</v>
      </c>
      <c r="EA48" s="21">
        <v>6</v>
      </c>
      <c r="EB48" s="21">
        <v>93.75</v>
      </c>
      <c r="EC48" s="21">
        <v>88.461540222167969</v>
      </c>
      <c r="ED48" s="22">
        <v>95.192306518554688</v>
      </c>
      <c r="EE48" s="21">
        <v>1.5537352561950684</v>
      </c>
      <c r="EF48" s="21">
        <v>0.19920839369297028</v>
      </c>
      <c r="EG48" s="21">
        <v>7</v>
      </c>
      <c r="EH48" s="21">
        <v>90.384613037109375</v>
      </c>
      <c r="EI48" s="21">
        <v>85.096153259277344</v>
      </c>
      <c r="EJ48" s="22">
        <v>96.153846740722656</v>
      </c>
    </row>
    <row r="49" spans="1:140" x14ac:dyDescent="0.35">
      <c r="A49" t="s">
        <v>275</v>
      </c>
      <c r="B49" t="s">
        <v>236</v>
      </c>
      <c r="C49" s="21" t="s">
        <v>242</v>
      </c>
      <c r="D49" s="21" t="s">
        <v>242</v>
      </c>
      <c r="E49" s="21" t="s">
        <v>242</v>
      </c>
      <c r="F49" s="21" t="s">
        <v>242</v>
      </c>
      <c r="G49" s="21" t="s">
        <v>242</v>
      </c>
      <c r="H49" s="22" t="s">
        <v>242</v>
      </c>
      <c r="I49" s="21" t="s">
        <v>242</v>
      </c>
      <c r="J49" s="21" t="s">
        <v>242</v>
      </c>
      <c r="K49" s="21" t="s">
        <v>242</v>
      </c>
      <c r="L49" s="21" t="s">
        <v>242</v>
      </c>
      <c r="M49" s="21" t="s">
        <v>242</v>
      </c>
      <c r="N49" s="22" t="s">
        <v>242</v>
      </c>
      <c r="O49" s="21" t="s">
        <v>242</v>
      </c>
      <c r="P49" s="21" t="s">
        <v>242</v>
      </c>
      <c r="Q49" s="21" t="s">
        <v>242</v>
      </c>
      <c r="R49" s="21" t="s">
        <v>242</v>
      </c>
      <c r="S49" s="21" t="s">
        <v>242</v>
      </c>
      <c r="T49" s="22" t="s">
        <v>242</v>
      </c>
      <c r="U49" s="21" t="s">
        <v>242</v>
      </c>
      <c r="V49" s="21" t="s">
        <v>242</v>
      </c>
      <c r="W49" s="21" t="s">
        <v>242</v>
      </c>
      <c r="X49" s="21" t="s">
        <v>242</v>
      </c>
      <c r="Y49" s="21" t="s">
        <v>242</v>
      </c>
      <c r="Z49" s="22" t="s">
        <v>242</v>
      </c>
      <c r="AA49" s="21" t="s">
        <v>242</v>
      </c>
      <c r="AB49" s="21" t="s">
        <v>242</v>
      </c>
      <c r="AC49" s="21" t="s">
        <v>242</v>
      </c>
      <c r="AD49" s="21" t="s">
        <v>242</v>
      </c>
      <c r="AE49" s="21" t="s">
        <v>242</v>
      </c>
      <c r="AF49" s="22" t="s">
        <v>242</v>
      </c>
      <c r="AG49" s="21" t="s">
        <v>242</v>
      </c>
      <c r="AH49" s="21" t="s">
        <v>242</v>
      </c>
      <c r="AI49" s="21" t="s">
        <v>242</v>
      </c>
      <c r="AJ49" s="21" t="s">
        <v>242</v>
      </c>
      <c r="AK49" s="21" t="s">
        <v>242</v>
      </c>
      <c r="AL49" s="22" t="s">
        <v>242</v>
      </c>
      <c r="AM49" s="21" t="s">
        <v>242</v>
      </c>
      <c r="AN49" s="21" t="s">
        <v>242</v>
      </c>
      <c r="AO49" s="21" t="s">
        <v>242</v>
      </c>
      <c r="AP49" s="21" t="s">
        <v>242</v>
      </c>
      <c r="AQ49" s="21" t="s">
        <v>242</v>
      </c>
      <c r="AR49" s="22" t="s">
        <v>242</v>
      </c>
      <c r="AS49" s="21" t="s">
        <v>242</v>
      </c>
      <c r="AT49" s="21" t="s">
        <v>242</v>
      </c>
      <c r="AU49" s="21" t="s">
        <v>242</v>
      </c>
      <c r="AV49" s="21" t="s">
        <v>242</v>
      </c>
      <c r="AW49" s="21" t="s">
        <v>242</v>
      </c>
      <c r="AX49" s="22" t="s">
        <v>242</v>
      </c>
      <c r="AY49" s="21" t="s">
        <v>242</v>
      </c>
      <c r="AZ49" s="21" t="s">
        <v>242</v>
      </c>
      <c r="BA49" s="21" t="s">
        <v>242</v>
      </c>
      <c r="BB49" s="21" t="s">
        <v>242</v>
      </c>
      <c r="BC49" s="21" t="s">
        <v>242</v>
      </c>
      <c r="BD49" s="22" t="s">
        <v>242</v>
      </c>
      <c r="BE49" s="21" t="s">
        <v>242</v>
      </c>
      <c r="BF49" s="21" t="s">
        <v>242</v>
      </c>
      <c r="BG49" s="21" t="s">
        <v>242</v>
      </c>
      <c r="BH49" s="21" t="s">
        <v>242</v>
      </c>
      <c r="BI49" s="21" t="s">
        <v>242</v>
      </c>
      <c r="BJ49" s="22" t="s">
        <v>242</v>
      </c>
      <c r="BK49" s="21" t="s">
        <v>242</v>
      </c>
      <c r="BL49" s="21" t="s">
        <v>242</v>
      </c>
      <c r="BM49" s="21" t="s">
        <v>242</v>
      </c>
      <c r="BN49" s="21" t="s">
        <v>242</v>
      </c>
      <c r="BO49" s="21" t="s">
        <v>242</v>
      </c>
      <c r="BP49" s="22" t="s">
        <v>242</v>
      </c>
      <c r="BQ49" s="21">
        <v>-0.81945550441741943</v>
      </c>
      <c r="BR49" s="21">
        <v>0.73786067962646484</v>
      </c>
      <c r="BS49" s="21">
        <v>1</v>
      </c>
      <c r="BT49" s="21">
        <v>21.428571701049805</v>
      </c>
      <c r="BU49" s="21">
        <v>0</v>
      </c>
      <c r="BV49" s="22">
        <v>69.047622680664063</v>
      </c>
      <c r="BW49" s="21">
        <v>-1.0923953056335449</v>
      </c>
      <c r="BX49" s="21">
        <v>0.38663309812545776</v>
      </c>
      <c r="BY49" s="21">
        <v>3</v>
      </c>
      <c r="BZ49" s="21">
        <v>14.218009948730469</v>
      </c>
      <c r="CA49" s="21">
        <v>0</v>
      </c>
      <c r="CB49" s="22">
        <v>39.336494445800781</v>
      </c>
      <c r="CC49" s="21">
        <v>-1.2958192825317383</v>
      </c>
      <c r="CD49" s="21">
        <v>0.2249443531036377</v>
      </c>
      <c r="CE49" s="21">
        <v>7</v>
      </c>
      <c r="CF49" s="21">
        <v>5.2132701873779297</v>
      </c>
      <c r="CG49" s="21">
        <v>0</v>
      </c>
      <c r="CH49" s="22">
        <v>18.48341178894043</v>
      </c>
      <c r="CI49" s="21">
        <v>-1.4005993604660034</v>
      </c>
      <c r="CJ49" s="21">
        <v>0.22535450756549835</v>
      </c>
      <c r="CK49" s="21">
        <v>8</v>
      </c>
      <c r="CL49" s="21">
        <v>2.8436019420623779</v>
      </c>
      <c r="CM49" s="21">
        <v>0</v>
      </c>
      <c r="CN49" s="22">
        <v>15.165876388549805</v>
      </c>
      <c r="CO49" s="21">
        <v>-1.6076123714447021</v>
      </c>
      <c r="CP49" s="21">
        <v>0.20282171666622162</v>
      </c>
      <c r="CQ49" s="21">
        <v>9</v>
      </c>
      <c r="CR49" s="21">
        <v>0.48076921701431274</v>
      </c>
      <c r="CS49" s="21">
        <v>0</v>
      </c>
      <c r="CT49" s="22">
        <v>7.6923074722290039</v>
      </c>
      <c r="CU49" s="21">
        <v>-1.7020695209503174</v>
      </c>
      <c r="CV49" s="21">
        <v>0.1912221759557724</v>
      </c>
      <c r="CW49" s="21">
        <v>10</v>
      </c>
      <c r="CX49" s="21">
        <v>0</v>
      </c>
      <c r="CY49" s="21">
        <v>0</v>
      </c>
      <c r="CZ49" s="22">
        <v>4.8076925277709961</v>
      </c>
      <c r="DA49" s="21">
        <v>-1.7397786378860474</v>
      </c>
      <c r="DB49" s="21">
        <v>0.19466711580753326</v>
      </c>
      <c r="DC49" s="21">
        <v>9</v>
      </c>
      <c r="DD49" s="21">
        <v>0</v>
      </c>
      <c r="DE49" s="21">
        <v>0</v>
      </c>
      <c r="DF49" s="22">
        <v>5.769230842590332</v>
      </c>
      <c r="DG49" s="21">
        <v>-1.7326474189758301</v>
      </c>
      <c r="DH49" s="21">
        <v>0.19635139405727386</v>
      </c>
      <c r="DI49" s="21">
        <v>9</v>
      </c>
      <c r="DJ49" s="21">
        <v>0</v>
      </c>
      <c r="DK49" s="21">
        <v>0</v>
      </c>
      <c r="DL49" s="22">
        <v>6.25</v>
      </c>
      <c r="DM49" s="21">
        <v>-1.7250422239303589</v>
      </c>
      <c r="DN49" s="21">
        <v>0.18315933644771576</v>
      </c>
      <c r="DO49" s="21">
        <v>9</v>
      </c>
      <c r="DP49" s="21">
        <v>0.48076921701431274</v>
      </c>
      <c r="DQ49" s="21">
        <v>0</v>
      </c>
      <c r="DR49" s="22">
        <v>6.25</v>
      </c>
      <c r="DS49" s="21">
        <v>-1.7844251394271851</v>
      </c>
      <c r="DT49" s="21">
        <v>0.18373420834541321</v>
      </c>
      <c r="DU49" s="21">
        <v>9</v>
      </c>
      <c r="DV49" s="21">
        <v>0</v>
      </c>
      <c r="DW49" s="21">
        <v>0</v>
      </c>
      <c r="DX49" s="22">
        <v>3.846153736114502</v>
      </c>
      <c r="DY49" s="21">
        <v>-1.9164568185806274</v>
      </c>
      <c r="DZ49" s="21">
        <v>0.19510135054588318</v>
      </c>
      <c r="EA49" s="21">
        <v>7</v>
      </c>
      <c r="EB49" s="21">
        <v>0</v>
      </c>
      <c r="EC49" s="21">
        <v>0</v>
      </c>
      <c r="ED49" s="22">
        <v>1.923076868057251</v>
      </c>
      <c r="EE49" s="21">
        <v>-1.817446231842041</v>
      </c>
      <c r="EF49" s="21">
        <v>0.20641236007213593</v>
      </c>
      <c r="EG49" s="21">
        <v>7</v>
      </c>
      <c r="EH49" s="21">
        <v>0</v>
      </c>
      <c r="EI49" s="21">
        <v>0</v>
      </c>
      <c r="EJ49" s="22">
        <v>4.3269228935241699</v>
      </c>
    </row>
    <row r="50" spans="1:140" x14ac:dyDescent="0.35">
      <c r="A50" t="s">
        <v>276</v>
      </c>
      <c r="B50" t="s">
        <v>32</v>
      </c>
      <c r="C50" s="21">
        <v>0.81796121597290039</v>
      </c>
      <c r="D50" s="21">
        <v>0.26207658648490906</v>
      </c>
      <c r="E50" s="21">
        <v>4</v>
      </c>
      <c r="F50" s="21">
        <v>77.419357299804688</v>
      </c>
      <c r="G50" s="21">
        <v>66.129035949707031</v>
      </c>
      <c r="H50" s="22">
        <v>84.946235656738281</v>
      </c>
      <c r="I50" s="21">
        <v>0.82431387901306152</v>
      </c>
      <c r="J50" s="21">
        <v>0.22705549001693726</v>
      </c>
      <c r="K50" s="21">
        <v>4</v>
      </c>
      <c r="L50" s="21">
        <v>78.074867248535156</v>
      </c>
      <c r="M50" s="21">
        <v>67.379676818847656</v>
      </c>
      <c r="N50" s="22">
        <v>84.491981506347656</v>
      </c>
      <c r="O50" s="21">
        <v>0.85836893320083618</v>
      </c>
      <c r="P50" s="21">
        <v>0.25018540024757385</v>
      </c>
      <c r="Q50" s="21">
        <v>4</v>
      </c>
      <c r="R50" s="21">
        <v>78.191490173339844</v>
      </c>
      <c r="S50" s="21">
        <v>68.085105895996094</v>
      </c>
      <c r="T50" s="22">
        <v>85.10638427734375</v>
      </c>
      <c r="U50" s="21">
        <v>0.62453758716583252</v>
      </c>
      <c r="V50" s="21">
        <v>0.18912167847156525</v>
      </c>
      <c r="W50" s="21">
        <v>6</v>
      </c>
      <c r="X50" s="21">
        <v>74.603172302246094</v>
      </c>
      <c r="Y50" s="21">
        <v>66.137565612792969</v>
      </c>
      <c r="Z50" s="22">
        <v>80.952377319335938</v>
      </c>
      <c r="AA50" s="21">
        <v>1.2449195384979248</v>
      </c>
      <c r="AB50" s="21">
        <v>0.1858946830034256</v>
      </c>
      <c r="AC50" s="21">
        <v>7</v>
      </c>
      <c r="AD50" s="21">
        <v>85.185188293457031</v>
      </c>
      <c r="AE50" s="21">
        <v>80.952377319335938</v>
      </c>
      <c r="AF50" s="22">
        <v>91.005294799804688</v>
      </c>
      <c r="AG50" s="21">
        <v>0.87572592496871948</v>
      </c>
      <c r="AH50" s="21">
        <v>0.17812594771385193</v>
      </c>
      <c r="AI50" s="21">
        <v>8</v>
      </c>
      <c r="AJ50" s="21">
        <v>79.802955627441406</v>
      </c>
      <c r="AK50" s="21">
        <v>71.921180725097656</v>
      </c>
      <c r="AL50" s="22">
        <v>85.221672058105469</v>
      </c>
      <c r="AM50" s="21">
        <v>1.1607927083969116</v>
      </c>
      <c r="AN50" s="21">
        <v>0.17736764252185822</v>
      </c>
      <c r="AO50" s="21">
        <v>8</v>
      </c>
      <c r="AP50" s="21">
        <v>82.926826477050781</v>
      </c>
      <c r="AQ50" s="21">
        <v>78.536582946777344</v>
      </c>
      <c r="AR50" s="22">
        <v>91.219512939453125</v>
      </c>
      <c r="AS50" s="21">
        <v>0.93653053045272827</v>
      </c>
      <c r="AT50" s="21">
        <v>0.1641361266374588</v>
      </c>
      <c r="AU50" s="21">
        <v>10</v>
      </c>
      <c r="AV50" s="21">
        <v>79.024391174316406</v>
      </c>
      <c r="AW50" s="21">
        <v>73.170730590820313</v>
      </c>
      <c r="AX50" s="22">
        <v>84.8780517578125</v>
      </c>
      <c r="AY50" s="21">
        <v>0.99391090869903564</v>
      </c>
      <c r="AZ50" s="21">
        <v>0.16939111053943634</v>
      </c>
      <c r="BA50" s="21">
        <v>10</v>
      </c>
      <c r="BB50" s="21">
        <v>79.611648559570313</v>
      </c>
      <c r="BC50" s="21">
        <v>74.271842956542969</v>
      </c>
      <c r="BD50" s="22">
        <v>88.349517822265625</v>
      </c>
      <c r="BE50" s="21">
        <v>1.0225297212600708</v>
      </c>
      <c r="BF50" s="21">
        <v>0.1626264750957489</v>
      </c>
      <c r="BG50" s="21">
        <v>10</v>
      </c>
      <c r="BH50" s="21">
        <v>81.067962646484375</v>
      </c>
      <c r="BI50" s="21">
        <v>73.786407470703125</v>
      </c>
      <c r="BJ50" s="22">
        <v>87.378639221191406</v>
      </c>
      <c r="BK50" s="21">
        <v>0.92773377895355225</v>
      </c>
      <c r="BL50" s="21">
        <v>0.16540098190307617</v>
      </c>
      <c r="BM50" s="21">
        <v>10</v>
      </c>
      <c r="BN50" s="21">
        <v>78.947364807128906</v>
      </c>
      <c r="BO50" s="21">
        <v>72.727272033691406</v>
      </c>
      <c r="BP50" s="22">
        <v>84.210525512695313</v>
      </c>
      <c r="BQ50" s="21">
        <v>1.003351092338562</v>
      </c>
      <c r="BR50" s="21">
        <v>0.16387724876403809</v>
      </c>
      <c r="BS50" s="21">
        <v>10</v>
      </c>
      <c r="BT50" s="21">
        <v>80.952377319335938</v>
      </c>
      <c r="BU50" s="21">
        <v>72.857139587402344</v>
      </c>
      <c r="BV50" s="22">
        <v>84.76190185546875</v>
      </c>
      <c r="BW50" s="21">
        <v>0.96656745672225952</v>
      </c>
      <c r="BX50" s="21">
        <v>0.16250267624855042</v>
      </c>
      <c r="BY50" s="21">
        <v>10</v>
      </c>
      <c r="BZ50" s="21">
        <v>79.620849609375</v>
      </c>
      <c r="CA50" s="21">
        <v>72.511848449707031</v>
      </c>
      <c r="CB50" s="22">
        <v>84.360191345214844</v>
      </c>
      <c r="CC50" s="21">
        <v>0.90651535987854004</v>
      </c>
      <c r="CD50" s="21">
        <v>0.14433105289936066</v>
      </c>
      <c r="CE50" s="21">
        <v>11</v>
      </c>
      <c r="CF50" s="21">
        <v>78.199050903320313</v>
      </c>
      <c r="CG50" s="21">
        <v>72.98577880859375</v>
      </c>
      <c r="CH50" s="22">
        <v>82.464454650878906</v>
      </c>
      <c r="CI50" s="21">
        <v>0.89346331357955933</v>
      </c>
      <c r="CJ50" s="21">
        <v>0.14267896115779877</v>
      </c>
      <c r="CK50" s="21">
        <v>12</v>
      </c>
      <c r="CL50" s="21">
        <v>77.725120544433594</v>
      </c>
      <c r="CM50" s="21">
        <v>72.98577880859375</v>
      </c>
      <c r="CN50" s="22">
        <v>82.464454650878906</v>
      </c>
      <c r="CO50" s="21">
        <v>0.81304007768630981</v>
      </c>
      <c r="CP50" s="21">
        <v>0.14034998416900635</v>
      </c>
      <c r="CQ50" s="21">
        <v>11</v>
      </c>
      <c r="CR50" s="21">
        <v>76.923080444335938</v>
      </c>
      <c r="CS50" s="21">
        <v>70.673080444335938</v>
      </c>
      <c r="CT50" s="22">
        <v>81.730766296386719</v>
      </c>
      <c r="CU50" s="21">
        <v>0.81329494714736938</v>
      </c>
      <c r="CV50" s="21">
        <v>0.14130744338035583</v>
      </c>
      <c r="CW50" s="21">
        <v>13</v>
      </c>
      <c r="CX50" s="21">
        <v>77.403846740722656</v>
      </c>
      <c r="CY50" s="21">
        <v>69.230766296386719</v>
      </c>
      <c r="CZ50" s="22">
        <v>81.730766296386719</v>
      </c>
      <c r="DA50" s="21">
        <v>0.90031582117080688</v>
      </c>
      <c r="DB50" s="21">
        <v>0.14940576255321503</v>
      </c>
      <c r="DC50" s="21">
        <v>12</v>
      </c>
      <c r="DD50" s="21">
        <v>80.288459777832031</v>
      </c>
      <c r="DE50" s="21">
        <v>72.596153259277344</v>
      </c>
      <c r="DF50" s="22">
        <v>83.173080444335938</v>
      </c>
      <c r="DG50" s="21">
        <v>0.74453216791152954</v>
      </c>
      <c r="DH50" s="21">
        <v>0.1349722295999527</v>
      </c>
      <c r="DI50" s="21">
        <v>12</v>
      </c>
      <c r="DJ50" s="21">
        <v>77.403846740722656</v>
      </c>
      <c r="DK50" s="21">
        <v>68.269233703613281</v>
      </c>
      <c r="DL50" s="22">
        <v>81.25</v>
      </c>
      <c r="DM50" s="21">
        <v>0.74911230802536011</v>
      </c>
      <c r="DN50" s="21">
        <v>0.13759225606918335</v>
      </c>
      <c r="DO50" s="21">
        <v>12</v>
      </c>
      <c r="DP50" s="21">
        <v>76.923080444335938</v>
      </c>
      <c r="DQ50" s="21">
        <v>68.269233703613281</v>
      </c>
      <c r="DR50" s="22">
        <v>81.25</v>
      </c>
      <c r="DS50" s="21">
        <v>0.70254242420196533</v>
      </c>
      <c r="DT50" s="21">
        <v>0.1458967924118042</v>
      </c>
      <c r="DU50" s="21">
        <v>12</v>
      </c>
      <c r="DV50" s="21">
        <v>75</v>
      </c>
      <c r="DW50" s="21">
        <v>67.788459777832031</v>
      </c>
      <c r="DX50" s="22">
        <v>80.769233703613281</v>
      </c>
      <c r="DY50" s="21">
        <v>0.62927955389022827</v>
      </c>
      <c r="DZ50" s="21">
        <v>0.14371456205844879</v>
      </c>
      <c r="EA50" s="21">
        <v>12</v>
      </c>
      <c r="EB50" s="21">
        <v>72.115386962890625</v>
      </c>
      <c r="EC50" s="21">
        <v>65.865386962890625</v>
      </c>
      <c r="ED50" s="22">
        <v>79.807693481445313</v>
      </c>
      <c r="EE50" s="21">
        <v>0.68520402908325195</v>
      </c>
      <c r="EF50" s="21">
        <v>0.15946264564990997</v>
      </c>
      <c r="EG50" s="21">
        <v>11</v>
      </c>
      <c r="EH50" s="21">
        <v>75</v>
      </c>
      <c r="EI50" s="21">
        <v>65.865386962890625</v>
      </c>
      <c r="EJ50" s="22">
        <v>81.25</v>
      </c>
    </row>
    <row r="51" spans="1:140" x14ac:dyDescent="0.35">
      <c r="A51" t="s">
        <v>277</v>
      </c>
      <c r="B51" t="s">
        <v>33</v>
      </c>
      <c r="C51" s="21">
        <v>-1.140931248664856</v>
      </c>
      <c r="D51" s="21">
        <v>0.34050697088241577</v>
      </c>
      <c r="E51" s="21">
        <v>2</v>
      </c>
      <c r="F51" s="21">
        <v>11.290322303771973</v>
      </c>
      <c r="G51" s="21">
        <v>0</v>
      </c>
      <c r="H51" s="22">
        <v>32.258064270019531</v>
      </c>
      <c r="I51" s="21">
        <v>-1.1226838827133179</v>
      </c>
      <c r="J51" s="21">
        <v>0.32401299476623535</v>
      </c>
      <c r="K51" s="21">
        <v>2</v>
      </c>
      <c r="L51" s="21">
        <v>11.764705657958984</v>
      </c>
      <c r="M51" s="21">
        <v>0</v>
      </c>
      <c r="N51" s="22">
        <v>34.759357452392578</v>
      </c>
      <c r="O51" s="21">
        <v>-1.1988961696624756</v>
      </c>
      <c r="P51" s="21">
        <v>0.34690555930137634</v>
      </c>
      <c r="Q51" s="21">
        <v>2</v>
      </c>
      <c r="R51" s="21">
        <v>7.9787235260009766</v>
      </c>
      <c r="S51" s="21">
        <v>0</v>
      </c>
      <c r="T51" s="22">
        <v>34.042552947998047</v>
      </c>
      <c r="U51" s="21">
        <v>-0.97982281446456909</v>
      </c>
      <c r="V51" s="21">
        <v>0.35283812880516052</v>
      </c>
      <c r="W51" s="21">
        <v>2</v>
      </c>
      <c r="X51" s="21">
        <v>18.518518447875977</v>
      </c>
      <c r="Y51" s="21">
        <v>0</v>
      </c>
      <c r="Z51" s="22">
        <v>42.328041076660156</v>
      </c>
      <c r="AA51" s="21">
        <v>-1.0207345485687256</v>
      </c>
      <c r="AB51" s="21">
        <v>0.27021470665931702</v>
      </c>
      <c r="AC51" s="21">
        <v>3</v>
      </c>
      <c r="AD51" s="21">
        <v>12.169312477111816</v>
      </c>
      <c r="AE51" s="21">
        <v>2.6455025672912598</v>
      </c>
      <c r="AF51" s="22">
        <v>35.978836059570313</v>
      </c>
      <c r="AG51" s="21">
        <v>-1.4772731065750122</v>
      </c>
      <c r="AH51" s="21">
        <v>0.23424172401428223</v>
      </c>
      <c r="AI51" s="21">
        <v>5</v>
      </c>
      <c r="AJ51" s="21">
        <v>1.9704433679580688</v>
      </c>
      <c r="AK51" s="21">
        <v>0</v>
      </c>
      <c r="AL51" s="22">
        <v>12.807881355285645</v>
      </c>
      <c r="AM51" s="21">
        <v>-1.3027660846710205</v>
      </c>
      <c r="AN51" s="21">
        <v>0.2205311506986618</v>
      </c>
      <c r="AO51" s="21">
        <v>6</v>
      </c>
      <c r="AP51" s="21">
        <v>7.8048782348632813</v>
      </c>
      <c r="AQ51" s="21">
        <v>0</v>
      </c>
      <c r="AR51" s="22">
        <v>18.04878044128418</v>
      </c>
      <c r="AS51" s="21">
        <v>-1.2191423177719116</v>
      </c>
      <c r="AT51" s="21">
        <v>0.21504679322242737</v>
      </c>
      <c r="AU51" s="21">
        <v>6</v>
      </c>
      <c r="AV51" s="21">
        <v>8.2926826477050781</v>
      </c>
      <c r="AW51" s="21">
        <v>0.48780488967895508</v>
      </c>
      <c r="AX51" s="22">
        <v>20</v>
      </c>
      <c r="AY51" s="21">
        <v>-1.2109533548355103</v>
      </c>
      <c r="AZ51" s="21">
        <v>0.21772158145904541</v>
      </c>
      <c r="BA51" s="21">
        <v>7</v>
      </c>
      <c r="BB51" s="21">
        <v>8.2524271011352539</v>
      </c>
      <c r="BC51" s="21">
        <v>0.97087377309799194</v>
      </c>
      <c r="BD51" s="22">
        <v>19.902912139892578</v>
      </c>
      <c r="BE51" s="21">
        <v>-1.1372767686843872</v>
      </c>
      <c r="BF51" s="21">
        <v>0.22608324885368347</v>
      </c>
      <c r="BG51" s="21">
        <v>6</v>
      </c>
      <c r="BH51" s="21">
        <v>11.650485038757324</v>
      </c>
      <c r="BI51" s="21">
        <v>1.9417475461959839</v>
      </c>
      <c r="BJ51" s="22">
        <v>24.757282257080078</v>
      </c>
      <c r="BK51" s="21">
        <v>-0.9888501763343811</v>
      </c>
      <c r="BL51" s="21">
        <v>0.1800694465637207</v>
      </c>
      <c r="BM51" s="21">
        <v>9</v>
      </c>
      <c r="BN51" s="21">
        <v>18.181818008422852</v>
      </c>
      <c r="BO51" s="21">
        <v>4.7846889495849609</v>
      </c>
      <c r="BP51" s="22">
        <v>26.794258117675781</v>
      </c>
      <c r="BQ51" s="21">
        <v>-0.93760550022125244</v>
      </c>
      <c r="BR51" s="21">
        <v>0.17854367196559906</v>
      </c>
      <c r="BS51" s="21">
        <v>9</v>
      </c>
      <c r="BT51" s="21">
        <v>18.095237731933594</v>
      </c>
      <c r="BU51" s="21">
        <v>7.1428570747375488</v>
      </c>
      <c r="BV51" s="22">
        <v>30</v>
      </c>
      <c r="BW51" s="21">
        <v>-0.96753811836242676</v>
      </c>
      <c r="BX51" s="21">
        <v>0.17848402261734009</v>
      </c>
      <c r="BY51" s="21">
        <v>9</v>
      </c>
      <c r="BZ51" s="21">
        <v>18.009479522705078</v>
      </c>
      <c r="CA51" s="21">
        <v>4.2654027938842773</v>
      </c>
      <c r="CB51" s="22">
        <v>26.540285110473633</v>
      </c>
      <c r="CC51" s="21">
        <v>-1.005531907081604</v>
      </c>
      <c r="CD51" s="21">
        <v>0.18726728856563568</v>
      </c>
      <c r="CE51" s="21">
        <v>9</v>
      </c>
      <c r="CF51" s="21">
        <v>16.587677001953125</v>
      </c>
      <c r="CG51" s="21">
        <v>3.7914690971374512</v>
      </c>
      <c r="CH51" s="22">
        <v>27.488151550292969</v>
      </c>
      <c r="CI51" s="21">
        <v>-1.0962337255477905</v>
      </c>
      <c r="CJ51" s="21">
        <v>0.18680085241794586</v>
      </c>
      <c r="CK51" s="21">
        <v>10</v>
      </c>
      <c r="CL51" s="21">
        <v>12.322275161743164</v>
      </c>
      <c r="CM51" s="21">
        <v>2.3696682453155518</v>
      </c>
      <c r="CN51" s="22">
        <v>22.274881362915039</v>
      </c>
      <c r="CO51" s="21">
        <v>-1.1663504838943481</v>
      </c>
      <c r="CP51" s="21">
        <v>0.1858905553817749</v>
      </c>
      <c r="CQ51" s="21">
        <v>10</v>
      </c>
      <c r="CR51" s="21">
        <v>11.057692527770996</v>
      </c>
      <c r="CS51" s="21">
        <v>2.884615421295166</v>
      </c>
      <c r="CT51" s="22">
        <v>20.19230842590332</v>
      </c>
      <c r="CU51" s="21">
        <v>-1.2990502119064331</v>
      </c>
      <c r="CV51" s="21">
        <v>0.17459814250469208</v>
      </c>
      <c r="CW51" s="21">
        <v>9</v>
      </c>
      <c r="CX51" s="21">
        <v>7.2115383148193359</v>
      </c>
      <c r="CY51" s="21">
        <v>0.48076921701431274</v>
      </c>
      <c r="CZ51" s="22">
        <v>13.942307472229004</v>
      </c>
      <c r="DA51" s="21">
        <v>-1.2800939083099365</v>
      </c>
      <c r="DB51" s="21">
        <v>0.17851534485816956</v>
      </c>
      <c r="DC51" s="21">
        <v>10</v>
      </c>
      <c r="DD51" s="21">
        <v>9.1346149444580078</v>
      </c>
      <c r="DE51" s="21">
        <v>1.923076868057251</v>
      </c>
      <c r="DF51" s="22">
        <v>13.461538314819336</v>
      </c>
      <c r="DG51" s="21">
        <v>-1.1762098073959351</v>
      </c>
      <c r="DH51" s="21">
        <v>0.17601671814918518</v>
      </c>
      <c r="DI51" s="21">
        <v>10</v>
      </c>
      <c r="DJ51" s="21">
        <v>11.538461685180664</v>
      </c>
      <c r="DK51" s="21">
        <v>4.3269228935241699</v>
      </c>
      <c r="DL51" s="22">
        <v>17.30769157409668</v>
      </c>
      <c r="DM51" s="21">
        <v>-1.2133681774139404</v>
      </c>
      <c r="DN51" s="21">
        <v>0.16633200645446777</v>
      </c>
      <c r="DO51" s="21">
        <v>10</v>
      </c>
      <c r="DP51" s="21">
        <v>10.576923370361328</v>
      </c>
      <c r="DQ51" s="21">
        <v>4.8076925277709961</v>
      </c>
      <c r="DR51" s="22">
        <v>15.865385055541992</v>
      </c>
      <c r="DS51" s="21">
        <v>-1.2161655426025391</v>
      </c>
      <c r="DT51" s="21">
        <v>0.1669905036687851</v>
      </c>
      <c r="DU51" s="21">
        <v>10</v>
      </c>
      <c r="DV51" s="21">
        <v>10.576923370361328</v>
      </c>
      <c r="DW51" s="21">
        <v>3.846153736114502</v>
      </c>
      <c r="DX51" s="22">
        <v>16.826923370361328</v>
      </c>
      <c r="DY51" s="21">
        <v>-1.274659276008606</v>
      </c>
      <c r="DZ51" s="21">
        <v>0.17217190563678741</v>
      </c>
      <c r="EA51" s="21">
        <v>8</v>
      </c>
      <c r="EB51" s="21">
        <v>10.09615421295166</v>
      </c>
      <c r="EC51" s="21">
        <v>3.365384578704834</v>
      </c>
      <c r="ED51" s="22">
        <v>16.346153259277344</v>
      </c>
      <c r="EE51" s="21">
        <v>-1.2263349294662476</v>
      </c>
      <c r="EF51" s="21">
        <v>0.18735256791114807</v>
      </c>
      <c r="EG51" s="21">
        <v>8</v>
      </c>
      <c r="EH51" s="21">
        <v>11.057692527770996</v>
      </c>
      <c r="EI51" s="21">
        <v>4.3269228935241699</v>
      </c>
      <c r="EJ51" s="22">
        <v>18.75</v>
      </c>
    </row>
    <row r="52" spans="1:140" x14ac:dyDescent="0.35">
      <c r="A52" t="s">
        <v>278</v>
      </c>
      <c r="B52" t="s">
        <v>34</v>
      </c>
      <c r="C52" s="21">
        <v>2.0314075946807861</v>
      </c>
      <c r="D52" s="21">
        <v>0.21032509207725525</v>
      </c>
      <c r="E52" s="21">
        <v>6</v>
      </c>
      <c r="F52" s="21">
        <v>96.236557006835938</v>
      </c>
      <c r="G52" s="21">
        <v>91.397850036621094</v>
      </c>
      <c r="H52" s="22">
        <v>100</v>
      </c>
      <c r="I52" s="21">
        <v>2.0342104434967041</v>
      </c>
      <c r="J52" s="21">
        <v>0.18862821161746979</v>
      </c>
      <c r="K52" s="21">
        <v>6</v>
      </c>
      <c r="L52" s="21">
        <v>95.187164306640625</v>
      </c>
      <c r="M52" s="21">
        <v>91.978607177734375</v>
      </c>
      <c r="N52" s="22">
        <v>100</v>
      </c>
      <c r="O52" s="21">
        <v>2.0493190288543701</v>
      </c>
      <c r="P52" s="21">
        <v>0.19917416572570801</v>
      </c>
      <c r="Q52" s="21">
        <v>6</v>
      </c>
      <c r="R52" s="21">
        <v>95.2127685546875</v>
      </c>
      <c r="S52" s="21">
        <v>92.021278381347656</v>
      </c>
      <c r="T52" s="22">
        <v>100</v>
      </c>
      <c r="U52" s="21">
        <v>1.9822314977645874</v>
      </c>
      <c r="V52" s="21">
        <v>0.17927055060863495</v>
      </c>
      <c r="W52" s="21">
        <v>6</v>
      </c>
      <c r="X52" s="21">
        <v>94.179893493652344</v>
      </c>
      <c r="Y52" s="21">
        <v>91.534393310546875</v>
      </c>
      <c r="Z52" s="22">
        <v>98.941795349121094</v>
      </c>
      <c r="AA52" s="21">
        <v>1.9312920570373535</v>
      </c>
      <c r="AB52" s="21">
        <v>0.18290121853351593</v>
      </c>
      <c r="AC52" s="21">
        <v>6</v>
      </c>
      <c r="AD52" s="21">
        <v>94.179893493652344</v>
      </c>
      <c r="AE52" s="21">
        <v>91.005294799804688</v>
      </c>
      <c r="AF52" s="22">
        <v>98.412696838378906</v>
      </c>
      <c r="AG52" s="21">
        <v>1.8058662414550781</v>
      </c>
      <c r="AH52" s="21">
        <v>0.17206788063049316</v>
      </c>
      <c r="AI52" s="21">
        <v>7</v>
      </c>
      <c r="AJ52" s="21">
        <v>92.11822509765625</v>
      </c>
      <c r="AK52" s="21">
        <v>91.625617980957031</v>
      </c>
      <c r="AL52" s="22">
        <v>97.044334411621094</v>
      </c>
      <c r="AM52" s="21">
        <v>1.8697006702423096</v>
      </c>
      <c r="AN52" s="21">
        <v>0.16956384479999542</v>
      </c>
      <c r="AO52" s="21">
        <v>7</v>
      </c>
      <c r="AP52" s="21">
        <v>93.658538818359375</v>
      </c>
      <c r="AQ52" s="21">
        <v>92.195121765136719</v>
      </c>
      <c r="AR52" s="22">
        <v>97.56097412109375</v>
      </c>
      <c r="AS52" s="21">
        <v>1.9527945518493652</v>
      </c>
      <c r="AT52" s="21">
        <v>0.15843978524208069</v>
      </c>
      <c r="AU52" s="21">
        <v>10</v>
      </c>
      <c r="AV52" s="21">
        <v>95.609756469726563</v>
      </c>
      <c r="AW52" s="21">
        <v>91.707313537597656</v>
      </c>
      <c r="AX52" s="22">
        <v>98.536582946777344</v>
      </c>
      <c r="AY52" s="21">
        <v>1.9908803701400757</v>
      </c>
      <c r="AZ52" s="21">
        <v>0.16439127922058105</v>
      </c>
      <c r="BA52" s="21">
        <v>11</v>
      </c>
      <c r="BB52" s="21">
        <v>95.1456298828125</v>
      </c>
      <c r="BC52" s="21">
        <v>91.747573852539063</v>
      </c>
      <c r="BD52" s="22">
        <v>98.543685913085938</v>
      </c>
      <c r="BE52" s="21">
        <v>1.9877214431762695</v>
      </c>
      <c r="BF52" s="21">
        <v>0.16253991425037384</v>
      </c>
      <c r="BG52" s="21">
        <v>11</v>
      </c>
      <c r="BH52" s="21">
        <v>95.631065368652344</v>
      </c>
      <c r="BI52" s="21">
        <v>92.233009338378906</v>
      </c>
      <c r="BJ52" s="22">
        <v>98.058250427246094</v>
      </c>
      <c r="BK52" s="21">
        <v>2.0517966747283936</v>
      </c>
      <c r="BL52" s="21">
        <v>0.16594897210597992</v>
      </c>
      <c r="BM52" s="21">
        <v>11</v>
      </c>
      <c r="BN52" s="21">
        <v>96.650718688964844</v>
      </c>
      <c r="BO52" s="21">
        <v>93.7799072265625</v>
      </c>
      <c r="BP52" s="22">
        <v>99.043060302734375</v>
      </c>
      <c r="BQ52" s="21">
        <v>2.061873197555542</v>
      </c>
      <c r="BR52" s="21">
        <v>0.17257648706436157</v>
      </c>
      <c r="BS52" s="21">
        <v>11</v>
      </c>
      <c r="BT52" s="21">
        <v>96.190475463867188</v>
      </c>
      <c r="BU52" s="21">
        <v>93.333335876464844</v>
      </c>
      <c r="BV52" s="22">
        <v>99.523811340332031</v>
      </c>
      <c r="BW52" s="21">
        <v>1.9711334705352783</v>
      </c>
      <c r="BX52" s="21">
        <v>0.16058796644210815</v>
      </c>
      <c r="BY52" s="21">
        <v>12</v>
      </c>
      <c r="BZ52" s="21">
        <v>95.260665893554688</v>
      </c>
      <c r="CA52" s="21">
        <v>92.417060852050781</v>
      </c>
      <c r="CB52" s="22">
        <v>99.052131652832031</v>
      </c>
      <c r="CC52" s="21">
        <v>1.9189044237136841</v>
      </c>
      <c r="CD52" s="21">
        <v>0.14729085564613342</v>
      </c>
      <c r="CE52" s="21">
        <v>12</v>
      </c>
      <c r="CF52" s="21">
        <v>95.260665893554688</v>
      </c>
      <c r="CG52" s="21">
        <v>92.890998840332031</v>
      </c>
      <c r="CH52" s="22">
        <v>97.630332946777344</v>
      </c>
      <c r="CI52" s="21">
        <v>1.8793425559997559</v>
      </c>
      <c r="CJ52" s="21">
        <v>0.1465349942445755</v>
      </c>
      <c r="CK52" s="21">
        <v>11</v>
      </c>
      <c r="CL52" s="21">
        <v>95.260665893554688</v>
      </c>
      <c r="CM52" s="21">
        <v>91.943130493164063</v>
      </c>
      <c r="CN52" s="22">
        <v>97.156394958496094</v>
      </c>
      <c r="CO52" s="21">
        <v>1.8324272632598877</v>
      </c>
      <c r="CP52" s="21">
        <v>0.14035120606422424</v>
      </c>
      <c r="CQ52" s="21">
        <v>11</v>
      </c>
      <c r="CR52" s="21">
        <v>94.711540222167969</v>
      </c>
      <c r="CS52" s="21">
        <v>91.346153259277344</v>
      </c>
      <c r="CT52" s="22">
        <v>95.673080444335938</v>
      </c>
      <c r="CU52" s="21">
        <v>1.8844296932220459</v>
      </c>
      <c r="CV52" s="21">
        <v>0.14340949058532715</v>
      </c>
      <c r="CW52" s="21">
        <v>11</v>
      </c>
      <c r="CX52" s="21">
        <v>95.192306518554688</v>
      </c>
      <c r="CY52" s="21">
        <v>92.307693481445313</v>
      </c>
      <c r="CZ52" s="22">
        <v>97.115386962890625</v>
      </c>
      <c r="DA52" s="21">
        <v>1.9847790002822876</v>
      </c>
      <c r="DB52" s="21">
        <v>0.14774821698665619</v>
      </c>
      <c r="DC52" s="21">
        <v>10</v>
      </c>
      <c r="DD52" s="21">
        <v>96.153846740722656</v>
      </c>
      <c r="DE52" s="21">
        <v>92.788459777832031</v>
      </c>
      <c r="DF52" s="22">
        <v>98.557693481445313</v>
      </c>
      <c r="DG52" s="21">
        <v>1.9201008081436157</v>
      </c>
      <c r="DH52" s="21">
        <v>0.13466730713844299</v>
      </c>
      <c r="DI52" s="21">
        <v>10</v>
      </c>
      <c r="DJ52" s="21">
        <v>95.673080444335938</v>
      </c>
      <c r="DK52" s="21">
        <v>92.307693481445313</v>
      </c>
      <c r="DL52" s="22">
        <v>98.076919555664063</v>
      </c>
      <c r="DM52" s="21">
        <v>1.8237975835800171</v>
      </c>
      <c r="DN52" s="21">
        <v>0.14516730606555939</v>
      </c>
      <c r="DO52" s="21">
        <v>9</v>
      </c>
      <c r="DP52" s="21">
        <v>93.269233703613281</v>
      </c>
      <c r="DQ52" s="21">
        <v>90.865386962890625</v>
      </c>
      <c r="DR52" s="22">
        <v>96.634613037109375</v>
      </c>
      <c r="DS52" s="21">
        <v>1.763857364654541</v>
      </c>
      <c r="DT52" s="21">
        <v>0.15592937171459198</v>
      </c>
      <c r="DU52" s="21">
        <v>9</v>
      </c>
      <c r="DV52" s="21">
        <v>93.269233703613281</v>
      </c>
      <c r="DW52" s="21">
        <v>90.384613037109375</v>
      </c>
      <c r="DX52" s="22">
        <v>96.634613037109375</v>
      </c>
      <c r="DY52" s="21">
        <v>1.5949816703796387</v>
      </c>
      <c r="DZ52" s="21">
        <v>0.16092310845851898</v>
      </c>
      <c r="EA52" s="21">
        <v>8</v>
      </c>
      <c r="EB52" s="21">
        <v>91.826919555664063</v>
      </c>
      <c r="EC52" s="21">
        <v>88.461540222167969</v>
      </c>
      <c r="ED52" s="22">
        <v>95.192306518554688</v>
      </c>
      <c r="EE52" s="21">
        <v>1.6460946798324585</v>
      </c>
      <c r="EF52" s="21">
        <v>0.1711750328540802</v>
      </c>
      <c r="EG52" s="21">
        <v>9</v>
      </c>
      <c r="EH52" s="21">
        <v>92.307693481445313</v>
      </c>
      <c r="EI52" s="21">
        <v>88.942306518554688</v>
      </c>
      <c r="EJ52" s="22">
        <v>96.153846740722656</v>
      </c>
    </row>
    <row r="53" spans="1:140" x14ac:dyDescent="0.35">
      <c r="A53" t="s">
        <v>279</v>
      </c>
      <c r="B53" t="s">
        <v>35</v>
      </c>
      <c r="C53" s="21">
        <v>1.9869757890701294</v>
      </c>
      <c r="D53" s="21">
        <v>0.21032509207725525</v>
      </c>
      <c r="E53" s="21">
        <v>6</v>
      </c>
      <c r="F53" s="21">
        <v>95.698921203613281</v>
      </c>
      <c r="G53" s="21">
        <v>91.397850036621094</v>
      </c>
      <c r="H53" s="22">
        <v>100</v>
      </c>
      <c r="I53" s="21">
        <v>2.0519177913665771</v>
      </c>
      <c r="J53" s="21">
        <v>0.18862821161746979</v>
      </c>
      <c r="K53" s="21">
        <v>6</v>
      </c>
      <c r="L53" s="21">
        <v>95.721923828125</v>
      </c>
      <c r="M53" s="21">
        <v>91.978607177734375</v>
      </c>
      <c r="N53" s="22">
        <v>100</v>
      </c>
      <c r="O53" s="21">
        <v>2.0483536720275879</v>
      </c>
      <c r="P53" s="21">
        <v>0.19917416572570801</v>
      </c>
      <c r="Q53" s="21">
        <v>6</v>
      </c>
      <c r="R53" s="21">
        <v>94.680854797363281</v>
      </c>
      <c r="S53" s="21">
        <v>92.021278381347656</v>
      </c>
      <c r="T53" s="22">
        <v>100</v>
      </c>
      <c r="U53" s="21">
        <v>2.0590145587921143</v>
      </c>
      <c r="V53" s="21">
        <v>0.17927055060863495</v>
      </c>
      <c r="W53" s="21">
        <v>6</v>
      </c>
      <c r="X53" s="21">
        <v>95.767196655273438</v>
      </c>
      <c r="Y53" s="21">
        <v>92.063491821289063</v>
      </c>
      <c r="Z53" s="22">
        <v>99.470901489257813</v>
      </c>
      <c r="AA53" s="21">
        <v>2.0124809741973877</v>
      </c>
      <c r="AB53" s="21">
        <v>0.18290121853351593</v>
      </c>
      <c r="AC53" s="21">
        <v>6</v>
      </c>
      <c r="AD53" s="21">
        <v>96.825393676757813</v>
      </c>
      <c r="AE53" s="21">
        <v>92.063491821289063</v>
      </c>
      <c r="AF53" s="22">
        <v>98.941795349121094</v>
      </c>
      <c r="AG53" s="21">
        <v>1.9852626323699951</v>
      </c>
      <c r="AH53" s="21">
        <v>0.17206788063049316</v>
      </c>
      <c r="AI53" s="21">
        <v>7</v>
      </c>
      <c r="AJ53" s="21">
        <v>96.059112548828125</v>
      </c>
      <c r="AK53" s="21">
        <v>91.625617980957031</v>
      </c>
      <c r="AL53" s="22">
        <v>98.029556274414063</v>
      </c>
      <c r="AM53" s="21">
        <v>2.0101258754730225</v>
      </c>
      <c r="AN53" s="21">
        <v>0.16956384479999542</v>
      </c>
      <c r="AO53" s="21">
        <v>7</v>
      </c>
      <c r="AP53" s="21">
        <v>97.073173522949219</v>
      </c>
      <c r="AQ53" s="21">
        <v>92.682929992675781</v>
      </c>
      <c r="AR53" s="22">
        <v>99.024391174316406</v>
      </c>
      <c r="AS53" s="21">
        <v>2.0834083557128906</v>
      </c>
      <c r="AT53" s="21">
        <v>0.17770528793334961</v>
      </c>
      <c r="AU53" s="21">
        <v>8</v>
      </c>
      <c r="AV53" s="21">
        <v>96.585365295410156</v>
      </c>
      <c r="AW53" s="21">
        <v>92.682929992675781</v>
      </c>
      <c r="AX53" s="22">
        <v>99.024391174316406</v>
      </c>
      <c r="AY53" s="21">
        <v>2.1403493881225586</v>
      </c>
      <c r="AZ53" s="21">
        <v>0.18547657132148743</v>
      </c>
      <c r="BA53" s="21">
        <v>8</v>
      </c>
      <c r="BB53" s="21">
        <v>96.601943969726563</v>
      </c>
      <c r="BC53" s="21">
        <v>93.203880310058594</v>
      </c>
      <c r="BD53" s="22">
        <v>100</v>
      </c>
      <c r="BE53" s="21">
        <v>2.1085720062255859</v>
      </c>
      <c r="BF53" s="21">
        <v>0.18274156749248505</v>
      </c>
      <c r="BG53" s="21">
        <v>8</v>
      </c>
      <c r="BH53" s="21">
        <v>97.087379455566406</v>
      </c>
      <c r="BI53" s="21">
        <v>93.203880310058594</v>
      </c>
      <c r="BJ53" s="22">
        <v>100</v>
      </c>
      <c r="BK53" s="21">
        <v>2.0601999759674072</v>
      </c>
      <c r="BL53" s="21">
        <v>0.16789345443248749</v>
      </c>
      <c r="BM53" s="21">
        <v>9</v>
      </c>
      <c r="BN53" s="21">
        <v>97.129188537597656</v>
      </c>
      <c r="BO53" s="21">
        <v>93.7799072265625</v>
      </c>
      <c r="BP53" s="22">
        <v>99.043060302734375</v>
      </c>
      <c r="BQ53" s="21">
        <v>2.0641424655914307</v>
      </c>
      <c r="BR53" s="21">
        <v>0.17414247989654541</v>
      </c>
      <c r="BS53" s="21">
        <v>9</v>
      </c>
      <c r="BT53" s="21">
        <v>96.666664123535156</v>
      </c>
      <c r="BU53" s="21">
        <v>93.333335876464844</v>
      </c>
      <c r="BV53" s="22">
        <v>99.523811340332031</v>
      </c>
      <c r="BW53" s="21">
        <v>2.0290699005126953</v>
      </c>
      <c r="BX53" s="21">
        <v>0.17007234692573547</v>
      </c>
      <c r="BY53" s="21">
        <v>9</v>
      </c>
      <c r="BZ53" s="21">
        <v>95.734596252441406</v>
      </c>
      <c r="CA53" s="21">
        <v>93.36492919921875</v>
      </c>
      <c r="CB53" s="22">
        <v>99.526069641113281</v>
      </c>
      <c r="CC53" s="21">
        <v>2.1383981704711914</v>
      </c>
      <c r="CD53" s="21">
        <v>0.16229228675365448</v>
      </c>
      <c r="CE53" s="21">
        <v>9</v>
      </c>
      <c r="CF53" s="21">
        <v>97.630332946777344</v>
      </c>
      <c r="CG53" s="21">
        <v>94.312797546386719</v>
      </c>
      <c r="CH53" s="22">
        <v>100</v>
      </c>
      <c r="CI53" s="21">
        <v>2.1248350143432617</v>
      </c>
      <c r="CJ53" s="21">
        <v>0.16565465927124023</v>
      </c>
      <c r="CK53" s="21">
        <v>9</v>
      </c>
      <c r="CL53" s="21">
        <v>97.630332946777344</v>
      </c>
      <c r="CM53" s="21">
        <v>94.786727905273438</v>
      </c>
      <c r="CN53" s="22">
        <v>99.526069641113281</v>
      </c>
      <c r="CO53" s="21">
        <v>2.147784948348999</v>
      </c>
      <c r="CP53" s="21">
        <v>0.15685439109802246</v>
      </c>
      <c r="CQ53" s="21">
        <v>9</v>
      </c>
      <c r="CR53" s="21">
        <v>98.076919555664063</v>
      </c>
      <c r="CS53" s="21">
        <v>95.192306518554688</v>
      </c>
      <c r="CT53" s="22">
        <v>100</v>
      </c>
      <c r="CU53" s="21">
        <v>2.1346616744995117</v>
      </c>
      <c r="CV53" s="21">
        <v>0.15658742189407349</v>
      </c>
      <c r="CW53" s="21">
        <v>9</v>
      </c>
      <c r="CX53" s="21">
        <v>97.596153259277344</v>
      </c>
      <c r="CY53" s="21">
        <v>94.230766296386719</v>
      </c>
      <c r="CZ53" s="22">
        <v>100</v>
      </c>
      <c r="DA53" s="21">
        <v>1.9832348823547363</v>
      </c>
      <c r="DB53" s="21">
        <v>0.16285122931003571</v>
      </c>
      <c r="DC53" s="21">
        <v>9</v>
      </c>
      <c r="DD53" s="21">
        <v>95.673080444335938</v>
      </c>
      <c r="DE53" s="21">
        <v>92.788459777832031</v>
      </c>
      <c r="DF53" s="22">
        <v>99.519233703613281</v>
      </c>
      <c r="DG53" s="21">
        <v>1.9848957061767578</v>
      </c>
      <c r="DH53" s="21">
        <v>0.14562609791755676</v>
      </c>
      <c r="DI53" s="21">
        <v>9</v>
      </c>
      <c r="DJ53" s="21">
        <v>96.634613037109375</v>
      </c>
      <c r="DK53" s="21">
        <v>92.307693481445313</v>
      </c>
      <c r="DL53" s="22">
        <v>98.557693481445313</v>
      </c>
      <c r="DM53" s="21">
        <v>2.0046281814575195</v>
      </c>
      <c r="DN53" s="21">
        <v>0.15706571936607361</v>
      </c>
      <c r="DO53" s="21">
        <v>9</v>
      </c>
      <c r="DP53" s="21">
        <v>96.634613037109375</v>
      </c>
      <c r="DQ53" s="21">
        <v>92.307693481445313</v>
      </c>
      <c r="DR53" s="22">
        <v>100</v>
      </c>
      <c r="DS53" s="21">
        <v>1.9803259372711182</v>
      </c>
      <c r="DT53" s="21">
        <v>0.17308501899242401</v>
      </c>
      <c r="DU53" s="21">
        <v>9</v>
      </c>
      <c r="DV53" s="21">
        <v>96.634613037109375</v>
      </c>
      <c r="DW53" s="21">
        <v>92.307693481445313</v>
      </c>
      <c r="DX53" s="22">
        <v>100</v>
      </c>
      <c r="DY53" s="21">
        <v>2.0765540599822998</v>
      </c>
      <c r="DZ53" s="21">
        <v>0.18295492231845856</v>
      </c>
      <c r="EA53" s="21">
        <v>7</v>
      </c>
      <c r="EB53" s="21">
        <v>97.115386962890625</v>
      </c>
      <c r="EC53" s="21">
        <v>94.711540222167969</v>
      </c>
      <c r="ED53" s="22">
        <v>100</v>
      </c>
      <c r="EE53" s="21">
        <v>1.9896974563598633</v>
      </c>
      <c r="EF53" s="21">
        <v>0.20090700685977936</v>
      </c>
      <c r="EG53" s="21">
        <v>7</v>
      </c>
      <c r="EH53" s="21">
        <v>96.634613037109375</v>
      </c>
      <c r="EI53" s="21">
        <v>92.788459777832031</v>
      </c>
      <c r="EJ53" s="22">
        <v>99.519233703613281</v>
      </c>
    </row>
    <row r="54" spans="1:140" x14ac:dyDescent="0.35">
      <c r="A54" t="s">
        <v>280</v>
      </c>
      <c r="B54" t="s">
        <v>36</v>
      </c>
      <c r="C54" s="21">
        <v>1.4541187286376953</v>
      </c>
      <c r="D54" s="21">
        <v>0.21032509207725525</v>
      </c>
      <c r="E54" s="21">
        <v>6</v>
      </c>
      <c r="F54" s="21">
        <v>90.322578430175781</v>
      </c>
      <c r="G54" s="21">
        <v>81.182792663574219</v>
      </c>
      <c r="H54" s="22">
        <v>93.010749816894531</v>
      </c>
      <c r="I54" s="21">
        <v>1.2975072860717773</v>
      </c>
      <c r="J54" s="21">
        <v>0.18862821161746979</v>
      </c>
      <c r="K54" s="21">
        <v>6</v>
      </c>
      <c r="L54" s="21">
        <v>86.096260070800781</v>
      </c>
      <c r="M54" s="21">
        <v>81.283424377441406</v>
      </c>
      <c r="N54" s="22">
        <v>91.978607177734375</v>
      </c>
      <c r="O54" s="21">
        <v>1.5402181148529053</v>
      </c>
      <c r="P54" s="21">
        <v>0.19917416572570801</v>
      </c>
      <c r="Q54" s="21">
        <v>6</v>
      </c>
      <c r="R54" s="21">
        <v>91.489364624023438</v>
      </c>
      <c r="S54" s="21">
        <v>84.574470520019531</v>
      </c>
      <c r="T54" s="22">
        <v>93.617019653320313</v>
      </c>
      <c r="U54" s="21">
        <v>1.4791653156280518</v>
      </c>
      <c r="V54" s="21">
        <v>0.1792251318693161</v>
      </c>
      <c r="W54" s="21">
        <v>7</v>
      </c>
      <c r="X54" s="21">
        <v>90.476188659667969</v>
      </c>
      <c r="Y54" s="21">
        <v>83.597885131835938</v>
      </c>
      <c r="Z54" s="22">
        <v>92.063491821289063</v>
      </c>
      <c r="AA54" s="21">
        <v>1.1671009063720703</v>
      </c>
      <c r="AB54" s="21">
        <v>0.17087537050247192</v>
      </c>
      <c r="AC54" s="21">
        <v>8</v>
      </c>
      <c r="AD54" s="21">
        <v>83.597885131835938</v>
      </c>
      <c r="AE54" s="21">
        <v>79.365081787109375</v>
      </c>
      <c r="AF54" s="22">
        <v>90.476188659667969</v>
      </c>
      <c r="AG54" s="21">
        <v>1.3058593273162842</v>
      </c>
      <c r="AH54" s="21">
        <v>0.16442370414733887</v>
      </c>
      <c r="AI54" s="21">
        <v>9</v>
      </c>
      <c r="AJ54" s="21">
        <v>87.684730529785156</v>
      </c>
      <c r="AK54" s="21">
        <v>83.251228332519531</v>
      </c>
      <c r="AL54" s="22">
        <v>91.625617980957031</v>
      </c>
      <c r="AM54" s="21">
        <v>1.4165275096893311</v>
      </c>
      <c r="AN54" s="21">
        <v>0.1592387855052948</v>
      </c>
      <c r="AO54" s="21">
        <v>10</v>
      </c>
      <c r="AP54" s="21">
        <v>91.219512939453125</v>
      </c>
      <c r="AQ54" s="21">
        <v>82.43902587890625</v>
      </c>
      <c r="AR54" s="22">
        <v>92.682929992675781</v>
      </c>
      <c r="AS54" s="21">
        <v>1.4125618934631348</v>
      </c>
      <c r="AT54" s="21">
        <v>0.1485237330198288</v>
      </c>
      <c r="AU54" s="21">
        <v>13</v>
      </c>
      <c r="AV54" s="21">
        <v>91.219512939453125</v>
      </c>
      <c r="AW54" s="21">
        <v>84.390243530273438</v>
      </c>
      <c r="AX54" s="22">
        <v>91.707313537597656</v>
      </c>
      <c r="AY54" s="21">
        <v>1.3451499938964844</v>
      </c>
      <c r="AZ54" s="21">
        <v>0.15390940010547638</v>
      </c>
      <c r="BA54" s="21">
        <v>13</v>
      </c>
      <c r="BB54" s="21">
        <v>89.805824279785156</v>
      </c>
      <c r="BC54" s="21">
        <v>83.495147705078125</v>
      </c>
      <c r="BD54" s="22">
        <v>91.747573852539063</v>
      </c>
      <c r="BE54" s="21">
        <v>1.3179868459701538</v>
      </c>
      <c r="BF54" s="21">
        <v>0.15357215702533722</v>
      </c>
      <c r="BG54" s="21">
        <v>13</v>
      </c>
      <c r="BH54" s="21">
        <v>88.349517822265625</v>
      </c>
      <c r="BI54" s="21">
        <v>81.553398132324219</v>
      </c>
      <c r="BJ54" s="22">
        <v>91.747573852539063</v>
      </c>
      <c r="BK54" s="21">
        <v>1.3212348222732544</v>
      </c>
      <c r="BL54" s="21">
        <v>0.15774215757846832</v>
      </c>
      <c r="BM54" s="21">
        <v>13</v>
      </c>
      <c r="BN54" s="21">
        <v>88.038276672363281</v>
      </c>
      <c r="BO54" s="21">
        <v>81.339714050292969</v>
      </c>
      <c r="BP54" s="22">
        <v>91.387557983398438</v>
      </c>
      <c r="BQ54" s="21">
        <v>1.4416269063949585</v>
      </c>
      <c r="BR54" s="21">
        <v>0.16282662749290466</v>
      </c>
      <c r="BS54" s="21">
        <v>13</v>
      </c>
      <c r="BT54" s="21">
        <v>89.523811340332031</v>
      </c>
      <c r="BU54" s="21">
        <v>83.809524536132813</v>
      </c>
      <c r="BV54" s="22">
        <v>92.857139587402344</v>
      </c>
      <c r="BW54" s="21">
        <v>1.4765926599502563</v>
      </c>
      <c r="BX54" s="21">
        <v>0.15197265148162842</v>
      </c>
      <c r="BY54" s="21">
        <v>13</v>
      </c>
      <c r="BZ54" s="21">
        <v>90.047393798828125</v>
      </c>
      <c r="CA54" s="21">
        <v>84.360191345214844</v>
      </c>
      <c r="CB54" s="22">
        <v>92.890998840332031</v>
      </c>
      <c r="CC54" s="21">
        <v>1.5435912609100342</v>
      </c>
      <c r="CD54" s="21">
        <v>0.1413881778717041</v>
      </c>
      <c r="CE54" s="21">
        <v>13</v>
      </c>
      <c r="CF54" s="21">
        <v>90.995262145996094</v>
      </c>
      <c r="CG54" s="21">
        <v>87.203788757324219</v>
      </c>
      <c r="CH54" s="22">
        <v>93.36492919921875</v>
      </c>
      <c r="CI54" s="21">
        <v>1.4989590644836426</v>
      </c>
      <c r="CJ54" s="21">
        <v>0.14096672832965851</v>
      </c>
      <c r="CK54" s="21">
        <v>13</v>
      </c>
      <c r="CL54" s="21">
        <v>90.047393798828125</v>
      </c>
      <c r="CM54" s="21">
        <v>86.7298583984375</v>
      </c>
      <c r="CN54" s="22">
        <v>93.36492919921875</v>
      </c>
      <c r="CO54" s="21">
        <v>1.4410592317581177</v>
      </c>
      <c r="CP54" s="21">
        <v>0.13582718372344971</v>
      </c>
      <c r="CQ54" s="21">
        <v>12</v>
      </c>
      <c r="CR54" s="21">
        <v>90.384613037109375</v>
      </c>
      <c r="CS54" s="21">
        <v>84.134613037109375</v>
      </c>
      <c r="CT54" s="22">
        <v>91.826919555664063</v>
      </c>
      <c r="CU54" s="21">
        <v>1.2171236276626587</v>
      </c>
      <c r="CV54" s="21">
        <v>0.13768476247787476</v>
      </c>
      <c r="CW54" s="21">
        <v>12</v>
      </c>
      <c r="CX54" s="21">
        <v>87.5</v>
      </c>
      <c r="CY54" s="21">
        <v>79.807693481445313</v>
      </c>
      <c r="CZ54" s="22">
        <v>89.903846740722656</v>
      </c>
      <c r="DA54" s="21">
        <v>1.0569779872894287</v>
      </c>
      <c r="DB54" s="21">
        <v>0.13906367123126984</v>
      </c>
      <c r="DC54" s="21">
        <v>13</v>
      </c>
      <c r="DD54" s="21">
        <v>81.25</v>
      </c>
      <c r="DE54" s="21">
        <v>77.403846740722656</v>
      </c>
      <c r="DF54" s="22">
        <v>89.423080444335938</v>
      </c>
      <c r="DG54" s="21">
        <v>1.0348843336105347</v>
      </c>
      <c r="DH54" s="21">
        <v>0.12619197368621826</v>
      </c>
      <c r="DI54" s="21">
        <v>13</v>
      </c>
      <c r="DJ54" s="21">
        <v>82.211540222167969</v>
      </c>
      <c r="DK54" s="21">
        <v>79.807693481445313</v>
      </c>
      <c r="DL54" s="22">
        <v>87.019233703613281</v>
      </c>
      <c r="DM54" s="21">
        <v>0.98797166347503662</v>
      </c>
      <c r="DN54" s="21">
        <v>0.1325138658285141</v>
      </c>
      <c r="DO54" s="21">
        <v>13</v>
      </c>
      <c r="DP54" s="21">
        <v>81.730766296386719</v>
      </c>
      <c r="DQ54" s="21">
        <v>77.403846740722656</v>
      </c>
      <c r="DR54" s="22">
        <v>84.134613037109375</v>
      </c>
      <c r="DS54" s="21">
        <v>1.0087469816207886</v>
      </c>
      <c r="DT54" s="21">
        <v>0.14223314821720123</v>
      </c>
      <c r="DU54" s="21">
        <v>13</v>
      </c>
      <c r="DV54" s="21">
        <v>81.25</v>
      </c>
      <c r="DW54" s="21">
        <v>77.403846740722656</v>
      </c>
      <c r="DX54" s="22">
        <v>88.461540222167969</v>
      </c>
      <c r="DY54" s="21">
        <v>1.1340732574462891</v>
      </c>
      <c r="DZ54" s="21">
        <v>0.15104535222053528</v>
      </c>
      <c r="EA54" s="21">
        <v>12</v>
      </c>
      <c r="EB54" s="21">
        <v>83.653846740722656</v>
      </c>
      <c r="EC54" s="21">
        <v>80.769233703613281</v>
      </c>
      <c r="ED54" s="22">
        <v>88.461540222167969</v>
      </c>
      <c r="EE54" s="21">
        <v>0.98372668027877808</v>
      </c>
      <c r="EF54" s="21">
        <v>0.16051894426345825</v>
      </c>
      <c r="EG54" s="21">
        <v>12</v>
      </c>
      <c r="EH54" s="21">
        <v>81.730766296386719</v>
      </c>
      <c r="EI54" s="21">
        <v>75.961540222167969</v>
      </c>
      <c r="EJ54" s="22">
        <v>86.057693481445313</v>
      </c>
    </row>
    <row r="55" spans="1:140" x14ac:dyDescent="0.35">
      <c r="A55" t="s">
        <v>281</v>
      </c>
      <c r="B55" t="s">
        <v>37</v>
      </c>
      <c r="C55" s="21">
        <v>-0.27118951082229614</v>
      </c>
      <c r="D55" s="21">
        <v>0.18862162530422211</v>
      </c>
      <c r="E55" s="21">
        <v>7</v>
      </c>
      <c r="F55" s="21">
        <v>48.387096405029297</v>
      </c>
      <c r="G55" s="21">
        <v>32.258064270019531</v>
      </c>
      <c r="H55" s="22">
        <v>58.602149963378906</v>
      </c>
      <c r="I55" s="21">
        <v>-0.35395500063896179</v>
      </c>
      <c r="J55" s="21">
        <v>0.17285105586051941</v>
      </c>
      <c r="K55" s="21">
        <v>7</v>
      </c>
      <c r="L55" s="21">
        <v>45.989303588867188</v>
      </c>
      <c r="M55" s="21">
        <v>33.689838409423828</v>
      </c>
      <c r="N55" s="22">
        <v>53.475936889648438</v>
      </c>
      <c r="O55" s="21">
        <v>-0.20854870975017548</v>
      </c>
      <c r="P55" s="21">
        <v>0.1665026843547821</v>
      </c>
      <c r="Q55" s="21">
        <v>7</v>
      </c>
      <c r="R55" s="21">
        <v>49.468086242675781</v>
      </c>
      <c r="S55" s="21">
        <v>40.425533294677734</v>
      </c>
      <c r="T55" s="22">
        <v>58.510639190673828</v>
      </c>
      <c r="U55" s="21">
        <v>-0.55789756774902344</v>
      </c>
      <c r="V55" s="21">
        <v>0.15871924161911011</v>
      </c>
      <c r="W55" s="21">
        <v>7</v>
      </c>
      <c r="X55" s="21">
        <v>35.978836059570313</v>
      </c>
      <c r="Y55" s="21">
        <v>25.396825790405273</v>
      </c>
      <c r="Z55" s="22">
        <v>46.031745910644531</v>
      </c>
      <c r="AA55" s="21">
        <v>-0.39526548981666565</v>
      </c>
      <c r="AB55" s="21">
        <v>0.15418200194835663</v>
      </c>
      <c r="AC55" s="21">
        <v>8</v>
      </c>
      <c r="AD55" s="21">
        <v>43.91534423828125</v>
      </c>
      <c r="AE55" s="21">
        <v>32.275131225585938</v>
      </c>
      <c r="AF55" s="22">
        <v>53.439151763916016</v>
      </c>
      <c r="AG55" s="21">
        <v>-0.56506156921386719</v>
      </c>
      <c r="AH55" s="21">
        <v>0.14701084792613983</v>
      </c>
      <c r="AI55" s="21">
        <v>10</v>
      </c>
      <c r="AJ55" s="21">
        <v>33.497535705566406</v>
      </c>
      <c r="AK55" s="21">
        <v>24.630542755126953</v>
      </c>
      <c r="AL55" s="22">
        <v>43.842365264892578</v>
      </c>
      <c r="AM55" s="21">
        <v>-0.61788773536682129</v>
      </c>
      <c r="AN55" s="21">
        <v>0.14257378876209259</v>
      </c>
      <c r="AO55" s="21">
        <v>10</v>
      </c>
      <c r="AP55" s="21">
        <v>32.195121765136719</v>
      </c>
      <c r="AQ55" s="21">
        <v>20.975608825683594</v>
      </c>
      <c r="AR55" s="22">
        <v>42.926830291748047</v>
      </c>
      <c r="AS55" s="21">
        <v>-0.51888769865036011</v>
      </c>
      <c r="AT55" s="21">
        <v>0.13904187083244324</v>
      </c>
      <c r="AU55" s="21">
        <v>11</v>
      </c>
      <c r="AV55" s="21">
        <v>37.073169708251953</v>
      </c>
      <c r="AW55" s="21">
        <v>25.365854263305664</v>
      </c>
      <c r="AX55" s="22">
        <v>46.341464996337891</v>
      </c>
      <c r="AY55" s="21">
        <v>-0.59923464059829712</v>
      </c>
      <c r="AZ55" s="21">
        <v>0.14781832695007324</v>
      </c>
      <c r="BA55" s="21">
        <v>12</v>
      </c>
      <c r="BB55" s="21">
        <v>32.524272918701172</v>
      </c>
      <c r="BC55" s="21">
        <v>19.902912139892578</v>
      </c>
      <c r="BD55" s="22">
        <v>44.174758911132813</v>
      </c>
      <c r="BE55" s="21">
        <v>-0.52630764245986938</v>
      </c>
      <c r="BF55" s="21">
        <v>0.1409594863653183</v>
      </c>
      <c r="BG55" s="21">
        <v>12</v>
      </c>
      <c r="BH55" s="21">
        <v>36.407768249511719</v>
      </c>
      <c r="BI55" s="21">
        <v>25.728155136108398</v>
      </c>
      <c r="BJ55" s="22">
        <v>47.57281494140625</v>
      </c>
      <c r="BK55" s="21">
        <v>-0.51945662498474121</v>
      </c>
      <c r="BL55" s="21">
        <v>0.1377720981836319</v>
      </c>
      <c r="BM55" s="21">
        <v>12</v>
      </c>
      <c r="BN55" s="21">
        <v>36.842105865478516</v>
      </c>
      <c r="BO55" s="21">
        <v>24.401914596557617</v>
      </c>
      <c r="BP55" s="22">
        <v>48.803829193115234</v>
      </c>
      <c r="BQ55" s="21">
        <v>-0.57000988721847534</v>
      </c>
      <c r="BR55" s="21">
        <v>0.13733500242233276</v>
      </c>
      <c r="BS55" s="21">
        <v>13</v>
      </c>
      <c r="BT55" s="21">
        <v>33.809524536132813</v>
      </c>
      <c r="BU55" s="21">
        <v>21.904762268066406</v>
      </c>
      <c r="BV55" s="22">
        <v>45.238094329833984</v>
      </c>
      <c r="BW55" s="21">
        <v>-0.51472759246826172</v>
      </c>
      <c r="BX55" s="21">
        <v>0.14188188314437866</v>
      </c>
      <c r="BY55" s="21">
        <v>14</v>
      </c>
      <c r="BZ55" s="21">
        <v>36.966823577880859</v>
      </c>
      <c r="CA55" s="21">
        <v>23.696681976318359</v>
      </c>
      <c r="CB55" s="22">
        <v>49.763034820556641</v>
      </c>
      <c r="CC55" s="21">
        <v>-0.43827593326568604</v>
      </c>
      <c r="CD55" s="21">
        <v>0.13246805965900421</v>
      </c>
      <c r="CE55" s="21">
        <v>14</v>
      </c>
      <c r="CF55" s="21">
        <v>41.232227325439453</v>
      </c>
      <c r="CG55" s="21">
        <v>29.857820510864258</v>
      </c>
      <c r="CH55" s="22">
        <v>51.658767700195313</v>
      </c>
      <c r="CI55" s="21">
        <v>-0.35578978061676025</v>
      </c>
      <c r="CJ55" s="21">
        <v>0.13129141926765442</v>
      </c>
      <c r="CK55" s="21">
        <v>13</v>
      </c>
      <c r="CL55" s="21">
        <v>45.023696899414063</v>
      </c>
      <c r="CM55" s="21">
        <v>35.071090698242188</v>
      </c>
      <c r="CN55" s="22">
        <v>54.028434753417969</v>
      </c>
      <c r="CO55" s="21">
        <v>-0.33742141723632813</v>
      </c>
      <c r="CP55" s="21">
        <v>0.12811084091663361</v>
      </c>
      <c r="CQ55" s="21">
        <v>11</v>
      </c>
      <c r="CR55" s="21">
        <v>46.153846740722656</v>
      </c>
      <c r="CS55" s="21">
        <v>35.576923370361328</v>
      </c>
      <c r="CT55" s="22">
        <v>53.846153259277344</v>
      </c>
      <c r="CU55" s="21">
        <v>-0.27410253882408142</v>
      </c>
      <c r="CV55" s="21">
        <v>0.12809091806411743</v>
      </c>
      <c r="CW55" s="21">
        <v>11</v>
      </c>
      <c r="CX55" s="21">
        <v>48.557693481445313</v>
      </c>
      <c r="CY55" s="21">
        <v>38.461540222167969</v>
      </c>
      <c r="CZ55" s="22">
        <v>55.769229888916016</v>
      </c>
      <c r="DA55" s="21">
        <v>-0.24320089817047119</v>
      </c>
      <c r="DB55" s="21">
        <v>0.13447029888629913</v>
      </c>
      <c r="DC55" s="21">
        <v>12</v>
      </c>
      <c r="DD55" s="21">
        <v>48.557693481445313</v>
      </c>
      <c r="DE55" s="21">
        <v>36.538459777832031</v>
      </c>
      <c r="DF55" s="22">
        <v>56.730770111083984</v>
      </c>
      <c r="DG55" s="21">
        <v>-0.26622778177261353</v>
      </c>
      <c r="DH55" s="21">
        <v>0.12352942675352097</v>
      </c>
      <c r="DI55" s="21">
        <v>12</v>
      </c>
      <c r="DJ55" s="21">
        <v>47.596153259277344</v>
      </c>
      <c r="DK55" s="21">
        <v>40.384616851806641</v>
      </c>
      <c r="DL55" s="22">
        <v>54.807693481445313</v>
      </c>
      <c r="DM55" s="21">
        <v>-0.2622169554233551</v>
      </c>
      <c r="DN55" s="21">
        <v>0.12903067469596863</v>
      </c>
      <c r="DO55" s="21">
        <v>12</v>
      </c>
      <c r="DP55" s="21">
        <v>46.634616851806641</v>
      </c>
      <c r="DQ55" s="21">
        <v>38.461540222167969</v>
      </c>
      <c r="DR55" s="22">
        <v>55.288459777832031</v>
      </c>
      <c r="DS55" s="21">
        <v>-0.2890055775642395</v>
      </c>
      <c r="DT55" s="21">
        <v>0.1394546777009964</v>
      </c>
      <c r="DU55" s="21">
        <v>11</v>
      </c>
      <c r="DV55" s="21">
        <v>44.711540222167969</v>
      </c>
      <c r="DW55" s="21">
        <v>33.653846740722656</v>
      </c>
      <c r="DX55" s="22">
        <v>54.326923370361328</v>
      </c>
      <c r="DY55" s="21">
        <v>-4.6911302953958511E-2</v>
      </c>
      <c r="DZ55" s="21">
        <v>0.14118878543376923</v>
      </c>
      <c r="EA55" s="21">
        <v>10</v>
      </c>
      <c r="EB55" s="21">
        <v>54.326923370361328</v>
      </c>
      <c r="EC55" s="21">
        <v>45.673076629638672</v>
      </c>
      <c r="ED55" s="22">
        <v>61.057693481445313</v>
      </c>
      <c r="EE55" s="21">
        <v>5.36937415599823E-2</v>
      </c>
      <c r="EF55" s="21">
        <v>0.15494066476821899</v>
      </c>
      <c r="EG55" s="21">
        <v>10</v>
      </c>
      <c r="EH55" s="21">
        <v>58.173076629638672</v>
      </c>
      <c r="EI55" s="21">
        <v>49.519229888916016</v>
      </c>
      <c r="EJ55" s="22">
        <v>64.423080444335938</v>
      </c>
    </row>
    <row r="56" spans="1:140" x14ac:dyDescent="0.35">
      <c r="A56" t="s">
        <v>282</v>
      </c>
      <c r="B56" t="s">
        <v>38</v>
      </c>
      <c r="C56" s="21">
        <v>-0.2605668306350708</v>
      </c>
      <c r="D56" s="21">
        <v>0.26207658648490906</v>
      </c>
      <c r="E56" s="21">
        <v>4</v>
      </c>
      <c r="F56" s="21">
        <v>49.462364196777344</v>
      </c>
      <c r="G56" s="21">
        <v>29.569892883300781</v>
      </c>
      <c r="H56" s="22">
        <v>60.752689361572266</v>
      </c>
      <c r="I56" s="21">
        <v>-0.49703165888786316</v>
      </c>
      <c r="J56" s="21">
        <v>0.22705549001693726</v>
      </c>
      <c r="K56" s="21">
        <v>4</v>
      </c>
      <c r="L56" s="21">
        <v>37.967914581298828</v>
      </c>
      <c r="M56" s="21">
        <v>25.668449401855469</v>
      </c>
      <c r="N56" s="22">
        <v>51.871658325195313</v>
      </c>
      <c r="O56" s="21">
        <v>-0.77719926834106445</v>
      </c>
      <c r="P56" s="21">
        <v>0.25018540024757385</v>
      </c>
      <c r="Q56" s="21">
        <v>4</v>
      </c>
      <c r="R56" s="21">
        <v>28.723403930664063</v>
      </c>
      <c r="S56" s="21">
        <v>8.5106382369995117</v>
      </c>
      <c r="T56" s="22">
        <v>45.212764739990234</v>
      </c>
      <c r="U56" s="21">
        <v>-0.80153119564056396</v>
      </c>
      <c r="V56" s="21">
        <v>0.21233263611793518</v>
      </c>
      <c r="W56" s="21">
        <v>4</v>
      </c>
      <c r="X56" s="21">
        <v>26.455026626586914</v>
      </c>
      <c r="Y56" s="21">
        <v>7.9365077018737793</v>
      </c>
      <c r="Z56" s="22">
        <v>40.211639404296875</v>
      </c>
      <c r="AA56" s="21">
        <v>-1.0138448476791382</v>
      </c>
      <c r="AB56" s="21">
        <v>0.21235452592372894</v>
      </c>
      <c r="AC56" s="21">
        <v>5</v>
      </c>
      <c r="AD56" s="21">
        <v>13.227513313293457</v>
      </c>
      <c r="AE56" s="21">
        <v>4.2328042984008789</v>
      </c>
      <c r="AF56" s="22">
        <v>30.158729553222656</v>
      </c>
      <c r="AG56" s="21">
        <v>-1.2413234710693359</v>
      </c>
      <c r="AH56" s="21">
        <v>0.19065870344638824</v>
      </c>
      <c r="AI56" s="21">
        <v>7</v>
      </c>
      <c r="AJ56" s="21">
        <v>9.8522167205810547</v>
      </c>
      <c r="AK56" s="21">
        <v>0.98522168397903442</v>
      </c>
      <c r="AL56" s="22">
        <v>19.211822509765625</v>
      </c>
      <c r="AM56" s="21">
        <v>-1.2497872114181519</v>
      </c>
      <c r="AN56" s="21">
        <v>0.18162539601325989</v>
      </c>
      <c r="AO56" s="21">
        <v>8</v>
      </c>
      <c r="AP56" s="21">
        <v>9.2682924270629883</v>
      </c>
      <c r="AQ56" s="21">
        <v>0</v>
      </c>
      <c r="AR56" s="22">
        <v>18.04878044128418</v>
      </c>
      <c r="AS56" s="21">
        <v>-1.207528829574585</v>
      </c>
      <c r="AT56" s="21">
        <v>0.16548736393451691</v>
      </c>
      <c r="AU56" s="21">
        <v>9</v>
      </c>
      <c r="AV56" s="21">
        <v>8.7804880142211914</v>
      </c>
      <c r="AW56" s="21">
        <v>0.97560977935791016</v>
      </c>
      <c r="AX56" s="22">
        <v>19.024391174316406</v>
      </c>
      <c r="AY56" s="21">
        <v>-1.0950696468353271</v>
      </c>
      <c r="AZ56" s="21">
        <v>0.17132171988487244</v>
      </c>
      <c r="BA56" s="21">
        <v>8</v>
      </c>
      <c r="BB56" s="21">
        <v>12.135922431945801</v>
      </c>
      <c r="BC56" s="21">
        <v>3.8834950923919678</v>
      </c>
      <c r="BD56" s="22">
        <v>21.844659805297852</v>
      </c>
      <c r="BE56" s="21">
        <v>-1.1190513372421265</v>
      </c>
      <c r="BF56" s="21">
        <v>0.15842241048812866</v>
      </c>
      <c r="BG56" s="21">
        <v>10</v>
      </c>
      <c r="BH56" s="21">
        <v>12.621358871459961</v>
      </c>
      <c r="BI56" s="21">
        <v>3.3980581760406494</v>
      </c>
      <c r="BJ56" s="22">
        <v>19.902912139892578</v>
      </c>
      <c r="BK56" s="21">
        <v>-1.1173851490020752</v>
      </c>
      <c r="BL56" s="21">
        <v>0.16239920258522034</v>
      </c>
      <c r="BM56" s="21">
        <v>12</v>
      </c>
      <c r="BN56" s="21">
        <v>11.961722373962402</v>
      </c>
      <c r="BO56" s="21">
        <v>2.8708133697509766</v>
      </c>
      <c r="BP56" s="22">
        <v>21.052631378173828</v>
      </c>
      <c r="BQ56" s="21">
        <v>-1.1728545427322388</v>
      </c>
      <c r="BR56" s="21">
        <v>0.15887314081192017</v>
      </c>
      <c r="BS56" s="21">
        <v>12</v>
      </c>
      <c r="BT56" s="21">
        <v>10.952381134033203</v>
      </c>
      <c r="BU56" s="21">
        <v>1.9047619104385376</v>
      </c>
      <c r="BV56" s="22">
        <v>19.047618865966797</v>
      </c>
      <c r="BW56" s="21">
        <v>-1.0309935808181763</v>
      </c>
      <c r="BX56" s="21">
        <v>0.15143084526062012</v>
      </c>
      <c r="BY56" s="21">
        <v>13</v>
      </c>
      <c r="BZ56" s="21">
        <v>16.587677001953125</v>
      </c>
      <c r="CA56" s="21">
        <v>4.2654027938842773</v>
      </c>
      <c r="CB56" s="22">
        <v>23.222749710083008</v>
      </c>
      <c r="CC56" s="21">
        <v>-0.83850938081741333</v>
      </c>
      <c r="CD56" s="21">
        <v>0.13641959428787231</v>
      </c>
      <c r="CE56" s="21">
        <v>14</v>
      </c>
      <c r="CF56" s="21">
        <v>21.800947189331055</v>
      </c>
      <c r="CG56" s="21">
        <v>14.218009948730469</v>
      </c>
      <c r="CH56" s="22">
        <v>31.279621124267578</v>
      </c>
      <c r="CI56" s="21">
        <v>-0.73993712663650513</v>
      </c>
      <c r="CJ56" s="21">
        <v>0.13472190499305725</v>
      </c>
      <c r="CK56" s="21">
        <v>15</v>
      </c>
      <c r="CL56" s="21">
        <v>25.592416763305664</v>
      </c>
      <c r="CM56" s="21">
        <v>17.061611175537109</v>
      </c>
      <c r="CN56" s="22">
        <v>36.492889404296875</v>
      </c>
      <c r="CO56" s="21">
        <v>-0.41894644498825073</v>
      </c>
      <c r="CP56" s="21">
        <v>0.13331802189350128</v>
      </c>
      <c r="CQ56" s="21">
        <v>14</v>
      </c>
      <c r="CR56" s="21">
        <v>42.307693481445313</v>
      </c>
      <c r="CS56" s="21">
        <v>29.80769157409668</v>
      </c>
      <c r="CT56" s="22">
        <v>51.923076629638672</v>
      </c>
      <c r="CU56" s="21">
        <v>-0.43936091661453247</v>
      </c>
      <c r="CV56" s="21">
        <v>0.13229112327098846</v>
      </c>
      <c r="CW56" s="21">
        <v>15</v>
      </c>
      <c r="CX56" s="21">
        <v>40.865383148193359</v>
      </c>
      <c r="CY56" s="21">
        <v>28.365385055541992</v>
      </c>
      <c r="CZ56" s="22">
        <v>51.442306518554688</v>
      </c>
      <c r="DA56" s="21">
        <v>-0.53295034170150757</v>
      </c>
      <c r="DB56" s="21">
        <v>0.13468961417675018</v>
      </c>
      <c r="DC56" s="21">
        <v>15</v>
      </c>
      <c r="DD56" s="21">
        <v>34.134616851806641</v>
      </c>
      <c r="DE56" s="21">
        <v>24.519229888916016</v>
      </c>
      <c r="DF56" s="22">
        <v>45.192306518554688</v>
      </c>
      <c r="DG56" s="21">
        <v>-0.52711790800094604</v>
      </c>
      <c r="DH56" s="21">
        <v>0.12869128584861755</v>
      </c>
      <c r="DI56" s="21">
        <v>14</v>
      </c>
      <c r="DJ56" s="21">
        <v>37.019229888916016</v>
      </c>
      <c r="DK56" s="21">
        <v>24.519229888916016</v>
      </c>
      <c r="DL56" s="22">
        <v>44.711540222167969</v>
      </c>
      <c r="DM56" s="21">
        <v>-0.5032200813293457</v>
      </c>
      <c r="DN56" s="21">
        <v>0.13013453781604767</v>
      </c>
      <c r="DO56" s="21">
        <v>14</v>
      </c>
      <c r="DP56" s="21">
        <v>35.576923370361328</v>
      </c>
      <c r="DQ56" s="21">
        <v>26.44230842590332</v>
      </c>
      <c r="DR56" s="22">
        <v>45.192306518554688</v>
      </c>
      <c r="DS56" s="21">
        <v>-0.53876280784606934</v>
      </c>
      <c r="DT56" s="21">
        <v>0.13242894411087036</v>
      </c>
      <c r="DU56" s="21">
        <v>15</v>
      </c>
      <c r="DV56" s="21">
        <v>32.211540222167969</v>
      </c>
      <c r="DW56" s="21">
        <v>25.961538314819336</v>
      </c>
      <c r="DX56" s="22">
        <v>42.788459777832031</v>
      </c>
      <c r="DY56" s="21">
        <v>-0.52558726072311401</v>
      </c>
      <c r="DZ56" s="21">
        <v>0.13569767773151398</v>
      </c>
      <c r="EA56" s="21">
        <v>14</v>
      </c>
      <c r="EB56" s="21">
        <v>32.692306518554688</v>
      </c>
      <c r="EC56" s="21">
        <v>25</v>
      </c>
      <c r="ED56" s="22">
        <v>45.192306518554688</v>
      </c>
      <c r="EE56" s="21">
        <v>-0.37189263105392456</v>
      </c>
      <c r="EF56" s="21">
        <v>0.14675849676132202</v>
      </c>
      <c r="EG56" s="21">
        <v>13</v>
      </c>
      <c r="EH56" s="21">
        <v>41.346153259277344</v>
      </c>
      <c r="EI56" s="21">
        <v>29.80769157409668</v>
      </c>
      <c r="EJ56" s="22">
        <v>50.961540222167969</v>
      </c>
    </row>
    <row r="57" spans="1:140" x14ac:dyDescent="0.35">
      <c r="A57" t="s">
        <v>283</v>
      </c>
      <c r="B57" t="s">
        <v>39</v>
      </c>
      <c r="C57" s="21">
        <v>-1.3349847793579102</v>
      </c>
      <c r="D57" s="21">
        <v>0.26207658648490906</v>
      </c>
      <c r="E57" s="21">
        <v>4</v>
      </c>
      <c r="F57" s="21">
        <v>3.7634408473968506</v>
      </c>
      <c r="G57" s="21">
        <v>0</v>
      </c>
      <c r="H57" s="22">
        <v>18.817203521728516</v>
      </c>
      <c r="I57" s="21">
        <v>-1.3132885694503784</v>
      </c>
      <c r="J57" s="21">
        <v>0.22705549001693726</v>
      </c>
      <c r="K57" s="21">
        <v>4</v>
      </c>
      <c r="L57" s="21">
        <v>3.2085561752319336</v>
      </c>
      <c r="M57" s="21">
        <v>0</v>
      </c>
      <c r="N57" s="22">
        <v>21.390375137329102</v>
      </c>
      <c r="O57" s="21">
        <v>-1.3252921104431152</v>
      </c>
      <c r="P57" s="21">
        <v>0.25018540024757385</v>
      </c>
      <c r="Q57" s="21">
        <v>4</v>
      </c>
      <c r="R57" s="21">
        <v>2.1276595592498779</v>
      </c>
      <c r="S57" s="21">
        <v>0</v>
      </c>
      <c r="T57" s="22">
        <v>21.276596069335938</v>
      </c>
      <c r="U57" s="21">
        <v>-1.2091119289398193</v>
      </c>
      <c r="V57" s="21">
        <v>0.21233263611793518</v>
      </c>
      <c r="W57" s="21">
        <v>4</v>
      </c>
      <c r="X57" s="21">
        <v>5.820106029510498</v>
      </c>
      <c r="Y57" s="21">
        <v>0</v>
      </c>
      <c r="Z57" s="22">
        <v>23.809524536132813</v>
      </c>
      <c r="AA57" s="21">
        <v>-0.98134130239486694</v>
      </c>
      <c r="AB57" s="21">
        <v>0.19048568606376648</v>
      </c>
      <c r="AC57" s="21">
        <v>6</v>
      </c>
      <c r="AD57" s="21">
        <v>14.814814567565918</v>
      </c>
      <c r="AE57" s="21">
        <v>5.2910051345825195</v>
      </c>
      <c r="AF57" s="22">
        <v>30.158729553222656</v>
      </c>
      <c r="AG57" s="21">
        <v>-1.1254363059997559</v>
      </c>
      <c r="AH57" s="21">
        <v>0.18292126059532166</v>
      </c>
      <c r="AI57" s="21">
        <v>8</v>
      </c>
      <c r="AJ57" s="21">
        <v>11.822660446166992</v>
      </c>
      <c r="AK57" s="21">
        <v>3.9408867359161377</v>
      </c>
      <c r="AL57" s="22">
        <v>23.645320892333984</v>
      </c>
      <c r="AM57" s="21">
        <v>-1.1994096040725708</v>
      </c>
      <c r="AN57" s="21">
        <v>0.16557461023330688</v>
      </c>
      <c r="AO57" s="21">
        <v>10</v>
      </c>
      <c r="AP57" s="21">
        <v>11.219511985778809</v>
      </c>
      <c r="AQ57" s="21">
        <v>0.97560977935791016</v>
      </c>
      <c r="AR57" s="22">
        <v>18.04878044128418</v>
      </c>
      <c r="AS57" s="21">
        <v>-1.0914556980133057</v>
      </c>
      <c r="AT57" s="21">
        <v>0.14962941408157349</v>
      </c>
      <c r="AU57" s="21">
        <v>12</v>
      </c>
      <c r="AV57" s="21">
        <v>13.658536911010742</v>
      </c>
      <c r="AW57" s="21">
        <v>5.3658537864685059</v>
      </c>
      <c r="AX57" s="22">
        <v>20.975608825683594</v>
      </c>
      <c r="AY57" s="21">
        <v>-1.0330448150634766</v>
      </c>
      <c r="AZ57" s="21">
        <v>0.15616782009601593</v>
      </c>
      <c r="BA57" s="21">
        <v>13</v>
      </c>
      <c r="BB57" s="21">
        <v>16.019416809082031</v>
      </c>
      <c r="BC57" s="21">
        <v>6.3106794357299805</v>
      </c>
      <c r="BD57" s="22">
        <v>23.786407470703125</v>
      </c>
      <c r="BE57" s="21">
        <v>-1.0342283248901367</v>
      </c>
      <c r="BF57" s="21">
        <v>0.15484939515590668</v>
      </c>
      <c r="BG57" s="21">
        <v>13</v>
      </c>
      <c r="BH57" s="21">
        <v>15.533980369567871</v>
      </c>
      <c r="BI57" s="21">
        <v>4.3689322471618652</v>
      </c>
      <c r="BJ57" s="22">
        <v>23.300970077514648</v>
      </c>
      <c r="BK57" s="21">
        <v>-1.0205510854721069</v>
      </c>
      <c r="BL57" s="21">
        <v>0.16061918437480927</v>
      </c>
      <c r="BM57" s="21">
        <v>13</v>
      </c>
      <c r="BN57" s="21">
        <v>17.703350067138672</v>
      </c>
      <c r="BO57" s="21">
        <v>4.7846889495849609</v>
      </c>
      <c r="BP57" s="22">
        <v>24.401914596557617</v>
      </c>
      <c r="BQ57" s="21">
        <v>-1.0753177404403687</v>
      </c>
      <c r="BR57" s="21">
        <v>0.15819194912910461</v>
      </c>
      <c r="BS57" s="21">
        <v>13</v>
      </c>
      <c r="BT57" s="21">
        <v>14.285714149475098</v>
      </c>
      <c r="BU57" s="21">
        <v>3.3333332538604736</v>
      </c>
      <c r="BV57" s="22">
        <v>21.428571701049805</v>
      </c>
      <c r="BW57" s="21">
        <v>-1.1669255495071411</v>
      </c>
      <c r="BX57" s="21">
        <v>0.1455901712179184</v>
      </c>
      <c r="BY57" s="21">
        <v>15</v>
      </c>
      <c r="BZ57" s="21">
        <v>11.374407768249512</v>
      </c>
      <c r="CA57" s="21">
        <v>2.3696682453155518</v>
      </c>
      <c r="CB57" s="22">
        <v>18.957345962524414</v>
      </c>
      <c r="CC57" s="21">
        <v>-1.2724394798278809</v>
      </c>
      <c r="CD57" s="21">
        <v>0.13611817359924316</v>
      </c>
      <c r="CE57" s="21">
        <v>15</v>
      </c>
      <c r="CF57" s="21">
        <v>7.1090049743652344</v>
      </c>
      <c r="CG57" s="21">
        <v>0.4739336371421814</v>
      </c>
      <c r="CH57" s="22">
        <v>15.165876388549805</v>
      </c>
      <c r="CI57" s="21">
        <v>-1.2175846099853516</v>
      </c>
      <c r="CJ57" s="21">
        <v>0.1345718652009964</v>
      </c>
      <c r="CK57" s="21">
        <v>15</v>
      </c>
      <c r="CL57" s="21">
        <v>9.952606201171875</v>
      </c>
      <c r="CM57" s="21">
        <v>1.421800971031189</v>
      </c>
      <c r="CN57" s="22">
        <v>16.113744735717773</v>
      </c>
      <c r="CO57" s="21">
        <v>-1.1784545183181763</v>
      </c>
      <c r="CP57" s="21">
        <v>0.13220928609371185</v>
      </c>
      <c r="CQ57" s="21">
        <v>15</v>
      </c>
      <c r="CR57" s="21">
        <v>10.09615421295166</v>
      </c>
      <c r="CS57" s="21">
        <v>4.3269228935241699</v>
      </c>
      <c r="CT57" s="22">
        <v>15.384614944458008</v>
      </c>
      <c r="CU57" s="21">
        <v>-1.0741643905639648</v>
      </c>
      <c r="CV57" s="21">
        <v>0.13229112327098846</v>
      </c>
      <c r="CW57" s="21">
        <v>15</v>
      </c>
      <c r="CX57" s="21">
        <v>12.5</v>
      </c>
      <c r="CY57" s="21">
        <v>7.6923074722290039</v>
      </c>
      <c r="CZ57" s="22">
        <v>20.19230842590332</v>
      </c>
      <c r="DA57" s="21">
        <v>-1.1582640409469604</v>
      </c>
      <c r="DB57" s="21">
        <v>0.13468961417675018</v>
      </c>
      <c r="DC57" s="21">
        <v>15</v>
      </c>
      <c r="DD57" s="21">
        <v>11.538461685180664</v>
      </c>
      <c r="DE57" s="21">
        <v>5.769230842590332</v>
      </c>
      <c r="DF57" s="22">
        <v>14.90384578704834</v>
      </c>
      <c r="DG57" s="21">
        <v>-1.2055156230926514</v>
      </c>
      <c r="DH57" s="21">
        <v>0.12485808879137039</v>
      </c>
      <c r="DI57" s="21">
        <v>15</v>
      </c>
      <c r="DJ57" s="21">
        <v>11.057692527770996</v>
      </c>
      <c r="DK57" s="21">
        <v>6.25</v>
      </c>
      <c r="DL57" s="22">
        <v>14.90384578704834</v>
      </c>
      <c r="DM57" s="21">
        <v>-1.1441072225570679</v>
      </c>
      <c r="DN57" s="21">
        <v>0.12562163174152374</v>
      </c>
      <c r="DO57" s="21">
        <v>15</v>
      </c>
      <c r="DP57" s="21">
        <v>11.538461685180664</v>
      </c>
      <c r="DQ57" s="21">
        <v>8.1730766296386719</v>
      </c>
      <c r="DR57" s="22">
        <v>15.865385055541992</v>
      </c>
      <c r="DS57" s="21">
        <v>-1.1940208673477173</v>
      </c>
      <c r="DT57" s="21">
        <v>0.13242894411087036</v>
      </c>
      <c r="DU57" s="21">
        <v>15</v>
      </c>
      <c r="DV57" s="21">
        <v>11.057692527770996</v>
      </c>
      <c r="DW57" s="21">
        <v>5.769230842590332</v>
      </c>
      <c r="DX57" s="22">
        <v>16.826923370361328</v>
      </c>
      <c r="DY57" s="21">
        <v>-1.1147905588150024</v>
      </c>
      <c r="DZ57" s="21">
        <v>0.13569767773151398</v>
      </c>
      <c r="EA57" s="21">
        <v>14</v>
      </c>
      <c r="EB57" s="21">
        <v>12.5</v>
      </c>
      <c r="EC57" s="21">
        <v>7.2115383148193359</v>
      </c>
      <c r="ED57" s="22">
        <v>19.711538314819336</v>
      </c>
      <c r="EE57" s="21">
        <v>-1.0927141904830933</v>
      </c>
      <c r="EF57" s="21">
        <v>0.14675849676132202</v>
      </c>
      <c r="EG57" s="21">
        <v>13</v>
      </c>
      <c r="EH57" s="21">
        <v>13.942307472229004</v>
      </c>
      <c r="EI57" s="21">
        <v>6.730769157409668</v>
      </c>
      <c r="EJ57" s="22">
        <v>20.673076629638672</v>
      </c>
    </row>
    <row r="58" spans="1:140" x14ac:dyDescent="0.35">
      <c r="A58" t="s">
        <v>284</v>
      </c>
      <c r="B58" t="s">
        <v>40</v>
      </c>
      <c r="C58" s="21">
        <v>-0.8607403039932251</v>
      </c>
      <c r="D58" s="21">
        <v>0.31591403484344482</v>
      </c>
      <c r="E58" s="21">
        <v>3</v>
      </c>
      <c r="F58" s="21">
        <v>23.118280410766602</v>
      </c>
      <c r="G58" s="21">
        <v>3.2258064746856689</v>
      </c>
      <c r="H58" s="22">
        <v>45.698925018310547</v>
      </c>
      <c r="I58" s="21">
        <v>-1.1987967491149902</v>
      </c>
      <c r="J58" s="21">
        <v>0.31034326553344727</v>
      </c>
      <c r="K58" s="21">
        <v>3</v>
      </c>
      <c r="L58" s="21">
        <v>5.8823528289794922</v>
      </c>
      <c r="M58" s="21">
        <v>0</v>
      </c>
      <c r="N58" s="22">
        <v>31.016042709350586</v>
      </c>
      <c r="O58" s="21">
        <v>-0.94388681650161743</v>
      </c>
      <c r="P58" s="21">
        <v>0.32984903454780579</v>
      </c>
      <c r="Q58" s="21">
        <v>3</v>
      </c>
      <c r="R58" s="21">
        <v>19.680850982666016</v>
      </c>
      <c r="S58" s="21">
        <v>0</v>
      </c>
      <c r="T58" s="22">
        <v>43.617019653320313</v>
      </c>
      <c r="U58" s="21">
        <v>-1.0090179443359375</v>
      </c>
      <c r="V58" s="21">
        <v>0.31168702244758606</v>
      </c>
      <c r="W58" s="21">
        <v>3</v>
      </c>
      <c r="X58" s="21">
        <v>16.402116775512695</v>
      </c>
      <c r="Y58" s="21">
        <v>0</v>
      </c>
      <c r="Z58" s="22">
        <v>38.624340057373047</v>
      </c>
      <c r="AA58" s="21">
        <v>-1.0901366472244263</v>
      </c>
      <c r="AB58" s="21">
        <v>0.30054557323455811</v>
      </c>
      <c r="AC58" s="21">
        <v>3</v>
      </c>
      <c r="AD58" s="21">
        <v>9.5238094329833984</v>
      </c>
      <c r="AE58" s="21">
        <v>0</v>
      </c>
      <c r="AF58" s="22">
        <v>34.391532897949219</v>
      </c>
      <c r="AG58" s="21">
        <v>-1.0362900495529175</v>
      </c>
      <c r="AH58" s="21">
        <v>0.25156483054161072</v>
      </c>
      <c r="AI58" s="21">
        <v>5</v>
      </c>
      <c r="AJ58" s="21">
        <v>15.270936012268066</v>
      </c>
      <c r="AK58" s="21">
        <v>2.4630541801452637</v>
      </c>
      <c r="AL58" s="22">
        <v>29.556650161743164</v>
      </c>
      <c r="AM58" s="21">
        <v>-1.0594397783279419</v>
      </c>
      <c r="AN58" s="21">
        <v>0.18162539601325989</v>
      </c>
      <c r="AO58" s="21">
        <v>8</v>
      </c>
      <c r="AP58" s="21">
        <v>15.121951103210449</v>
      </c>
      <c r="AQ58" s="21">
        <v>4.3902440071105957</v>
      </c>
      <c r="AR58" s="22">
        <v>23.414634704589844</v>
      </c>
      <c r="AS58" s="21">
        <v>-1.1082785129547119</v>
      </c>
      <c r="AT58" s="21">
        <v>0.17948493361473083</v>
      </c>
      <c r="AU58" s="21">
        <v>9</v>
      </c>
      <c r="AV58" s="21">
        <v>11.707317352294922</v>
      </c>
      <c r="AW58" s="21">
        <v>2.9268293380737305</v>
      </c>
      <c r="AX58" s="22">
        <v>22.439023971557617</v>
      </c>
      <c r="AY58" s="21">
        <v>-1.1609557867050171</v>
      </c>
      <c r="AZ58" s="21">
        <v>0.18553717434406281</v>
      </c>
      <c r="BA58" s="21">
        <v>9</v>
      </c>
      <c r="BB58" s="21">
        <v>10.194174766540527</v>
      </c>
      <c r="BC58" s="21">
        <v>1.4563106298446655</v>
      </c>
      <c r="BD58" s="22">
        <v>19.902912139892578</v>
      </c>
      <c r="BE58" s="21">
        <v>-1.1932488679885864</v>
      </c>
      <c r="BF58" s="21">
        <v>0.18510064482688904</v>
      </c>
      <c r="BG58" s="21">
        <v>9</v>
      </c>
      <c r="BH58" s="21">
        <v>8.7378644943237305</v>
      </c>
      <c r="BI58" s="21">
        <v>1.9417475461959839</v>
      </c>
      <c r="BJ58" s="22">
        <v>19.417476654052734</v>
      </c>
      <c r="BK58" s="21">
        <v>-1.2138409614562988</v>
      </c>
      <c r="BL58" s="21">
        <v>0.17626836895942688</v>
      </c>
      <c r="BM58" s="21">
        <v>9</v>
      </c>
      <c r="BN58" s="21">
        <v>8.1339712142944336</v>
      </c>
      <c r="BO58" s="21">
        <v>0.95693778991699219</v>
      </c>
      <c r="BP58" s="22">
        <v>19.138755798339844</v>
      </c>
      <c r="BQ58" s="21">
        <v>-1.1573202610015869</v>
      </c>
      <c r="BR58" s="21">
        <v>0.17055410146713257</v>
      </c>
      <c r="BS58" s="21">
        <v>9</v>
      </c>
      <c r="BT58" s="21">
        <v>12.380952835083008</v>
      </c>
      <c r="BU58" s="21">
        <v>1.4285714626312256</v>
      </c>
      <c r="BV58" s="22">
        <v>20.952381134033203</v>
      </c>
      <c r="BW58" s="21">
        <v>-1.1449939012527466</v>
      </c>
      <c r="BX58" s="21">
        <v>0.16922649741172791</v>
      </c>
      <c r="BY58" s="21">
        <v>9</v>
      </c>
      <c r="BZ58" s="21">
        <v>12.322275161743164</v>
      </c>
      <c r="CA58" s="21">
        <v>2.3696682453155518</v>
      </c>
      <c r="CB58" s="22">
        <v>20.379146575927734</v>
      </c>
      <c r="CC58" s="21">
        <v>-1.2297512292861938</v>
      </c>
      <c r="CD58" s="21">
        <v>0.16067320108413696</v>
      </c>
      <c r="CE58" s="21">
        <v>10</v>
      </c>
      <c r="CF58" s="21">
        <v>9.952606201171875</v>
      </c>
      <c r="CG58" s="21">
        <v>0.4739336371421814</v>
      </c>
      <c r="CH58" s="22">
        <v>17.061611175537109</v>
      </c>
      <c r="CI58" s="21">
        <v>-1.1765733957290649</v>
      </c>
      <c r="CJ58" s="21">
        <v>0.16295452415943146</v>
      </c>
      <c r="CK58" s="21">
        <v>11</v>
      </c>
      <c r="CL58" s="21">
        <v>10.426540374755859</v>
      </c>
      <c r="CM58" s="21">
        <v>0.94786727428436279</v>
      </c>
      <c r="CN58" s="22">
        <v>20.853080749511719</v>
      </c>
      <c r="CO58" s="21">
        <v>-1.1998244524002075</v>
      </c>
      <c r="CP58" s="21">
        <v>0.1571664959192276</v>
      </c>
      <c r="CQ58" s="21">
        <v>11</v>
      </c>
      <c r="CR58" s="21">
        <v>9.1346149444580078</v>
      </c>
      <c r="CS58" s="21">
        <v>3.846153736114502</v>
      </c>
      <c r="CT58" s="22">
        <v>15.865385055541992</v>
      </c>
      <c r="CU58" s="21">
        <v>-1.2511386871337891</v>
      </c>
      <c r="CV58" s="21">
        <v>0.15357629954814911</v>
      </c>
      <c r="CW58" s="21">
        <v>10</v>
      </c>
      <c r="CX58" s="21">
        <v>9.6153850555419922</v>
      </c>
      <c r="CY58" s="21">
        <v>1.923076868057251</v>
      </c>
      <c r="CZ58" s="22">
        <v>14.423076629638672</v>
      </c>
      <c r="DA58" s="21">
        <v>-1.21016526222229</v>
      </c>
      <c r="DB58" s="21">
        <v>0.15864886343479156</v>
      </c>
      <c r="DC58" s="21">
        <v>10</v>
      </c>
      <c r="DD58" s="21">
        <v>10.576923370361328</v>
      </c>
      <c r="DE58" s="21">
        <v>4.3269228935241699</v>
      </c>
      <c r="DF58" s="22">
        <v>14.90384578704834</v>
      </c>
      <c r="DG58" s="21">
        <v>-1.349830150604248</v>
      </c>
      <c r="DH58" s="21">
        <v>0.14375828206539154</v>
      </c>
      <c r="DI58" s="21">
        <v>10</v>
      </c>
      <c r="DJ58" s="21">
        <v>7.2115383148193359</v>
      </c>
      <c r="DK58" s="21">
        <v>1.442307710647583</v>
      </c>
      <c r="DL58" s="22">
        <v>12.019230842590332</v>
      </c>
      <c r="DM58" s="21">
        <v>-1.3598730564117432</v>
      </c>
      <c r="DN58" s="21">
        <v>0.14834761619567871</v>
      </c>
      <c r="DO58" s="21">
        <v>10</v>
      </c>
      <c r="DP58" s="21">
        <v>8.1730766296386719</v>
      </c>
      <c r="DQ58" s="21">
        <v>1.442307710647583</v>
      </c>
      <c r="DR58" s="22">
        <v>11.538461685180664</v>
      </c>
      <c r="DS58" s="21">
        <v>-1.4199341535568237</v>
      </c>
      <c r="DT58" s="21">
        <v>0.15744130313396454</v>
      </c>
      <c r="DU58" s="21">
        <v>10</v>
      </c>
      <c r="DV58" s="21">
        <v>5.2884616851806641</v>
      </c>
      <c r="DW58" s="21">
        <v>1.442307710647583</v>
      </c>
      <c r="DX58" s="22">
        <v>11.057692527770996</v>
      </c>
      <c r="DY58" s="21">
        <v>-1.4419199228286743</v>
      </c>
      <c r="DZ58" s="21">
        <v>0.16269107162952423</v>
      </c>
      <c r="EA58" s="21">
        <v>9</v>
      </c>
      <c r="EB58" s="21">
        <v>5.2884616851806641</v>
      </c>
      <c r="EC58" s="21">
        <v>0.48076921701431274</v>
      </c>
      <c r="ED58" s="22">
        <v>11.057692527770996</v>
      </c>
      <c r="EE58" s="21">
        <v>-1.3730642795562744</v>
      </c>
      <c r="EF58" s="21">
        <v>0.15947896242141724</v>
      </c>
      <c r="EG58" s="21">
        <v>10</v>
      </c>
      <c r="EH58" s="21">
        <v>6.25</v>
      </c>
      <c r="EI58" s="21">
        <v>1.442307710647583</v>
      </c>
      <c r="EJ58" s="22">
        <v>12.980769157409668</v>
      </c>
    </row>
    <row r="59" spans="1:140" x14ac:dyDescent="0.35">
      <c r="A59" t="s">
        <v>285</v>
      </c>
      <c r="B59" t="s">
        <v>41</v>
      </c>
      <c r="C59" s="21" t="s">
        <v>242</v>
      </c>
      <c r="D59" s="21" t="s">
        <v>242</v>
      </c>
      <c r="E59" s="21" t="s">
        <v>242</v>
      </c>
      <c r="F59" s="21" t="s">
        <v>242</v>
      </c>
      <c r="G59" s="21" t="s">
        <v>242</v>
      </c>
      <c r="H59" s="22" t="s">
        <v>242</v>
      </c>
      <c r="I59" s="21" t="s">
        <v>242</v>
      </c>
      <c r="J59" s="21" t="s">
        <v>242</v>
      </c>
      <c r="K59" s="21" t="s">
        <v>242</v>
      </c>
      <c r="L59" s="21" t="s">
        <v>242</v>
      </c>
      <c r="M59" s="21" t="s">
        <v>242</v>
      </c>
      <c r="N59" s="22" t="s">
        <v>242</v>
      </c>
      <c r="O59" s="21" t="s">
        <v>242</v>
      </c>
      <c r="P59" s="21" t="s">
        <v>242</v>
      </c>
      <c r="Q59" s="21" t="s">
        <v>242</v>
      </c>
      <c r="R59" s="21" t="s">
        <v>242</v>
      </c>
      <c r="S59" s="21" t="s">
        <v>242</v>
      </c>
      <c r="T59" s="22" t="s">
        <v>242</v>
      </c>
      <c r="U59" s="21" t="s">
        <v>242</v>
      </c>
      <c r="V59" s="21" t="s">
        <v>242</v>
      </c>
      <c r="W59" s="21" t="s">
        <v>242</v>
      </c>
      <c r="X59" s="21" t="s">
        <v>242</v>
      </c>
      <c r="Y59" s="21" t="s">
        <v>242</v>
      </c>
      <c r="Z59" s="22" t="s">
        <v>242</v>
      </c>
      <c r="AA59" s="21" t="s">
        <v>242</v>
      </c>
      <c r="AB59" s="21" t="s">
        <v>242</v>
      </c>
      <c r="AC59" s="21" t="s">
        <v>242</v>
      </c>
      <c r="AD59" s="21" t="s">
        <v>242</v>
      </c>
      <c r="AE59" s="21" t="s">
        <v>242</v>
      </c>
      <c r="AF59" s="22" t="s">
        <v>242</v>
      </c>
      <c r="AG59" s="21" t="s">
        <v>242</v>
      </c>
      <c r="AH59" s="21" t="s">
        <v>242</v>
      </c>
      <c r="AI59" s="21" t="s">
        <v>242</v>
      </c>
      <c r="AJ59" s="21" t="s">
        <v>242</v>
      </c>
      <c r="AK59" s="21" t="s">
        <v>242</v>
      </c>
      <c r="AL59" s="22" t="s">
        <v>242</v>
      </c>
      <c r="AM59" s="21">
        <v>0.56185173988342285</v>
      </c>
      <c r="AN59" s="21">
        <v>0.66957974433898926</v>
      </c>
      <c r="AO59" s="21">
        <v>1</v>
      </c>
      <c r="AP59" s="21">
        <v>70.731704711914063</v>
      </c>
      <c r="AQ59" s="21">
        <v>36.097560882568359</v>
      </c>
      <c r="AR59" s="22">
        <v>92.682929992675781</v>
      </c>
      <c r="AS59" s="21">
        <v>0.59664607048034668</v>
      </c>
      <c r="AT59" s="21">
        <v>0.75964516401290894</v>
      </c>
      <c r="AU59" s="21">
        <v>1</v>
      </c>
      <c r="AV59" s="21">
        <v>72.682929992675781</v>
      </c>
      <c r="AW59" s="21">
        <v>30.731706619262695</v>
      </c>
      <c r="AX59" s="22">
        <v>93.170730590820313</v>
      </c>
      <c r="AY59" s="21">
        <v>1.0401986837387085</v>
      </c>
      <c r="AZ59" s="21">
        <v>0.75130784511566162</v>
      </c>
      <c r="BA59" s="21">
        <v>1</v>
      </c>
      <c r="BB59" s="21">
        <v>82.038833618164063</v>
      </c>
      <c r="BC59" s="21">
        <v>51.456310272216797</v>
      </c>
      <c r="BD59" s="22">
        <v>98.543685913085938</v>
      </c>
      <c r="BE59" s="21" t="s">
        <v>242</v>
      </c>
      <c r="BF59" s="21" t="s">
        <v>242</v>
      </c>
      <c r="BG59" s="21" t="s">
        <v>242</v>
      </c>
      <c r="BH59" s="21" t="s">
        <v>242</v>
      </c>
      <c r="BI59" s="21" t="s">
        <v>242</v>
      </c>
      <c r="BJ59" s="22" t="s">
        <v>242</v>
      </c>
      <c r="BK59" s="21">
        <v>-0.58157849311828613</v>
      </c>
      <c r="BL59" s="21">
        <v>0.60101300477981567</v>
      </c>
      <c r="BM59" s="21">
        <v>1</v>
      </c>
      <c r="BN59" s="21">
        <v>33.492824554443359</v>
      </c>
      <c r="BO59" s="21">
        <v>0.47846889495849609</v>
      </c>
      <c r="BP59" s="22">
        <v>69.37799072265625</v>
      </c>
      <c r="BQ59" s="21">
        <v>-0.25245755910873413</v>
      </c>
      <c r="BR59" s="21">
        <v>0.59406566619873047</v>
      </c>
      <c r="BS59" s="21">
        <v>1</v>
      </c>
      <c r="BT59" s="21">
        <v>50.952381134033203</v>
      </c>
      <c r="BU59" s="21">
        <v>7.1428570747375488</v>
      </c>
      <c r="BV59" s="22">
        <v>72.857139587402344</v>
      </c>
      <c r="BW59" s="21">
        <v>-0.23934900760650635</v>
      </c>
      <c r="BX59" s="21">
        <v>0.60084074735641479</v>
      </c>
      <c r="BY59" s="21">
        <v>1</v>
      </c>
      <c r="BZ59" s="21">
        <v>52.132701873779297</v>
      </c>
      <c r="CA59" s="21">
        <v>8.0568723678588867</v>
      </c>
      <c r="CB59" s="22">
        <v>72.511848449707031</v>
      </c>
      <c r="CC59" s="21">
        <v>-0.22572772204875946</v>
      </c>
      <c r="CD59" s="21">
        <v>0.62306267023086548</v>
      </c>
      <c r="CE59" s="21">
        <v>1</v>
      </c>
      <c r="CF59" s="21">
        <v>50.710899353027344</v>
      </c>
      <c r="CG59" s="21">
        <v>8.5308055877685547</v>
      </c>
      <c r="CH59" s="22">
        <v>76.303314208984375</v>
      </c>
      <c r="CI59" s="21">
        <v>-0.2253538966178894</v>
      </c>
      <c r="CJ59" s="21">
        <v>0.68257623910903931</v>
      </c>
      <c r="CK59" s="21">
        <v>1</v>
      </c>
      <c r="CL59" s="21">
        <v>51.658767700195313</v>
      </c>
      <c r="CM59" s="21">
        <v>3.3175356388092041</v>
      </c>
      <c r="CN59" s="22">
        <v>77.725120544433594</v>
      </c>
      <c r="CO59" s="21" t="s">
        <v>242</v>
      </c>
      <c r="CP59" s="21" t="s">
        <v>242</v>
      </c>
      <c r="CQ59" s="21" t="s">
        <v>242</v>
      </c>
      <c r="CR59" s="21" t="s">
        <v>242</v>
      </c>
      <c r="CS59" s="21" t="s">
        <v>242</v>
      </c>
      <c r="CT59" s="22" t="s">
        <v>242</v>
      </c>
      <c r="CU59" s="21" t="s">
        <v>242</v>
      </c>
      <c r="CV59" s="21" t="s">
        <v>242</v>
      </c>
      <c r="CW59" s="21" t="s">
        <v>242</v>
      </c>
      <c r="CX59" s="21" t="s">
        <v>242</v>
      </c>
      <c r="CY59" s="21" t="s">
        <v>242</v>
      </c>
      <c r="CZ59" s="22" t="s">
        <v>242</v>
      </c>
      <c r="DA59" s="21" t="s">
        <v>242</v>
      </c>
      <c r="DB59" s="21" t="s">
        <v>242</v>
      </c>
      <c r="DC59" s="21" t="s">
        <v>242</v>
      </c>
      <c r="DD59" s="21" t="s">
        <v>242</v>
      </c>
      <c r="DE59" s="21" t="s">
        <v>242</v>
      </c>
      <c r="DF59" s="22" t="s">
        <v>242</v>
      </c>
      <c r="DG59" s="21" t="s">
        <v>242</v>
      </c>
      <c r="DH59" s="21" t="s">
        <v>242</v>
      </c>
      <c r="DI59" s="21" t="s">
        <v>242</v>
      </c>
      <c r="DJ59" s="21" t="s">
        <v>242</v>
      </c>
      <c r="DK59" s="21" t="s">
        <v>242</v>
      </c>
      <c r="DL59" s="22" t="s">
        <v>242</v>
      </c>
      <c r="DM59" s="21" t="s">
        <v>242</v>
      </c>
      <c r="DN59" s="21" t="s">
        <v>242</v>
      </c>
      <c r="DO59" s="21" t="s">
        <v>242</v>
      </c>
      <c r="DP59" s="21" t="s">
        <v>242</v>
      </c>
      <c r="DQ59" s="21" t="s">
        <v>242</v>
      </c>
      <c r="DR59" s="22" t="s">
        <v>242</v>
      </c>
      <c r="DS59" s="21" t="s">
        <v>242</v>
      </c>
      <c r="DT59" s="21" t="s">
        <v>242</v>
      </c>
      <c r="DU59" s="21" t="s">
        <v>242</v>
      </c>
      <c r="DV59" s="21" t="s">
        <v>242</v>
      </c>
      <c r="DW59" s="21" t="s">
        <v>242</v>
      </c>
      <c r="DX59" s="22" t="s">
        <v>242</v>
      </c>
      <c r="DY59" s="21" t="s">
        <v>242</v>
      </c>
      <c r="DZ59" s="21" t="s">
        <v>242</v>
      </c>
      <c r="EA59" s="21" t="s">
        <v>242</v>
      </c>
      <c r="EB59" s="21" t="s">
        <v>242</v>
      </c>
      <c r="EC59" s="21" t="s">
        <v>242</v>
      </c>
      <c r="ED59" s="22" t="s">
        <v>242</v>
      </c>
      <c r="EE59" s="21" t="s">
        <v>242</v>
      </c>
      <c r="EF59" s="21" t="s">
        <v>242</v>
      </c>
      <c r="EG59" s="21" t="s">
        <v>242</v>
      </c>
      <c r="EH59" s="21" t="s">
        <v>242</v>
      </c>
      <c r="EI59" s="21" t="s">
        <v>242</v>
      </c>
      <c r="EJ59" s="22" t="s">
        <v>242</v>
      </c>
    </row>
    <row r="60" spans="1:140" x14ac:dyDescent="0.35">
      <c r="A60" t="s">
        <v>286</v>
      </c>
      <c r="B60" t="s">
        <v>42</v>
      </c>
      <c r="C60" s="21">
        <v>-0.51225435733795166</v>
      </c>
      <c r="D60" s="21">
        <v>0.21032509207725525</v>
      </c>
      <c r="E60" s="21">
        <v>6</v>
      </c>
      <c r="F60" s="21">
        <v>36.559139251708984</v>
      </c>
      <c r="G60" s="21">
        <v>23.118280410766602</v>
      </c>
      <c r="H60" s="22">
        <v>50.537635803222656</v>
      </c>
      <c r="I60" s="21">
        <v>-0.52370160818099976</v>
      </c>
      <c r="J60" s="21">
        <v>0.18862821161746979</v>
      </c>
      <c r="K60" s="21">
        <v>6</v>
      </c>
      <c r="L60" s="21">
        <v>36.363636016845703</v>
      </c>
      <c r="M60" s="21">
        <v>26.737968444824219</v>
      </c>
      <c r="N60" s="22">
        <v>49.732620239257813</v>
      </c>
      <c r="O60" s="21">
        <v>-0.40626251697540283</v>
      </c>
      <c r="P60" s="21">
        <v>0.19917416572570801</v>
      </c>
      <c r="Q60" s="21">
        <v>6</v>
      </c>
      <c r="R60" s="21">
        <v>42.553192138671875</v>
      </c>
      <c r="S60" s="21">
        <v>30.851064682006836</v>
      </c>
      <c r="T60" s="22">
        <v>54.255317687988281</v>
      </c>
      <c r="U60" s="21">
        <v>-0.26433065533638</v>
      </c>
      <c r="V60" s="21">
        <v>0.1792251318693161</v>
      </c>
      <c r="W60" s="21">
        <v>7</v>
      </c>
      <c r="X60" s="21">
        <v>46.560848236083984</v>
      </c>
      <c r="Y60" s="21">
        <v>35.449733734130859</v>
      </c>
      <c r="Z60" s="22">
        <v>57.671958923339844</v>
      </c>
      <c r="AA60" s="21">
        <v>-0.20428630709648132</v>
      </c>
      <c r="AB60" s="21">
        <v>0.17087537050247192</v>
      </c>
      <c r="AC60" s="21">
        <v>8</v>
      </c>
      <c r="AD60" s="21">
        <v>50.793651580810547</v>
      </c>
      <c r="AE60" s="21">
        <v>39.682540893554688</v>
      </c>
      <c r="AF60" s="22">
        <v>59.259258270263672</v>
      </c>
      <c r="AG60" s="21">
        <v>-0.14063145220279694</v>
      </c>
      <c r="AH60" s="21">
        <v>0.16195659339427948</v>
      </c>
      <c r="AI60" s="21">
        <v>11</v>
      </c>
      <c r="AJ60" s="21">
        <v>52.216747283935547</v>
      </c>
      <c r="AK60" s="21">
        <v>40.394088745117188</v>
      </c>
      <c r="AL60" s="22">
        <v>58.620689392089844</v>
      </c>
      <c r="AM60" s="21">
        <v>-0.14538939297199249</v>
      </c>
      <c r="AN60" s="21">
        <v>0.15790590643882751</v>
      </c>
      <c r="AO60" s="21">
        <v>12</v>
      </c>
      <c r="AP60" s="21">
        <v>52.195121765136719</v>
      </c>
      <c r="AQ60" s="21">
        <v>42.43902587890625</v>
      </c>
      <c r="AR60" s="22">
        <v>58.048782348632813</v>
      </c>
      <c r="AS60" s="21">
        <v>-0.17513778805732727</v>
      </c>
      <c r="AT60" s="21">
        <v>0.14784087240695953</v>
      </c>
      <c r="AU60" s="21">
        <v>14</v>
      </c>
      <c r="AV60" s="21">
        <v>52.195121765136719</v>
      </c>
      <c r="AW60" s="21">
        <v>39.512195587158203</v>
      </c>
      <c r="AX60" s="22">
        <v>58.536586761474609</v>
      </c>
      <c r="AY60" s="21">
        <v>-0.27916035056114197</v>
      </c>
      <c r="AZ60" s="21">
        <v>0.15276071429252625</v>
      </c>
      <c r="BA60" s="21">
        <v>15</v>
      </c>
      <c r="BB60" s="21">
        <v>49.029125213623047</v>
      </c>
      <c r="BC60" s="21">
        <v>35.436893463134766</v>
      </c>
      <c r="BD60" s="22">
        <v>56.310680389404297</v>
      </c>
      <c r="BE60" s="21">
        <v>-0.26154261827468872</v>
      </c>
      <c r="BF60" s="21">
        <v>0.14958508312702179</v>
      </c>
      <c r="BG60" s="21">
        <v>15</v>
      </c>
      <c r="BH60" s="21">
        <v>49.514564514160156</v>
      </c>
      <c r="BI60" s="21">
        <v>36.893203735351563</v>
      </c>
      <c r="BJ60" s="22">
        <v>56.796115875244141</v>
      </c>
      <c r="BK60" s="21">
        <v>-0.33701252937316895</v>
      </c>
      <c r="BL60" s="21">
        <v>0.15302629768848419</v>
      </c>
      <c r="BM60" s="21">
        <v>15</v>
      </c>
      <c r="BN60" s="21">
        <v>45.454544067382813</v>
      </c>
      <c r="BO60" s="21">
        <v>32.057415008544922</v>
      </c>
      <c r="BP60" s="22">
        <v>55.980861663818359</v>
      </c>
      <c r="BQ60" s="21">
        <v>-0.42333310842514038</v>
      </c>
      <c r="BR60" s="21">
        <v>0.15681393444538116</v>
      </c>
      <c r="BS60" s="21">
        <v>15</v>
      </c>
      <c r="BT60" s="21">
        <v>41.428569793701172</v>
      </c>
      <c r="BU60" s="21">
        <v>28.095237731933594</v>
      </c>
      <c r="BV60" s="22">
        <v>52.857143402099609</v>
      </c>
      <c r="BW60" s="21">
        <v>-0.31752768158912659</v>
      </c>
      <c r="BX60" s="21">
        <v>0.1460239440202713</v>
      </c>
      <c r="BY60" s="21">
        <v>16</v>
      </c>
      <c r="BZ60" s="21">
        <v>47.393363952636719</v>
      </c>
      <c r="CA60" s="21">
        <v>34.597156524658203</v>
      </c>
      <c r="CB60" s="22">
        <v>55.450237274169922</v>
      </c>
      <c r="CC60" s="21">
        <v>-0.42229834198951721</v>
      </c>
      <c r="CD60" s="21">
        <v>0.13769705593585968</v>
      </c>
      <c r="CE60" s="21">
        <v>16</v>
      </c>
      <c r="CF60" s="21">
        <v>42.180095672607422</v>
      </c>
      <c r="CG60" s="21">
        <v>30.805686950683594</v>
      </c>
      <c r="CH60" s="22">
        <v>52.132701873779297</v>
      </c>
      <c r="CI60" s="21">
        <v>-0.44105258584022522</v>
      </c>
      <c r="CJ60" s="21">
        <v>0.13809041678905487</v>
      </c>
      <c r="CK60" s="21">
        <v>15</v>
      </c>
      <c r="CL60" s="21">
        <v>40.284358978271484</v>
      </c>
      <c r="CM60" s="21">
        <v>28.909952163696289</v>
      </c>
      <c r="CN60" s="22">
        <v>52.132701873779297</v>
      </c>
      <c r="CO60" s="21">
        <v>-0.3971792459487915</v>
      </c>
      <c r="CP60" s="21">
        <v>0.13403049111366272</v>
      </c>
      <c r="CQ60" s="21">
        <v>14</v>
      </c>
      <c r="CR60" s="21">
        <v>42.788459777832031</v>
      </c>
      <c r="CS60" s="21">
        <v>30.769229888916016</v>
      </c>
      <c r="CT60" s="22">
        <v>52.403846740722656</v>
      </c>
      <c r="CU60" s="21">
        <v>-0.32731452584266663</v>
      </c>
      <c r="CV60" s="21">
        <v>0.13591578602790833</v>
      </c>
      <c r="CW60" s="21">
        <v>14</v>
      </c>
      <c r="CX60" s="21">
        <v>46.634616851806641</v>
      </c>
      <c r="CY60" s="21">
        <v>34.134616851806641</v>
      </c>
      <c r="CZ60" s="22">
        <v>54.326923370361328</v>
      </c>
      <c r="DA60" s="21">
        <v>-0.36033853888511658</v>
      </c>
      <c r="DB60" s="21">
        <v>0.13737830519676208</v>
      </c>
      <c r="DC60" s="21">
        <v>14</v>
      </c>
      <c r="DD60" s="21">
        <v>43.269229888916016</v>
      </c>
      <c r="DE60" s="21">
        <v>32.211540222167969</v>
      </c>
      <c r="DF60" s="22">
        <v>54.326923370361328</v>
      </c>
      <c r="DG60" s="21">
        <v>-0.40564453601837158</v>
      </c>
      <c r="DH60" s="21">
        <v>0.12458184361457825</v>
      </c>
      <c r="DI60" s="21">
        <v>14</v>
      </c>
      <c r="DJ60" s="21">
        <v>43.75</v>
      </c>
      <c r="DK60" s="21">
        <v>30.288461685180664</v>
      </c>
      <c r="DL60" s="22">
        <v>48.557693481445313</v>
      </c>
      <c r="DM60" s="21">
        <v>-0.31701624393463135</v>
      </c>
      <c r="DN60" s="21">
        <v>0.12727653980255127</v>
      </c>
      <c r="DO60" s="21">
        <v>14</v>
      </c>
      <c r="DP60" s="21">
        <v>44.711540222167969</v>
      </c>
      <c r="DQ60" s="21">
        <v>34.134616851806641</v>
      </c>
      <c r="DR60" s="22">
        <v>53.846153259277344</v>
      </c>
      <c r="DS60" s="21">
        <v>-0.26088494062423706</v>
      </c>
      <c r="DT60" s="21">
        <v>0.13564686477184296</v>
      </c>
      <c r="DU60" s="21">
        <v>14</v>
      </c>
      <c r="DV60" s="21">
        <v>47.596153259277344</v>
      </c>
      <c r="DW60" s="21">
        <v>35.096153259277344</v>
      </c>
      <c r="DX60" s="22">
        <v>54.326923370361328</v>
      </c>
      <c r="DY60" s="21">
        <v>-0.22983700037002563</v>
      </c>
      <c r="DZ60" s="21">
        <v>0.14388349652290344</v>
      </c>
      <c r="EA60" s="21">
        <v>13</v>
      </c>
      <c r="EB60" s="21">
        <v>47.115383148193359</v>
      </c>
      <c r="EC60" s="21">
        <v>36.057693481445313</v>
      </c>
      <c r="ED60" s="22">
        <v>56.25</v>
      </c>
      <c r="EE60" s="21">
        <v>-0.34405016899108887</v>
      </c>
      <c r="EF60" s="21">
        <v>0.16051894426345825</v>
      </c>
      <c r="EG60" s="21">
        <v>12</v>
      </c>
      <c r="EH60" s="21">
        <v>43.75</v>
      </c>
      <c r="EI60" s="21">
        <v>29.80769157409668</v>
      </c>
      <c r="EJ60" s="22">
        <v>51.442306518554688</v>
      </c>
    </row>
    <row r="61" spans="1:140" x14ac:dyDescent="0.35">
      <c r="A61" t="s">
        <v>287</v>
      </c>
      <c r="B61" t="s">
        <v>43</v>
      </c>
      <c r="C61" s="21">
        <v>-0.99856501817703247</v>
      </c>
      <c r="D61" s="21">
        <v>0.34050697088241577</v>
      </c>
      <c r="E61" s="21">
        <v>2</v>
      </c>
      <c r="F61" s="21">
        <v>16.666666030883789</v>
      </c>
      <c r="G61" s="21">
        <v>0.53763443231582642</v>
      </c>
      <c r="H61" s="22">
        <v>39.247310638427734</v>
      </c>
      <c r="I61" s="21">
        <v>-0.97021102905273438</v>
      </c>
      <c r="J61" s="21">
        <v>0.32401299476623535</v>
      </c>
      <c r="K61" s="21">
        <v>2</v>
      </c>
      <c r="L61" s="21">
        <v>20.320856094360352</v>
      </c>
      <c r="M61" s="21">
        <v>0</v>
      </c>
      <c r="N61" s="22">
        <v>40.641712188720703</v>
      </c>
      <c r="O61" s="21">
        <v>-0.96209150552749634</v>
      </c>
      <c r="P61" s="21">
        <v>0.34690555930137634</v>
      </c>
      <c r="Q61" s="21">
        <v>2</v>
      </c>
      <c r="R61" s="21">
        <v>18.617021560668945</v>
      </c>
      <c r="S61" s="21">
        <v>0</v>
      </c>
      <c r="T61" s="22">
        <v>44.680850982666016</v>
      </c>
      <c r="U61" s="21">
        <v>-0.67476814985275269</v>
      </c>
      <c r="V61" s="21">
        <v>0.35283812880516052</v>
      </c>
      <c r="W61" s="21">
        <v>2</v>
      </c>
      <c r="X61" s="21">
        <v>32.275131225585938</v>
      </c>
      <c r="Y61" s="21">
        <v>4.2328042984008789</v>
      </c>
      <c r="Z61" s="22">
        <v>51.851852416992188</v>
      </c>
      <c r="AA61" s="21">
        <v>-0.69380772113800049</v>
      </c>
      <c r="AB61" s="21">
        <v>0.326896071434021</v>
      </c>
      <c r="AC61" s="21">
        <v>2</v>
      </c>
      <c r="AD61" s="21">
        <v>30.158729553222656</v>
      </c>
      <c r="AE61" s="21">
        <v>5.820106029510498</v>
      </c>
      <c r="AF61" s="22">
        <v>52.910053253173828</v>
      </c>
      <c r="AG61" s="21">
        <v>-0.86424601078033447</v>
      </c>
      <c r="AH61" s="21">
        <v>0.27023869752883911</v>
      </c>
      <c r="AI61" s="21">
        <v>4</v>
      </c>
      <c r="AJ61" s="21">
        <v>22.167488098144531</v>
      </c>
      <c r="AK61" s="21">
        <v>7.389162540435791</v>
      </c>
      <c r="AL61" s="22">
        <v>39.408866882324219</v>
      </c>
      <c r="AM61" s="21">
        <v>-0.88724029064178467</v>
      </c>
      <c r="AN61" s="21">
        <v>0.24443158507347107</v>
      </c>
      <c r="AO61" s="21">
        <v>5</v>
      </c>
      <c r="AP61" s="21">
        <v>19.512195587158203</v>
      </c>
      <c r="AQ61" s="21">
        <v>7.8048782348632813</v>
      </c>
      <c r="AR61" s="22">
        <v>40</v>
      </c>
      <c r="AS61" s="21">
        <v>-0.70017176866531372</v>
      </c>
      <c r="AT61" s="21">
        <v>0.24256148934364319</v>
      </c>
      <c r="AU61" s="21">
        <v>5</v>
      </c>
      <c r="AV61" s="21">
        <v>28.292682647705078</v>
      </c>
      <c r="AW61" s="21">
        <v>12.195121765136719</v>
      </c>
      <c r="AX61" s="22">
        <v>45.365852355957031</v>
      </c>
      <c r="AY61" s="21">
        <v>-0.69155991077423096</v>
      </c>
      <c r="AZ61" s="21">
        <v>0.25133153796195984</v>
      </c>
      <c r="BA61" s="21">
        <v>5</v>
      </c>
      <c r="BB61" s="21">
        <v>29.126213073730469</v>
      </c>
      <c r="BC61" s="21">
        <v>11.650485038757324</v>
      </c>
      <c r="BD61" s="22">
        <v>48.543689727783203</v>
      </c>
      <c r="BE61" s="21">
        <v>-0.77248740196228027</v>
      </c>
      <c r="BF61" s="21">
        <v>0.24766950309276581</v>
      </c>
      <c r="BG61" s="21">
        <v>5</v>
      </c>
      <c r="BH61" s="21">
        <v>24.271844863891602</v>
      </c>
      <c r="BI61" s="21">
        <v>9.2233009338378906</v>
      </c>
      <c r="BJ61" s="22">
        <v>41.747573852539063</v>
      </c>
      <c r="BK61" s="21">
        <v>-0.81259429454803467</v>
      </c>
      <c r="BL61" s="21">
        <v>0.25686973333358765</v>
      </c>
      <c r="BM61" s="21">
        <v>6</v>
      </c>
      <c r="BN61" s="21">
        <v>21.531101226806641</v>
      </c>
      <c r="BO61" s="21">
        <v>6.2200956344604492</v>
      </c>
      <c r="BP61" s="22">
        <v>42.583732604980469</v>
      </c>
      <c r="BQ61" s="21">
        <v>-0.78624922037124634</v>
      </c>
      <c r="BR61" s="21">
        <v>0.2523040771484375</v>
      </c>
      <c r="BS61" s="21">
        <v>6</v>
      </c>
      <c r="BT61" s="21">
        <v>22.380952835083008</v>
      </c>
      <c r="BU61" s="21">
        <v>8.0952377319335938</v>
      </c>
      <c r="BV61" s="22">
        <v>42.857143402099609</v>
      </c>
      <c r="BW61" s="21">
        <v>-0.80391651391983032</v>
      </c>
      <c r="BX61" s="21">
        <v>0.25214207172393799</v>
      </c>
      <c r="BY61" s="21">
        <v>6</v>
      </c>
      <c r="BZ61" s="21">
        <v>22.748815536499023</v>
      </c>
      <c r="CA61" s="21">
        <v>8.0568723678588867</v>
      </c>
      <c r="CB61" s="22">
        <v>42.654029846191406</v>
      </c>
      <c r="CC61" s="21">
        <v>-0.78155165910720825</v>
      </c>
      <c r="CD61" s="21">
        <v>0.25250738859176636</v>
      </c>
      <c r="CE61" s="21">
        <v>6</v>
      </c>
      <c r="CF61" s="21">
        <v>24.644550323486328</v>
      </c>
      <c r="CG61" s="21">
        <v>10.426540374755859</v>
      </c>
      <c r="CH61" s="22">
        <v>44.549762725830078</v>
      </c>
      <c r="CI61" s="21">
        <v>-0.73178434371948242</v>
      </c>
      <c r="CJ61" s="21">
        <v>0.25586310029029846</v>
      </c>
      <c r="CK61" s="21">
        <v>7</v>
      </c>
      <c r="CL61" s="21">
        <v>26.540285110473633</v>
      </c>
      <c r="CM61" s="21">
        <v>11.374407768249512</v>
      </c>
      <c r="CN61" s="22">
        <v>46.919429779052734</v>
      </c>
      <c r="CO61" s="21">
        <v>-0.58658766746520996</v>
      </c>
      <c r="CP61" s="21">
        <v>0.25642174482345581</v>
      </c>
      <c r="CQ61" s="21">
        <v>7</v>
      </c>
      <c r="CR61" s="21">
        <v>33.653846740722656</v>
      </c>
      <c r="CS61" s="21">
        <v>15.384614944458008</v>
      </c>
      <c r="CT61" s="22">
        <v>52.403846740722656</v>
      </c>
      <c r="CU61" s="21">
        <v>-0.74437946081161499</v>
      </c>
      <c r="CV61" s="21">
        <v>0.23680905997753143</v>
      </c>
      <c r="CW61" s="21">
        <v>6</v>
      </c>
      <c r="CX61" s="21">
        <v>25.480770111083984</v>
      </c>
      <c r="CY61" s="21">
        <v>11.057692527770996</v>
      </c>
      <c r="CZ61" s="22">
        <v>44.230770111083984</v>
      </c>
      <c r="DA61" s="21">
        <v>-0.68500864505767822</v>
      </c>
      <c r="DB61" s="21">
        <v>0.21693401038646698</v>
      </c>
      <c r="DC61" s="21">
        <v>7</v>
      </c>
      <c r="DD61" s="21">
        <v>27.884614944458008</v>
      </c>
      <c r="DE61" s="21">
        <v>12.980769157409668</v>
      </c>
      <c r="DF61" s="22">
        <v>44.230770111083984</v>
      </c>
      <c r="DG61" s="21">
        <v>-0.68502092361450195</v>
      </c>
      <c r="DH61" s="21">
        <v>0.22009852528572083</v>
      </c>
      <c r="DI61" s="21">
        <v>7</v>
      </c>
      <c r="DJ61" s="21">
        <v>26.44230842590332</v>
      </c>
      <c r="DK61" s="21">
        <v>13.942307472229004</v>
      </c>
      <c r="DL61" s="22">
        <v>44.711540222167969</v>
      </c>
      <c r="DM61" s="21">
        <v>-0.82551717758178711</v>
      </c>
      <c r="DN61" s="21">
        <v>0.19935421645641327</v>
      </c>
      <c r="DO61" s="21">
        <v>7</v>
      </c>
      <c r="DP61" s="21">
        <v>22.115385055541992</v>
      </c>
      <c r="DQ61" s="21">
        <v>11.057692527770996</v>
      </c>
      <c r="DR61" s="22">
        <v>35.576923370361328</v>
      </c>
      <c r="DS61" s="21">
        <v>-1.0362796783447266</v>
      </c>
      <c r="DT61" s="21">
        <v>0.20049466192722321</v>
      </c>
      <c r="DU61" s="21">
        <v>7</v>
      </c>
      <c r="DV61" s="21">
        <v>14.423076629638672</v>
      </c>
      <c r="DW61" s="21">
        <v>8.1730766296386719</v>
      </c>
      <c r="DX61" s="22">
        <v>26.44230842590332</v>
      </c>
      <c r="DY61" s="21">
        <v>-1.1842004060745239</v>
      </c>
      <c r="DZ61" s="21">
        <v>0.21298442780971527</v>
      </c>
      <c r="EA61" s="21">
        <v>6</v>
      </c>
      <c r="EB61" s="21">
        <v>11.057692527770996</v>
      </c>
      <c r="EC61" s="21">
        <v>3.846153736114502</v>
      </c>
      <c r="ED61" s="22">
        <v>21.634614944458008</v>
      </c>
      <c r="EE61" s="21">
        <v>-1.2872785329818726</v>
      </c>
      <c r="EF61" s="21">
        <v>0.22794324159622192</v>
      </c>
      <c r="EG61" s="21">
        <v>6</v>
      </c>
      <c r="EH61" s="21">
        <v>8.1730766296386719</v>
      </c>
      <c r="EI61" s="21">
        <v>0.96153843402862549</v>
      </c>
      <c r="EJ61" s="22">
        <v>19.230770111083984</v>
      </c>
    </row>
    <row r="62" spans="1:140" x14ac:dyDescent="0.35">
      <c r="A62" t="s">
        <v>288</v>
      </c>
      <c r="B62" t="s">
        <v>44</v>
      </c>
      <c r="C62" s="21">
        <v>1.1433373689651489</v>
      </c>
      <c r="D62" s="21">
        <v>0.43947985768318176</v>
      </c>
      <c r="E62" s="21">
        <v>1</v>
      </c>
      <c r="F62" s="21">
        <v>83.333335876464844</v>
      </c>
      <c r="G62" s="21">
        <v>69.354835510253906</v>
      </c>
      <c r="H62" s="22">
        <v>93.010749816894531</v>
      </c>
      <c r="I62" s="21">
        <v>1.1550664901733398</v>
      </c>
      <c r="J62" s="21">
        <v>0.42476212978363037</v>
      </c>
      <c r="K62" s="21">
        <v>1</v>
      </c>
      <c r="L62" s="21">
        <v>83.957221984863281</v>
      </c>
      <c r="M62" s="21">
        <v>67.379676818847656</v>
      </c>
      <c r="N62" s="22">
        <v>93.048126220703125</v>
      </c>
      <c r="O62" s="21">
        <v>1.1271570920944214</v>
      </c>
      <c r="P62" s="21">
        <v>0.47281396389007568</v>
      </c>
      <c r="Q62" s="21">
        <v>1</v>
      </c>
      <c r="R62" s="21">
        <v>84.042556762695313</v>
      </c>
      <c r="S62" s="21">
        <v>64.89361572265625</v>
      </c>
      <c r="T62" s="22">
        <v>93.617019653320313</v>
      </c>
      <c r="U62" s="21">
        <v>0.49593934416770935</v>
      </c>
      <c r="V62" s="21">
        <v>0.31864437460899353</v>
      </c>
      <c r="W62" s="21">
        <v>3</v>
      </c>
      <c r="X62" s="21">
        <v>71.957672119140625</v>
      </c>
      <c r="Y62" s="21">
        <v>56.08465576171875</v>
      </c>
      <c r="Z62" s="22">
        <v>82.539680480957031</v>
      </c>
      <c r="AA62" s="21">
        <v>0.47895535826683044</v>
      </c>
      <c r="AB62" s="21">
        <v>0.30519548058509827</v>
      </c>
      <c r="AC62" s="21">
        <v>3</v>
      </c>
      <c r="AD62" s="21">
        <v>70.370368957519531</v>
      </c>
      <c r="AE62" s="21">
        <v>58.730159759521484</v>
      </c>
      <c r="AF62" s="22">
        <v>80.952377319335938</v>
      </c>
      <c r="AG62" s="21">
        <v>0.33896437287330627</v>
      </c>
      <c r="AH62" s="21">
        <v>0.24983644485473633</v>
      </c>
      <c r="AI62" s="21">
        <v>5</v>
      </c>
      <c r="AJ62" s="21">
        <v>66.009849548339844</v>
      </c>
      <c r="AK62" s="21">
        <v>53.694580078125</v>
      </c>
      <c r="AL62" s="22">
        <v>73.891624450683594</v>
      </c>
      <c r="AM62" s="21">
        <v>0.59059590101242065</v>
      </c>
      <c r="AN62" s="21">
        <v>0.23554308712482452</v>
      </c>
      <c r="AO62" s="21">
        <v>6</v>
      </c>
      <c r="AP62" s="21">
        <v>71.219512939453125</v>
      </c>
      <c r="AQ62" s="21">
        <v>59.512195587158203</v>
      </c>
      <c r="AR62" s="22">
        <v>80</v>
      </c>
      <c r="AS62" s="21">
        <v>0.83840620517730713</v>
      </c>
      <c r="AT62" s="21">
        <v>0.20741929113864899</v>
      </c>
      <c r="AU62" s="21">
        <v>7</v>
      </c>
      <c r="AV62" s="21">
        <v>77.073173522949219</v>
      </c>
      <c r="AW62" s="21">
        <v>71.219512939453125</v>
      </c>
      <c r="AX62" s="22">
        <v>84.8780517578125</v>
      </c>
      <c r="AY62" s="21">
        <v>0.9187052845954895</v>
      </c>
      <c r="AZ62" s="21">
        <v>0.21213245391845703</v>
      </c>
      <c r="BA62" s="21">
        <v>7</v>
      </c>
      <c r="BB62" s="21">
        <v>77.669906616210938</v>
      </c>
      <c r="BC62" s="21">
        <v>72.815536499023438</v>
      </c>
      <c r="BD62" s="22">
        <v>88.349517822265625</v>
      </c>
      <c r="BE62" s="21">
        <v>0.90016859769821167</v>
      </c>
      <c r="BF62" s="21">
        <v>0.20484650135040283</v>
      </c>
      <c r="BG62" s="21">
        <v>7</v>
      </c>
      <c r="BH62" s="21">
        <v>78.155342102050781</v>
      </c>
      <c r="BI62" s="21">
        <v>73.300971984863281</v>
      </c>
      <c r="BJ62" s="22">
        <v>83.980583190917969</v>
      </c>
      <c r="BK62" s="21">
        <v>0.89297193288803101</v>
      </c>
      <c r="BL62" s="21">
        <v>0.20309281349182129</v>
      </c>
      <c r="BM62" s="21">
        <v>7</v>
      </c>
      <c r="BN62" s="21">
        <v>77.511962890625</v>
      </c>
      <c r="BO62" s="21">
        <v>71.770332336425781</v>
      </c>
      <c r="BP62" s="22">
        <v>84.210525512695313</v>
      </c>
      <c r="BQ62" s="21">
        <v>0.87715256214141846</v>
      </c>
      <c r="BR62" s="21">
        <v>0.1868167370557785</v>
      </c>
      <c r="BS62" s="21">
        <v>8</v>
      </c>
      <c r="BT62" s="21">
        <v>78.095237731933594</v>
      </c>
      <c r="BU62" s="21">
        <v>71.904762268066406</v>
      </c>
      <c r="BV62" s="22">
        <v>83.809524536132813</v>
      </c>
      <c r="BW62" s="21">
        <v>0.92424279451370239</v>
      </c>
      <c r="BX62" s="21">
        <v>0.18902920186519623</v>
      </c>
      <c r="BY62" s="21">
        <v>8</v>
      </c>
      <c r="BZ62" s="21">
        <v>78.672988891601563</v>
      </c>
      <c r="CA62" s="21">
        <v>72.511848449707031</v>
      </c>
      <c r="CB62" s="22">
        <v>84.360191345214844</v>
      </c>
      <c r="CC62" s="21">
        <v>0.88568031787872314</v>
      </c>
      <c r="CD62" s="21">
        <v>0.19453640282154083</v>
      </c>
      <c r="CE62" s="21">
        <v>8</v>
      </c>
      <c r="CF62" s="21">
        <v>77.251182556152344</v>
      </c>
      <c r="CG62" s="21">
        <v>71.563980102539063</v>
      </c>
      <c r="CH62" s="22">
        <v>83.412322998046875</v>
      </c>
      <c r="CI62" s="21">
        <v>0.85189551115036011</v>
      </c>
      <c r="CJ62" s="21">
        <v>0.19315069913864136</v>
      </c>
      <c r="CK62" s="21">
        <v>9</v>
      </c>
      <c r="CL62" s="21">
        <v>77.251182556152344</v>
      </c>
      <c r="CM62" s="21">
        <v>69.668243408203125</v>
      </c>
      <c r="CN62" s="22">
        <v>82.464454650878906</v>
      </c>
      <c r="CO62" s="21">
        <v>0.97090440988540649</v>
      </c>
      <c r="CP62" s="21">
        <v>0.19658873975276947</v>
      </c>
      <c r="CQ62" s="21">
        <v>9</v>
      </c>
      <c r="CR62" s="21">
        <v>79.807693481445313</v>
      </c>
      <c r="CS62" s="21">
        <v>72.115386962890625</v>
      </c>
      <c r="CT62" s="22">
        <v>87.5</v>
      </c>
      <c r="CU62" s="21">
        <v>0.9517824649810791</v>
      </c>
      <c r="CV62" s="21">
        <v>0.19211818277835846</v>
      </c>
      <c r="CW62" s="21">
        <v>9</v>
      </c>
      <c r="CX62" s="21">
        <v>79.807693481445313</v>
      </c>
      <c r="CY62" s="21">
        <v>72.596153259277344</v>
      </c>
      <c r="CZ62" s="22">
        <v>87.5</v>
      </c>
      <c r="DA62" s="21">
        <v>0.86222392320632935</v>
      </c>
      <c r="DB62" s="21">
        <v>0.19511809945106506</v>
      </c>
      <c r="DC62" s="21">
        <v>9</v>
      </c>
      <c r="DD62" s="21">
        <v>78.365386962890625</v>
      </c>
      <c r="DE62" s="21">
        <v>68.269233703613281</v>
      </c>
      <c r="DF62" s="22">
        <v>84.615386962890625</v>
      </c>
      <c r="DG62" s="21">
        <v>0.82485795021057129</v>
      </c>
      <c r="DH62" s="21">
        <v>0.18717898428440094</v>
      </c>
      <c r="DI62" s="21">
        <v>9</v>
      </c>
      <c r="DJ62" s="21">
        <v>79.807693481445313</v>
      </c>
      <c r="DK62" s="21">
        <v>67.788459777832031</v>
      </c>
      <c r="DL62" s="22">
        <v>82.692306518554688</v>
      </c>
      <c r="DM62" s="21">
        <v>0.78652399778366089</v>
      </c>
      <c r="DN62" s="21">
        <v>0.17261035740375519</v>
      </c>
      <c r="DO62" s="21">
        <v>9</v>
      </c>
      <c r="DP62" s="21">
        <v>78.846153259277344</v>
      </c>
      <c r="DQ62" s="21">
        <v>68.269233703613281</v>
      </c>
      <c r="DR62" s="22">
        <v>82.211540222167969</v>
      </c>
      <c r="DS62" s="21">
        <v>0.87260591983795166</v>
      </c>
      <c r="DT62" s="21">
        <v>0.17876726388931274</v>
      </c>
      <c r="DU62" s="21">
        <v>9</v>
      </c>
      <c r="DV62" s="21">
        <v>79.807693481445313</v>
      </c>
      <c r="DW62" s="21">
        <v>69.711540222167969</v>
      </c>
      <c r="DX62" s="22">
        <v>83.653846740722656</v>
      </c>
      <c r="DY62" s="21">
        <v>0.86777591705322266</v>
      </c>
      <c r="DZ62" s="21">
        <v>0.17391268908977509</v>
      </c>
      <c r="EA62" s="21">
        <v>9</v>
      </c>
      <c r="EB62" s="21">
        <v>80.288459777832031</v>
      </c>
      <c r="EC62" s="21">
        <v>70.673080444335938</v>
      </c>
      <c r="ED62" s="22">
        <v>85.096153259277344</v>
      </c>
      <c r="EE62" s="21">
        <v>1.0354222059249878</v>
      </c>
      <c r="EF62" s="21">
        <v>0.19705016911029816</v>
      </c>
      <c r="EG62" s="21">
        <v>8</v>
      </c>
      <c r="EH62" s="21">
        <v>83.173080444335938</v>
      </c>
      <c r="EI62" s="21">
        <v>75.480766296386719</v>
      </c>
      <c r="EJ62" s="22">
        <v>88.942306518554688</v>
      </c>
    </row>
    <row r="63" spans="1:140" x14ac:dyDescent="0.35">
      <c r="A63" t="s">
        <v>289</v>
      </c>
      <c r="B63" t="s">
        <v>45</v>
      </c>
      <c r="C63" s="21">
        <v>0.69614243507385254</v>
      </c>
      <c r="D63" s="21">
        <v>0.24490652978420258</v>
      </c>
      <c r="E63" s="21">
        <v>5</v>
      </c>
      <c r="F63" s="21">
        <v>75.268814086914063</v>
      </c>
      <c r="G63" s="21">
        <v>63.440860748291016</v>
      </c>
      <c r="H63" s="22">
        <v>81.182792663574219</v>
      </c>
      <c r="I63" s="21">
        <v>0.75603914260864258</v>
      </c>
      <c r="J63" s="21">
        <v>0.22705549001693726</v>
      </c>
      <c r="K63" s="21">
        <v>4</v>
      </c>
      <c r="L63" s="21">
        <v>77.005348205566406</v>
      </c>
      <c r="M63" s="21">
        <v>65.775398254394531</v>
      </c>
      <c r="N63" s="22">
        <v>82.887702941894531</v>
      </c>
      <c r="O63" s="21">
        <v>0.69860851764678955</v>
      </c>
      <c r="P63" s="21">
        <v>0.22123989462852478</v>
      </c>
      <c r="Q63" s="21">
        <v>5</v>
      </c>
      <c r="R63" s="21">
        <v>74.468086242675781</v>
      </c>
      <c r="S63" s="21">
        <v>63.829788208007813</v>
      </c>
      <c r="T63" s="22">
        <v>82.978721618652344</v>
      </c>
      <c r="U63" s="21">
        <v>0.44457155466079712</v>
      </c>
      <c r="V63" s="21">
        <v>0.19552268087863922</v>
      </c>
      <c r="W63" s="21">
        <v>6</v>
      </c>
      <c r="X63" s="21">
        <v>70.370368957519531</v>
      </c>
      <c r="Y63" s="21">
        <v>59.788360595703125</v>
      </c>
      <c r="Z63" s="22">
        <v>76.190475463867188</v>
      </c>
      <c r="AA63" s="21">
        <v>0.51654583215713501</v>
      </c>
      <c r="AB63" s="21">
        <v>0.19042365252971649</v>
      </c>
      <c r="AC63" s="21">
        <v>7</v>
      </c>
      <c r="AD63" s="21">
        <v>72.486770629882813</v>
      </c>
      <c r="AE63" s="21">
        <v>61.375659942626953</v>
      </c>
      <c r="AF63" s="22">
        <v>76.190475463867188</v>
      </c>
      <c r="AG63" s="21">
        <v>0.2849179208278656</v>
      </c>
      <c r="AH63" s="21">
        <v>0.17524188756942749</v>
      </c>
      <c r="AI63" s="21">
        <v>10</v>
      </c>
      <c r="AJ63" s="21">
        <v>63.054187774658203</v>
      </c>
      <c r="AK63" s="21">
        <v>55.665023803710938</v>
      </c>
      <c r="AL63" s="22">
        <v>71.921180725097656</v>
      </c>
      <c r="AM63" s="21">
        <v>0.3651924729347229</v>
      </c>
      <c r="AN63" s="21">
        <v>0.17542660236358643</v>
      </c>
      <c r="AO63" s="21">
        <v>10</v>
      </c>
      <c r="AP63" s="21">
        <v>65.365852355957031</v>
      </c>
      <c r="AQ63" s="21">
        <v>57.56097412109375</v>
      </c>
      <c r="AR63" s="22">
        <v>72.195121765136719</v>
      </c>
      <c r="AS63" s="21">
        <v>0.37865132093429565</v>
      </c>
      <c r="AT63" s="21">
        <v>0.18043436110019684</v>
      </c>
      <c r="AU63" s="21">
        <v>11</v>
      </c>
      <c r="AV63" s="21">
        <v>70.243904113769531</v>
      </c>
      <c r="AW63" s="21">
        <v>58.536586761474609</v>
      </c>
      <c r="AX63" s="22">
        <v>73.170730590820313</v>
      </c>
      <c r="AY63" s="21">
        <v>0.45711502432823181</v>
      </c>
      <c r="AZ63" s="21">
        <v>0.18643160164356232</v>
      </c>
      <c r="BA63" s="21">
        <v>12</v>
      </c>
      <c r="BB63" s="21">
        <v>71.844657897949219</v>
      </c>
      <c r="BC63" s="21">
        <v>60.194175720214844</v>
      </c>
      <c r="BD63" s="22">
        <v>74.271842956542969</v>
      </c>
      <c r="BE63" s="21">
        <v>0.49320897459983826</v>
      </c>
      <c r="BF63" s="21">
        <v>0.18439517915248871</v>
      </c>
      <c r="BG63" s="21">
        <v>11</v>
      </c>
      <c r="BH63" s="21">
        <v>71.844657897949219</v>
      </c>
      <c r="BI63" s="21">
        <v>62.621360778808594</v>
      </c>
      <c r="BJ63" s="22">
        <v>74.271842956542969</v>
      </c>
      <c r="BK63" s="21">
        <v>0.71547013521194458</v>
      </c>
      <c r="BL63" s="21">
        <v>0.18784515559673309</v>
      </c>
      <c r="BM63" s="21">
        <v>11</v>
      </c>
      <c r="BN63" s="21">
        <v>73.205741882324219</v>
      </c>
      <c r="BO63" s="21">
        <v>69.856460571289063</v>
      </c>
      <c r="BP63" s="22">
        <v>80.382774353027344</v>
      </c>
      <c r="BQ63" s="21">
        <v>0.66439163684844971</v>
      </c>
      <c r="BR63" s="21">
        <v>0.18613697588443756</v>
      </c>
      <c r="BS63" s="21">
        <v>10</v>
      </c>
      <c r="BT63" s="21">
        <v>72.857139587402344</v>
      </c>
      <c r="BU63" s="21">
        <v>67.619049072265625</v>
      </c>
      <c r="BV63" s="22">
        <v>80</v>
      </c>
      <c r="BW63" s="21">
        <v>0.5931735634803772</v>
      </c>
      <c r="BX63" s="21">
        <v>0.18779301643371582</v>
      </c>
      <c r="BY63" s="21">
        <v>9</v>
      </c>
      <c r="BZ63" s="21">
        <v>72.037918090820313</v>
      </c>
      <c r="CA63" s="21">
        <v>65.402847290039063</v>
      </c>
      <c r="CB63" s="22">
        <v>78.199050903320313</v>
      </c>
      <c r="CC63" s="21">
        <v>0.57075369358062744</v>
      </c>
      <c r="CD63" s="21">
        <v>0.16774404048919678</v>
      </c>
      <c r="CE63" s="21">
        <v>10</v>
      </c>
      <c r="CF63" s="21">
        <v>72.037918090820313</v>
      </c>
      <c r="CG63" s="21">
        <v>64.928909301757813</v>
      </c>
      <c r="CH63" s="22">
        <v>76.777252197265625</v>
      </c>
      <c r="CI63" s="21">
        <v>0.5775526762008667</v>
      </c>
      <c r="CJ63" s="21">
        <v>0.16964702308177948</v>
      </c>
      <c r="CK63" s="21">
        <v>10</v>
      </c>
      <c r="CL63" s="21">
        <v>70.616111755371094</v>
      </c>
      <c r="CM63" s="21">
        <v>64.928909301757813</v>
      </c>
      <c r="CN63" s="22">
        <v>77.251182556152344</v>
      </c>
      <c r="CO63" s="21">
        <v>0.72567009925842285</v>
      </c>
      <c r="CP63" s="21">
        <v>0.14382892847061157</v>
      </c>
      <c r="CQ63" s="21">
        <v>10</v>
      </c>
      <c r="CR63" s="21">
        <v>75</v>
      </c>
      <c r="CS63" s="21">
        <v>68.75</v>
      </c>
      <c r="CT63" s="22">
        <v>79.326919555664063</v>
      </c>
      <c r="CU63" s="21">
        <v>0.71885645389556885</v>
      </c>
      <c r="CV63" s="21">
        <v>0.14658559858798981</v>
      </c>
      <c r="CW63" s="21">
        <v>10</v>
      </c>
      <c r="CX63" s="21">
        <v>75</v>
      </c>
      <c r="CY63" s="21">
        <v>67.307693481445313</v>
      </c>
      <c r="CZ63" s="22">
        <v>79.807693481445313</v>
      </c>
      <c r="DA63" s="21">
        <v>0.71013528108596802</v>
      </c>
      <c r="DB63" s="21">
        <v>0.14678195118904114</v>
      </c>
      <c r="DC63" s="21">
        <v>12</v>
      </c>
      <c r="DD63" s="21">
        <v>75</v>
      </c>
      <c r="DE63" s="21">
        <v>67.307693481445313</v>
      </c>
      <c r="DF63" s="22">
        <v>80.288459777832031</v>
      </c>
      <c r="DG63" s="21">
        <v>0.46207264065742493</v>
      </c>
      <c r="DH63" s="21">
        <v>0.13209718465805054</v>
      </c>
      <c r="DI63" s="21">
        <v>12</v>
      </c>
      <c r="DJ63" s="21">
        <v>66.346153259277344</v>
      </c>
      <c r="DK63" s="21">
        <v>63.461540222167969</v>
      </c>
      <c r="DL63" s="22">
        <v>73.076919555664063</v>
      </c>
      <c r="DM63" s="21">
        <v>0.52907806634902954</v>
      </c>
      <c r="DN63" s="21">
        <v>0.13778719305992126</v>
      </c>
      <c r="DO63" s="21">
        <v>12</v>
      </c>
      <c r="DP63" s="21">
        <v>68.75</v>
      </c>
      <c r="DQ63" s="21">
        <v>63.942306518554688</v>
      </c>
      <c r="DR63" s="22">
        <v>76.923080444335938</v>
      </c>
      <c r="DS63" s="21">
        <v>0.65511494874954224</v>
      </c>
      <c r="DT63" s="21">
        <v>0.14847245812416077</v>
      </c>
      <c r="DU63" s="21">
        <v>12</v>
      </c>
      <c r="DV63" s="21">
        <v>72.596153259277344</v>
      </c>
      <c r="DW63" s="21">
        <v>66.826919555664063</v>
      </c>
      <c r="DX63" s="22">
        <v>79.807693481445313</v>
      </c>
      <c r="DY63" s="21">
        <v>0.6876671314239502</v>
      </c>
      <c r="DZ63" s="21">
        <v>0.15651728212833405</v>
      </c>
      <c r="EA63" s="21">
        <v>11</v>
      </c>
      <c r="EB63" s="21">
        <v>75</v>
      </c>
      <c r="EC63" s="21">
        <v>65.865386962890625</v>
      </c>
      <c r="ED63" s="22">
        <v>81.25</v>
      </c>
      <c r="EE63" s="21">
        <v>0.49570488929748535</v>
      </c>
      <c r="EF63" s="21">
        <v>0.1676160991191864</v>
      </c>
      <c r="EG63" s="21">
        <v>11</v>
      </c>
      <c r="EH63" s="21">
        <v>67.788459777832031</v>
      </c>
      <c r="EI63" s="21">
        <v>61.538459777832031</v>
      </c>
      <c r="EJ63" s="22">
        <v>77.884613037109375</v>
      </c>
    </row>
    <row r="64" spans="1:140" x14ac:dyDescent="0.35">
      <c r="A64" t="s">
        <v>290</v>
      </c>
      <c r="B64" t="s">
        <v>46</v>
      </c>
      <c r="C64" s="21">
        <v>0.28915253281593323</v>
      </c>
      <c r="D64" s="21">
        <v>0.26207658648490906</v>
      </c>
      <c r="E64" s="21">
        <v>4</v>
      </c>
      <c r="F64" s="21">
        <v>63.440860748291016</v>
      </c>
      <c r="G64" s="21">
        <v>52.150539398193359</v>
      </c>
      <c r="H64" s="22">
        <v>75.806449890136719</v>
      </c>
      <c r="I64" s="21">
        <v>0.34461688995361328</v>
      </c>
      <c r="J64" s="21">
        <v>0.22705549001693726</v>
      </c>
      <c r="K64" s="21">
        <v>4</v>
      </c>
      <c r="L64" s="21">
        <v>64.171119689941406</v>
      </c>
      <c r="M64" s="21">
        <v>53.475936889648438</v>
      </c>
      <c r="N64" s="22">
        <v>74.331550598144531</v>
      </c>
      <c r="O64" s="21">
        <v>0.35700887441635132</v>
      </c>
      <c r="P64" s="21">
        <v>0.25018540024757385</v>
      </c>
      <c r="Q64" s="21">
        <v>4</v>
      </c>
      <c r="R64" s="21">
        <v>65.957443237304688</v>
      </c>
      <c r="S64" s="21">
        <v>54.787235260009766</v>
      </c>
      <c r="T64" s="22">
        <v>76.063827514648438</v>
      </c>
      <c r="U64" s="21">
        <v>0.40148907899856567</v>
      </c>
      <c r="V64" s="21">
        <v>0.21233263611793518</v>
      </c>
      <c r="W64" s="21">
        <v>4</v>
      </c>
      <c r="X64" s="21">
        <v>69.312171936035156</v>
      </c>
      <c r="Y64" s="21">
        <v>58.201057434082031</v>
      </c>
      <c r="Z64" s="22">
        <v>76.190475463867188</v>
      </c>
      <c r="AA64" s="21">
        <v>0.22000153362751007</v>
      </c>
      <c r="AB64" s="21">
        <v>0.21235452592372894</v>
      </c>
      <c r="AC64" s="21">
        <v>5</v>
      </c>
      <c r="AD64" s="21">
        <v>62.433860778808594</v>
      </c>
      <c r="AE64" s="21">
        <v>53.968254089355469</v>
      </c>
      <c r="AF64" s="22">
        <v>73.544975280761719</v>
      </c>
      <c r="AG64" s="21">
        <v>0.21761205792427063</v>
      </c>
      <c r="AH64" s="21">
        <v>0.20366542041301727</v>
      </c>
      <c r="AI64" s="21">
        <v>6</v>
      </c>
      <c r="AJ64" s="21">
        <v>60.591133117675781</v>
      </c>
      <c r="AK64" s="21">
        <v>52.709358215332031</v>
      </c>
      <c r="AL64" s="22">
        <v>71.921180725097656</v>
      </c>
      <c r="AM64" s="21">
        <v>0.26849496364593506</v>
      </c>
      <c r="AN64" s="21">
        <v>0.19636337459087372</v>
      </c>
      <c r="AO64" s="21">
        <v>6</v>
      </c>
      <c r="AP64" s="21">
        <v>62.926830291748047</v>
      </c>
      <c r="AQ64" s="21">
        <v>55.121952056884766</v>
      </c>
      <c r="AR64" s="22">
        <v>70.731704711914063</v>
      </c>
      <c r="AS64" s="21">
        <v>0.25237688422203064</v>
      </c>
      <c r="AT64" s="21">
        <v>0.18439668416976929</v>
      </c>
      <c r="AU64" s="21">
        <v>7</v>
      </c>
      <c r="AV64" s="21">
        <v>62.926830291748047</v>
      </c>
      <c r="AW64" s="21">
        <v>55.121952056884766</v>
      </c>
      <c r="AX64" s="22">
        <v>72.195121765136719</v>
      </c>
      <c r="AY64" s="21">
        <v>0.30124649405479431</v>
      </c>
      <c r="AZ64" s="21">
        <v>0.18564064800739288</v>
      </c>
      <c r="BA64" s="21">
        <v>7</v>
      </c>
      <c r="BB64" s="21">
        <v>65.048545837402344</v>
      </c>
      <c r="BC64" s="21">
        <v>56.796115875244141</v>
      </c>
      <c r="BD64" s="22">
        <v>73.300971984863281</v>
      </c>
      <c r="BE64" s="21">
        <v>0.26284104585647583</v>
      </c>
      <c r="BF64" s="21">
        <v>0.18613997101783752</v>
      </c>
      <c r="BG64" s="21">
        <v>6</v>
      </c>
      <c r="BH64" s="21">
        <v>64.5631103515625</v>
      </c>
      <c r="BI64" s="21">
        <v>56.310680389404297</v>
      </c>
      <c r="BJ64" s="22">
        <v>73.300971984863281</v>
      </c>
      <c r="BK64" s="21">
        <v>0.27481022477149963</v>
      </c>
      <c r="BL64" s="21">
        <v>0.19558082520961761</v>
      </c>
      <c r="BM64" s="21">
        <v>6</v>
      </c>
      <c r="BN64" s="21">
        <v>66.507179260253906</v>
      </c>
      <c r="BO64" s="21">
        <v>57.416267395019531</v>
      </c>
      <c r="BP64" s="22">
        <v>72.248802185058594</v>
      </c>
      <c r="BQ64" s="21">
        <v>0.30864289402961731</v>
      </c>
      <c r="BR64" s="21">
        <v>0.18996737897396088</v>
      </c>
      <c r="BS64" s="21">
        <v>6</v>
      </c>
      <c r="BT64" s="21">
        <v>66.190475463867188</v>
      </c>
      <c r="BU64" s="21">
        <v>56.666667938232422</v>
      </c>
      <c r="BV64" s="22">
        <v>72.380950927734375</v>
      </c>
      <c r="BW64" s="21">
        <v>0.26503998041152954</v>
      </c>
      <c r="BX64" s="21">
        <v>0.18666820228099823</v>
      </c>
      <c r="BY64" s="21">
        <v>6</v>
      </c>
      <c r="BZ64" s="21">
        <v>64.454978942871094</v>
      </c>
      <c r="CA64" s="21">
        <v>55.924171447753906</v>
      </c>
      <c r="CB64" s="22">
        <v>71.563980102539063</v>
      </c>
      <c r="CC64" s="21">
        <v>0.22804300487041473</v>
      </c>
      <c r="CD64" s="21">
        <v>0.17280866205692291</v>
      </c>
      <c r="CE64" s="21">
        <v>7</v>
      </c>
      <c r="CF64" s="21">
        <v>63.981040954589844</v>
      </c>
      <c r="CG64" s="21">
        <v>55.450237274169922</v>
      </c>
      <c r="CH64" s="22">
        <v>70.142181396484375</v>
      </c>
      <c r="CI64" s="21">
        <v>0.1133539080619812</v>
      </c>
      <c r="CJ64" s="21">
        <v>0.17775443196296692</v>
      </c>
      <c r="CK64" s="21">
        <v>7</v>
      </c>
      <c r="CL64" s="21">
        <v>61.611373901367188</v>
      </c>
      <c r="CM64" s="21">
        <v>53.554500579833984</v>
      </c>
      <c r="CN64" s="22">
        <v>67.298576354980469</v>
      </c>
      <c r="CO64" s="21">
        <v>6.2915347516536713E-2</v>
      </c>
      <c r="CP64" s="21">
        <v>0.1684209406375885</v>
      </c>
      <c r="CQ64" s="21">
        <v>7</v>
      </c>
      <c r="CR64" s="21">
        <v>59.134616851806641</v>
      </c>
      <c r="CS64" s="21">
        <v>51.923076629638672</v>
      </c>
      <c r="CT64" s="22">
        <v>64.903846740722656</v>
      </c>
      <c r="CU64" s="21">
        <v>6.585964560508728E-2</v>
      </c>
      <c r="CV64" s="21">
        <v>0.16640187799930573</v>
      </c>
      <c r="CW64" s="21">
        <v>7</v>
      </c>
      <c r="CX64" s="21">
        <v>60.096153259277344</v>
      </c>
      <c r="CY64" s="21">
        <v>51.442306518554688</v>
      </c>
      <c r="CZ64" s="22">
        <v>65.865386962890625</v>
      </c>
      <c r="DA64" s="21">
        <v>0.16319108009338379</v>
      </c>
      <c r="DB64" s="21">
        <v>0.1724589616060257</v>
      </c>
      <c r="DC64" s="21">
        <v>7</v>
      </c>
      <c r="DD64" s="21">
        <v>62.019229888916016</v>
      </c>
      <c r="DE64" s="21">
        <v>54.326923370361328</v>
      </c>
      <c r="DF64" s="22">
        <v>66.826919555664063</v>
      </c>
      <c r="DG64" s="21">
        <v>0.26100239157676697</v>
      </c>
      <c r="DH64" s="21">
        <v>0.15257228910923004</v>
      </c>
      <c r="DI64" s="21">
        <v>7</v>
      </c>
      <c r="DJ64" s="21">
        <v>64.423080444335938</v>
      </c>
      <c r="DK64" s="21">
        <v>57.211540222167969</v>
      </c>
      <c r="DL64" s="22">
        <v>67.788459777832031</v>
      </c>
      <c r="DM64" s="21">
        <v>0.16110450029373169</v>
      </c>
      <c r="DN64" s="21">
        <v>0.15983907878398895</v>
      </c>
      <c r="DO64" s="21">
        <v>7</v>
      </c>
      <c r="DP64" s="21">
        <v>61.057693481445313</v>
      </c>
      <c r="DQ64" s="21">
        <v>54.326923370361328</v>
      </c>
      <c r="DR64" s="22">
        <v>66.826919555664063</v>
      </c>
      <c r="DS64" s="21">
        <v>3.9371483027935028E-2</v>
      </c>
      <c r="DT64" s="21">
        <v>0.16989827156066895</v>
      </c>
      <c r="DU64" s="21">
        <v>7</v>
      </c>
      <c r="DV64" s="21">
        <v>58.653846740722656</v>
      </c>
      <c r="DW64" s="21">
        <v>48.076923370361328</v>
      </c>
      <c r="DX64" s="22">
        <v>64.423080444335938</v>
      </c>
      <c r="DY64" s="21">
        <v>-0.1309710294008255</v>
      </c>
      <c r="DZ64" s="21">
        <v>0.1753184050321579</v>
      </c>
      <c r="EA64" s="21">
        <v>6</v>
      </c>
      <c r="EB64" s="21">
        <v>50</v>
      </c>
      <c r="EC64" s="21">
        <v>38.942306518554688</v>
      </c>
      <c r="ED64" s="22">
        <v>61.057693481445313</v>
      </c>
      <c r="EE64" s="21">
        <v>-9.7218751907348633E-3</v>
      </c>
      <c r="EF64" s="21">
        <v>0.21032695472240448</v>
      </c>
      <c r="EG64" s="21">
        <v>5</v>
      </c>
      <c r="EH64" s="21">
        <v>55.288459777832031</v>
      </c>
      <c r="EI64" s="21">
        <v>42.788459777832031</v>
      </c>
      <c r="EJ64" s="22">
        <v>64.903846740722656</v>
      </c>
    </row>
    <row r="65" spans="1:140" x14ac:dyDescent="0.35">
      <c r="A65" t="s">
        <v>291</v>
      </c>
      <c r="B65" t="s">
        <v>47</v>
      </c>
      <c r="C65" s="21">
        <v>1.3181432485580444</v>
      </c>
      <c r="D65" s="21">
        <v>0.48088869452476501</v>
      </c>
      <c r="E65" s="21">
        <v>1</v>
      </c>
      <c r="F65" s="21">
        <v>87.096771240234375</v>
      </c>
      <c r="G65" s="21">
        <v>72.043014526367188</v>
      </c>
      <c r="H65" s="22">
        <v>96.774192810058594</v>
      </c>
      <c r="I65" s="21">
        <v>1.3347587585449219</v>
      </c>
      <c r="J65" s="21">
        <v>0.45314893126487732</v>
      </c>
      <c r="K65" s="21">
        <v>1</v>
      </c>
      <c r="L65" s="21">
        <v>89.3048095703125</v>
      </c>
      <c r="M65" s="21">
        <v>72.192512512207031</v>
      </c>
      <c r="N65" s="22">
        <v>96.79144287109375</v>
      </c>
      <c r="O65" s="21">
        <v>1.313403844833374</v>
      </c>
      <c r="P65" s="21">
        <v>0.461006760597229</v>
      </c>
      <c r="Q65" s="21">
        <v>1</v>
      </c>
      <c r="R65" s="21">
        <v>88.297874450683594</v>
      </c>
      <c r="S65" s="21">
        <v>70.2127685546875</v>
      </c>
      <c r="T65" s="22">
        <v>95.2127685546875</v>
      </c>
      <c r="U65" s="21">
        <v>1.3107438087463379</v>
      </c>
      <c r="V65" s="21">
        <v>0.42798671126365662</v>
      </c>
      <c r="W65" s="21">
        <v>1</v>
      </c>
      <c r="X65" s="21">
        <v>87.8306884765625</v>
      </c>
      <c r="Y65" s="21">
        <v>73.015876770019531</v>
      </c>
      <c r="Z65" s="22">
        <v>95.23809814453125</v>
      </c>
      <c r="AA65" s="21">
        <v>1.3327895402908325</v>
      </c>
      <c r="AB65" s="21">
        <v>0.39583960175514221</v>
      </c>
      <c r="AC65" s="21">
        <v>1</v>
      </c>
      <c r="AD65" s="21">
        <v>88.359786987304688</v>
      </c>
      <c r="AE65" s="21">
        <v>74.074073791503906</v>
      </c>
      <c r="AF65" s="22">
        <v>94.708992004394531</v>
      </c>
      <c r="AG65" s="21">
        <v>1.2595952749252319</v>
      </c>
      <c r="AH65" s="21">
        <v>0.39384904503822327</v>
      </c>
      <c r="AI65" s="21">
        <v>1</v>
      </c>
      <c r="AJ65" s="21">
        <v>86.699508666992188</v>
      </c>
      <c r="AK65" s="21">
        <v>72.413795471191406</v>
      </c>
      <c r="AL65" s="22">
        <v>94.088668823242188</v>
      </c>
      <c r="AM65" s="21">
        <v>1.2696630954742432</v>
      </c>
      <c r="AN65" s="21">
        <v>0.34095838665962219</v>
      </c>
      <c r="AO65" s="21">
        <v>1</v>
      </c>
      <c r="AP65" s="21">
        <v>88.292686462402344</v>
      </c>
      <c r="AQ65" s="21">
        <v>72.682929992675781</v>
      </c>
      <c r="AR65" s="22">
        <v>93.170730590820313</v>
      </c>
      <c r="AS65" s="21">
        <v>1.2513132095336914</v>
      </c>
      <c r="AT65" s="21">
        <v>0.41896471381187439</v>
      </c>
      <c r="AU65" s="21">
        <v>1</v>
      </c>
      <c r="AV65" s="21">
        <v>88.292686462402344</v>
      </c>
      <c r="AW65" s="21">
        <v>72.195121765136719</v>
      </c>
      <c r="AX65" s="22">
        <v>94.634147644042969</v>
      </c>
      <c r="AY65" s="21">
        <v>1.2618709802627563</v>
      </c>
      <c r="AZ65" s="21">
        <v>0.41519349813461304</v>
      </c>
      <c r="BA65" s="21">
        <v>1</v>
      </c>
      <c r="BB65" s="21">
        <v>88.349517822265625</v>
      </c>
      <c r="BC65" s="21">
        <v>72.815536499023438</v>
      </c>
      <c r="BD65" s="22">
        <v>93.689323425292969</v>
      </c>
      <c r="BE65" s="21">
        <v>0.79716533422470093</v>
      </c>
      <c r="BF65" s="21">
        <v>0.4012451171875</v>
      </c>
      <c r="BG65" s="21">
        <v>1</v>
      </c>
      <c r="BH65" s="21">
        <v>77.184463500976563</v>
      </c>
      <c r="BI65" s="21">
        <v>61.650485992431641</v>
      </c>
      <c r="BJ65" s="22">
        <v>91.747573852539063</v>
      </c>
      <c r="BK65" s="21">
        <v>1.1091475486755371</v>
      </c>
      <c r="BL65" s="21">
        <v>0.29235953092575073</v>
      </c>
      <c r="BM65" s="21">
        <v>2</v>
      </c>
      <c r="BN65" s="21">
        <v>83.253585815429688</v>
      </c>
      <c r="BO65" s="21">
        <v>72.727272033691406</v>
      </c>
      <c r="BP65" s="22">
        <v>91.387557983398438</v>
      </c>
      <c r="BQ65" s="21">
        <v>1.1212955713272095</v>
      </c>
      <c r="BR65" s="21">
        <v>0.29271712899208069</v>
      </c>
      <c r="BS65" s="21">
        <v>2</v>
      </c>
      <c r="BT65" s="21">
        <v>83.333335876464844</v>
      </c>
      <c r="BU65" s="21">
        <v>72.380950927734375</v>
      </c>
      <c r="BV65" s="22">
        <v>91.904762268066406</v>
      </c>
      <c r="BW65" s="21">
        <v>1.3444024324417114</v>
      </c>
      <c r="BX65" s="21">
        <v>0.29630076885223389</v>
      </c>
      <c r="BY65" s="21">
        <v>2</v>
      </c>
      <c r="BZ65" s="21">
        <v>88.625595092773438</v>
      </c>
      <c r="CA65" s="21">
        <v>77.251182556152344</v>
      </c>
      <c r="CB65" s="22">
        <v>93.838859558105469</v>
      </c>
      <c r="CC65" s="21">
        <v>1.3462435007095337</v>
      </c>
      <c r="CD65" s="21">
        <v>0.31316962838172913</v>
      </c>
      <c r="CE65" s="21">
        <v>2</v>
      </c>
      <c r="CF65" s="21">
        <v>88.151657104492188</v>
      </c>
      <c r="CG65" s="21">
        <v>76.777252197265625</v>
      </c>
      <c r="CH65" s="22">
        <v>94.312797546386719</v>
      </c>
      <c r="CI65" s="21">
        <v>1.3518919944763184</v>
      </c>
      <c r="CJ65" s="21">
        <v>0.30924439430236816</v>
      </c>
      <c r="CK65" s="21">
        <v>2</v>
      </c>
      <c r="CL65" s="21">
        <v>89.099525451660156</v>
      </c>
      <c r="CM65" s="21">
        <v>76.777252197265625</v>
      </c>
      <c r="CN65" s="22">
        <v>94.786727905273438</v>
      </c>
      <c r="CO65" s="21">
        <v>1.0142315626144409</v>
      </c>
      <c r="CP65" s="21">
        <v>0.30500048398971558</v>
      </c>
      <c r="CQ65" s="21">
        <v>2</v>
      </c>
      <c r="CR65" s="21">
        <v>81.730766296386719</v>
      </c>
      <c r="CS65" s="21">
        <v>69.230766296386719</v>
      </c>
      <c r="CT65" s="22">
        <v>91.346153259277344</v>
      </c>
      <c r="CU65" s="21">
        <v>1.0157891511917114</v>
      </c>
      <c r="CV65" s="21">
        <v>0.290953129529953</v>
      </c>
      <c r="CW65" s="21">
        <v>2</v>
      </c>
      <c r="CX65" s="21">
        <v>81.25</v>
      </c>
      <c r="CY65" s="21">
        <v>68.269233703613281</v>
      </c>
      <c r="CZ65" s="22">
        <v>90.384613037109375</v>
      </c>
      <c r="DA65" s="21">
        <v>0.52320855855941772</v>
      </c>
      <c r="DB65" s="21">
        <v>0.30732560157775879</v>
      </c>
      <c r="DC65" s="21">
        <v>2</v>
      </c>
      <c r="DD65" s="21">
        <v>68.269233703613281</v>
      </c>
      <c r="DE65" s="21">
        <v>58.173076629638672</v>
      </c>
      <c r="DF65" s="22">
        <v>80.769233703613281</v>
      </c>
      <c r="DG65" s="21">
        <v>0.52229255437850952</v>
      </c>
      <c r="DH65" s="21">
        <v>0.28246116638183594</v>
      </c>
      <c r="DI65" s="21">
        <v>2</v>
      </c>
      <c r="DJ65" s="21">
        <v>68.269233703613281</v>
      </c>
      <c r="DK65" s="21">
        <v>58.173076629638672</v>
      </c>
      <c r="DL65" s="22">
        <v>81.25</v>
      </c>
      <c r="DM65" s="21">
        <v>0.49210360646247864</v>
      </c>
      <c r="DN65" s="21">
        <v>0.2827301025390625</v>
      </c>
      <c r="DO65" s="21">
        <v>2</v>
      </c>
      <c r="DP65" s="21">
        <v>67.788459777832031</v>
      </c>
      <c r="DQ65" s="21">
        <v>58.173076629638672</v>
      </c>
      <c r="DR65" s="22">
        <v>81.25</v>
      </c>
      <c r="DS65" s="21">
        <v>0.4624810516834259</v>
      </c>
      <c r="DT65" s="21">
        <v>0.28622755408287048</v>
      </c>
      <c r="DU65" s="21">
        <v>2</v>
      </c>
      <c r="DV65" s="21">
        <v>67.788459777832031</v>
      </c>
      <c r="DW65" s="21">
        <v>55.288459777832031</v>
      </c>
      <c r="DX65" s="22">
        <v>80.769233703613281</v>
      </c>
      <c r="DY65" s="21">
        <v>0.46939143538475037</v>
      </c>
      <c r="DZ65" s="21">
        <v>0.26373788714408875</v>
      </c>
      <c r="EA65" s="21">
        <v>2</v>
      </c>
      <c r="EB65" s="21">
        <v>67.788459777832031</v>
      </c>
      <c r="EC65" s="21">
        <v>57.692306518554688</v>
      </c>
      <c r="ED65" s="22">
        <v>80.769233703613281</v>
      </c>
      <c r="EE65" s="21">
        <v>0.49976685643196106</v>
      </c>
      <c r="EF65" s="21">
        <v>0.30972877144813538</v>
      </c>
      <c r="EG65" s="21">
        <v>2</v>
      </c>
      <c r="EH65" s="21">
        <v>68.269233703613281</v>
      </c>
      <c r="EI65" s="21">
        <v>55.288459777832031</v>
      </c>
      <c r="EJ65" s="22">
        <v>81.730766296386719</v>
      </c>
    </row>
    <row r="66" spans="1:140" x14ac:dyDescent="0.35">
      <c r="A66" t="s">
        <v>292</v>
      </c>
      <c r="B66" t="s">
        <v>48</v>
      </c>
      <c r="C66" s="21">
        <v>1.33128821849823</v>
      </c>
      <c r="D66" s="21">
        <v>0.26207658648490906</v>
      </c>
      <c r="E66" s="21">
        <v>4</v>
      </c>
      <c r="F66" s="21">
        <v>87.634407043457031</v>
      </c>
      <c r="G66" s="21">
        <v>80.645164489746094</v>
      </c>
      <c r="H66" s="22">
        <v>93.010749816894531</v>
      </c>
      <c r="I66" s="21">
        <v>1.0617238283157349</v>
      </c>
      <c r="J66" s="21">
        <v>0.22705549001693726</v>
      </c>
      <c r="K66" s="21">
        <v>4</v>
      </c>
      <c r="L66" s="21">
        <v>81.818183898925781</v>
      </c>
      <c r="M66" s="21">
        <v>74.331550598144531</v>
      </c>
      <c r="N66" s="22">
        <v>90.37432861328125</v>
      </c>
      <c r="O66" s="21">
        <v>1.0812364816665649</v>
      </c>
      <c r="P66" s="21">
        <v>0.25018540024757385</v>
      </c>
      <c r="Q66" s="21">
        <v>4</v>
      </c>
      <c r="R66" s="21">
        <v>83.510635375976563</v>
      </c>
      <c r="S66" s="21">
        <v>72.872337341308594</v>
      </c>
      <c r="T66" s="22">
        <v>90.425529479980469</v>
      </c>
      <c r="U66" s="21">
        <v>1.1262842416763306</v>
      </c>
      <c r="V66" s="21">
        <v>0.21233263611793518</v>
      </c>
      <c r="W66" s="21">
        <v>4</v>
      </c>
      <c r="X66" s="21">
        <v>83.597885131835938</v>
      </c>
      <c r="Y66" s="21">
        <v>77.248680114746094</v>
      </c>
      <c r="Z66" s="22">
        <v>89.947090148925781</v>
      </c>
      <c r="AA66" s="21">
        <v>1.1923081874847412</v>
      </c>
      <c r="AB66" s="21">
        <v>0.2367701381444931</v>
      </c>
      <c r="AC66" s="21">
        <v>4</v>
      </c>
      <c r="AD66" s="21">
        <v>84.656082153320313</v>
      </c>
      <c r="AE66" s="21">
        <v>75.132278442382813</v>
      </c>
      <c r="AF66" s="22">
        <v>91.005294799804688</v>
      </c>
      <c r="AG66" s="21">
        <v>0.87325459718704224</v>
      </c>
      <c r="AH66" s="21">
        <v>0.20582191646099091</v>
      </c>
      <c r="AI66" s="21">
        <v>5</v>
      </c>
      <c r="AJ66" s="21">
        <v>79.310348510742188</v>
      </c>
      <c r="AK66" s="21">
        <v>71.428573608398438</v>
      </c>
      <c r="AL66" s="22">
        <v>85.714286804199219</v>
      </c>
      <c r="AM66" s="21">
        <v>0.89903998374938965</v>
      </c>
      <c r="AN66" s="21">
        <v>0.19667565822601318</v>
      </c>
      <c r="AO66" s="21">
        <v>5</v>
      </c>
      <c r="AP66" s="21">
        <v>79.512191772460938</v>
      </c>
      <c r="AQ66" s="21">
        <v>70.731704711914063</v>
      </c>
      <c r="AR66" s="22">
        <v>83.902435302734375</v>
      </c>
      <c r="AS66" s="21">
        <v>1.0855625867843628</v>
      </c>
      <c r="AT66" s="21">
        <v>0.21070998907089233</v>
      </c>
      <c r="AU66" s="21">
        <v>6</v>
      </c>
      <c r="AV66" s="21">
        <v>82.43902587890625</v>
      </c>
      <c r="AW66" s="21">
        <v>74.146339416503906</v>
      </c>
      <c r="AX66" s="22">
        <v>91.219512939453125</v>
      </c>
      <c r="AY66" s="21">
        <v>1.0733704566955566</v>
      </c>
      <c r="AZ66" s="21">
        <v>0.21713989973068237</v>
      </c>
      <c r="BA66" s="21">
        <v>6</v>
      </c>
      <c r="BB66" s="21">
        <v>82.524269104003906</v>
      </c>
      <c r="BC66" s="21">
        <v>74.271842956542969</v>
      </c>
      <c r="BD66" s="22">
        <v>91.262138366699219</v>
      </c>
      <c r="BE66" s="21">
        <v>1.1931275129318237</v>
      </c>
      <c r="BF66" s="21">
        <v>0.21188013255596161</v>
      </c>
      <c r="BG66" s="21">
        <v>6</v>
      </c>
      <c r="BH66" s="21">
        <v>83.980583190917969</v>
      </c>
      <c r="BI66" s="21">
        <v>77.184463500976563</v>
      </c>
      <c r="BJ66" s="22">
        <v>91.747573852539063</v>
      </c>
      <c r="BK66" s="21">
        <v>0.905417799949646</v>
      </c>
      <c r="BL66" s="21">
        <v>0.19116675853729248</v>
      </c>
      <c r="BM66" s="21">
        <v>7</v>
      </c>
      <c r="BN66" s="21">
        <v>77.990432739257813</v>
      </c>
      <c r="BO66" s="21">
        <v>72.248802185058594</v>
      </c>
      <c r="BP66" s="22">
        <v>84.210525512695313</v>
      </c>
      <c r="BQ66" s="21">
        <v>0.96928584575653076</v>
      </c>
      <c r="BR66" s="21">
        <v>0.18956248462200165</v>
      </c>
      <c r="BS66" s="21">
        <v>7</v>
      </c>
      <c r="BT66" s="21">
        <v>80</v>
      </c>
      <c r="BU66" s="21">
        <v>72.380950927734375</v>
      </c>
      <c r="BV66" s="22">
        <v>84.76190185546875</v>
      </c>
      <c r="BW66" s="21">
        <v>0.85924804210662842</v>
      </c>
      <c r="BX66" s="21">
        <v>0.18738611042499542</v>
      </c>
      <c r="BY66" s="21">
        <v>7</v>
      </c>
      <c r="BZ66" s="21">
        <v>77.725120544433594</v>
      </c>
      <c r="CA66" s="21">
        <v>71.090049743652344</v>
      </c>
      <c r="CB66" s="22">
        <v>83.412322998046875</v>
      </c>
      <c r="CC66" s="21">
        <v>1.2433023452758789</v>
      </c>
      <c r="CD66" s="21">
        <v>0.17593766748905182</v>
      </c>
      <c r="CE66" s="21">
        <v>8</v>
      </c>
      <c r="CF66" s="21">
        <v>84.834121704101563</v>
      </c>
      <c r="CG66" s="21">
        <v>79.146919250488281</v>
      </c>
      <c r="CH66" s="22">
        <v>90.521324157714844</v>
      </c>
      <c r="CI66" s="21">
        <v>1.2385144233703613</v>
      </c>
      <c r="CJ66" s="21">
        <v>0.17717576026916504</v>
      </c>
      <c r="CK66" s="21">
        <v>8</v>
      </c>
      <c r="CL66" s="21">
        <v>84.360191345214844</v>
      </c>
      <c r="CM66" s="21">
        <v>79.620849609375</v>
      </c>
      <c r="CN66" s="22">
        <v>90.047393798828125</v>
      </c>
      <c r="CO66" s="21">
        <v>1.0711427927017212</v>
      </c>
      <c r="CP66" s="21">
        <v>0.16729693114757538</v>
      </c>
      <c r="CQ66" s="21">
        <v>8</v>
      </c>
      <c r="CR66" s="21">
        <v>82.211540222167969</v>
      </c>
      <c r="CS66" s="21">
        <v>75.480766296386719</v>
      </c>
      <c r="CT66" s="22">
        <v>88.942306518554688</v>
      </c>
      <c r="CU66" s="21">
        <v>1.0040948390960693</v>
      </c>
      <c r="CV66" s="21">
        <v>0.16940881311893463</v>
      </c>
      <c r="CW66" s="21">
        <v>8</v>
      </c>
      <c r="CX66" s="21">
        <v>80.288459777832031</v>
      </c>
      <c r="CY66" s="21">
        <v>75</v>
      </c>
      <c r="CZ66" s="22">
        <v>87.5</v>
      </c>
      <c r="DA66" s="21">
        <v>0.82099688053131104</v>
      </c>
      <c r="DB66" s="21">
        <v>0.175650954246521</v>
      </c>
      <c r="DC66" s="21">
        <v>8</v>
      </c>
      <c r="DD66" s="21">
        <v>77.403846740722656</v>
      </c>
      <c r="DE66" s="21">
        <v>68.269233703613281</v>
      </c>
      <c r="DF66" s="22">
        <v>81.730766296386719</v>
      </c>
      <c r="DG66" s="21">
        <v>0.77825033664703369</v>
      </c>
      <c r="DH66" s="21">
        <v>0.14562609791755676</v>
      </c>
      <c r="DI66" s="21">
        <v>9</v>
      </c>
      <c r="DJ66" s="21">
        <v>77.884613037109375</v>
      </c>
      <c r="DK66" s="21">
        <v>68.75</v>
      </c>
      <c r="DL66" s="22">
        <v>81.730766296386719</v>
      </c>
      <c r="DM66" s="21">
        <v>0.63575184345245361</v>
      </c>
      <c r="DN66" s="21">
        <v>0.15706571936607361</v>
      </c>
      <c r="DO66" s="21">
        <v>9</v>
      </c>
      <c r="DP66" s="21">
        <v>73.076919555664063</v>
      </c>
      <c r="DQ66" s="21">
        <v>66.346153259277344</v>
      </c>
      <c r="DR66" s="22">
        <v>80.288459777832031</v>
      </c>
      <c r="DS66" s="21">
        <v>0.62663096189498901</v>
      </c>
      <c r="DT66" s="21">
        <v>0.17308501899242401</v>
      </c>
      <c r="DU66" s="21">
        <v>9</v>
      </c>
      <c r="DV66" s="21">
        <v>71.634613037109375</v>
      </c>
      <c r="DW66" s="21">
        <v>64.423080444335938</v>
      </c>
      <c r="DX66" s="22">
        <v>79.807693481445313</v>
      </c>
      <c r="DY66" s="21">
        <v>0.37409839034080505</v>
      </c>
      <c r="DZ66" s="21">
        <v>0.16772668063640594</v>
      </c>
      <c r="EA66" s="21">
        <v>9</v>
      </c>
      <c r="EB66" s="21">
        <v>65.384613037109375</v>
      </c>
      <c r="EC66" s="21">
        <v>60.576923370361328</v>
      </c>
      <c r="ED66" s="22">
        <v>73.076919555664063</v>
      </c>
      <c r="EE66" s="21">
        <v>0.39452117681503296</v>
      </c>
      <c r="EF66" s="21">
        <v>0.16279515624046326</v>
      </c>
      <c r="EG66" s="21">
        <v>10</v>
      </c>
      <c r="EH66" s="21">
        <v>65.384613037109375</v>
      </c>
      <c r="EI66" s="21">
        <v>60.096153259277344</v>
      </c>
      <c r="EJ66" s="22">
        <v>72.596153259277344</v>
      </c>
    </row>
    <row r="67" spans="1:140" x14ac:dyDescent="0.35">
      <c r="A67" t="s">
        <v>293</v>
      </c>
      <c r="B67" t="s">
        <v>49</v>
      </c>
      <c r="C67" s="21">
        <v>0.68321937322616577</v>
      </c>
      <c r="D67" s="21">
        <v>0.21032509207725525</v>
      </c>
      <c r="E67" s="21">
        <v>6</v>
      </c>
      <c r="F67" s="21">
        <v>74.731185913085938</v>
      </c>
      <c r="G67" s="21">
        <v>63.978492736816406</v>
      </c>
      <c r="H67" s="22">
        <v>81.182792663574219</v>
      </c>
      <c r="I67" s="21">
        <v>0.52234935760498047</v>
      </c>
      <c r="J67" s="21">
        <v>0.16640795767307281</v>
      </c>
      <c r="K67" s="21">
        <v>7</v>
      </c>
      <c r="L67" s="21">
        <v>70.053474426269531</v>
      </c>
      <c r="M67" s="21">
        <v>61.497325897216797</v>
      </c>
      <c r="N67" s="22">
        <v>77.540107727050781</v>
      </c>
      <c r="O67" s="21">
        <v>0.14603766798973083</v>
      </c>
      <c r="P67" s="21">
        <v>0.17093783617019653</v>
      </c>
      <c r="Q67" s="21">
        <v>8</v>
      </c>
      <c r="R67" s="21">
        <v>60.638298034667969</v>
      </c>
      <c r="S67" s="21">
        <v>52.659572601318359</v>
      </c>
      <c r="T67" s="22">
        <v>68.085105895996094</v>
      </c>
      <c r="U67" s="21">
        <v>0.35805791616439819</v>
      </c>
      <c r="V67" s="21">
        <v>0.15436211228370667</v>
      </c>
      <c r="W67" s="21">
        <v>8</v>
      </c>
      <c r="X67" s="21">
        <v>67.724868774414063</v>
      </c>
      <c r="Y67" s="21">
        <v>58.730159759521484</v>
      </c>
      <c r="Z67" s="22">
        <v>73.544975280761719</v>
      </c>
      <c r="AA67" s="21">
        <v>0.48998209834098816</v>
      </c>
      <c r="AB67" s="21">
        <v>0.15078927576541901</v>
      </c>
      <c r="AC67" s="21">
        <v>9</v>
      </c>
      <c r="AD67" s="21">
        <v>71.428573608398438</v>
      </c>
      <c r="AE67" s="21">
        <v>62.433860778808594</v>
      </c>
      <c r="AF67" s="22">
        <v>74.074073791503906</v>
      </c>
      <c r="AG67" s="21">
        <v>0.3844904899597168</v>
      </c>
      <c r="AH67" s="21">
        <v>0.14412198960781097</v>
      </c>
      <c r="AI67" s="21">
        <v>10</v>
      </c>
      <c r="AJ67" s="21">
        <v>68.472908020019531</v>
      </c>
      <c r="AK67" s="21">
        <v>58.620689392089844</v>
      </c>
      <c r="AL67" s="22">
        <v>72.413795471191406</v>
      </c>
      <c r="AM67" s="21">
        <v>0.48022601008415222</v>
      </c>
      <c r="AN67" s="21">
        <v>0.1381291002035141</v>
      </c>
      <c r="AO67" s="21">
        <v>10</v>
      </c>
      <c r="AP67" s="21">
        <v>68.780487060546875</v>
      </c>
      <c r="AQ67" s="21">
        <v>61.951217651367188</v>
      </c>
      <c r="AR67" s="22">
        <v>72.682929992675781</v>
      </c>
      <c r="AS67" s="21">
        <v>0.35034677386283875</v>
      </c>
      <c r="AT67" s="21">
        <v>0.13279023766517639</v>
      </c>
      <c r="AU67" s="21">
        <v>12</v>
      </c>
      <c r="AV67" s="21">
        <v>67.804878234863281</v>
      </c>
      <c r="AW67" s="21">
        <v>59.024391174316406</v>
      </c>
      <c r="AX67" s="22">
        <v>72.195121765136719</v>
      </c>
      <c r="AY67" s="21">
        <v>0.32136908173561096</v>
      </c>
      <c r="AZ67" s="21">
        <v>0.13562045991420746</v>
      </c>
      <c r="BA67" s="21">
        <v>12</v>
      </c>
      <c r="BB67" s="21">
        <v>66.990287780761719</v>
      </c>
      <c r="BC67" s="21">
        <v>58.252426147460938</v>
      </c>
      <c r="BD67" s="22">
        <v>72.330093383789063</v>
      </c>
      <c r="BE67" s="21">
        <v>0.34373998641967773</v>
      </c>
      <c r="BF67" s="21">
        <v>0.12923790514469147</v>
      </c>
      <c r="BG67" s="21">
        <v>12</v>
      </c>
      <c r="BH67" s="21">
        <v>66.019416809082031</v>
      </c>
      <c r="BI67" s="21">
        <v>61.650485992431641</v>
      </c>
      <c r="BJ67" s="22">
        <v>72.815536499023438</v>
      </c>
      <c r="BK67" s="21">
        <v>0.38089263439178467</v>
      </c>
      <c r="BL67" s="21">
        <v>0.1340450644493103</v>
      </c>
      <c r="BM67" s="21">
        <v>12</v>
      </c>
      <c r="BN67" s="21">
        <v>68.899520874023438</v>
      </c>
      <c r="BO67" s="21">
        <v>62.200958251953125</v>
      </c>
      <c r="BP67" s="22">
        <v>72.248802185058594</v>
      </c>
      <c r="BQ67" s="21">
        <v>0.38459011912345886</v>
      </c>
      <c r="BR67" s="21">
        <v>0.12382511049509048</v>
      </c>
      <c r="BS67" s="21">
        <v>14</v>
      </c>
      <c r="BT67" s="21">
        <v>69.047622680664063</v>
      </c>
      <c r="BU67" s="21">
        <v>62.380950927734375</v>
      </c>
      <c r="BV67" s="22">
        <v>71.904762268066406</v>
      </c>
      <c r="BW67" s="21">
        <v>0.38360443711280823</v>
      </c>
      <c r="BX67" s="21">
        <v>0.1203085258603096</v>
      </c>
      <c r="BY67" s="21">
        <v>15</v>
      </c>
      <c r="BZ67" s="21">
        <v>68.720382690429688</v>
      </c>
      <c r="CA67" s="21">
        <v>63.033176422119141</v>
      </c>
      <c r="CB67" s="22">
        <v>71.563980102539063</v>
      </c>
      <c r="CC67" s="21">
        <v>0.31017965078353882</v>
      </c>
      <c r="CD67" s="21">
        <v>0.11635535210371017</v>
      </c>
      <c r="CE67" s="21">
        <v>15</v>
      </c>
      <c r="CF67" s="21">
        <v>66.3507080078125</v>
      </c>
      <c r="CG67" s="21">
        <v>60.1895751953125</v>
      </c>
      <c r="CH67" s="22">
        <v>70.142181396484375</v>
      </c>
      <c r="CI67" s="21">
        <v>0.29933762550354004</v>
      </c>
      <c r="CJ67" s="21">
        <v>0.12058652192354202</v>
      </c>
      <c r="CK67" s="21">
        <v>14</v>
      </c>
      <c r="CL67" s="21">
        <v>65.402847290039063</v>
      </c>
      <c r="CM67" s="21">
        <v>60.663505554199219</v>
      </c>
      <c r="CN67" s="22">
        <v>69.668243408203125</v>
      </c>
      <c r="CO67" s="21">
        <v>0.43006366491317749</v>
      </c>
      <c r="CP67" s="21">
        <v>0.11901150643825531</v>
      </c>
      <c r="CQ67" s="21">
        <v>14</v>
      </c>
      <c r="CR67" s="21">
        <v>67.307693481445313</v>
      </c>
      <c r="CS67" s="21">
        <v>62.019229888916016</v>
      </c>
      <c r="CT67" s="22">
        <v>70.673080444335938</v>
      </c>
      <c r="CU67" s="21">
        <v>0.49859726428985596</v>
      </c>
      <c r="CV67" s="21">
        <v>0.11940709501504898</v>
      </c>
      <c r="CW67" s="21">
        <v>14</v>
      </c>
      <c r="CX67" s="21">
        <v>68.269233703613281</v>
      </c>
      <c r="CY67" s="21">
        <v>65.384613037109375</v>
      </c>
      <c r="CZ67" s="22">
        <v>74.519233703613281</v>
      </c>
      <c r="DA67" s="21">
        <v>0.58712512254714966</v>
      </c>
      <c r="DB67" s="21">
        <v>0.12417489290237427</v>
      </c>
      <c r="DC67" s="21">
        <v>13</v>
      </c>
      <c r="DD67" s="21">
        <v>69.711540222167969</v>
      </c>
      <c r="DE67" s="21">
        <v>66.346153259277344</v>
      </c>
      <c r="DF67" s="22">
        <v>75.961540222167969</v>
      </c>
      <c r="DG67" s="21">
        <v>0.59962129592895508</v>
      </c>
      <c r="DH67" s="21">
        <v>0.11477907001972198</v>
      </c>
      <c r="DI67" s="21">
        <v>13</v>
      </c>
      <c r="DJ67" s="21">
        <v>70.192306518554688</v>
      </c>
      <c r="DK67" s="21">
        <v>65.865386962890625</v>
      </c>
      <c r="DL67" s="22">
        <v>77.884613037109375</v>
      </c>
      <c r="DM67" s="21">
        <v>0.53779882192611694</v>
      </c>
      <c r="DN67" s="21">
        <v>0.12453972548246384</v>
      </c>
      <c r="DO67" s="21">
        <v>13</v>
      </c>
      <c r="DP67" s="21">
        <v>69.230766296386719</v>
      </c>
      <c r="DQ67" s="21">
        <v>64.903846740722656</v>
      </c>
      <c r="DR67" s="22">
        <v>76.442306518554688</v>
      </c>
      <c r="DS67" s="21">
        <v>0.56119281053543091</v>
      </c>
      <c r="DT67" s="21">
        <v>0.13283127546310425</v>
      </c>
      <c r="DU67" s="21">
        <v>13</v>
      </c>
      <c r="DV67" s="21">
        <v>69.711540222167969</v>
      </c>
      <c r="DW67" s="21">
        <v>64.423080444335938</v>
      </c>
      <c r="DX67" s="22">
        <v>77.403846740722656</v>
      </c>
      <c r="DY67" s="21">
        <v>0.58143454790115356</v>
      </c>
      <c r="DZ67" s="21">
        <v>0.13753832876682281</v>
      </c>
      <c r="EA67" s="21">
        <v>12</v>
      </c>
      <c r="EB67" s="21">
        <v>70.673080444335938</v>
      </c>
      <c r="EC67" s="21">
        <v>63.942306518554688</v>
      </c>
      <c r="ED67" s="22">
        <v>79.326919555664063</v>
      </c>
      <c r="EE67" s="21">
        <v>0.64110499620437622</v>
      </c>
      <c r="EF67" s="21">
        <v>0.14727672934532166</v>
      </c>
      <c r="EG67" s="21">
        <v>12</v>
      </c>
      <c r="EH67" s="21">
        <v>72.596153259277344</v>
      </c>
      <c r="EI67" s="21">
        <v>65.384613037109375</v>
      </c>
      <c r="EJ67" s="22">
        <v>80.769233703613281</v>
      </c>
    </row>
    <row r="68" spans="1:140" x14ac:dyDescent="0.35">
      <c r="A68" t="s">
        <v>294</v>
      </c>
      <c r="B68" t="s">
        <v>50</v>
      </c>
      <c r="C68" s="21">
        <v>1.9052168130874634</v>
      </c>
      <c r="D68" s="21">
        <v>0.21032509207725525</v>
      </c>
      <c r="E68" s="21">
        <v>6</v>
      </c>
      <c r="F68" s="21">
        <v>94.086021423339844</v>
      </c>
      <c r="G68" s="21">
        <v>90.860214233398438</v>
      </c>
      <c r="H68" s="22">
        <v>100</v>
      </c>
      <c r="I68" s="21">
        <v>1.9979468584060669</v>
      </c>
      <c r="J68" s="21">
        <v>0.18862821161746979</v>
      </c>
      <c r="K68" s="21">
        <v>6</v>
      </c>
      <c r="L68" s="21">
        <v>94.65240478515625</v>
      </c>
      <c r="M68" s="21">
        <v>91.978607177734375</v>
      </c>
      <c r="N68" s="22">
        <v>100</v>
      </c>
      <c r="O68" s="21">
        <v>1.8015453815460205</v>
      </c>
      <c r="P68" s="21">
        <v>0.19917416572570801</v>
      </c>
      <c r="Q68" s="21">
        <v>6</v>
      </c>
      <c r="R68" s="21">
        <v>93.085105895996094</v>
      </c>
      <c r="S68" s="21">
        <v>90.425529479980469</v>
      </c>
      <c r="T68" s="22">
        <v>96.276596069335938</v>
      </c>
      <c r="U68" s="21">
        <v>1.8887436389923096</v>
      </c>
      <c r="V68" s="21">
        <v>0.17927055060863495</v>
      </c>
      <c r="W68" s="21">
        <v>6</v>
      </c>
      <c r="X68" s="21">
        <v>93.121696472167969</v>
      </c>
      <c r="Y68" s="21">
        <v>91.005294799804688</v>
      </c>
      <c r="Z68" s="22">
        <v>96.825393676757813</v>
      </c>
      <c r="AA68" s="21">
        <v>1.8757613897323608</v>
      </c>
      <c r="AB68" s="21">
        <v>0.18290121853351593</v>
      </c>
      <c r="AC68" s="21">
        <v>6</v>
      </c>
      <c r="AD68" s="21">
        <v>93.121696472167969</v>
      </c>
      <c r="AE68" s="21">
        <v>91.005294799804688</v>
      </c>
      <c r="AF68" s="22">
        <v>97.883598327636719</v>
      </c>
      <c r="AG68" s="21">
        <v>1.8400654792785645</v>
      </c>
      <c r="AH68" s="21">
        <v>0.17206788063049316</v>
      </c>
      <c r="AI68" s="21">
        <v>7</v>
      </c>
      <c r="AJ68" s="21">
        <v>93.596061706542969</v>
      </c>
      <c r="AK68" s="21">
        <v>91.625617980957031</v>
      </c>
      <c r="AL68" s="22">
        <v>97.044334411621094</v>
      </c>
      <c r="AM68" s="21">
        <v>1.8754422664642334</v>
      </c>
      <c r="AN68" s="21">
        <v>0.16956384479999542</v>
      </c>
      <c r="AO68" s="21">
        <v>7</v>
      </c>
      <c r="AP68" s="21">
        <v>94.146339416503906</v>
      </c>
      <c r="AQ68" s="21">
        <v>92.195121765136719</v>
      </c>
      <c r="AR68" s="22">
        <v>97.56097412109375</v>
      </c>
      <c r="AS68" s="21">
        <v>1.793642520904541</v>
      </c>
      <c r="AT68" s="21">
        <v>0.15977348387241364</v>
      </c>
      <c r="AU68" s="21">
        <v>9</v>
      </c>
      <c r="AV68" s="21">
        <v>93.170730590820313</v>
      </c>
      <c r="AW68" s="21">
        <v>91.707313537597656</v>
      </c>
      <c r="AX68" s="22">
        <v>96.097564697265625</v>
      </c>
      <c r="AY68" s="21">
        <v>1.7265193462371826</v>
      </c>
      <c r="AZ68" s="21">
        <v>0.16636498272418976</v>
      </c>
      <c r="BA68" s="21">
        <v>9</v>
      </c>
      <c r="BB68" s="21">
        <v>92.233009338378906</v>
      </c>
      <c r="BC68" s="21">
        <v>91.262138366699219</v>
      </c>
      <c r="BD68" s="22">
        <v>95.1456298828125</v>
      </c>
      <c r="BE68" s="21">
        <v>1.7458958625793457</v>
      </c>
      <c r="BF68" s="21">
        <v>0.16424444317817688</v>
      </c>
      <c r="BG68" s="21">
        <v>9</v>
      </c>
      <c r="BH68" s="21">
        <v>93.203880310058594</v>
      </c>
      <c r="BI68" s="21">
        <v>91.747573852539063</v>
      </c>
      <c r="BJ68" s="22">
        <v>95.631065368652344</v>
      </c>
      <c r="BK68" s="21">
        <v>1.7462103366851807</v>
      </c>
      <c r="BL68" s="21">
        <v>0.1707874983549118</v>
      </c>
      <c r="BM68" s="21">
        <v>8</v>
      </c>
      <c r="BN68" s="21">
        <v>93.301437377929688</v>
      </c>
      <c r="BO68" s="21">
        <v>90.909088134765625</v>
      </c>
      <c r="BP68" s="22">
        <v>95.215309143066406</v>
      </c>
      <c r="BQ68" s="21">
        <v>1.7664288282394409</v>
      </c>
      <c r="BR68" s="21">
        <v>0.15329134464263916</v>
      </c>
      <c r="BS68" s="21">
        <v>10</v>
      </c>
      <c r="BT68" s="21">
        <v>93.333335876464844</v>
      </c>
      <c r="BU68" s="21">
        <v>90.952377319335938</v>
      </c>
      <c r="BV68" s="22">
        <v>94.76190185546875</v>
      </c>
      <c r="BW68" s="21">
        <v>1.7419499158859253</v>
      </c>
      <c r="BX68" s="21">
        <v>0.14504808187484741</v>
      </c>
      <c r="BY68" s="21">
        <v>12</v>
      </c>
      <c r="BZ68" s="21">
        <v>93.36492919921875</v>
      </c>
      <c r="CA68" s="21">
        <v>90.047393798828125</v>
      </c>
      <c r="CB68" s="22">
        <v>95.260665893554688</v>
      </c>
      <c r="CC68" s="21">
        <v>1.8176301717758179</v>
      </c>
      <c r="CD68" s="21">
        <v>0.13609372079372406</v>
      </c>
      <c r="CE68" s="21">
        <v>12</v>
      </c>
      <c r="CF68" s="21">
        <v>94.312797546386719</v>
      </c>
      <c r="CG68" s="21">
        <v>91.469192504882813</v>
      </c>
      <c r="CH68" s="22">
        <v>95.734596252441406</v>
      </c>
      <c r="CI68" s="21">
        <v>1.7979435920715332</v>
      </c>
      <c r="CJ68" s="21">
        <v>0.13682645559310913</v>
      </c>
      <c r="CK68" s="21">
        <v>11</v>
      </c>
      <c r="CL68" s="21">
        <v>94.312797546386719</v>
      </c>
      <c r="CM68" s="21">
        <v>90.521324157714844</v>
      </c>
      <c r="CN68" s="22">
        <v>96.208534240722656</v>
      </c>
      <c r="CO68" s="21">
        <v>1.812496542930603</v>
      </c>
      <c r="CP68" s="21">
        <v>0.13176639378070831</v>
      </c>
      <c r="CQ68" s="21">
        <v>10</v>
      </c>
      <c r="CR68" s="21">
        <v>93.75</v>
      </c>
      <c r="CS68" s="21">
        <v>91.346153259277344</v>
      </c>
      <c r="CT68" s="22">
        <v>95.673080444335938</v>
      </c>
      <c r="CU68" s="21">
        <v>1.814328670501709</v>
      </c>
      <c r="CV68" s="21">
        <v>0.13261373341083527</v>
      </c>
      <c r="CW68" s="21">
        <v>10</v>
      </c>
      <c r="CX68" s="21">
        <v>93.269233703613281</v>
      </c>
      <c r="CY68" s="21">
        <v>91.826919555664063</v>
      </c>
      <c r="CZ68" s="22">
        <v>95.673080444335938</v>
      </c>
      <c r="DA68" s="21">
        <v>1.8209555149078369</v>
      </c>
      <c r="DB68" s="21">
        <v>0.13658933341503143</v>
      </c>
      <c r="DC68" s="21">
        <v>11</v>
      </c>
      <c r="DD68" s="21">
        <v>93.75</v>
      </c>
      <c r="DE68" s="21">
        <v>92.307693481445313</v>
      </c>
      <c r="DF68" s="22">
        <v>96.634613037109375</v>
      </c>
      <c r="DG68" s="21">
        <v>1.8360143899917603</v>
      </c>
      <c r="DH68" s="21">
        <v>0.12557134032249451</v>
      </c>
      <c r="DI68" s="21">
        <v>11</v>
      </c>
      <c r="DJ68" s="21">
        <v>94.230766296386719</v>
      </c>
      <c r="DK68" s="21">
        <v>92.307693481445313</v>
      </c>
      <c r="DL68" s="22">
        <v>96.634613037109375</v>
      </c>
      <c r="DM68" s="21">
        <v>1.9329078197479248</v>
      </c>
      <c r="DN68" s="21">
        <v>0.1350872665643692</v>
      </c>
      <c r="DO68" s="21">
        <v>11</v>
      </c>
      <c r="DP68" s="21">
        <v>95.673080444335938</v>
      </c>
      <c r="DQ68" s="21">
        <v>92.307693481445313</v>
      </c>
      <c r="DR68" s="22">
        <v>98.076919555664063</v>
      </c>
      <c r="DS68" s="21">
        <v>1.9000667333602905</v>
      </c>
      <c r="DT68" s="21">
        <v>0.1440986692905426</v>
      </c>
      <c r="DU68" s="21">
        <v>11</v>
      </c>
      <c r="DV68" s="21">
        <v>95.192306518554688</v>
      </c>
      <c r="DW68" s="21">
        <v>91.826919555664063</v>
      </c>
      <c r="DX68" s="22">
        <v>98.076919555664063</v>
      </c>
      <c r="DY68" s="21">
        <v>1.8557543754577637</v>
      </c>
      <c r="DZ68" s="21">
        <v>0.15026676654815674</v>
      </c>
      <c r="EA68" s="21">
        <v>10</v>
      </c>
      <c r="EB68" s="21">
        <v>95.192306518554688</v>
      </c>
      <c r="EC68" s="21">
        <v>91.826919555664063</v>
      </c>
      <c r="ED68" s="22">
        <v>97.596153259277344</v>
      </c>
      <c r="EE68" s="21">
        <v>1.8132318258285522</v>
      </c>
      <c r="EF68" s="21">
        <v>0.16279515624046326</v>
      </c>
      <c r="EG68" s="21">
        <v>10</v>
      </c>
      <c r="EH68" s="21">
        <v>95.673080444335938</v>
      </c>
      <c r="EI68" s="21">
        <v>89.903846740722656</v>
      </c>
      <c r="EJ68" s="22">
        <v>97.115386962890625</v>
      </c>
    </row>
    <row r="69" spans="1:140" x14ac:dyDescent="0.35">
      <c r="A69" t="s">
        <v>295</v>
      </c>
      <c r="B69" t="s">
        <v>51</v>
      </c>
      <c r="C69" s="21">
        <v>-0.71998125314712524</v>
      </c>
      <c r="D69" s="21">
        <v>0.34050697088241577</v>
      </c>
      <c r="E69" s="21">
        <v>2</v>
      </c>
      <c r="F69" s="21">
        <v>29.032258987426758</v>
      </c>
      <c r="G69" s="21">
        <v>4.838709831237793</v>
      </c>
      <c r="H69" s="22">
        <v>51.075267791748047</v>
      </c>
      <c r="I69" s="21">
        <v>-0.6823304295539856</v>
      </c>
      <c r="J69" s="21">
        <v>0.32401299476623535</v>
      </c>
      <c r="K69" s="21">
        <v>2</v>
      </c>
      <c r="L69" s="21">
        <v>32.085559844970703</v>
      </c>
      <c r="M69" s="21">
        <v>5.3475937843322754</v>
      </c>
      <c r="N69" s="22">
        <v>50.802139282226563</v>
      </c>
      <c r="O69" s="21">
        <v>-0.63660407066345215</v>
      </c>
      <c r="P69" s="21">
        <v>0.34690555930137634</v>
      </c>
      <c r="Q69" s="21">
        <v>2</v>
      </c>
      <c r="R69" s="21">
        <v>34.042552947998047</v>
      </c>
      <c r="S69" s="21">
        <v>6.914893627166748</v>
      </c>
      <c r="T69" s="22">
        <v>54.787235260009766</v>
      </c>
      <c r="U69" s="21">
        <v>-0.62837380170822144</v>
      </c>
      <c r="V69" s="21">
        <v>0.35283812880516052</v>
      </c>
      <c r="W69" s="21">
        <v>2</v>
      </c>
      <c r="X69" s="21">
        <v>34.391532897949219</v>
      </c>
      <c r="Y69" s="21">
        <v>5.820106029510498</v>
      </c>
      <c r="Z69" s="22">
        <v>56.08465576171875</v>
      </c>
      <c r="AA69" s="21">
        <v>-0.64855241775512695</v>
      </c>
      <c r="AB69" s="21">
        <v>0.326896071434021</v>
      </c>
      <c r="AC69" s="21">
        <v>2</v>
      </c>
      <c r="AD69" s="21">
        <v>32.275131225585938</v>
      </c>
      <c r="AE69" s="21">
        <v>6.8783068656921387</v>
      </c>
      <c r="AF69" s="22">
        <v>53.968254089355469</v>
      </c>
      <c r="AG69" s="21">
        <v>-0.42907127737998962</v>
      </c>
      <c r="AH69" s="21">
        <v>0.27023869752883911</v>
      </c>
      <c r="AI69" s="21">
        <v>4</v>
      </c>
      <c r="AJ69" s="21">
        <v>39.408866882324219</v>
      </c>
      <c r="AK69" s="21">
        <v>21.674877166748047</v>
      </c>
      <c r="AL69" s="22">
        <v>55.665023803710938</v>
      </c>
      <c r="AM69" s="21">
        <v>-0.71183061599731445</v>
      </c>
      <c r="AN69" s="21">
        <v>0.24443158507347107</v>
      </c>
      <c r="AO69" s="21">
        <v>5</v>
      </c>
      <c r="AP69" s="21">
        <v>27.804878234863281</v>
      </c>
      <c r="AQ69" s="21">
        <v>13.170731544494629</v>
      </c>
      <c r="AR69" s="22">
        <v>47.804878234863281</v>
      </c>
      <c r="AS69" s="21">
        <v>-0.66727173328399658</v>
      </c>
      <c r="AT69" s="21">
        <v>0.24256148934364319</v>
      </c>
      <c r="AU69" s="21">
        <v>5</v>
      </c>
      <c r="AV69" s="21">
        <v>30.243902206420898</v>
      </c>
      <c r="AW69" s="21">
        <v>14.634146690368652</v>
      </c>
      <c r="AX69" s="22">
        <v>47.804878234863281</v>
      </c>
      <c r="AY69" s="21">
        <v>-0.54246252775192261</v>
      </c>
      <c r="AZ69" s="21">
        <v>0.25133153796195984</v>
      </c>
      <c r="BA69" s="21">
        <v>5</v>
      </c>
      <c r="BB69" s="21">
        <v>35.436893463134766</v>
      </c>
      <c r="BC69" s="21">
        <v>18.446601867675781</v>
      </c>
      <c r="BD69" s="22">
        <v>52.912620544433594</v>
      </c>
      <c r="BE69" s="21">
        <v>-0.30324390530586243</v>
      </c>
      <c r="BF69" s="21">
        <v>0.24376276135444641</v>
      </c>
      <c r="BG69" s="21">
        <v>6</v>
      </c>
      <c r="BH69" s="21">
        <v>46.601940155029297</v>
      </c>
      <c r="BI69" s="21">
        <v>28.640777587890625</v>
      </c>
      <c r="BJ69" s="22">
        <v>59.223300933837891</v>
      </c>
      <c r="BK69" s="21">
        <v>-0.36772942543029785</v>
      </c>
      <c r="BL69" s="21">
        <v>0.21641334891319275</v>
      </c>
      <c r="BM69" s="21">
        <v>7</v>
      </c>
      <c r="BN69" s="21">
        <v>44.019138336181641</v>
      </c>
      <c r="BO69" s="21">
        <v>25.358852386474609</v>
      </c>
      <c r="BP69" s="22">
        <v>57.894737243652344</v>
      </c>
      <c r="BQ69" s="21">
        <v>-0.40206372737884521</v>
      </c>
      <c r="BR69" s="21">
        <v>0.21325741708278656</v>
      </c>
      <c r="BS69" s="21">
        <v>7</v>
      </c>
      <c r="BT69" s="21">
        <v>42.857143402099609</v>
      </c>
      <c r="BU69" s="21">
        <v>24.285715103149414</v>
      </c>
      <c r="BV69" s="22">
        <v>55.714286804199219</v>
      </c>
      <c r="BW69" s="21">
        <v>-0.42164087295532227</v>
      </c>
      <c r="BX69" s="21">
        <v>0.21616420149803162</v>
      </c>
      <c r="BY69" s="21">
        <v>7</v>
      </c>
      <c r="BZ69" s="21">
        <v>41.706161499023438</v>
      </c>
      <c r="CA69" s="21">
        <v>23.222749710083008</v>
      </c>
      <c r="CB69" s="22">
        <v>55.450237274169922</v>
      </c>
      <c r="CC69" s="21">
        <v>-0.47018471360206604</v>
      </c>
      <c r="CD69" s="21">
        <v>0.22057092189788818</v>
      </c>
      <c r="CE69" s="21">
        <v>7</v>
      </c>
      <c r="CF69" s="21">
        <v>39.336494445800781</v>
      </c>
      <c r="CG69" s="21">
        <v>21.800947189331055</v>
      </c>
      <c r="CH69" s="22">
        <v>55.450237274169922</v>
      </c>
      <c r="CI69" s="21">
        <v>-0.54986578226089478</v>
      </c>
      <c r="CJ69" s="21">
        <v>0.22023792564868927</v>
      </c>
      <c r="CK69" s="21">
        <v>8</v>
      </c>
      <c r="CL69" s="21">
        <v>35.545024871826172</v>
      </c>
      <c r="CM69" s="21">
        <v>20.379146575927734</v>
      </c>
      <c r="CN69" s="22">
        <v>53.080570220947266</v>
      </c>
      <c r="CO69" s="21">
        <v>-0.59659159183502197</v>
      </c>
      <c r="CP69" s="21">
        <v>0.22128024697303772</v>
      </c>
      <c r="CQ69" s="21">
        <v>8</v>
      </c>
      <c r="CR69" s="21">
        <v>32.692306518554688</v>
      </c>
      <c r="CS69" s="21">
        <v>15.384614944458008</v>
      </c>
      <c r="CT69" s="22">
        <v>51.442306518554688</v>
      </c>
      <c r="CU69" s="21">
        <v>-0.67595106363296509</v>
      </c>
      <c r="CV69" s="21">
        <v>0.20394845306873322</v>
      </c>
      <c r="CW69" s="21">
        <v>7</v>
      </c>
      <c r="CX69" s="21">
        <v>28.365385055541992</v>
      </c>
      <c r="CY69" s="21">
        <v>13.942307472229004</v>
      </c>
      <c r="CZ69" s="22">
        <v>45.673076629638672</v>
      </c>
      <c r="DA69" s="21">
        <v>-0.66937220096588135</v>
      </c>
      <c r="DB69" s="21">
        <v>0.20898711681365967</v>
      </c>
      <c r="DC69" s="21">
        <v>7</v>
      </c>
      <c r="DD69" s="21">
        <v>28.365385055541992</v>
      </c>
      <c r="DE69" s="21">
        <v>13.461538314819336</v>
      </c>
      <c r="DF69" s="22">
        <v>44.711540222167969</v>
      </c>
      <c r="DG69" s="21">
        <v>-0.64834845066070557</v>
      </c>
      <c r="DH69" s="21">
        <v>0.20527660846710205</v>
      </c>
      <c r="DI69" s="21">
        <v>7</v>
      </c>
      <c r="DJ69" s="21">
        <v>28.846153259277344</v>
      </c>
      <c r="DK69" s="21">
        <v>14.90384578704834</v>
      </c>
      <c r="DL69" s="22">
        <v>44.711540222167969</v>
      </c>
      <c r="DM69" s="21">
        <v>-0.71833842992782593</v>
      </c>
      <c r="DN69" s="21">
        <v>0.17515465617179871</v>
      </c>
      <c r="DO69" s="21">
        <v>8</v>
      </c>
      <c r="DP69" s="21">
        <v>26.44230842590332</v>
      </c>
      <c r="DQ69" s="21">
        <v>13.942307472229004</v>
      </c>
      <c r="DR69" s="22">
        <v>40.384616851806641</v>
      </c>
      <c r="DS69" s="21">
        <v>-0.85920482873916626</v>
      </c>
      <c r="DT69" s="21">
        <v>0.17629855871200562</v>
      </c>
      <c r="DU69" s="21">
        <v>8</v>
      </c>
      <c r="DV69" s="21">
        <v>20.673076629638672</v>
      </c>
      <c r="DW69" s="21">
        <v>11.538461685180664</v>
      </c>
      <c r="DX69" s="22">
        <v>31.25</v>
      </c>
      <c r="DY69" s="21">
        <v>-0.73055756092071533</v>
      </c>
      <c r="DZ69" s="21">
        <v>0.17217190563678741</v>
      </c>
      <c r="EA69" s="21">
        <v>8</v>
      </c>
      <c r="EB69" s="21">
        <v>25.480770111083984</v>
      </c>
      <c r="EC69" s="21">
        <v>16.346153259277344</v>
      </c>
      <c r="ED69" s="22">
        <v>36.538459777832031</v>
      </c>
      <c r="EE69" s="21">
        <v>-0.78286600112915039</v>
      </c>
      <c r="EF69" s="21">
        <v>0.18735256791114807</v>
      </c>
      <c r="EG69" s="21">
        <v>8</v>
      </c>
      <c r="EH69" s="21">
        <v>24.038461685180664</v>
      </c>
      <c r="EI69" s="21">
        <v>13.942307472229004</v>
      </c>
      <c r="EJ69" s="22">
        <v>34.615383148193359</v>
      </c>
    </row>
    <row r="70" spans="1:140" x14ac:dyDescent="0.35">
      <c r="A70" t="s">
        <v>296</v>
      </c>
      <c r="B70" t="s">
        <v>52</v>
      </c>
      <c r="C70" s="21">
        <v>0.86989718675613403</v>
      </c>
      <c r="D70" s="21">
        <v>0.48088869452476501</v>
      </c>
      <c r="E70" s="21">
        <v>1</v>
      </c>
      <c r="F70" s="21">
        <v>80.107528686523438</v>
      </c>
      <c r="G70" s="21">
        <v>59.139785766601563</v>
      </c>
      <c r="H70" s="22">
        <v>91.397850036621094</v>
      </c>
      <c r="I70" s="21">
        <v>0.88336640596389771</v>
      </c>
      <c r="J70" s="21">
        <v>0.45314893126487732</v>
      </c>
      <c r="K70" s="21">
        <v>1</v>
      </c>
      <c r="L70" s="21">
        <v>80.748664855957031</v>
      </c>
      <c r="M70" s="21">
        <v>59.893047332763672</v>
      </c>
      <c r="N70" s="22">
        <v>91.978607177734375</v>
      </c>
      <c r="O70" s="21">
        <v>0.86153757572174072</v>
      </c>
      <c r="P70" s="21">
        <v>0.461006760597229</v>
      </c>
      <c r="Q70" s="21">
        <v>1</v>
      </c>
      <c r="R70" s="21">
        <v>81.382980346679688</v>
      </c>
      <c r="S70" s="21">
        <v>59.574466705322266</v>
      </c>
      <c r="T70" s="22">
        <v>92.021278381347656</v>
      </c>
      <c r="U70" s="21">
        <v>0.85021036863327026</v>
      </c>
      <c r="V70" s="21">
        <v>0.42798671126365662</v>
      </c>
      <c r="W70" s="21">
        <v>1</v>
      </c>
      <c r="X70" s="21">
        <v>80.42327880859375</v>
      </c>
      <c r="Y70" s="21">
        <v>60.317459106445313</v>
      </c>
      <c r="Z70" s="22">
        <v>91.005294799804688</v>
      </c>
      <c r="AA70" s="21">
        <v>0.85412007570266724</v>
      </c>
      <c r="AB70" s="21">
        <v>0.39583960175514221</v>
      </c>
      <c r="AC70" s="21">
        <v>1</v>
      </c>
      <c r="AD70" s="21">
        <v>79.365081787109375</v>
      </c>
      <c r="AE70" s="21">
        <v>61.375659942626953</v>
      </c>
      <c r="AF70" s="22">
        <v>91.005294799804688</v>
      </c>
      <c r="AG70" s="21">
        <v>0.7593575119972229</v>
      </c>
      <c r="AH70" s="21">
        <v>0.36518767476081848</v>
      </c>
      <c r="AI70" s="21">
        <v>2</v>
      </c>
      <c r="AJ70" s="21">
        <v>74.876846313476563</v>
      </c>
      <c r="AK70" s="21">
        <v>59.605911254882813</v>
      </c>
      <c r="AL70" s="22">
        <v>89.655174255371094</v>
      </c>
      <c r="AM70" s="21">
        <v>0.74359017610549927</v>
      </c>
      <c r="AN70" s="21">
        <v>0.28738737106323242</v>
      </c>
      <c r="AO70" s="21">
        <v>3</v>
      </c>
      <c r="AP70" s="21">
        <v>74.634147644042969</v>
      </c>
      <c r="AQ70" s="21">
        <v>62.926830291748047</v>
      </c>
      <c r="AR70" s="22">
        <v>83.902435302734375</v>
      </c>
      <c r="AS70" s="21">
        <v>0.68982267379760742</v>
      </c>
      <c r="AT70" s="21">
        <v>0.3154628574848175</v>
      </c>
      <c r="AU70" s="21">
        <v>3</v>
      </c>
      <c r="AV70" s="21">
        <v>73.658538818359375</v>
      </c>
      <c r="AW70" s="21">
        <v>59.512195587158203</v>
      </c>
      <c r="AX70" s="22">
        <v>84.8780517578125</v>
      </c>
      <c r="AY70" s="21">
        <v>0.70560181140899658</v>
      </c>
      <c r="AZ70" s="21">
        <v>0.32002717256546021</v>
      </c>
      <c r="BA70" s="21">
        <v>3</v>
      </c>
      <c r="BB70" s="21">
        <v>74.271842956542969</v>
      </c>
      <c r="BC70" s="21">
        <v>61.165046691894531</v>
      </c>
      <c r="BD70" s="22">
        <v>85.4368896484375</v>
      </c>
      <c r="BE70" s="21">
        <v>0.79111725091934204</v>
      </c>
      <c r="BF70" s="21">
        <v>0.33605384826660156</v>
      </c>
      <c r="BG70" s="21">
        <v>2</v>
      </c>
      <c r="BH70" s="21">
        <v>74.271842956542969</v>
      </c>
      <c r="BI70" s="21">
        <v>63.106796264648438</v>
      </c>
      <c r="BJ70" s="22">
        <v>89.320388793945313</v>
      </c>
      <c r="BK70" s="21">
        <v>0.80834341049194336</v>
      </c>
      <c r="BL70" s="21">
        <v>0.35042151808738708</v>
      </c>
      <c r="BM70" s="21">
        <v>2</v>
      </c>
      <c r="BN70" s="21">
        <v>74.641151428222656</v>
      </c>
      <c r="BO70" s="21">
        <v>65.071769714355469</v>
      </c>
      <c r="BP70" s="22">
        <v>89.952156066894531</v>
      </c>
      <c r="BQ70" s="21">
        <v>0.77107173204421997</v>
      </c>
      <c r="BR70" s="21">
        <v>0.33650800585746765</v>
      </c>
      <c r="BS70" s="21">
        <v>2</v>
      </c>
      <c r="BT70" s="21">
        <v>74.285713195800781</v>
      </c>
      <c r="BU70" s="21">
        <v>63.333332061767578</v>
      </c>
      <c r="BV70" s="22">
        <v>88.095237731933594</v>
      </c>
      <c r="BW70" s="21">
        <v>0.76893818378448486</v>
      </c>
      <c r="BX70" s="21">
        <v>0.33928012847900391</v>
      </c>
      <c r="BY70" s="21">
        <v>2</v>
      </c>
      <c r="BZ70" s="21">
        <v>73.459716796875</v>
      </c>
      <c r="CA70" s="21">
        <v>63.507110595703125</v>
      </c>
      <c r="CB70" s="22">
        <v>88.151657104492188</v>
      </c>
      <c r="CC70" s="21">
        <v>0.6957089900970459</v>
      </c>
      <c r="CD70" s="21">
        <v>0.3269582986831665</v>
      </c>
      <c r="CE70" s="21">
        <v>2</v>
      </c>
      <c r="CF70" s="21">
        <v>73.459716796875</v>
      </c>
      <c r="CG70" s="21">
        <v>61.137439727783203</v>
      </c>
      <c r="CH70" s="22">
        <v>84.360191345214844</v>
      </c>
      <c r="CI70" s="21">
        <v>0.69293403625488281</v>
      </c>
      <c r="CJ70" s="21">
        <v>0.32934951782226563</v>
      </c>
      <c r="CK70" s="21">
        <v>2</v>
      </c>
      <c r="CL70" s="21">
        <v>73.933647155761719</v>
      </c>
      <c r="CM70" s="21">
        <v>62.085308074951172</v>
      </c>
      <c r="CN70" s="22">
        <v>82.938385009765625</v>
      </c>
      <c r="CO70" s="21">
        <v>0.69083338975906372</v>
      </c>
      <c r="CP70" s="21">
        <v>0.34132641553878784</v>
      </c>
      <c r="CQ70" s="21">
        <v>2</v>
      </c>
      <c r="CR70" s="21">
        <v>74.038459777832031</v>
      </c>
      <c r="CS70" s="21">
        <v>60.096153259277344</v>
      </c>
      <c r="CT70" s="22">
        <v>87.019233703613281</v>
      </c>
      <c r="CU70" s="21">
        <v>0.62572693824768066</v>
      </c>
      <c r="CV70" s="21">
        <v>0.23350778222084045</v>
      </c>
      <c r="CW70" s="21">
        <v>3</v>
      </c>
      <c r="CX70" s="21">
        <v>71.153846740722656</v>
      </c>
      <c r="CY70" s="21">
        <v>63.461540222167969</v>
      </c>
      <c r="CZ70" s="22">
        <v>80.288459777832031</v>
      </c>
      <c r="DA70" s="21">
        <v>0.64534831047058105</v>
      </c>
      <c r="DB70" s="21">
        <v>0.23117685317993164</v>
      </c>
      <c r="DC70" s="21">
        <v>3</v>
      </c>
      <c r="DD70" s="21">
        <v>72.115386962890625</v>
      </c>
      <c r="DE70" s="21">
        <v>63.942306518554688</v>
      </c>
      <c r="DF70" s="22">
        <v>80.769233703613281</v>
      </c>
      <c r="DG70" s="21">
        <v>0.66634511947631836</v>
      </c>
      <c r="DH70" s="21">
        <v>0.23275814950466156</v>
      </c>
      <c r="DI70" s="21">
        <v>3</v>
      </c>
      <c r="DJ70" s="21">
        <v>73.076919555664063</v>
      </c>
      <c r="DK70" s="21">
        <v>64.423080444335938</v>
      </c>
      <c r="DL70" s="22">
        <v>82.211540222167969</v>
      </c>
      <c r="DM70" s="21">
        <v>0.56946349143981934</v>
      </c>
      <c r="DN70" s="21">
        <v>0.22709047794342041</v>
      </c>
      <c r="DO70" s="21">
        <v>3</v>
      </c>
      <c r="DP70" s="21">
        <v>70.192306518554688</v>
      </c>
      <c r="DQ70" s="21">
        <v>61.538459777832031</v>
      </c>
      <c r="DR70" s="22">
        <v>80.769233703613281</v>
      </c>
      <c r="DS70" s="21">
        <v>0.55415672063827515</v>
      </c>
      <c r="DT70" s="21">
        <v>0.22930064797401428</v>
      </c>
      <c r="DU70" s="21">
        <v>3</v>
      </c>
      <c r="DV70" s="21">
        <v>69.230766296386719</v>
      </c>
      <c r="DW70" s="21">
        <v>61.057693481445313</v>
      </c>
      <c r="DX70" s="22">
        <v>80.769233703613281</v>
      </c>
      <c r="DY70" s="21">
        <v>0.58717906475067139</v>
      </c>
      <c r="DZ70" s="21">
        <v>0.22687575221061707</v>
      </c>
      <c r="EA70" s="21">
        <v>3</v>
      </c>
      <c r="EB70" s="21">
        <v>71.153846740722656</v>
      </c>
      <c r="EC70" s="21">
        <v>61.538459777832031</v>
      </c>
      <c r="ED70" s="22">
        <v>81.25</v>
      </c>
      <c r="EE70" s="21">
        <v>0.57615393400192261</v>
      </c>
      <c r="EF70" s="21">
        <v>0.24083881080150604</v>
      </c>
      <c r="EG70" s="21">
        <v>3</v>
      </c>
      <c r="EH70" s="21">
        <v>70.673080444335938</v>
      </c>
      <c r="EI70" s="21">
        <v>61.057693481445313</v>
      </c>
      <c r="EJ70" s="22">
        <v>81.25</v>
      </c>
    </row>
    <row r="71" spans="1:140" x14ac:dyDescent="0.35">
      <c r="A71" t="s">
        <v>297</v>
      </c>
      <c r="B71" t="s">
        <v>53</v>
      </c>
      <c r="C71" s="21">
        <v>2.2313079833984375</v>
      </c>
      <c r="D71" s="21">
        <v>0.21032509207725525</v>
      </c>
      <c r="E71" s="21">
        <v>6</v>
      </c>
      <c r="F71" s="21">
        <v>100</v>
      </c>
      <c r="G71" s="21">
        <v>93.548385620117188</v>
      </c>
      <c r="H71" s="22">
        <v>100</v>
      </c>
      <c r="I71" s="21">
        <v>2.1966609954833984</v>
      </c>
      <c r="J71" s="21">
        <v>0.18862821161746979</v>
      </c>
      <c r="K71" s="21">
        <v>6</v>
      </c>
      <c r="L71" s="21">
        <v>99.465240478515625</v>
      </c>
      <c r="M71" s="21">
        <v>93.5828857421875</v>
      </c>
      <c r="N71" s="22">
        <v>100</v>
      </c>
      <c r="O71" s="21">
        <v>2.3211774826049805</v>
      </c>
      <c r="P71" s="21">
        <v>0.19917416572570801</v>
      </c>
      <c r="Q71" s="21">
        <v>6</v>
      </c>
      <c r="R71" s="21">
        <v>99.468086242675781</v>
      </c>
      <c r="S71" s="21">
        <v>94.148933410644531</v>
      </c>
      <c r="T71" s="22">
        <v>100</v>
      </c>
      <c r="U71" s="21">
        <v>2.3106510639190674</v>
      </c>
      <c r="V71" s="21">
        <v>0.17927055060863495</v>
      </c>
      <c r="W71" s="21">
        <v>6</v>
      </c>
      <c r="X71" s="21">
        <v>99.470901489257813</v>
      </c>
      <c r="Y71" s="21">
        <v>95.23809814453125</v>
      </c>
      <c r="Z71" s="22">
        <v>100</v>
      </c>
      <c r="AA71" s="21">
        <v>2.3587648868560791</v>
      </c>
      <c r="AB71" s="21">
        <v>0.18290121853351593</v>
      </c>
      <c r="AC71" s="21">
        <v>6</v>
      </c>
      <c r="AD71" s="21">
        <v>99.470901489257813</v>
      </c>
      <c r="AE71" s="21">
        <v>96.825393676757813</v>
      </c>
      <c r="AF71" s="22">
        <v>100</v>
      </c>
      <c r="AG71" s="21">
        <v>2.4068245887756348</v>
      </c>
      <c r="AH71" s="21">
        <v>0.17206788063049316</v>
      </c>
      <c r="AI71" s="21">
        <v>7</v>
      </c>
      <c r="AJ71" s="21">
        <v>99.507392883300781</v>
      </c>
      <c r="AK71" s="21">
        <v>97.044334411621094</v>
      </c>
      <c r="AL71" s="22">
        <v>100</v>
      </c>
      <c r="AM71" s="21">
        <v>2.2782056331634521</v>
      </c>
      <c r="AN71" s="21">
        <v>0.16956384479999542</v>
      </c>
      <c r="AO71" s="21">
        <v>7</v>
      </c>
      <c r="AP71" s="21">
        <v>99.024391174316406</v>
      </c>
      <c r="AQ71" s="21">
        <v>96.097564697265625</v>
      </c>
      <c r="AR71" s="22">
        <v>100</v>
      </c>
      <c r="AS71" s="21">
        <v>2.4591183662414551</v>
      </c>
      <c r="AT71" s="21">
        <v>0.17770528793334961</v>
      </c>
      <c r="AU71" s="21">
        <v>8</v>
      </c>
      <c r="AV71" s="21">
        <v>100</v>
      </c>
      <c r="AW71" s="21">
        <v>97.073173522949219</v>
      </c>
      <c r="AX71" s="22">
        <v>100</v>
      </c>
      <c r="AY71" s="21">
        <v>2.4348340034484863</v>
      </c>
      <c r="AZ71" s="21">
        <v>0.18547657132148743</v>
      </c>
      <c r="BA71" s="21">
        <v>8</v>
      </c>
      <c r="BB71" s="21">
        <v>100</v>
      </c>
      <c r="BC71" s="21">
        <v>96.116508483886719</v>
      </c>
      <c r="BD71" s="22">
        <v>100</v>
      </c>
      <c r="BE71" s="21">
        <v>2.3764088153839111</v>
      </c>
      <c r="BF71" s="21">
        <v>0.18274156749248505</v>
      </c>
      <c r="BG71" s="21">
        <v>8</v>
      </c>
      <c r="BH71" s="21">
        <v>100</v>
      </c>
      <c r="BI71" s="21">
        <v>96.116508483886719</v>
      </c>
      <c r="BJ71" s="22">
        <v>100</v>
      </c>
      <c r="BK71" s="21">
        <v>2.4354944229125977</v>
      </c>
      <c r="BL71" s="21">
        <v>0.16789345443248749</v>
      </c>
      <c r="BM71" s="21">
        <v>9</v>
      </c>
      <c r="BN71" s="21">
        <v>100</v>
      </c>
      <c r="BO71" s="21">
        <v>97.607658386230469</v>
      </c>
      <c r="BP71" s="22">
        <v>100</v>
      </c>
      <c r="BQ71" s="21">
        <v>2.3523590564727783</v>
      </c>
      <c r="BR71" s="21">
        <v>0.15329134464263916</v>
      </c>
      <c r="BS71" s="21">
        <v>10</v>
      </c>
      <c r="BT71" s="21">
        <v>100</v>
      </c>
      <c r="BU71" s="21">
        <v>97.619049072265625</v>
      </c>
      <c r="BV71" s="22">
        <v>100</v>
      </c>
      <c r="BW71" s="21">
        <v>2.3928840160369873</v>
      </c>
      <c r="BX71" s="21">
        <v>0.15152813494205475</v>
      </c>
      <c r="BY71" s="21">
        <v>10</v>
      </c>
      <c r="BZ71" s="21">
        <v>100</v>
      </c>
      <c r="CA71" s="21">
        <v>97.630332946777344</v>
      </c>
      <c r="CB71" s="22">
        <v>100</v>
      </c>
      <c r="CC71" s="21">
        <v>2.3824622631072998</v>
      </c>
      <c r="CD71" s="21">
        <v>0.13628970086574554</v>
      </c>
      <c r="CE71" s="21">
        <v>11</v>
      </c>
      <c r="CF71" s="21">
        <v>100</v>
      </c>
      <c r="CG71" s="21">
        <v>97.630332946777344</v>
      </c>
      <c r="CH71" s="22">
        <v>100</v>
      </c>
      <c r="CI71" s="21">
        <v>2.3992640972137451</v>
      </c>
      <c r="CJ71" s="21">
        <v>0.13682645559310913</v>
      </c>
      <c r="CK71" s="21">
        <v>11</v>
      </c>
      <c r="CL71" s="21">
        <v>100</v>
      </c>
      <c r="CM71" s="21">
        <v>97.630332946777344</v>
      </c>
      <c r="CN71" s="22">
        <v>100</v>
      </c>
      <c r="CO71" s="21">
        <v>2.2523403167724609</v>
      </c>
      <c r="CP71" s="21">
        <v>0.13069561123847961</v>
      </c>
      <c r="CQ71" s="21">
        <v>11</v>
      </c>
      <c r="CR71" s="21">
        <v>100</v>
      </c>
      <c r="CS71" s="21">
        <v>95.673080444335938</v>
      </c>
      <c r="CT71" s="22">
        <v>100</v>
      </c>
      <c r="CU71" s="21">
        <v>2.2268033027648926</v>
      </c>
      <c r="CV71" s="21">
        <v>0.13229769468307495</v>
      </c>
      <c r="CW71" s="21">
        <v>11</v>
      </c>
      <c r="CX71" s="21">
        <v>98.557693481445313</v>
      </c>
      <c r="CY71" s="21">
        <v>95.673080444335938</v>
      </c>
      <c r="CZ71" s="22">
        <v>100</v>
      </c>
      <c r="DA71" s="21">
        <v>2.2455208301544189</v>
      </c>
      <c r="DB71" s="21">
        <v>0.13793393969535828</v>
      </c>
      <c r="DC71" s="21">
        <v>10</v>
      </c>
      <c r="DD71" s="21">
        <v>99.519233703613281</v>
      </c>
      <c r="DE71" s="21">
        <v>96.153846740722656</v>
      </c>
      <c r="DF71" s="22">
        <v>100</v>
      </c>
      <c r="DG71" s="21">
        <v>2.2323071956634521</v>
      </c>
      <c r="DH71" s="21">
        <v>0.12661288678646088</v>
      </c>
      <c r="DI71" s="21">
        <v>10</v>
      </c>
      <c r="DJ71" s="21">
        <v>99.038459777832031</v>
      </c>
      <c r="DK71" s="21">
        <v>96.634613037109375</v>
      </c>
      <c r="DL71" s="22">
        <v>100</v>
      </c>
      <c r="DM71" s="21">
        <v>2.1926851272583008</v>
      </c>
      <c r="DN71" s="21">
        <v>0.13653431832790375</v>
      </c>
      <c r="DO71" s="21">
        <v>10</v>
      </c>
      <c r="DP71" s="21">
        <v>99.519233703613281</v>
      </c>
      <c r="DQ71" s="21">
        <v>95.673080444335938</v>
      </c>
      <c r="DR71" s="22">
        <v>100</v>
      </c>
      <c r="DS71" s="21">
        <v>2.1580686569213867</v>
      </c>
      <c r="DT71" s="21">
        <v>0.1453079879283905</v>
      </c>
      <c r="DU71" s="21">
        <v>10</v>
      </c>
      <c r="DV71" s="21">
        <v>99.519233703613281</v>
      </c>
      <c r="DW71" s="21">
        <v>95.673080444335938</v>
      </c>
      <c r="DX71" s="22">
        <v>100</v>
      </c>
      <c r="DY71" s="21">
        <v>2.268326997756958</v>
      </c>
      <c r="DZ71" s="21">
        <v>0.15026676654815674</v>
      </c>
      <c r="EA71" s="21">
        <v>10</v>
      </c>
      <c r="EB71" s="21">
        <v>100</v>
      </c>
      <c r="EC71" s="21">
        <v>95.673080444335938</v>
      </c>
      <c r="ED71" s="22">
        <v>100</v>
      </c>
      <c r="EE71" s="21">
        <v>2.3661751747131348</v>
      </c>
      <c r="EF71" s="21">
        <v>0.16279515624046326</v>
      </c>
      <c r="EG71" s="21">
        <v>10</v>
      </c>
      <c r="EH71" s="21">
        <v>100</v>
      </c>
      <c r="EI71" s="21">
        <v>97.115386962890625</v>
      </c>
      <c r="EJ71" s="22">
        <v>100</v>
      </c>
    </row>
    <row r="72" spans="1:140" x14ac:dyDescent="0.35">
      <c r="A72" t="s">
        <v>298</v>
      </c>
      <c r="B72" t="s">
        <v>54</v>
      </c>
      <c r="C72" s="21">
        <v>-0.42299541831016541</v>
      </c>
      <c r="D72" s="21">
        <v>0.26207658648490906</v>
      </c>
      <c r="E72" s="21">
        <v>4</v>
      </c>
      <c r="F72" s="21">
        <v>41.397850036621094</v>
      </c>
      <c r="G72" s="21">
        <v>23.655914306640625</v>
      </c>
      <c r="H72" s="22">
        <v>57.526882171630859</v>
      </c>
      <c r="I72" s="21">
        <v>-0.75578039884567261</v>
      </c>
      <c r="J72" s="21">
        <v>0.22705549001693726</v>
      </c>
      <c r="K72" s="21">
        <v>4</v>
      </c>
      <c r="L72" s="21">
        <v>29.411764144897461</v>
      </c>
      <c r="M72" s="21">
        <v>11.229946136474609</v>
      </c>
      <c r="N72" s="22">
        <v>43.850265502929688</v>
      </c>
      <c r="O72" s="21">
        <v>-0.68849611282348633</v>
      </c>
      <c r="P72" s="21">
        <v>0.25018540024757385</v>
      </c>
      <c r="Q72" s="21">
        <v>4</v>
      </c>
      <c r="R72" s="21">
        <v>32.446807861328125</v>
      </c>
      <c r="S72" s="21">
        <v>11.702127456665039</v>
      </c>
      <c r="T72" s="22">
        <v>45.744682312011719</v>
      </c>
      <c r="U72" s="21">
        <v>-0.47297248244285583</v>
      </c>
      <c r="V72" s="21">
        <v>0.19558165967464447</v>
      </c>
      <c r="W72" s="21">
        <v>5</v>
      </c>
      <c r="X72" s="21">
        <v>39.682540893554688</v>
      </c>
      <c r="Y72" s="21">
        <v>26.984127044677734</v>
      </c>
      <c r="Z72" s="22">
        <v>51.851852416992188</v>
      </c>
      <c r="AA72" s="21">
        <v>-0.72865325212478638</v>
      </c>
      <c r="AB72" s="21">
        <v>0.19048568606376648</v>
      </c>
      <c r="AC72" s="21">
        <v>6</v>
      </c>
      <c r="AD72" s="21">
        <v>28.571428298950195</v>
      </c>
      <c r="AE72" s="21">
        <v>10.582010269165039</v>
      </c>
      <c r="AF72" s="22">
        <v>41.798942565917969</v>
      </c>
      <c r="AG72" s="21">
        <v>-0.59219539165496826</v>
      </c>
      <c r="AH72" s="21">
        <v>0.18200939893722534</v>
      </c>
      <c r="AI72" s="21">
        <v>9</v>
      </c>
      <c r="AJ72" s="21">
        <v>32.019702911376953</v>
      </c>
      <c r="AK72" s="21">
        <v>20.197044372558594</v>
      </c>
      <c r="AL72" s="22">
        <v>46.305419921875</v>
      </c>
      <c r="AM72" s="21">
        <v>-0.71066325902938843</v>
      </c>
      <c r="AN72" s="21">
        <v>0.17542660236358643</v>
      </c>
      <c r="AO72" s="21">
        <v>10</v>
      </c>
      <c r="AP72" s="21">
        <v>28.292682647705078</v>
      </c>
      <c r="AQ72" s="21">
        <v>17.073171615600586</v>
      </c>
      <c r="AR72" s="22">
        <v>41.951217651367188</v>
      </c>
      <c r="AS72" s="21">
        <v>-0.72345477342605591</v>
      </c>
      <c r="AT72" s="21">
        <v>0.16174820065498352</v>
      </c>
      <c r="AU72" s="21">
        <v>12</v>
      </c>
      <c r="AV72" s="21">
        <v>27.804878234863281</v>
      </c>
      <c r="AW72" s="21">
        <v>18.04878044128418</v>
      </c>
      <c r="AX72" s="22">
        <v>39.024391174316406</v>
      </c>
      <c r="AY72" s="21">
        <v>-0.77585124969482422</v>
      </c>
      <c r="AZ72" s="21">
        <v>0.16755208373069763</v>
      </c>
      <c r="BA72" s="21">
        <v>12</v>
      </c>
      <c r="BB72" s="21">
        <v>24.271844863891602</v>
      </c>
      <c r="BC72" s="21">
        <v>14.077670097351074</v>
      </c>
      <c r="BD72" s="22">
        <v>36.893203735351563</v>
      </c>
      <c r="BE72" s="21">
        <v>-0.75235867500305176</v>
      </c>
      <c r="BF72" s="21">
        <v>0.16387651860713959</v>
      </c>
      <c r="BG72" s="21">
        <v>12</v>
      </c>
      <c r="BH72" s="21">
        <v>26.699029922485352</v>
      </c>
      <c r="BI72" s="21">
        <v>15.533980369567871</v>
      </c>
      <c r="BJ72" s="22">
        <v>37.864078521728516</v>
      </c>
      <c r="BK72" s="21">
        <v>-0.8067287802696228</v>
      </c>
      <c r="BL72" s="21">
        <v>0.16937701404094696</v>
      </c>
      <c r="BM72" s="21">
        <v>12</v>
      </c>
      <c r="BN72" s="21">
        <v>22.00956916809082</v>
      </c>
      <c r="BO72" s="21">
        <v>12.918660163879395</v>
      </c>
      <c r="BP72" s="22">
        <v>36.363636016845703</v>
      </c>
      <c r="BQ72" s="21">
        <v>-0.88308089971542358</v>
      </c>
      <c r="BR72" s="21">
        <v>0.17118856310844421</v>
      </c>
      <c r="BS72" s="21">
        <v>11</v>
      </c>
      <c r="BT72" s="21">
        <v>20.952381134033203</v>
      </c>
      <c r="BU72" s="21">
        <v>11.428571701049805</v>
      </c>
      <c r="BV72" s="22">
        <v>31.904762268066406</v>
      </c>
      <c r="BW72" s="21">
        <v>-0.84482723474502563</v>
      </c>
      <c r="BX72" s="21">
        <v>0.15995477139949799</v>
      </c>
      <c r="BY72" s="21">
        <v>12</v>
      </c>
      <c r="BZ72" s="21">
        <v>21.327014923095703</v>
      </c>
      <c r="CA72" s="21">
        <v>12.796208381652832</v>
      </c>
      <c r="CB72" s="22">
        <v>33.649288177490234</v>
      </c>
      <c r="CC72" s="21">
        <v>-0.89726465940475464</v>
      </c>
      <c r="CD72" s="21">
        <v>0.14889445900917053</v>
      </c>
      <c r="CE72" s="21">
        <v>12</v>
      </c>
      <c r="CF72" s="21">
        <v>19.431280136108398</v>
      </c>
      <c r="CG72" s="21">
        <v>11.84834098815918</v>
      </c>
      <c r="CH72" s="22">
        <v>30.805686950683594</v>
      </c>
      <c r="CI72" s="21">
        <v>-0.91161584854125977</v>
      </c>
      <c r="CJ72" s="21">
        <v>0.147420734167099</v>
      </c>
      <c r="CK72" s="21">
        <v>12</v>
      </c>
      <c r="CL72" s="21">
        <v>20.379146575927734</v>
      </c>
      <c r="CM72" s="21">
        <v>11.374407768249512</v>
      </c>
      <c r="CN72" s="22">
        <v>28.909952163696289</v>
      </c>
      <c r="CO72" s="21">
        <v>-0.8417811393737793</v>
      </c>
      <c r="CP72" s="21">
        <v>0.14359599351882935</v>
      </c>
      <c r="CQ72" s="21">
        <v>11</v>
      </c>
      <c r="CR72" s="21">
        <v>22.596153259277344</v>
      </c>
      <c r="CS72" s="21">
        <v>12.980769157409668</v>
      </c>
      <c r="CT72" s="22">
        <v>31.25</v>
      </c>
      <c r="CU72" s="21">
        <v>-0.85215675830841064</v>
      </c>
      <c r="CV72" s="21">
        <v>0.14445634186267853</v>
      </c>
      <c r="CW72" s="21">
        <v>12</v>
      </c>
      <c r="CX72" s="21">
        <v>20.673076629638672</v>
      </c>
      <c r="CY72" s="21">
        <v>12.019230842590332</v>
      </c>
      <c r="CZ72" s="22">
        <v>30.769229888916016</v>
      </c>
      <c r="DA72" s="21">
        <v>-0.78994756937026978</v>
      </c>
      <c r="DB72" s="21">
        <v>0.14640921354293823</v>
      </c>
      <c r="DC72" s="21">
        <v>12</v>
      </c>
      <c r="DD72" s="21">
        <v>23.076923370361328</v>
      </c>
      <c r="DE72" s="21">
        <v>12.980769157409668</v>
      </c>
      <c r="DF72" s="22">
        <v>33.173076629638672</v>
      </c>
      <c r="DG72" s="21">
        <v>-0.76633661985397339</v>
      </c>
      <c r="DH72" s="21">
        <v>0.13141718506813049</v>
      </c>
      <c r="DI72" s="21">
        <v>12</v>
      </c>
      <c r="DJ72" s="21">
        <v>23.55769157409668</v>
      </c>
      <c r="DK72" s="21">
        <v>14.90384578704834</v>
      </c>
      <c r="DL72" s="22">
        <v>33.653846740722656</v>
      </c>
      <c r="DM72" s="21">
        <v>-0.8105924129486084</v>
      </c>
      <c r="DN72" s="21">
        <v>0.13327409327030182</v>
      </c>
      <c r="DO72" s="21">
        <v>12</v>
      </c>
      <c r="DP72" s="21">
        <v>22.596153259277344</v>
      </c>
      <c r="DQ72" s="21">
        <v>13.942307472229004</v>
      </c>
      <c r="DR72" s="22">
        <v>29.80769157409668</v>
      </c>
      <c r="DS72" s="21">
        <v>-0.81976956129074097</v>
      </c>
      <c r="DT72" s="21">
        <v>0.14102648198604584</v>
      </c>
      <c r="DU72" s="21">
        <v>13</v>
      </c>
      <c r="DV72" s="21">
        <v>23.55769157409668</v>
      </c>
      <c r="DW72" s="21">
        <v>13.942307472229004</v>
      </c>
      <c r="DX72" s="22">
        <v>30.769229888916016</v>
      </c>
      <c r="DY72" s="21">
        <v>-0.7305489182472229</v>
      </c>
      <c r="DZ72" s="21">
        <v>0.14858946204185486</v>
      </c>
      <c r="EA72" s="21">
        <v>12</v>
      </c>
      <c r="EB72" s="21">
        <v>25.961538314819336</v>
      </c>
      <c r="EC72" s="21">
        <v>17.30769157409668</v>
      </c>
      <c r="ED72" s="22">
        <v>33.653846740722656</v>
      </c>
      <c r="EE72" s="21">
        <v>-0.56927454471588135</v>
      </c>
      <c r="EF72" s="21">
        <v>0.1676160991191864</v>
      </c>
      <c r="EG72" s="21">
        <v>11</v>
      </c>
      <c r="EH72" s="21">
        <v>31.25</v>
      </c>
      <c r="EI72" s="21">
        <v>21.153846740722656</v>
      </c>
      <c r="EJ72" s="22">
        <v>46.634616851806641</v>
      </c>
    </row>
    <row r="73" spans="1:140" x14ac:dyDescent="0.35">
      <c r="A73" t="s">
        <v>299</v>
      </c>
      <c r="B73" t="s">
        <v>55</v>
      </c>
      <c r="C73" s="21">
        <v>-0.56674093008041382</v>
      </c>
      <c r="D73" s="21">
        <v>0.26207658648490906</v>
      </c>
      <c r="E73" s="21">
        <v>4</v>
      </c>
      <c r="F73" s="21">
        <v>33.333332061767578</v>
      </c>
      <c r="G73" s="21">
        <v>16.666666030883789</v>
      </c>
      <c r="H73" s="22">
        <v>52.68817138671875</v>
      </c>
      <c r="I73" s="21">
        <v>-0.91664928197860718</v>
      </c>
      <c r="J73" s="21">
        <v>0.22705549001693726</v>
      </c>
      <c r="K73" s="21">
        <v>4</v>
      </c>
      <c r="L73" s="21">
        <v>22.994651794433594</v>
      </c>
      <c r="M73" s="21">
        <v>3.7433154582977295</v>
      </c>
      <c r="N73" s="22">
        <v>35.828876495361328</v>
      </c>
      <c r="O73" s="21">
        <v>-0.98729819059371948</v>
      </c>
      <c r="P73" s="21">
        <v>0.25018540024757385</v>
      </c>
      <c r="Q73" s="21">
        <v>4</v>
      </c>
      <c r="R73" s="21">
        <v>16.489360809326172</v>
      </c>
      <c r="S73" s="21">
        <v>0.53191488981246948</v>
      </c>
      <c r="T73" s="22">
        <v>36.170211791992188</v>
      </c>
      <c r="U73" s="21">
        <v>-0.92875498533248901</v>
      </c>
      <c r="V73" s="21">
        <v>0.21233263611793518</v>
      </c>
      <c r="W73" s="21">
        <v>4</v>
      </c>
      <c r="X73" s="21">
        <v>22.751323699951172</v>
      </c>
      <c r="Y73" s="21">
        <v>3.1746032238006592</v>
      </c>
      <c r="Z73" s="22">
        <v>34.391532897949219</v>
      </c>
      <c r="AA73" s="21">
        <v>-0.71524447202682495</v>
      </c>
      <c r="AB73" s="21">
        <v>0.19048568606376648</v>
      </c>
      <c r="AC73" s="21">
        <v>6</v>
      </c>
      <c r="AD73" s="21">
        <v>29.629629135131836</v>
      </c>
      <c r="AE73" s="21">
        <v>11.111110687255859</v>
      </c>
      <c r="AF73" s="22">
        <v>42.857143402099609</v>
      </c>
      <c r="AG73" s="21">
        <v>-0.69927269220352173</v>
      </c>
      <c r="AH73" s="21">
        <v>0.18463511765003204</v>
      </c>
      <c r="AI73" s="21">
        <v>8</v>
      </c>
      <c r="AJ73" s="21">
        <v>29.06403923034668</v>
      </c>
      <c r="AK73" s="21">
        <v>15.270936012268066</v>
      </c>
      <c r="AL73" s="22">
        <v>40.886699676513672</v>
      </c>
      <c r="AM73" s="21">
        <v>-0.46642047166824341</v>
      </c>
      <c r="AN73" s="21">
        <v>0.18024682998657227</v>
      </c>
      <c r="AO73" s="21">
        <v>8</v>
      </c>
      <c r="AP73" s="21">
        <v>40.975608825683594</v>
      </c>
      <c r="AQ73" s="21">
        <v>23.414634704589844</v>
      </c>
      <c r="AR73" s="22">
        <v>51.219512939453125</v>
      </c>
      <c r="AS73" s="21">
        <v>-0.56496256589889526</v>
      </c>
      <c r="AT73" s="21">
        <v>0.16818369925022125</v>
      </c>
      <c r="AU73" s="21">
        <v>9</v>
      </c>
      <c r="AV73" s="21">
        <v>35.121952056884766</v>
      </c>
      <c r="AW73" s="21">
        <v>20.975608825683594</v>
      </c>
      <c r="AX73" s="22">
        <v>46.341464996337891</v>
      </c>
      <c r="AY73" s="21">
        <v>-0.59230947494506836</v>
      </c>
      <c r="AZ73" s="21">
        <v>0.17222169041633606</v>
      </c>
      <c r="BA73" s="21">
        <v>10</v>
      </c>
      <c r="BB73" s="21">
        <v>33.009708404541016</v>
      </c>
      <c r="BC73" s="21">
        <v>19.417476654052734</v>
      </c>
      <c r="BD73" s="22">
        <v>48.058254241943359</v>
      </c>
      <c r="BE73" s="21">
        <v>-0.63344484567642212</v>
      </c>
      <c r="BF73" s="21">
        <v>0.16965958476066589</v>
      </c>
      <c r="BG73" s="21">
        <v>10</v>
      </c>
      <c r="BH73" s="21">
        <v>33.495143890380859</v>
      </c>
      <c r="BI73" s="21">
        <v>18.446601867675781</v>
      </c>
      <c r="BJ73" s="22">
        <v>42.71844482421875</v>
      </c>
      <c r="BK73" s="21">
        <v>-0.61493825912475586</v>
      </c>
      <c r="BL73" s="21">
        <v>0.17632423341274261</v>
      </c>
      <c r="BM73" s="21">
        <v>10</v>
      </c>
      <c r="BN73" s="21">
        <v>30.62200927734375</v>
      </c>
      <c r="BO73" s="21">
        <v>20.095693588256836</v>
      </c>
      <c r="BP73" s="22">
        <v>47.368419647216797</v>
      </c>
      <c r="BQ73" s="21">
        <v>-0.5521472692489624</v>
      </c>
      <c r="BR73" s="21">
        <v>0.17317304015159607</v>
      </c>
      <c r="BS73" s="21">
        <v>10</v>
      </c>
      <c r="BT73" s="21">
        <v>34.761905670166016</v>
      </c>
      <c r="BU73" s="21">
        <v>20.952381134033203</v>
      </c>
      <c r="BV73" s="22">
        <v>47.619049072265625</v>
      </c>
      <c r="BW73" s="21">
        <v>-0.57269966602325439</v>
      </c>
      <c r="BX73" s="21">
        <v>0.16284829378128052</v>
      </c>
      <c r="BY73" s="21">
        <v>11</v>
      </c>
      <c r="BZ73" s="21">
        <v>34.597156524658203</v>
      </c>
      <c r="CA73" s="21">
        <v>21.327014923095703</v>
      </c>
      <c r="CB73" s="22">
        <v>48.815166473388672</v>
      </c>
      <c r="CC73" s="21">
        <v>-0.52154451608657837</v>
      </c>
      <c r="CD73" s="21">
        <v>0.15730972588062286</v>
      </c>
      <c r="CE73" s="21">
        <v>12</v>
      </c>
      <c r="CF73" s="21">
        <v>36.018959045410156</v>
      </c>
      <c r="CG73" s="21">
        <v>24.644550323486328</v>
      </c>
      <c r="CH73" s="22">
        <v>48.815166473388672</v>
      </c>
      <c r="CI73" s="21">
        <v>-0.47262278199195862</v>
      </c>
      <c r="CJ73" s="21">
        <v>0.15871372818946838</v>
      </c>
      <c r="CK73" s="21">
        <v>12</v>
      </c>
      <c r="CL73" s="21">
        <v>39.336494445800781</v>
      </c>
      <c r="CM73" s="21">
        <v>26.066350936889648</v>
      </c>
      <c r="CN73" s="22">
        <v>52.132701873779297</v>
      </c>
      <c r="CO73" s="21">
        <v>-0.61265641450881958</v>
      </c>
      <c r="CP73" s="21">
        <v>0.15476386249065399</v>
      </c>
      <c r="CQ73" s="21">
        <v>11</v>
      </c>
      <c r="CR73" s="21">
        <v>31.25</v>
      </c>
      <c r="CS73" s="21">
        <v>20.19230842590332</v>
      </c>
      <c r="CT73" s="22">
        <v>44.711540222167969</v>
      </c>
      <c r="CU73" s="21">
        <v>-0.61688709259033203</v>
      </c>
      <c r="CV73" s="21">
        <v>0.15675930678844452</v>
      </c>
      <c r="CW73" s="21">
        <v>10</v>
      </c>
      <c r="CX73" s="21">
        <v>30.769229888916016</v>
      </c>
      <c r="CY73" s="21">
        <v>19.230770111083984</v>
      </c>
      <c r="CZ73" s="22">
        <v>44.230770111083984</v>
      </c>
      <c r="DA73" s="21">
        <v>-0.65278631448745728</v>
      </c>
      <c r="DB73" s="21">
        <v>0.16150908172130585</v>
      </c>
      <c r="DC73" s="21">
        <v>10</v>
      </c>
      <c r="DD73" s="21">
        <v>30.288461685180664</v>
      </c>
      <c r="DE73" s="21">
        <v>15.865385055541992</v>
      </c>
      <c r="DF73" s="22">
        <v>42.788459777832031</v>
      </c>
      <c r="DG73" s="21">
        <v>-0.57639789581298828</v>
      </c>
      <c r="DH73" s="21">
        <v>0.14393323659896851</v>
      </c>
      <c r="DI73" s="21">
        <v>10</v>
      </c>
      <c r="DJ73" s="21">
        <v>32.211540222167969</v>
      </c>
      <c r="DK73" s="21">
        <v>20.673076629638672</v>
      </c>
      <c r="DL73" s="22">
        <v>44.230770111083984</v>
      </c>
      <c r="DM73" s="21">
        <v>-0.6373133659362793</v>
      </c>
      <c r="DN73" s="21">
        <v>0.15563201904296875</v>
      </c>
      <c r="DO73" s="21">
        <v>9</v>
      </c>
      <c r="DP73" s="21">
        <v>28.846153259277344</v>
      </c>
      <c r="DQ73" s="21">
        <v>17.788461685180664</v>
      </c>
      <c r="DR73" s="22">
        <v>41.346153259277344</v>
      </c>
      <c r="DS73" s="21">
        <v>-0.63569438457489014</v>
      </c>
      <c r="DT73" s="21">
        <v>0.17472410202026367</v>
      </c>
      <c r="DU73" s="21">
        <v>8</v>
      </c>
      <c r="DV73" s="21">
        <v>28.365385055541992</v>
      </c>
      <c r="DW73" s="21">
        <v>17.30769157409668</v>
      </c>
      <c r="DX73" s="22">
        <v>41.826923370361328</v>
      </c>
      <c r="DY73" s="21">
        <v>-0.64506834745407104</v>
      </c>
      <c r="DZ73" s="21">
        <v>0.18579839169979095</v>
      </c>
      <c r="EA73" s="21">
        <v>6</v>
      </c>
      <c r="EB73" s="21">
        <v>27.884614944458008</v>
      </c>
      <c r="EC73" s="21">
        <v>18.269229888916016</v>
      </c>
      <c r="ED73" s="22">
        <v>42.788459777832031</v>
      </c>
      <c r="EE73" s="21">
        <v>-0.61418443918228149</v>
      </c>
      <c r="EF73" s="21">
        <v>0.17921145260334015</v>
      </c>
      <c r="EG73" s="21">
        <v>7</v>
      </c>
      <c r="EH73" s="21">
        <v>29.80769157409668</v>
      </c>
      <c r="EI73" s="21">
        <v>19.230770111083984</v>
      </c>
      <c r="EJ73" s="22">
        <v>44.230770111083984</v>
      </c>
    </row>
    <row r="74" spans="1:140" x14ac:dyDescent="0.35">
      <c r="A74" t="s">
        <v>300</v>
      </c>
      <c r="B74" t="s">
        <v>56</v>
      </c>
      <c r="C74" s="21">
        <v>-0.68487381935119629</v>
      </c>
      <c r="D74" s="21">
        <v>0.26207658648490906</v>
      </c>
      <c r="E74" s="21">
        <v>4</v>
      </c>
      <c r="F74" s="21">
        <v>30.107526779174805</v>
      </c>
      <c r="G74" s="21">
        <v>12.903225898742676</v>
      </c>
      <c r="H74" s="22">
        <v>49.462364196777344</v>
      </c>
      <c r="I74" s="21">
        <v>-0.79184478521347046</v>
      </c>
      <c r="J74" s="21">
        <v>0.22705549001693726</v>
      </c>
      <c r="K74" s="21">
        <v>4</v>
      </c>
      <c r="L74" s="21">
        <v>28.342245101928711</v>
      </c>
      <c r="M74" s="21">
        <v>9.6256685256958008</v>
      </c>
      <c r="N74" s="22">
        <v>41.711231231689453</v>
      </c>
      <c r="O74" s="21">
        <v>-0.7996295690536499</v>
      </c>
      <c r="P74" s="21">
        <v>0.22123989462852478</v>
      </c>
      <c r="Q74" s="21">
        <v>5</v>
      </c>
      <c r="R74" s="21">
        <v>27.659574508666992</v>
      </c>
      <c r="S74" s="21">
        <v>8.5106382369995117</v>
      </c>
      <c r="T74" s="22">
        <v>41.489360809326172</v>
      </c>
      <c r="U74" s="21">
        <v>-0.86826103925704956</v>
      </c>
      <c r="V74" s="21">
        <v>0.19552268087863922</v>
      </c>
      <c r="W74" s="21">
        <v>6</v>
      </c>
      <c r="X74" s="21">
        <v>23.809524536132813</v>
      </c>
      <c r="Y74" s="21">
        <v>6.3492064476013184</v>
      </c>
      <c r="Z74" s="22">
        <v>36.507938385009766</v>
      </c>
      <c r="AA74" s="21">
        <v>-0.72812420129776001</v>
      </c>
      <c r="AB74" s="21">
        <v>0.19042365252971649</v>
      </c>
      <c r="AC74" s="21">
        <v>7</v>
      </c>
      <c r="AD74" s="21">
        <v>29.100528717041016</v>
      </c>
      <c r="AE74" s="21">
        <v>10.582010269165039</v>
      </c>
      <c r="AF74" s="22">
        <v>41.798942565917969</v>
      </c>
      <c r="AG74" s="21">
        <v>-0.72666990756988525</v>
      </c>
      <c r="AH74" s="21">
        <v>0.17485380172729492</v>
      </c>
      <c r="AI74" s="21">
        <v>11</v>
      </c>
      <c r="AJ74" s="21">
        <v>27.093595504760742</v>
      </c>
      <c r="AK74" s="21">
        <v>15.270936012268066</v>
      </c>
      <c r="AL74" s="22">
        <v>38.42364501953125</v>
      </c>
      <c r="AM74" s="21">
        <v>-0.73587894439697266</v>
      </c>
      <c r="AN74" s="21">
        <v>0.17467661201953888</v>
      </c>
      <c r="AO74" s="21">
        <v>11</v>
      </c>
      <c r="AP74" s="21">
        <v>25.365854263305664</v>
      </c>
      <c r="AQ74" s="21">
        <v>16.097560882568359</v>
      </c>
      <c r="AR74" s="22">
        <v>40.975608825683594</v>
      </c>
      <c r="AS74" s="21">
        <v>-0.7840961217880249</v>
      </c>
      <c r="AT74" s="21">
        <v>0.17921406030654907</v>
      </c>
      <c r="AU74" s="21">
        <v>12</v>
      </c>
      <c r="AV74" s="21">
        <v>24.390243530273438</v>
      </c>
      <c r="AW74" s="21">
        <v>14.634146690368652</v>
      </c>
      <c r="AX74" s="22">
        <v>37.56097412109375</v>
      </c>
      <c r="AY74" s="21">
        <v>-0.7456323504447937</v>
      </c>
      <c r="AZ74" s="21">
        <v>0.18507236242294312</v>
      </c>
      <c r="BA74" s="21">
        <v>13</v>
      </c>
      <c r="BB74" s="21">
        <v>26.699029922485352</v>
      </c>
      <c r="BC74" s="21">
        <v>14.077670097351074</v>
      </c>
      <c r="BD74" s="22">
        <v>37.864078521728516</v>
      </c>
      <c r="BE74" s="21">
        <v>-0.65470582246780396</v>
      </c>
      <c r="BF74" s="21">
        <v>0.18288910388946533</v>
      </c>
      <c r="BG74" s="21">
        <v>12</v>
      </c>
      <c r="BH74" s="21">
        <v>31.067960739135742</v>
      </c>
      <c r="BI74" s="21">
        <v>17.961164474487305</v>
      </c>
      <c r="BJ74" s="22">
        <v>42.71844482421875</v>
      </c>
      <c r="BK74" s="21">
        <v>-0.74457442760467529</v>
      </c>
      <c r="BL74" s="21">
        <v>0.17002518475055695</v>
      </c>
      <c r="BM74" s="21">
        <v>13</v>
      </c>
      <c r="BN74" s="21">
        <v>24.880382537841797</v>
      </c>
      <c r="BO74" s="21">
        <v>17.224880218505859</v>
      </c>
      <c r="BP74" s="22">
        <v>38.277511596679688</v>
      </c>
      <c r="BQ74" s="21">
        <v>-0.70774435997009277</v>
      </c>
      <c r="BR74" s="21">
        <v>0.16779059171676636</v>
      </c>
      <c r="BS74" s="21">
        <v>13</v>
      </c>
      <c r="BT74" s="21">
        <v>26.190475463867188</v>
      </c>
      <c r="BU74" s="21">
        <v>16.666666030883789</v>
      </c>
      <c r="BV74" s="22">
        <v>40.952381134033203</v>
      </c>
      <c r="BW74" s="21">
        <v>-0.6417081356048584</v>
      </c>
      <c r="BX74" s="21">
        <v>0.16478744149208069</v>
      </c>
      <c r="BY74" s="21">
        <v>12</v>
      </c>
      <c r="BZ74" s="21">
        <v>28.909952163696289</v>
      </c>
      <c r="CA74" s="21">
        <v>18.957345962524414</v>
      </c>
      <c r="CB74" s="22">
        <v>43.127960205078125</v>
      </c>
      <c r="CC74" s="21">
        <v>-0.50859785079956055</v>
      </c>
      <c r="CD74" s="21">
        <v>0.14748279750347137</v>
      </c>
      <c r="CE74" s="21">
        <v>13</v>
      </c>
      <c r="CF74" s="21">
        <v>36.966823577880859</v>
      </c>
      <c r="CG74" s="21">
        <v>26.540285110473633</v>
      </c>
      <c r="CH74" s="22">
        <v>48.815166473388672</v>
      </c>
      <c r="CI74" s="21">
        <v>-0.50252819061279297</v>
      </c>
      <c r="CJ74" s="21">
        <v>0.14606218039989471</v>
      </c>
      <c r="CK74" s="21">
        <v>13</v>
      </c>
      <c r="CL74" s="21">
        <v>37.440757751464844</v>
      </c>
      <c r="CM74" s="21">
        <v>24.644550323486328</v>
      </c>
      <c r="CN74" s="22">
        <v>48.815166473388672</v>
      </c>
      <c r="CO74" s="21">
        <v>-0.74062532186508179</v>
      </c>
      <c r="CP74" s="21">
        <v>0.1478627473115921</v>
      </c>
      <c r="CQ74" s="21">
        <v>11</v>
      </c>
      <c r="CR74" s="21">
        <v>27.403846740722656</v>
      </c>
      <c r="CS74" s="21">
        <v>15.384614944458008</v>
      </c>
      <c r="CT74" s="22">
        <v>36.057693481445313</v>
      </c>
      <c r="CU74" s="21">
        <v>-0.65007263422012329</v>
      </c>
      <c r="CV74" s="21">
        <v>0.14445634186267853</v>
      </c>
      <c r="CW74" s="21">
        <v>12</v>
      </c>
      <c r="CX74" s="21">
        <v>29.326923370361328</v>
      </c>
      <c r="CY74" s="21">
        <v>18.269229888916016</v>
      </c>
      <c r="CZ74" s="22">
        <v>42.788459777832031</v>
      </c>
      <c r="DA74" s="21">
        <v>-0.65978187322616577</v>
      </c>
      <c r="DB74" s="21">
        <v>0.14480417966842651</v>
      </c>
      <c r="DC74" s="21">
        <v>13</v>
      </c>
      <c r="DD74" s="21">
        <v>28.846153259277344</v>
      </c>
      <c r="DE74" s="21">
        <v>16.346153259277344</v>
      </c>
      <c r="DF74" s="22">
        <v>39.903846740722656</v>
      </c>
      <c r="DG74" s="21">
        <v>-0.60448628664016724</v>
      </c>
      <c r="DH74" s="21">
        <v>0.1302536278963089</v>
      </c>
      <c r="DI74" s="21">
        <v>13</v>
      </c>
      <c r="DJ74" s="21">
        <v>30.769229888916016</v>
      </c>
      <c r="DK74" s="21">
        <v>20.19230842590332</v>
      </c>
      <c r="DL74" s="22">
        <v>43.75</v>
      </c>
      <c r="DM74" s="21">
        <v>-0.60775953531265259</v>
      </c>
      <c r="DN74" s="21">
        <v>0.1319272369146347</v>
      </c>
      <c r="DO74" s="21">
        <v>13</v>
      </c>
      <c r="DP74" s="21">
        <v>29.80769157409668</v>
      </c>
      <c r="DQ74" s="21">
        <v>22.115385055541992</v>
      </c>
      <c r="DR74" s="22">
        <v>40.865383148193359</v>
      </c>
      <c r="DS74" s="21">
        <v>-0.4880865216255188</v>
      </c>
      <c r="DT74" s="21">
        <v>0.14102648198604584</v>
      </c>
      <c r="DU74" s="21">
        <v>13</v>
      </c>
      <c r="DV74" s="21">
        <v>35.096153259277344</v>
      </c>
      <c r="DW74" s="21">
        <v>26.44230842590332</v>
      </c>
      <c r="DX74" s="22">
        <v>48.076923370361328</v>
      </c>
      <c r="DY74" s="21">
        <v>-0.48227262496948242</v>
      </c>
      <c r="DZ74" s="21">
        <v>0.15011137723922729</v>
      </c>
      <c r="EA74" s="21">
        <v>11</v>
      </c>
      <c r="EB74" s="21">
        <v>34.134616851806641</v>
      </c>
      <c r="EC74" s="21">
        <v>25.961538314819336</v>
      </c>
      <c r="ED74" s="22">
        <v>46.634616851806641</v>
      </c>
      <c r="EE74" s="21">
        <v>-0.57339340448379517</v>
      </c>
      <c r="EF74" s="21">
        <v>0.16838067770004272</v>
      </c>
      <c r="EG74" s="21">
        <v>10</v>
      </c>
      <c r="EH74" s="21">
        <v>30.288461685180664</v>
      </c>
      <c r="EI74" s="21">
        <v>21.153846740722656</v>
      </c>
      <c r="EJ74" s="22">
        <v>46.153846740722656</v>
      </c>
    </row>
    <row r="75" spans="1:140" x14ac:dyDescent="0.35">
      <c r="A75" t="s">
        <v>301</v>
      </c>
      <c r="B75" t="s">
        <v>57</v>
      </c>
      <c r="C75" s="21">
        <v>-0.47225439548492432</v>
      </c>
      <c r="D75" s="21">
        <v>0.24490652978420258</v>
      </c>
      <c r="E75" s="21">
        <v>5</v>
      </c>
      <c r="F75" s="21">
        <v>38.709678649902344</v>
      </c>
      <c r="G75" s="21">
        <v>19.892473220825195</v>
      </c>
      <c r="H75" s="22">
        <v>53.763439178466797</v>
      </c>
      <c r="I75" s="21">
        <v>-0.47787013649940491</v>
      </c>
      <c r="J75" s="21">
        <v>0.19813375174999237</v>
      </c>
      <c r="K75" s="21">
        <v>5</v>
      </c>
      <c r="L75" s="21">
        <v>39.037433624267578</v>
      </c>
      <c r="M75" s="21">
        <v>27.807487487792969</v>
      </c>
      <c r="N75" s="22">
        <v>50.802139282226563</v>
      </c>
      <c r="O75" s="21">
        <v>-0.4926677942276001</v>
      </c>
      <c r="P75" s="21">
        <v>0.22123989462852478</v>
      </c>
      <c r="Q75" s="21">
        <v>5</v>
      </c>
      <c r="R75" s="21">
        <v>39.361701965332031</v>
      </c>
      <c r="S75" s="21">
        <v>23.93617057800293</v>
      </c>
      <c r="T75" s="22">
        <v>52.659572601318359</v>
      </c>
      <c r="U75" s="21">
        <v>-0.44015771150588989</v>
      </c>
      <c r="V75" s="21">
        <v>0.19558165967464447</v>
      </c>
      <c r="W75" s="21">
        <v>5</v>
      </c>
      <c r="X75" s="21">
        <v>41.269840240478516</v>
      </c>
      <c r="Y75" s="21">
        <v>28.571428298950195</v>
      </c>
      <c r="Z75" s="22">
        <v>51.851852416992188</v>
      </c>
      <c r="AA75" s="21">
        <v>-0.53074795007705688</v>
      </c>
      <c r="AB75" s="21">
        <v>0.19048568606376648</v>
      </c>
      <c r="AC75" s="21">
        <v>6</v>
      </c>
      <c r="AD75" s="21">
        <v>38.095237731933594</v>
      </c>
      <c r="AE75" s="21">
        <v>23.280424118041992</v>
      </c>
      <c r="AF75" s="22">
        <v>49.206348419189453</v>
      </c>
      <c r="AG75" s="21">
        <v>-0.58350574970245361</v>
      </c>
      <c r="AH75" s="21">
        <v>0.18463511765003204</v>
      </c>
      <c r="AI75" s="21">
        <v>8</v>
      </c>
      <c r="AJ75" s="21">
        <v>32.512313842773438</v>
      </c>
      <c r="AK75" s="21">
        <v>21.182266235351563</v>
      </c>
      <c r="AL75" s="22">
        <v>46.798030853271484</v>
      </c>
      <c r="AM75" s="21">
        <v>-0.53949952125549316</v>
      </c>
      <c r="AN75" s="21">
        <v>0.18024682998657227</v>
      </c>
      <c r="AO75" s="21">
        <v>8</v>
      </c>
      <c r="AP75" s="21">
        <v>36.097560882568359</v>
      </c>
      <c r="AQ75" s="21">
        <v>21.463415145874023</v>
      </c>
      <c r="AR75" s="22">
        <v>48.780487060546875</v>
      </c>
      <c r="AS75" s="21">
        <v>-0.73733407258987427</v>
      </c>
      <c r="AT75" s="21">
        <v>0.16739256680011749</v>
      </c>
      <c r="AU75" s="21">
        <v>10</v>
      </c>
      <c r="AV75" s="21">
        <v>26.341463088989258</v>
      </c>
      <c r="AW75" s="21">
        <v>17.073171615600586</v>
      </c>
      <c r="AX75" s="22">
        <v>39.024391174316406</v>
      </c>
      <c r="AY75" s="21">
        <v>-0.73787009716033936</v>
      </c>
      <c r="AZ75" s="21">
        <v>0.17222169041633606</v>
      </c>
      <c r="BA75" s="21">
        <v>10</v>
      </c>
      <c r="BB75" s="21">
        <v>27.184465408325195</v>
      </c>
      <c r="BC75" s="21">
        <v>16.019416809082031</v>
      </c>
      <c r="BD75" s="22">
        <v>37.864078521728516</v>
      </c>
      <c r="BE75" s="21">
        <v>-0.76590925455093384</v>
      </c>
      <c r="BF75" s="21">
        <v>0.16662408411502838</v>
      </c>
      <c r="BG75" s="21">
        <v>10</v>
      </c>
      <c r="BH75" s="21">
        <v>25.242717742919922</v>
      </c>
      <c r="BI75" s="21">
        <v>15.048543930053711</v>
      </c>
      <c r="BJ75" s="22">
        <v>37.378639221191406</v>
      </c>
      <c r="BK75" s="21">
        <v>-0.46486279368400574</v>
      </c>
      <c r="BL75" s="21">
        <v>0.17139105498790741</v>
      </c>
      <c r="BM75" s="21">
        <v>11</v>
      </c>
      <c r="BN75" s="21">
        <v>38.7559814453125</v>
      </c>
      <c r="BO75" s="21">
        <v>24.401914596557617</v>
      </c>
      <c r="BP75" s="22">
        <v>52.631580352783203</v>
      </c>
      <c r="BQ75" s="21">
        <v>-0.59687185287475586</v>
      </c>
      <c r="BR75" s="21">
        <v>0.1683305948972702</v>
      </c>
      <c r="BS75" s="21">
        <v>11</v>
      </c>
      <c r="BT75" s="21">
        <v>32.380950927734375</v>
      </c>
      <c r="BU75" s="21">
        <v>20.952381134033203</v>
      </c>
      <c r="BV75" s="22">
        <v>46.666667938232422</v>
      </c>
      <c r="BW75" s="21">
        <v>-0.63326394557952881</v>
      </c>
      <c r="BX75" s="21">
        <v>0.1589343249797821</v>
      </c>
      <c r="BY75" s="21">
        <v>12</v>
      </c>
      <c r="BZ75" s="21">
        <v>30.331752777099609</v>
      </c>
      <c r="CA75" s="21">
        <v>19.431280136108398</v>
      </c>
      <c r="CB75" s="22">
        <v>43.127960205078125</v>
      </c>
      <c r="CC75" s="21">
        <v>-0.57966434955596924</v>
      </c>
      <c r="CD75" s="21">
        <v>0.14145269989967346</v>
      </c>
      <c r="CE75" s="21">
        <v>14</v>
      </c>
      <c r="CF75" s="21">
        <v>33.649288177490234</v>
      </c>
      <c r="CG75" s="21">
        <v>22.748815536499023</v>
      </c>
      <c r="CH75" s="22">
        <v>45.497631072998047</v>
      </c>
      <c r="CI75" s="21">
        <v>-0.61380189657211304</v>
      </c>
      <c r="CJ75" s="21">
        <v>0.14007574319839478</v>
      </c>
      <c r="CK75" s="21">
        <v>14</v>
      </c>
      <c r="CL75" s="21">
        <v>33.649288177490234</v>
      </c>
      <c r="CM75" s="21">
        <v>21.800947189331055</v>
      </c>
      <c r="CN75" s="22">
        <v>43.127960205078125</v>
      </c>
      <c r="CO75" s="21">
        <v>-0.57511454820632935</v>
      </c>
      <c r="CP75" s="21">
        <v>0.13733479380607605</v>
      </c>
      <c r="CQ75" s="21">
        <v>13</v>
      </c>
      <c r="CR75" s="21">
        <v>34.615383148193359</v>
      </c>
      <c r="CS75" s="21">
        <v>23.55769157409668</v>
      </c>
      <c r="CT75" s="22">
        <v>44.711540222167969</v>
      </c>
      <c r="CU75" s="21">
        <v>-0.57813000679016113</v>
      </c>
      <c r="CV75" s="21">
        <v>0.14130744338035583</v>
      </c>
      <c r="CW75" s="21">
        <v>13</v>
      </c>
      <c r="CX75" s="21">
        <v>32.692306518554688</v>
      </c>
      <c r="CY75" s="21">
        <v>22.115385055541992</v>
      </c>
      <c r="CZ75" s="22">
        <v>45.192306518554688</v>
      </c>
      <c r="DA75" s="21">
        <v>-0.56907892227172852</v>
      </c>
      <c r="DB75" s="21">
        <v>0.14932921528816223</v>
      </c>
      <c r="DC75" s="21">
        <v>12</v>
      </c>
      <c r="DD75" s="21">
        <v>32.692306518554688</v>
      </c>
      <c r="DE75" s="21">
        <v>21.634614944458008</v>
      </c>
      <c r="DF75" s="22">
        <v>44.711540222167969</v>
      </c>
      <c r="DG75" s="21">
        <v>-0.4732455313205719</v>
      </c>
      <c r="DH75" s="21">
        <v>0.13114503026008606</v>
      </c>
      <c r="DI75" s="21">
        <v>13</v>
      </c>
      <c r="DJ75" s="21">
        <v>40.384616851806641</v>
      </c>
      <c r="DK75" s="21">
        <v>25.961538314819336</v>
      </c>
      <c r="DL75" s="22">
        <v>47.596153259277344</v>
      </c>
      <c r="DM75" s="21">
        <v>-0.49210357666015625</v>
      </c>
      <c r="DN75" s="21">
        <v>0.1352354884147644</v>
      </c>
      <c r="DO75" s="21">
        <v>12</v>
      </c>
      <c r="DP75" s="21">
        <v>36.057693481445313</v>
      </c>
      <c r="DQ75" s="21">
        <v>26.44230842590332</v>
      </c>
      <c r="DR75" s="22">
        <v>45.673076629638672</v>
      </c>
      <c r="DS75" s="21">
        <v>-0.6349252462387085</v>
      </c>
      <c r="DT75" s="21">
        <v>0.14709016680717468</v>
      </c>
      <c r="DU75" s="21">
        <v>10</v>
      </c>
      <c r="DV75" s="21">
        <v>28.846153259277344</v>
      </c>
      <c r="DW75" s="21">
        <v>19.230770111083984</v>
      </c>
      <c r="DX75" s="22">
        <v>39.903846740722656</v>
      </c>
      <c r="DY75" s="21">
        <v>-0.78979158401489258</v>
      </c>
      <c r="DZ75" s="21">
        <v>0.14966852962970734</v>
      </c>
      <c r="EA75" s="21">
        <v>9</v>
      </c>
      <c r="EB75" s="21">
        <v>24.038461685180664</v>
      </c>
      <c r="EC75" s="21">
        <v>15.865385055541992</v>
      </c>
      <c r="ED75" s="22">
        <v>32.211540222167969</v>
      </c>
      <c r="EE75" s="21">
        <v>-0.68483811616897583</v>
      </c>
      <c r="EF75" s="21">
        <v>0.16392974555492401</v>
      </c>
      <c r="EG75" s="21">
        <v>9</v>
      </c>
      <c r="EH75" s="21">
        <v>26.923076629638672</v>
      </c>
      <c r="EI75" s="21">
        <v>18.269229888916016</v>
      </c>
      <c r="EJ75" s="22">
        <v>38.461540222167969</v>
      </c>
    </row>
    <row r="76" spans="1:140" x14ac:dyDescent="0.35">
      <c r="A76" t="s">
        <v>302</v>
      </c>
      <c r="B76" t="s">
        <v>58</v>
      </c>
      <c r="C76" s="21">
        <v>0.50568526983261108</v>
      </c>
      <c r="D76" s="21">
        <v>0.34050697088241577</v>
      </c>
      <c r="E76" s="21">
        <v>2</v>
      </c>
      <c r="F76" s="21">
        <v>72.043014526367188</v>
      </c>
      <c r="G76" s="21">
        <v>54.301074981689453</v>
      </c>
      <c r="H76" s="22">
        <v>81.182792663574219</v>
      </c>
      <c r="I76" s="21">
        <v>0.51664209365844727</v>
      </c>
      <c r="J76" s="21">
        <v>0.32401299476623535</v>
      </c>
      <c r="K76" s="21">
        <v>2</v>
      </c>
      <c r="L76" s="21">
        <v>69.518714904785156</v>
      </c>
      <c r="M76" s="21">
        <v>54.545455932617188</v>
      </c>
      <c r="N76" s="22">
        <v>81.283424377441406</v>
      </c>
      <c r="O76" s="21">
        <v>0.49690866470336914</v>
      </c>
      <c r="P76" s="21">
        <v>0.34690555930137634</v>
      </c>
      <c r="Q76" s="21">
        <v>2</v>
      </c>
      <c r="R76" s="21">
        <v>69.148933410644531</v>
      </c>
      <c r="S76" s="21">
        <v>54.787235260009766</v>
      </c>
      <c r="T76" s="22">
        <v>82.978721618652344</v>
      </c>
      <c r="U76" s="21">
        <v>0.12543034553527832</v>
      </c>
      <c r="V76" s="21">
        <v>0.35283812880516052</v>
      </c>
      <c r="W76" s="21">
        <v>2</v>
      </c>
      <c r="X76" s="21">
        <v>60.317459106445313</v>
      </c>
      <c r="Y76" s="21">
        <v>40.211639404296875</v>
      </c>
      <c r="Z76" s="22">
        <v>75.661376953125</v>
      </c>
      <c r="AA76" s="21">
        <v>-4.8502832651138306E-2</v>
      </c>
      <c r="AB76" s="21">
        <v>0.27021470665931702</v>
      </c>
      <c r="AC76" s="21">
        <v>3</v>
      </c>
      <c r="AD76" s="21">
        <v>58.730159759521484</v>
      </c>
      <c r="AE76" s="21">
        <v>39.153438568115234</v>
      </c>
      <c r="AF76" s="22">
        <v>69.312171936035156</v>
      </c>
      <c r="AG76" s="21">
        <v>-0.14811967313289642</v>
      </c>
      <c r="AH76" s="21">
        <v>0.23331731557846069</v>
      </c>
      <c r="AI76" s="21">
        <v>6</v>
      </c>
      <c r="AJ76" s="21">
        <v>51.724136352539063</v>
      </c>
      <c r="AK76" s="21">
        <v>34.482757568359375</v>
      </c>
      <c r="AL76" s="22">
        <v>60.591133117675781</v>
      </c>
      <c r="AM76" s="21">
        <v>-0.31806924939155579</v>
      </c>
      <c r="AN76" s="21">
        <v>0.21904671192169189</v>
      </c>
      <c r="AO76" s="21">
        <v>7</v>
      </c>
      <c r="AP76" s="21">
        <v>47.317073822021484</v>
      </c>
      <c r="AQ76" s="21">
        <v>29.756097793579102</v>
      </c>
      <c r="AR76" s="22">
        <v>57.073169708251953</v>
      </c>
      <c r="AS76" s="21">
        <v>-0.34573933482170105</v>
      </c>
      <c r="AT76" s="21">
        <v>0.19353386759757996</v>
      </c>
      <c r="AU76" s="21">
        <v>8</v>
      </c>
      <c r="AV76" s="21">
        <v>42.43902587890625</v>
      </c>
      <c r="AW76" s="21">
        <v>30.243902206420898</v>
      </c>
      <c r="AX76" s="22">
        <v>55.609756469726563</v>
      </c>
      <c r="AY76" s="21">
        <v>-0.41158437728881836</v>
      </c>
      <c r="AZ76" s="21">
        <v>0.19559857249259949</v>
      </c>
      <c r="BA76" s="21">
        <v>8</v>
      </c>
      <c r="BB76" s="21">
        <v>39.320388793945313</v>
      </c>
      <c r="BC76" s="21">
        <v>27.669902801513672</v>
      </c>
      <c r="BD76" s="22">
        <v>54.368930816650391</v>
      </c>
      <c r="BE76" s="21">
        <v>-0.35814988613128662</v>
      </c>
      <c r="BF76" s="21">
        <v>0.19320890307426453</v>
      </c>
      <c r="BG76" s="21">
        <v>8</v>
      </c>
      <c r="BH76" s="21">
        <v>42.71844482421875</v>
      </c>
      <c r="BI76" s="21">
        <v>29.126213073730469</v>
      </c>
      <c r="BJ76" s="22">
        <v>56.310680389404297</v>
      </c>
      <c r="BK76" s="21">
        <v>-0.4734218418598175</v>
      </c>
      <c r="BL76" s="21">
        <v>0.19874028861522675</v>
      </c>
      <c r="BM76" s="21">
        <v>8</v>
      </c>
      <c r="BN76" s="21">
        <v>37.799041748046875</v>
      </c>
      <c r="BO76" s="21">
        <v>22.488039016723633</v>
      </c>
      <c r="BP76" s="22">
        <v>53.11004638671875</v>
      </c>
      <c r="BQ76" s="21">
        <v>-0.55096477270126343</v>
      </c>
      <c r="BR76" s="21">
        <v>0.19369757175445557</v>
      </c>
      <c r="BS76" s="21">
        <v>8</v>
      </c>
      <c r="BT76" s="21">
        <v>35.238094329833984</v>
      </c>
      <c r="BU76" s="21">
        <v>20.952381134033203</v>
      </c>
      <c r="BV76" s="22">
        <v>51.904762268066406</v>
      </c>
      <c r="BW76" s="21">
        <v>-0.64127200841903687</v>
      </c>
      <c r="BX76" s="21">
        <v>0.19157497584819794</v>
      </c>
      <c r="BY76" s="21">
        <v>8</v>
      </c>
      <c r="BZ76" s="21">
        <v>29.857820510864258</v>
      </c>
      <c r="CA76" s="21">
        <v>18.48341178894043</v>
      </c>
      <c r="CB76" s="22">
        <v>45.971565246582031</v>
      </c>
      <c r="CC76" s="21">
        <v>-0.77862644195556641</v>
      </c>
      <c r="CD76" s="21">
        <v>0.19963067770004272</v>
      </c>
      <c r="CE76" s="21">
        <v>8</v>
      </c>
      <c r="CF76" s="21">
        <v>25.592416763305664</v>
      </c>
      <c r="CG76" s="21">
        <v>12.322275161743164</v>
      </c>
      <c r="CH76" s="22">
        <v>39.8104248046875</v>
      </c>
      <c r="CI76" s="21">
        <v>-0.90935969352722168</v>
      </c>
      <c r="CJ76" s="21">
        <v>0.20061397552490234</v>
      </c>
      <c r="CK76" s="21">
        <v>9</v>
      </c>
      <c r="CL76" s="21">
        <v>20.853080749511719</v>
      </c>
      <c r="CM76" s="21">
        <v>9.0047397613525391</v>
      </c>
      <c r="CN76" s="22">
        <v>35.071090698242188</v>
      </c>
      <c r="CO76" s="21">
        <v>-0.88546943664550781</v>
      </c>
      <c r="CP76" s="21">
        <v>0.21153618395328522</v>
      </c>
      <c r="CQ76" s="21">
        <v>7</v>
      </c>
      <c r="CR76" s="21">
        <v>19.711538314819336</v>
      </c>
      <c r="CS76" s="21">
        <v>8.6538457870483398</v>
      </c>
      <c r="CT76" s="22">
        <v>35.576923370361328</v>
      </c>
      <c r="CU76" s="21">
        <v>-1.3147975206375122</v>
      </c>
      <c r="CV76" s="21">
        <v>0.18788781762123108</v>
      </c>
      <c r="CW76" s="21">
        <v>8</v>
      </c>
      <c r="CX76" s="21">
        <v>6.730769157409668</v>
      </c>
      <c r="CY76" s="21">
        <v>0.48076921701431274</v>
      </c>
      <c r="CZ76" s="22">
        <v>13.942307472229004</v>
      </c>
      <c r="DA76" s="21">
        <v>-1.3231797218322754</v>
      </c>
      <c r="DB76" s="21">
        <v>0.17976051568984985</v>
      </c>
      <c r="DC76" s="21">
        <v>9</v>
      </c>
      <c r="DD76" s="21">
        <v>8.1730766296386719</v>
      </c>
      <c r="DE76" s="21">
        <v>0.96153843402862549</v>
      </c>
      <c r="DF76" s="22">
        <v>12.980769157409668</v>
      </c>
      <c r="DG76" s="21">
        <v>-1.2114709615707397</v>
      </c>
      <c r="DH76" s="21">
        <v>0.17716237902641296</v>
      </c>
      <c r="DI76" s="21">
        <v>9</v>
      </c>
      <c r="DJ76" s="21">
        <v>10.576923370361328</v>
      </c>
      <c r="DK76" s="21">
        <v>3.846153736114502</v>
      </c>
      <c r="DL76" s="22">
        <v>16.346153259277344</v>
      </c>
      <c r="DM76" s="21">
        <v>-1.301206111907959</v>
      </c>
      <c r="DN76" s="21">
        <v>0.16758169233798981</v>
      </c>
      <c r="DO76" s="21">
        <v>9</v>
      </c>
      <c r="DP76" s="21">
        <v>9.1346149444580078</v>
      </c>
      <c r="DQ76" s="21">
        <v>1.442307710647583</v>
      </c>
      <c r="DR76" s="22">
        <v>13.942307472229004</v>
      </c>
      <c r="DS76" s="21">
        <v>-1.3891706466674805</v>
      </c>
      <c r="DT76" s="21">
        <v>0.16832461953163147</v>
      </c>
      <c r="DU76" s="21">
        <v>9</v>
      </c>
      <c r="DV76" s="21">
        <v>7.2115383148193359</v>
      </c>
      <c r="DW76" s="21">
        <v>1.442307710647583</v>
      </c>
      <c r="DX76" s="22">
        <v>12.019230842590332</v>
      </c>
      <c r="DY76" s="21">
        <v>-1.3193483352661133</v>
      </c>
      <c r="DZ76" s="21">
        <v>0.17217190563678741</v>
      </c>
      <c r="EA76" s="21">
        <v>8</v>
      </c>
      <c r="EB76" s="21">
        <v>8.6538457870483398</v>
      </c>
      <c r="EC76" s="21">
        <v>1.923076868057251</v>
      </c>
      <c r="ED76" s="22">
        <v>15.865385055541992</v>
      </c>
      <c r="EE76" s="21">
        <v>-1.2368619441986084</v>
      </c>
      <c r="EF76" s="21">
        <v>0.18735256791114807</v>
      </c>
      <c r="EG76" s="21">
        <v>8</v>
      </c>
      <c r="EH76" s="21">
        <v>9.6153850555419922</v>
      </c>
      <c r="EI76" s="21">
        <v>4.3269228935241699</v>
      </c>
      <c r="EJ76" s="22">
        <v>18.75</v>
      </c>
    </row>
    <row r="77" spans="1:140" x14ac:dyDescent="0.35">
      <c r="A77" t="s">
        <v>303</v>
      </c>
      <c r="B77" t="s">
        <v>59</v>
      </c>
      <c r="C77" s="21">
        <v>1.1292111873626709</v>
      </c>
      <c r="D77" s="21">
        <v>0.21032509207725525</v>
      </c>
      <c r="E77" s="21">
        <v>6</v>
      </c>
      <c r="F77" s="21">
        <v>82.795700073242188</v>
      </c>
      <c r="G77" s="21">
        <v>76.344085693359375</v>
      </c>
      <c r="H77" s="22">
        <v>90.322578430175781</v>
      </c>
      <c r="I77" s="21">
        <v>1.3559955358505249</v>
      </c>
      <c r="J77" s="21">
        <v>0.18862821161746979</v>
      </c>
      <c r="K77" s="21">
        <v>6</v>
      </c>
      <c r="L77" s="21">
        <v>90.37432861328125</v>
      </c>
      <c r="M77" s="21">
        <v>81.283424377441406</v>
      </c>
      <c r="N77" s="22">
        <v>91.978607177734375</v>
      </c>
      <c r="O77" s="21">
        <v>1.3282828330993652</v>
      </c>
      <c r="P77" s="21">
        <v>0.19917416572570801</v>
      </c>
      <c r="Q77" s="21">
        <v>6</v>
      </c>
      <c r="R77" s="21">
        <v>89.361701965332031</v>
      </c>
      <c r="S77" s="21">
        <v>82.446807861328125</v>
      </c>
      <c r="T77" s="22">
        <v>92.021278381347656</v>
      </c>
      <c r="U77" s="21">
        <v>1.3168251514434814</v>
      </c>
      <c r="V77" s="21">
        <v>0.17927055060863495</v>
      </c>
      <c r="W77" s="21">
        <v>6</v>
      </c>
      <c r="X77" s="21">
        <v>88.359786987304688</v>
      </c>
      <c r="Y77" s="21">
        <v>82.539680480957031</v>
      </c>
      <c r="Z77" s="22">
        <v>91.005294799804688</v>
      </c>
      <c r="AA77" s="21">
        <v>1.3489111661911011</v>
      </c>
      <c r="AB77" s="21">
        <v>0.18290121853351593</v>
      </c>
      <c r="AC77" s="21">
        <v>6</v>
      </c>
      <c r="AD77" s="21">
        <v>88.888885498046875</v>
      </c>
      <c r="AE77" s="21">
        <v>80.952377319335938</v>
      </c>
      <c r="AF77" s="22">
        <v>91.534393310546875</v>
      </c>
      <c r="AG77" s="21">
        <v>1.3371890783309937</v>
      </c>
      <c r="AH77" s="21">
        <v>0.17206788063049316</v>
      </c>
      <c r="AI77" s="21">
        <v>7</v>
      </c>
      <c r="AJ77" s="21">
        <v>89.162559509277344</v>
      </c>
      <c r="AK77" s="21">
        <v>83.743843078613281</v>
      </c>
      <c r="AL77" s="22">
        <v>91.625617980957031</v>
      </c>
      <c r="AM77" s="21">
        <v>1.3276158571243286</v>
      </c>
      <c r="AN77" s="21">
        <v>0.16956384479999542</v>
      </c>
      <c r="AO77" s="21">
        <v>7</v>
      </c>
      <c r="AP77" s="21">
        <v>88.780487060546875</v>
      </c>
      <c r="AQ77" s="21">
        <v>80.975608825683594</v>
      </c>
      <c r="AR77" s="22">
        <v>92.195121765136719</v>
      </c>
      <c r="AS77" s="21">
        <v>1.1776654720306396</v>
      </c>
      <c r="AT77" s="21">
        <v>0.15977348387241364</v>
      </c>
      <c r="AU77" s="21">
        <v>9</v>
      </c>
      <c r="AV77" s="21">
        <v>84.8780517578125</v>
      </c>
      <c r="AW77" s="21">
        <v>78.048782348632813</v>
      </c>
      <c r="AX77" s="22">
        <v>91.219512939453125</v>
      </c>
      <c r="AY77" s="21">
        <v>1.0790324211120605</v>
      </c>
      <c r="AZ77" s="21">
        <v>0.16587650775909424</v>
      </c>
      <c r="BA77" s="21">
        <v>10</v>
      </c>
      <c r="BB77" s="21">
        <v>83.009712219238281</v>
      </c>
      <c r="BC77" s="21">
        <v>76.699028015136719</v>
      </c>
      <c r="BD77" s="22">
        <v>90.291259765625</v>
      </c>
      <c r="BE77" s="21">
        <v>1.17877197265625</v>
      </c>
      <c r="BF77" s="21">
        <v>0.16354893147945404</v>
      </c>
      <c r="BG77" s="21">
        <v>10</v>
      </c>
      <c r="BH77" s="21">
        <v>83.495147705078125</v>
      </c>
      <c r="BI77" s="21">
        <v>78.155342102050781</v>
      </c>
      <c r="BJ77" s="22">
        <v>91.747573852539063</v>
      </c>
      <c r="BK77" s="21">
        <v>1.054948091506958</v>
      </c>
      <c r="BL77" s="21">
        <v>0.16721160709857941</v>
      </c>
      <c r="BM77" s="21">
        <v>10</v>
      </c>
      <c r="BN77" s="21">
        <v>81.339714050292969</v>
      </c>
      <c r="BO77" s="21">
        <v>73.684211730957031</v>
      </c>
      <c r="BP77" s="22">
        <v>88.038276672363281</v>
      </c>
      <c r="BQ77" s="21">
        <v>1.1600370407104492</v>
      </c>
      <c r="BR77" s="21">
        <v>0.15329134464263916</v>
      </c>
      <c r="BS77" s="21">
        <v>10</v>
      </c>
      <c r="BT77" s="21">
        <v>83.809524536132813</v>
      </c>
      <c r="BU77" s="21">
        <v>78.571426391601563</v>
      </c>
      <c r="BV77" s="22">
        <v>89.047622680664063</v>
      </c>
      <c r="BW77" s="21">
        <v>1.1632124185562134</v>
      </c>
      <c r="BX77" s="21">
        <v>0.14553898572921753</v>
      </c>
      <c r="BY77" s="21">
        <v>11</v>
      </c>
      <c r="BZ77" s="21">
        <v>83.412322998046875</v>
      </c>
      <c r="CA77" s="21">
        <v>78.672988891601563</v>
      </c>
      <c r="CB77" s="22">
        <v>89.099525451660156</v>
      </c>
      <c r="CC77" s="21">
        <v>1.1704063415527344</v>
      </c>
      <c r="CD77" s="21">
        <v>0.13628970086574554</v>
      </c>
      <c r="CE77" s="21">
        <v>11</v>
      </c>
      <c r="CF77" s="21">
        <v>83.412322998046875</v>
      </c>
      <c r="CG77" s="21">
        <v>78.672988891601563</v>
      </c>
      <c r="CH77" s="22">
        <v>88.625595092773438</v>
      </c>
      <c r="CI77" s="21">
        <v>0.9269976019859314</v>
      </c>
      <c r="CJ77" s="21">
        <v>0.13682645559310913</v>
      </c>
      <c r="CK77" s="21">
        <v>11</v>
      </c>
      <c r="CL77" s="21">
        <v>79.620849609375</v>
      </c>
      <c r="CM77" s="21">
        <v>73.933647155761719</v>
      </c>
      <c r="CN77" s="22">
        <v>82.464454650878906</v>
      </c>
      <c r="CO77" s="21">
        <v>0.68956166505813599</v>
      </c>
      <c r="CP77" s="21">
        <v>0.13069561123847961</v>
      </c>
      <c r="CQ77" s="21">
        <v>11</v>
      </c>
      <c r="CR77" s="21">
        <v>73.076919555664063</v>
      </c>
      <c r="CS77" s="21">
        <v>67.788459777832031</v>
      </c>
      <c r="CT77" s="22">
        <v>78.846153259277344</v>
      </c>
      <c r="CU77" s="21">
        <v>0.66284769773483276</v>
      </c>
      <c r="CV77" s="21">
        <v>0.13229769468307495</v>
      </c>
      <c r="CW77" s="21">
        <v>11</v>
      </c>
      <c r="CX77" s="21">
        <v>73.557693481445313</v>
      </c>
      <c r="CY77" s="21">
        <v>66.826919555664063</v>
      </c>
      <c r="CZ77" s="22">
        <v>77.403846740722656</v>
      </c>
      <c r="DA77" s="21">
        <v>0.60136246681213379</v>
      </c>
      <c r="DB77" s="21">
        <v>0.13658933341503143</v>
      </c>
      <c r="DC77" s="21">
        <v>11</v>
      </c>
      <c r="DD77" s="21">
        <v>70.192306518554688</v>
      </c>
      <c r="DE77" s="21">
        <v>65.865386962890625</v>
      </c>
      <c r="DF77" s="22">
        <v>77.403846740722656</v>
      </c>
      <c r="DG77" s="21">
        <v>0.54055666923522949</v>
      </c>
      <c r="DH77" s="21">
        <v>0.12557134032249451</v>
      </c>
      <c r="DI77" s="21">
        <v>11</v>
      </c>
      <c r="DJ77" s="21">
        <v>69.230766296386719</v>
      </c>
      <c r="DK77" s="21">
        <v>64.903846740722656</v>
      </c>
      <c r="DL77" s="22">
        <v>77.403846740722656</v>
      </c>
      <c r="DM77" s="21">
        <v>0.64138883352279663</v>
      </c>
      <c r="DN77" s="21">
        <v>0.1350872665643692</v>
      </c>
      <c r="DO77" s="21">
        <v>11</v>
      </c>
      <c r="DP77" s="21">
        <v>73.557693481445313</v>
      </c>
      <c r="DQ77" s="21">
        <v>66.826919555664063</v>
      </c>
      <c r="DR77" s="22">
        <v>79.807693481445313</v>
      </c>
      <c r="DS77" s="21">
        <v>0.69495409727096558</v>
      </c>
      <c r="DT77" s="21">
        <v>0.1440986692905426</v>
      </c>
      <c r="DU77" s="21">
        <v>11</v>
      </c>
      <c r="DV77" s="21">
        <v>74.038459777832031</v>
      </c>
      <c r="DW77" s="21">
        <v>67.307693481445313</v>
      </c>
      <c r="DX77" s="22">
        <v>80.769233703613281</v>
      </c>
      <c r="DY77" s="21">
        <v>0.73767679929733276</v>
      </c>
      <c r="DZ77" s="21">
        <v>0.15026676654815674</v>
      </c>
      <c r="EA77" s="21">
        <v>10</v>
      </c>
      <c r="EB77" s="21">
        <v>76.442306518554688</v>
      </c>
      <c r="EC77" s="21">
        <v>67.788459777832031</v>
      </c>
      <c r="ED77" s="22">
        <v>81.25</v>
      </c>
      <c r="EE77" s="21">
        <v>0.74164223670959473</v>
      </c>
      <c r="EF77" s="21">
        <v>0.16279515624046326</v>
      </c>
      <c r="EG77" s="21">
        <v>10</v>
      </c>
      <c r="EH77" s="21">
        <v>76.442306518554688</v>
      </c>
      <c r="EI77" s="21">
        <v>67.307693481445313</v>
      </c>
      <c r="EJ77" s="22">
        <v>81.730766296386719</v>
      </c>
    </row>
    <row r="78" spans="1:140" x14ac:dyDescent="0.35">
      <c r="A78" t="s">
        <v>304</v>
      </c>
      <c r="B78" t="s">
        <v>60</v>
      </c>
      <c r="C78" s="21">
        <v>0.44922298192977905</v>
      </c>
      <c r="D78" s="21">
        <v>0.27561381459236145</v>
      </c>
      <c r="E78" s="21">
        <v>3</v>
      </c>
      <c r="F78" s="21">
        <v>69.892471313476563</v>
      </c>
      <c r="G78" s="21">
        <v>57.526882171630859</v>
      </c>
      <c r="H78" s="22">
        <v>80.645164489746094</v>
      </c>
      <c r="I78" s="21">
        <v>0.65549212694168091</v>
      </c>
      <c r="J78" s="21">
        <v>0.19102664291858673</v>
      </c>
      <c r="K78" s="21">
        <v>5</v>
      </c>
      <c r="L78" s="21">
        <v>73.262031555175781</v>
      </c>
      <c r="M78" s="21">
        <v>63.636363983154297</v>
      </c>
      <c r="N78" s="22">
        <v>81.283424377441406</v>
      </c>
      <c r="O78" s="21">
        <v>0.84092289209365845</v>
      </c>
      <c r="P78" s="21">
        <v>0.18428394198417664</v>
      </c>
      <c r="Q78" s="21">
        <v>7</v>
      </c>
      <c r="R78" s="21">
        <v>77.659576416015625</v>
      </c>
      <c r="S78" s="21">
        <v>69.680854797363281</v>
      </c>
      <c r="T78" s="22">
        <v>84.042556762695313</v>
      </c>
      <c r="U78" s="21">
        <v>0.73919117450714111</v>
      </c>
      <c r="V78" s="21">
        <v>0.15436211228370667</v>
      </c>
      <c r="W78" s="21">
        <v>8</v>
      </c>
      <c r="X78" s="21">
        <v>76.190475463867188</v>
      </c>
      <c r="Y78" s="21">
        <v>70.899467468261719</v>
      </c>
      <c r="Z78" s="22">
        <v>82.539680480957031</v>
      </c>
      <c r="AA78" s="21">
        <v>0.92272549867630005</v>
      </c>
      <c r="AB78" s="21">
        <v>0.15078927576541901</v>
      </c>
      <c r="AC78" s="21">
        <v>9</v>
      </c>
      <c r="AD78" s="21">
        <v>80.952377319335938</v>
      </c>
      <c r="AE78" s="21">
        <v>74.074073791503906</v>
      </c>
      <c r="AF78" s="22">
        <v>84.126983642578125</v>
      </c>
      <c r="AG78" s="21">
        <v>0.98284685611724854</v>
      </c>
      <c r="AH78" s="21">
        <v>0.14412198960781097</v>
      </c>
      <c r="AI78" s="21">
        <v>10</v>
      </c>
      <c r="AJ78" s="21">
        <v>82.758621215820313</v>
      </c>
      <c r="AK78" s="21">
        <v>73.891624450683594</v>
      </c>
      <c r="AL78" s="22">
        <v>85.714286804199219</v>
      </c>
      <c r="AM78" s="21">
        <v>0.99483126401901245</v>
      </c>
      <c r="AN78" s="21">
        <v>0.1381291002035141</v>
      </c>
      <c r="AO78" s="21">
        <v>10</v>
      </c>
      <c r="AP78" s="21">
        <v>80.975608825683594</v>
      </c>
      <c r="AQ78" s="21">
        <v>74.634147644042969</v>
      </c>
      <c r="AR78" s="22">
        <v>83.902435302734375</v>
      </c>
      <c r="AS78" s="21">
        <v>1.0123438835144043</v>
      </c>
      <c r="AT78" s="21">
        <v>0.13279023766517639</v>
      </c>
      <c r="AU78" s="21">
        <v>12</v>
      </c>
      <c r="AV78" s="21">
        <v>81.463417053222656</v>
      </c>
      <c r="AW78" s="21">
        <v>76.585365295410156</v>
      </c>
      <c r="AX78" s="22">
        <v>84.8780517578125</v>
      </c>
      <c r="AY78" s="21">
        <v>0.96780771017074585</v>
      </c>
      <c r="AZ78" s="21">
        <v>0.13722585141658783</v>
      </c>
      <c r="BA78" s="21">
        <v>11</v>
      </c>
      <c r="BB78" s="21">
        <v>78.640777587890625</v>
      </c>
      <c r="BC78" s="21">
        <v>74.271842956542969</v>
      </c>
      <c r="BD78" s="22">
        <v>84.951454162597656</v>
      </c>
      <c r="BE78" s="21">
        <v>0.95243507623672485</v>
      </c>
      <c r="BF78" s="21">
        <v>0.1303500235080719</v>
      </c>
      <c r="BG78" s="21">
        <v>11</v>
      </c>
      <c r="BH78" s="21">
        <v>80.097084045410156</v>
      </c>
      <c r="BI78" s="21">
        <v>73.786407470703125</v>
      </c>
      <c r="BJ78" s="22">
        <v>82.524269104003906</v>
      </c>
      <c r="BK78" s="21">
        <v>1.0006825923919678</v>
      </c>
      <c r="BL78" s="21">
        <v>0.13550417125225067</v>
      </c>
      <c r="BM78" s="21">
        <v>11</v>
      </c>
      <c r="BN78" s="21">
        <v>80.382774353027344</v>
      </c>
      <c r="BO78" s="21">
        <v>73.684211730957031</v>
      </c>
      <c r="BP78" s="22">
        <v>84.210525512695313</v>
      </c>
      <c r="BQ78" s="21">
        <v>0.98953628540039063</v>
      </c>
      <c r="BR78" s="21">
        <v>0.13571177423000336</v>
      </c>
      <c r="BS78" s="21">
        <v>11</v>
      </c>
      <c r="BT78" s="21">
        <v>80.476188659667969</v>
      </c>
      <c r="BU78" s="21">
        <v>73.809524536132813</v>
      </c>
      <c r="BV78" s="22">
        <v>84.285713195800781</v>
      </c>
      <c r="BW78" s="21">
        <v>1.0454483032226563</v>
      </c>
      <c r="BX78" s="21">
        <v>0.13041171431541443</v>
      </c>
      <c r="BY78" s="21">
        <v>12</v>
      </c>
      <c r="BZ78" s="21">
        <v>80.568717956542969</v>
      </c>
      <c r="CA78" s="21">
        <v>76.303314208984375</v>
      </c>
      <c r="CB78" s="22">
        <v>84.360191345214844</v>
      </c>
      <c r="CC78" s="21">
        <v>1.0882983207702637</v>
      </c>
      <c r="CD78" s="21">
        <v>0.1233614981174469</v>
      </c>
      <c r="CE78" s="21">
        <v>13</v>
      </c>
      <c r="CF78" s="21">
        <v>81.516586303710938</v>
      </c>
      <c r="CG78" s="21">
        <v>77.251182556152344</v>
      </c>
      <c r="CH78" s="22">
        <v>87.203788757324219</v>
      </c>
      <c r="CI78" s="21">
        <v>1.1815391778945923</v>
      </c>
      <c r="CJ78" s="21">
        <v>0.12719939649105072</v>
      </c>
      <c r="CK78" s="21">
        <v>13</v>
      </c>
      <c r="CL78" s="21">
        <v>82.938385009765625</v>
      </c>
      <c r="CM78" s="21">
        <v>80.09478759765625</v>
      </c>
      <c r="CN78" s="22">
        <v>89.099525451660156</v>
      </c>
      <c r="CO78" s="21">
        <v>1.2990083694458008</v>
      </c>
      <c r="CP78" s="21">
        <v>0.12632159888744354</v>
      </c>
      <c r="CQ78" s="21">
        <v>13</v>
      </c>
      <c r="CR78" s="21">
        <v>87.980766296386719</v>
      </c>
      <c r="CS78" s="21">
        <v>82.211540222167969</v>
      </c>
      <c r="CT78" s="22">
        <v>90.865386962890625</v>
      </c>
      <c r="CU78" s="21">
        <v>1.29068922996521</v>
      </c>
      <c r="CV78" s="21">
        <v>0.12755006551742554</v>
      </c>
      <c r="CW78" s="21">
        <v>13</v>
      </c>
      <c r="CX78" s="21">
        <v>88.461540222167969</v>
      </c>
      <c r="CY78" s="21">
        <v>82.211540222167969</v>
      </c>
      <c r="CZ78" s="22">
        <v>90.384613037109375</v>
      </c>
      <c r="DA78" s="21">
        <v>1.2668979167938232</v>
      </c>
      <c r="DB78" s="21">
        <v>0.13238678872585297</v>
      </c>
      <c r="DC78" s="21">
        <v>12</v>
      </c>
      <c r="DD78" s="21">
        <v>88.461540222167969</v>
      </c>
      <c r="DE78" s="21">
        <v>80.769233703613281</v>
      </c>
      <c r="DF78" s="22">
        <v>90.384613037109375</v>
      </c>
      <c r="DG78" s="21">
        <v>1.2380635738372803</v>
      </c>
      <c r="DH78" s="21">
        <v>0.12174849957227707</v>
      </c>
      <c r="DI78" s="21">
        <v>12</v>
      </c>
      <c r="DJ78" s="21">
        <v>87.019233703613281</v>
      </c>
      <c r="DK78" s="21">
        <v>82.211540222167969</v>
      </c>
      <c r="DL78" s="22">
        <v>89.423080444335938</v>
      </c>
      <c r="DM78" s="21">
        <v>1.5012919902801514</v>
      </c>
      <c r="DN78" s="21">
        <v>0.13098680973052979</v>
      </c>
      <c r="DO78" s="21">
        <v>12</v>
      </c>
      <c r="DP78" s="21">
        <v>90.384613037109375</v>
      </c>
      <c r="DQ78" s="21">
        <v>87.5</v>
      </c>
      <c r="DR78" s="22">
        <v>92.307693481445313</v>
      </c>
      <c r="DS78" s="21">
        <v>1.558275580406189</v>
      </c>
      <c r="DT78" s="21">
        <v>0.14079812169075012</v>
      </c>
      <c r="DU78" s="21">
        <v>12</v>
      </c>
      <c r="DV78" s="21">
        <v>91.346153259277344</v>
      </c>
      <c r="DW78" s="21">
        <v>88.942306518554688</v>
      </c>
      <c r="DX78" s="22">
        <v>93.75</v>
      </c>
      <c r="DY78" s="21">
        <v>1.6100682020187378</v>
      </c>
      <c r="DZ78" s="21">
        <v>0.13753832876682281</v>
      </c>
      <c r="EA78" s="21">
        <v>12</v>
      </c>
      <c r="EB78" s="21">
        <v>92.307693481445313</v>
      </c>
      <c r="EC78" s="21">
        <v>88.461540222167969</v>
      </c>
      <c r="ED78" s="22">
        <v>94.711540222167969</v>
      </c>
      <c r="EE78" s="21">
        <v>1.5358254909515381</v>
      </c>
      <c r="EF78" s="21">
        <v>0.14727672934532166</v>
      </c>
      <c r="EG78" s="21">
        <v>12</v>
      </c>
      <c r="EH78" s="21">
        <v>89.903846740722656</v>
      </c>
      <c r="EI78" s="21">
        <v>86.538459777832031</v>
      </c>
      <c r="EJ78" s="22">
        <v>94.711540222167969</v>
      </c>
    </row>
    <row r="79" spans="1:140" x14ac:dyDescent="0.35">
      <c r="A79" t="s">
        <v>305</v>
      </c>
      <c r="B79" t="s">
        <v>61</v>
      </c>
      <c r="C79" s="21">
        <v>-0.93054598569869995</v>
      </c>
      <c r="D79" s="21">
        <v>0.26207658648490906</v>
      </c>
      <c r="E79" s="21">
        <v>4</v>
      </c>
      <c r="F79" s="21">
        <v>18.817203521728516</v>
      </c>
      <c r="G79" s="21">
        <v>3.2258064746856689</v>
      </c>
      <c r="H79" s="22">
        <v>36.559139251708984</v>
      </c>
      <c r="I79" s="21">
        <v>-0.90320378541946411</v>
      </c>
      <c r="J79" s="21">
        <v>0.22705549001693726</v>
      </c>
      <c r="K79" s="21">
        <v>4</v>
      </c>
      <c r="L79" s="21">
        <v>24.598930358886719</v>
      </c>
      <c r="M79" s="21">
        <v>3.7433154582977295</v>
      </c>
      <c r="N79" s="22">
        <v>35.828876495361328</v>
      </c>
      <c r="O79" s="21">
        <v>-0.90675735473632813</v>
      </c>
      <c r="P79" s="21">
        <v>0.25018540024757385</v>
      </c>
      <c r="Q79" s="21">
        <v>4</v>
      </c>
      <c r="R79" s="21">
        <v>22.340425491333008</v>
      </c>
      <c r="S79" s="21">
        <v>3.1914894580841064</v>
      </c>
      <c r="T79" s="22">
        <v>38.829788208007813</v>
      </c>
      <c r="U79" s="21">
        <v>-0.71790909767150879</v>
      </c>
      <c r="V79" s="21">
        <v>0.21233263611793518</v>
      </c>
      <c r="W79" s="21">
        <v>4</v>
      </c>
      <c r="X79" s="21">
        <v>31.216930389404297</v>
      </c>
      <c r="Y79" s="21">
        <v>9.5238094329833984</v>
      </c>
      <c r="Z79" s="22">
        <v>43.386241912841797</v>
      </c>
      <c r="AA79" s="21">
        <v>-0.77741217613220215</v>
      </c>
      <c r="AB79" s="21">
        <v>0.19048568606376648</v>
      </c>
      <c r="AC79" s="21">
        <v>6</v>
      </c>
      <c r="AD79" s="21">
        <v>25.925926208496094</v>
      </c>
      <c r="AE79" s="21">
        <v>9.5238094329833984</v>
      </c>
      <c r="AF79" s="22">
        <v>40.211639404296875</v>
      </c>
      <c r="AG79" s="21">
        <v>-0.75749349594116211</v>
      </c>
      <c r="AH79" s="21">
        <v>0.17477943003177643</v>
      </c>
      <c r="AI79" s="21">
        <v>9</v>
      </c>
      <c r="AJ79" s="21">
        <v>26.108373641967773</v>
      </c>
      <c r="AK79" s="21">
        <v>14.285714149475098</v>
      </c>
      <c r="AL79" s="22">
        <v>35.960590362548828</v>
      </c>
      <c r="AM79" s="21">
        <v>-0.77250838279724121</v>
      </c>
      <c r="AN79" s="21">
        <v>0.16494359076023102</v>
      </c>
      <c r="AO79" s="21">
        <v>11</v>
      </c>
      <c r="AP79" s="21">
        <v>23.414634704589844</v>
      </c>
      <c r="AQ79" s="21">
        <v>15.609756469726563</v>
      </c>
      <c r="AR79" s="22">
        <v>38.536586761474609</v>
      </c>
      <c r="AS79" s="21">
        <v>-0.65010470151901245</v>
      </c>
      <c r="AT79" s="21">
        <v>0.14838109910488129</v>
      </c>
      <c r="AU79" s="21">
        <v>14</v>
      </c>
      <c r="AV79" s="21">
        <v>30.731706619262695</v>
      </c>
      <c r="AW79" s="21">
        <v>19.512195587158203</v>
      </c>
      <c r="AX79" s="22">
        <v>40</v>
      </c>
      <c r="AY79" s="21">
        <v>-0.63218587636947632</v>
      </c>
      <c r="AZ79" s="21">
        <v>0.15536628663539886</v>
      </c>
      <c r="BA79" s="21">
        <v>14</v>
      </c>
      <c r="BB79" s="21">
        <v>30.582523345947266</v>
      </c>
      <c r="BC79" s="21">
        <v>19.417476654052734</v>
      </c>
      <c r="BD79" s="22">
        <v>42.71844482421875</v>
      </c>
      <c r="BE79" s="21">
        <v>-0.66639977693557739</v>
      </c>
      <c r="BF79" s="21">
        <v>0.15584450960159302</v>
      </c>
      <c r="BG79" s="21">
        <v>13</v>
      </c>
      <c r="BH79" s="21">
        <v>30.097087860107422</v>
      </c>
      <c r="BI79" s="21">
        <v>17.961164474487305</v>
      </c>
      <c r="BJ79" s="22">
        <v>41.262134552001953</v>
      </c>
      <c r="BK79" s="21">
        <v>-0.70472234487533569</v>
      </c>
      <c r="BL79" s="21">
        <v>0.161781907081604</v>
      </c>
      <c r="BM79" s="21">
        <v>13</v>
      </c>
      <c r="BN79" s="21">
        <v>25.837320327758789</v>
      </c>
      <c r="BO79" s="21">
        <v>18.181818008422852</v>
      </c>
      <c r="BP79" s="22">
        <v>40.191387176513672</v>
      </c>
      <c r="BQ79" s="21">
        <v>-0.69410872459411621</v>
      </c>
      <c r="BR79" s="21">
        <v>0.15624567866325378</v>
      </c>
      <c r="BS79" s="21">
        <v>14</v>
      </c>
      <c r="BT79" s="21">
        <v>28.095237731933594</v>
      </c>
      <c r="BU79" s="21">
        <v>17.142856597900391</v>
      </c>
      <c r="BV79" s="22">
        <v>40.476188659667969</v>
      </c>
      <c r="BW79" s="21">
        <v>-0.66787660121917725</v>
      </c>
      <c r="BX79" s="21">
        <v>0.14765578508377075</v>
      </c>
      <c r="BY79" s="21">
        <v>15</v>
      </c>
      <c r="BZ79" s="21">
        <v>27.014217376708984</v>
      </c>
      <c r="CA79" s="21">
        <v>18.957345962524414</v>
      </c>
      <c r="CB79" s="22">
        <v>41.232227325439453</v>
      </c>
      <c r="CC79" s="21">
        <v>-0.60858684778213501</v>
      </c>
      <c r="CD79" s="21">
        <v>0.13944287598133087</v>
      </c>
      <c r="CE79" s="21">
        <v>14</v>
      </c>
      <c r="CF79" s="21">
        <v>32.227489471435547</v>
      </c>
      <c r="CG79" s="21">
        <v>21.800947189331055</v>
      </c>
      <c r="CH79" s="22">
        <v>44.549762725830078</v>
      </c>
      <c r="CI79" s="21">
        <v>-0.50151240825653076</v>
      </c>
      <c r="CJ79" s="21">
        <v>0.13689176738262177</v>
      </c>
      <c r="CK79" s="21">
        <v>15</v>
      </c>
      <c r="CL79" s="21">
        <v>37.914691925048828</v>
      </c>
      <c r="CM79" s="21">
        <v>26.540285110473633</v>
      </c>
      <c r="CN79" s="22">
        <v>48.815166473388672</v>
      </c>
      <c r="CO79" s="21">
        <v>-0.44789931178092957</v>
      </c>
      <c r="CP79" s="21">
        <v>0.13428047299385071</v>
      </c>
      <c r="CQ79" s="21">
        <v>14</v>
      </c>
      <c r="CR79" s="21">
        <v>40.865383148193359</v>
      </c>
      <c r="CS79" s="21">
        <v>29.80769157409668</v>
      </c>
      <c r="CT79" s="22">
        <v>51.442306518554688</v>
      </c>
      <c r="CU79" s="21">
        <v>-0.4535273015499115</v>
      </c>
      <c r="CV79" s="21">
        <v>0.1338208019733429</v>
      </c>
      <c r="CW79" s="21">
        <v>14</v>
      </c>
      <c r="CX79" s="21">
        <v>40.384616851806641</v>
      </c>
      <c r="CY79" s="21">
        <v>28.365385055541992</v>
      </c>
      <c r="CZ79" s="22">
        <v>50.961540222167969</v>
      </c>
      <c r="DA79" s="21">
        <v>-0.42089015245437622</v>
      </c>
      <c r="DB79" s="21">
        <v>0.137245774269104</v>
      </c>
      <c r="DC79" s="21">
        <v>13</v>
      </c>
      <c r="DD79" s="21">
        <v>40.865383148193359</v>
      </c>
      <c r="DE79" s="21">
        <v>30.769229888916016</v>
      </c>
      <c r="DF79" s="22">
        <v>50.480770111083984</v>
      </c>
      <c r="DG79" s="21">
        <v>-0.55976063013076782</v>
      </c>
      <c r="DH79" s="21">
        <v>0.12747696042060852</v>
      </c>
      <c r="DI79" s="21">
        <v>13</v>
      </c>
      <c r="DJ79" s="21">
        <v>33.653846740722656</v>
      </c>
      <c r="DK79" s="21">
        <v>22.596153259277344</v>
      </c>
      <c r="DL79" s="22">
        <v>44.230770111083984</v>
      </c>
      <c r="DM79" s="21">
        <v>-0.48202407360076904</v>
      </c>
      <c r="DN79" s="21">
        <v>0.12886275351047516</v>
      </c>
      <c r="DO79" s="21">
        <v>13</v>
      </c>
      <c r="DP79" s="21">
        <v>37.980770111083984</v>
      </c>
      <c r="DQ79" s="21">
        <v>26.44230842590332</v>
      </c>
      <c r="DR79" s="22">
        <v>45.673076629638672</v>
      </c>
      <c r="DS79" s="21">
        <v>-0.4104558527469635</v>
      </c>
      <c r="DT79" s="21">
        <v>0.13336575031280518</v>
      </c>
      <c r="DU79" s="21">
        <v>14</v>
      </c>
      <c r="DV79" s="21">
        <v>39.423076629638672</v>
      </c>
      <c r="DW79" s="21">
        <v>28.846153259277344</v>
      </c>
      <c r="DX79" s="22">
        <v>50</v>
      </c>
      <c r="DY79" s="21">
        <v>-0.36488112807273865</v>
      </c>
      <c r="DZ79" s="21">
        <v>0.14012160897254944</v>
      </c>
      <c r="EA79" s="21">
        <v>12</v>
      </c>
      <c r="EB79" s="21">
        <v>41.346153259277344</v>
      </c>
      <c r="EC79" s="21">
        <v>28.846153259277344</v>
      </c>
      <c r="ED79" s="22">
        <v>49.519229888916016</v>
      </c>
      <c r="EE79" s="21">
        <v>-0.39718195796012878</v>
      </c>
      <c r="EF79" s="21">
        <v>0.15088459849357605</v>
      </c>
      <c r="EG79" s="21">
        <v>12</v>
      </c>
      <c r="EH79" s="21">
        <v>39.423076629638672</v>
      </c>
      <c r="EI79" s="21">
        <v>28.365385055541992</v>
      </c>
      <c r="EJ79" s="22">
        <v>50.480770111083984</v>
      </c>
    </row>
    <row r="80" spans="1:140" x14ac:dyDescent="0.35">
      <c r="A80" t="s">
        <v>306</v>
      </c>
      <c r="B80" t="s">
        <v>62</v>
      </c>
      <c r="C80" s="21">
        <v>2.2068724632263184</v>
      </c>
      <c r="D80" s="21">
        <v>0.21032509207725525</v>
      </c>
      <c r="E80" s="21">
        <v>6</v>
      </c>
      <c r="F80" s="21">
        <v>99.462364196777344</v>
      </c>
      <c r="G80" s="21">
        <v>93.010749816894531</v>
      </c>
      <c r="H80" s="22">
        <v>100</v>
      </c>
      <c r="I80" s="21">
        <v>2.1996617317199707</v>
      </c>
      <c r="J80" s="21">
        <v>0.18862821161746979</v>
      </c>
      <c r="K80" s="21">
        <v>6</v>
      </c>
      <c r="L80" s="21">
        <v>100</v>
      </c>
      <c r="M80" s="21">
        <v>93.5828857421875</v>
      </c>
      <c r="N80" s="22">
        <v>100</v>
      </c>
      <c r="O80" s="21">
        <v>2.3682355880737305</v>
      </c>
      <c r="P80" s="21">
        <v>0.19917416572570801</v>
      </c>
      <c r="Q80" s="21">
        <v>6</v>
      </c>
      <c r="R80" s="21">
        <v>100</v>
      </c>
      <c r="S80" s="21">
        <v>94.148933410644531</v>
      </c>
      <c r="T80" s="22">
        <v>100</v>
      </c>
      <c r="U80" s="21">
        <v>2.3690097332000732</v>
      </c>
      <c r="V80" s="21">
        <v>0.17927055060863495</v>
      </c>
      <c r="W80" s="21">
        <v>6</v>
      </c>
      <c r="X80" s="21">
        <v>100</v>
      </c>
      <c r="Y80" s="21">
        <v>96.296295166015625</v>
      </c>
      <c r="Z80" s="22">
        <v>100</v>
      </c>
      <c r="AA80" s="21">
        <v>2.3741238117218018</v>
      </c>
      <c r="AB80" s="21">
        <v>0.18290121853351593</v>
      </c>
      <c r="AC80" s="21">
        <v>6</v>
      </c>
      <c r="AD80" s="21">
        <v>100</v>
      </c>
      <c r="AE80" s="21">
        <v>96.825393676757813</v>
      </c>
      <c r="AF80" s="22">
        <v>100</v>
      </c>
      <c r="AG80" s="21">
        <v>2.4101114273071289</v>
      </c>
      <c r="AH80" s="21">
        <v>0.17206788063049316</v>
      </c>
      <c r="AI80" s="21">
        <v>7</v>
      </c>
      <c r="AJ80" s="21">
        <v>100</v>
      </c>
      <c r="AK80" s="21">
        <v>97.044334411621094</v>
      </c>
      <c r="AL80" s="22">
        <v>100</v>
      </c>
      <c r="AM80" s="21">
        <v>2.3147189617156982</v>
      </c>
      <c r="AN80" s="21">
        <v>0.16956384479999542</v>
      </c>
      <c r="AO80" s="21">
        <v>7</v>
      </c>
      <c r="AP80" s="21">
        <v>100</v>
      </c>
      <c r="AQ80" s="21">
        <v>97.56097412109375</v>
      </c>
      <c r="AR80" s="22">
        <v>100</v>
      </c>
      <c r="AS80" s="21">
        <v>2.454110860824585</v>
      </c>
      <c r="AT80" s="21">
        <v>0.17770528793334961</v>
      </c>
      <c r="AU80" s="21">
        <v>8</v>
      </c>
      <c r="AV80" s="21">
        <v>99.512191772460938</v>
      </c>
      <c r="AW80" s="21">
        <v>97.073173522949219</v>
      </c>
      <c r="AX80" s="22">
        <v>100</v>
      </c>
      <c r="AY80" s="21">
        <v>2.3894774913787842</v>
      </c>
      <c r="AZ80" s="21">
        <v>0.18547657132148743</v>
      </c>
      <c r="BA80" s="21">
        <v>8</v>
      </c>
      <c r="BB80" s="21">
        <v>99.514564514160156</v>
      </c>
      <c r="BC80" s="21">
        <v>96.116508483886719</v>
      </c>
      <c r="BD80" s="22">
        <v>100</v>
      </c>
      <c r="BE80" s="21">
        <v>2.3208458423614502</v>
      </c>
      <c r="BF80" s="21">
        <v>0.18274156749248505</v>
      </c>
      <c r="BG80" s="21">
        <v>8</v>
      </c>
      <c r="BH80" s="21">
        <v>99.029129028320313</v>
      </c>
      <c r="BI80" s="21">
        <v>95.631065368652344</v>
      </c>
      <c r="BJ80" s="22">
        <v>100</v>
      </c>
      <c r="BK80" s="21">
        <v>2.2407186031341553</v>
      </c>
      <c r="BL80" s="21">
        <v>0.16789345443248749</v>
      </c>
      <c r="BM80" s="21">
        <v>9</v>
      </c>
      <c r="BN80" s="21">
        <v>98.564590454101563</v>
      </c>
      <c r="BO80" s="21">
        <v>94.736839294433594</v>
      </c>
      <c r="BP80" s="22">
        <v>100</v>
      </c>
      <c r="BQ80" s="21">
        <v>2.1516697406768799</v>
      </c>
      <c r="BR80" s="21">
        <v>0.17414247989654541</v>
      </c>
      <c r="BS80" s="21">
        <v>9</v>
      </c>
      <c r="BT80" s="21">
        <v>98.095237731933594</v>
      </c>
      <c r="BU80" s="21">
        <v>93.809524536132813</v>
      </c>
      <c r="BV80" s="22">
        <v>100</v>
      </c>
      <c r="BW80" s="21">
        <v>2.1919150352478027</v>
      </c>
      <c r="BX80" s="21">
        <v>0.17007234692573547</v>
      </c>
      <c r="BY80" s="21">
        <v>9</v>
      </c>
      <c r="BZ80" s="21">
        <v>99.052131652832031</v>
      </c>
      <c r="CA80" s="21">
        <v>94.312797546386719</v>
      </c>
      <c r="CB80" s="22">
        <v>100</v>
      </c>
      <c r="CC80" s="21">
        <v>2.2268466949462891</v>
      </c>
      <c r="CD80" s="21">
        <v>0.14769959449768066</v>
      </c>
      <c r="CE80" s="21">
        <v>10</v>
      </c>
      <c r="CF80" s="21">
        <v>98.104263305664063</v>
      </c>
      <c r="CG80" s="21">
        <v>95.734596252441406</v>
      </c>
      <c r="CH80" s="22">
        <v>100</v>
      </c>
      <c r="CI80" s="21">
        <v>2.2001712322235107</v>
      </c>
      <c r="CJ80" s="21">
        <v>0.13682645559310913</v>
      </c>
      <c r="CK80" s="21">
        <v>11</v>
      </c>
      <c r="CL80" s="21">
        <v>98.104263305664063</v>
      </c>
      <c r="CM80" s="21">
        <v>95.734596252441406</v>
      </c>
      <c r="CN80" s="22">
        <v>100</v>
      </c>
      <c r="CO80" s="21">
        <v>2.1594758033752441</v>
      </c>
      <c r="CP80" s="21">
        <v>0.13069561123847961</v>
      </c>
      <c r="CQ80" s="21">
        <v>11</v>
      </c>
      <c r="CR80" s="21">
        <v>98.557693481445313</v>
      </c>
      <c r="CS80" s="21">
        <v>95.192306518554688</v>
      </c>
      <c r="CT80" s="22">
        <v>100</v>
      </c>
      <c r="CU80" s="21">
        <v>2.2564959526062012</v>
      </c>
      <c r="CV80" s="21">
        <v>0.13229769468307495</v>
      </c>
      <c r="CW80" s="21">
        <v>11</v>
      </c>
      <c r="CX80" s="21">
        <v>99.519233703613281</v>
      </c>
      <c r="CY80" s="21">
        <v>95.673080444335938</v>
      </c>
      <c r="CZ80" s="22">
        <v>100</v>
      </c>
      <c r="DA80" s="21">
        <v>2.2283504009246826</v>
      </c>
      <c r="DB80" s="21">
        <v>0.13793393969535828</v>
      </c>
      <c r="DC80" s="21">
        <v>10</v>
      </c>
      <c r="DD80" s="21">
        <v>99.038459777832031</v>
      </c>
      <c r="DE80" s="21">
        <v>96.153846740722656</v>
      </c>
      <c r="DF80" s="22">
        <v>100</v>
      </c>
      <c r="DG80" s="21">
        <v>2.2033686637878418</v>
      </c>
      <c r="DH80" s="21">
        <v>0.12661288678646088</v>
      </c>
      <c r="DI80" s="21">
        <v>10</v>
      </c>
      <c r="DJ80" s="21">
        <v>98.557693481445313</v>
      </c>
      <c r="DK80" s="21">
        <v>96.634613037109375</v>
      </c>
      <c r="DL80" s="22">
        <v>100</v>
      </c>
      <c r="DM80" s="21">
        <v>2.2073249816894531</v>
      </c>
      <c r="DN80" s="21">
        <v>0.13653431832790375</v>
      </c>
      <c r="DO80" s="21">
        <v>10</v>
      </c>
      <c r="DP80" s="21">
        <v>100</v>
      </c>
      <c r="DQ80" s="21">
        <v>95.673080444335938</v>
      </c>
      <c r="DR80" s="22">
        <v>100</v>
      </c>
      <c r="DS80" s="21">
        <v>2.1501448154449463</v>
      </c>
      <c r="DT80" s="21">
        <v>0.1453079879283905</v>
      </c>
      <c r="DU80" s="21">
        <v>10</v>
      </c>
      <c r="DV80" s="21">
        <v>98.557693481445313</v>
      </c>
      <c r="DW80" s="21">
        <v>95.673080444335938</v>
      </c>
      <c r="DX80" s="22">
        <v>100</v>
      </c>
      <c r="DY80" s="21">
        <v>2.2019748687744141</v>
      </c>
      <c r="DZ80" s="21">
        <v>0.15026676654815674</v>
      </c>
      <c r="EA80" s="21">
        <v>10</v>
      </c>
      <c r="EB80" s="21">
        <v>99.519233703613281</v>
      </c>
      <c r="EC80" s="21">
        <v>95.192306518554688</v>
      </c>
      <c r="ED80" s="22">
        <v>100</v>
      </c>
      <c r="EE80" s="21">
        <v>2.2700767517089844</v>
      </c>
      <c r="EF80" s="21">
        <v>0.16279515624046326</v>
      </c>
      <c r="EG80" s="21">
        <v>10</v>
      </c>
      <c r="EH80" s="21">
        <v>99.519233703613281</v>
      </c>
      <c r="EI80" s="21">
        <v>96.634613037109375</v>
      </c>
      <c r="EJ80" s="22">
        <v>100</v>
      </c>
    </row>
    <row r="81" spans="1:140" x14ac:dyDescent="0.35">
      <c r="A81" t="s">
        <v>307</v>
      </c>
      <c r="B81" t="s">
        <v>63</v>
      </c>
      <c r="C81" s="21">
        <v>0.65930259227752686</v>
      </c>
      <c r="D81" s="21">
        <v>0.34050697088241577</v>
      </c>
      <c r="E81" s="21">
        <v>2</v>
      </c>
      <c r="F81" s="21">
        <v>73.655914306640625</v>
      </c>
      <c r="G81" s="21">
        <v>59.677417755126953</v>
      </c>
      <c r="H81" s="22">
        <v>84.408599853515625</v>
      </c>
      <c r="I81" s="21">
        <v>0.66379755735397339</v>
      </c>
      <c r="J81" s="21">
        <v>0.32401299476623535</v>
      </c>
      <c r="K81" s="21">
        <v>2</v>
      </c>
      <c r="L81" s="21">
        <v>74.331550598144531</v>
      </c>
      <c r="M81" s="21">
        <v>59.358287811279297</v>
      </c>
      <c r="N81" s="22">
        <v>84.491981506347656</v>
      </c>
      <c r="O81" s="21">
        <v>0.63055193424224854</v>
      </c>
      <c r="P81" s="21">
        <v>0.34690555930137634</v>
      </c>
      <c r="Q81" s="21">
        <v>2</v>
      </c>
      <c r="R81" s="21">
        <v>72.340423583984375</v>
      </c>
      <c r="S81" s="21">
        <v>58.510639190673828</v>
      </c>
      <c r="T81" s="22">
        <v>84.574470520019531</v>
      </c>
      <c r="U81" s="21">
        <v>0.61087626218795776</v>
      </c>
      <c r="V81" s="21">
        <v>0.35283812880516052</v>
      </c>
      <c r="W81" s="21">
        <v>2</v>
      </c>
      <c r="X81" s="21">
        <v>73.544975280761719</v>
      </c>
      <c r="Y81" s="21">
        <v>58.201057434082031</v>
      </c>
      <c r="Z81" s="22">
        <v>83.597885131835938</v>
      </c>
      <c r="AA81" s="21">
        <v>0.27608153223991394</v>
      </c>
      <c r="AB81" s="21">
        <v>0.326896071434021</v>
      </c>
      <c r="AC81" s="21">
        <v>2</v>
      </c>
      <c r="AD81" s="21">
        <v>65.079368591308594</v>
      </c>
      <c r="AE81" s="21">
        <v>47.619049072265625</v>
      </c>
      <c r="AF81" s="22">
        <v>75.132278442382813</v>
      </c>
      <c r="AG81" s="21">
        <v>0.29008686542510986</v>
      </c>
      <c r="AH81" s="21">
        <v>0.32897526025772095</v>
      </c>
      <c r="AI81" s="21">
        <v>2</v>
      </c>
      <c r="AJ81" s="21">
        <v>63.546798706054688</v>
      </c>
      <c r="AK81" s="21">
        <v>47.783252716064453</v>
      </c>
      <c r="AL81" s="22">
        <v>77.33990478515625</v>
      </c>
      <c r="AM81" s="21">
        <v>-0.22462692856788635</v>
      </c>
      <c r="AN81" s="21">
        <v>0.29444563388824463</v>
      </c>
      <c r="AO81" s="21">
        <v>2</v>
      </c>
      <c r="AP81" s="21">
        <v>49.756095886230469</v>
      </c>
      <c r="AQ81" s="21">
        <v>28.292682647705078</v>
      </c>
      <c r="AR81" s="22">
        <v>61.951217651367188</v>
      </c>
      <c r="AS81" s="21">
        <v>0.18413104116916656</v>
      </c>
      <c r="AT81" s="21">
        <v>0.30074319243431091</v>
      </c>
      <c r="AU81" s="21">
        <v>3</v>
      </c>
      <c r="AV81" s="21">
        <v>60</v>
      </c>
      <c r="AW81" s="21">
        <v>44.878047943115234</v>
      </c>
      <c r="AX81" s="22">
        <v>73.170730590820313</v>
      </c>
      <c r="AY81" s="21">
        <v>0.1214609369635582</v>
      </c>
      <c r="AZ81" s="21">
        <v>0.30877065658569336</v>
      </c>
      <c r="BA81" s="21">
        <v>3</v>
      </c>
      <c r="BB81" s="21">
        <v>59.708736419677734</v>
      </c>
      <c r="BC81" s="21">
        <v>42.233009338378906</v>
      </c>
      <c r="BD81" s="22">
        <v>73.300971984863281</v>
      </c>
      <c r="BE81" s="21">
        <v>9.8341844975948334E-2</v>
      </c>
      <c r="BF81" s="21">
        <v>0.30306583642959595</v>
      </c>
      <c r="BG81" s="21">
        <v>3</v>
      </c>
      <c r="BH81" s="21">
        <v>59.708736419677734</v>
      </c>
      <c r="BI81" s="21">
        <v>41.262134552001953</v>
      </c>
      <c r="BJ81" s="22">
        <v>73.300971984863281</v>
      </c>
      <c r="BK81" s="21">
        <v>-0.15477731823921204</v>
      </c>
      <c r="BL81" s="21">
        <v>0.3093884289264679</v>
      </c>
      <c r="BM81" s="21">
        <v>3</v>
      </c>
      <c r="BN81" s="21">
        <v>53.11004638671875</v>
      </c>
      <c r="BO81" s="21">
        <v>28.708133697509766</v>
      </c>
      <c r="BP81" s="22">
        <v>68.421051025390625</v>
      </c>
      <c r="BQ81" s="21">
        <v>-0.15989798307418823</v>
      </c>
      <c r="BR81" s="21">
        <v>0.29514211416244507</v>
      </c>
      <c r="BS81" s="21">
        <v>4</v>
      </c>
      <c r="BT81" s="21">
        <v>53.333332061767578</v>
      </c>
      <c r="BU81" s="21">
        <v>30</v>
      </c>
      <c r="BV81" s="22">
        <v>67.142860412597656</v>
      </c>
      <c r="BW81" s="21">
        <v>0.10883589833974838</v>
      </c>
      <c r="BX81" s="21">
        <v>0.28835645318031311</v>
      </c>
      <c r="BY81" s="21">
        <v>4</v>
      </c>
      <c r="BZ81" s="21">
        <v>60.1895751953125</v>
      </c>
      <c r="CA81" s="21">
        <v>43.601894378662109</v>
      </c>
      <c r="CB81" s="22">
        <v>71.563980102539063</v>
      </c>
      <c r="CC81" s="21">
        <v>0.18117247521877289</v>
      </c>
      <c r="CD81" s="21">
        <v>0.29636800289154053</v>
      </c>
      <c r="CE81" s="21">
        <v>4</v>
      </c>
      <c r="CF81" s="21">
        <v>63.033176422119141</v>
      </c>
      <c r="CG81" s="21">
        <v>46.919429779052734</v>
      </c>
      <c r="CH81" s="22">
        <v>72.98577880859375</v>
      </c>
      <c r="CI81" s="21">
        <v>0.19570711255073547</v>
      </c>
      <c r="CJ81" s="21">
        <v>0.31237691640853882</v>
      </c>
      <c r="CK81" s="21">
        <v>4</v>
      </c>
      <c r="CL81" s="21">
        <v>63.033176422119141</v>
      </c>
      <c r="CM81" s="21">
        <v>46.445499420166016</v>
      </c>
      <c r="CN81" s="22">
        <v>73.933647155761719</v>
      </c>
      <c r="CO81" s="21">
        <v>0.38520658016204834</v>
      </c>
      <c r="CP81" s="21">
        <v>0.31656193733215332</v>
      </c>
      <c r="CQ81" s="21">
        <v>3</v>
      </c>
      <c r="CR81" s="21">
        <v>65.865386962890625</v>
      </c>
      <c r="CS81" s="21">
        <v>53.846153259277344</v>
      </c>
      <c r="CT81" s="22">
        <v>78.846153259277344</v>
      </c>
      <c r="CU81" s="21">
        <v>0.4245888888835907</v>
      </c>
      <c r="CV81" s="21">
        <v>0.31582123041152954</v>
      </c>
      <c r="CW81" s="21">
        <v>3</v>
      </c>
      <c r="CX81" s="21">
        <v>66.826919555664063</v>
      </c>
      <c r="CY81" s="21">
        <v>54.807693481445313</v>
      </c>
      <c r="CZ81" s="22">
        <v>79.326919555664063</v>
      </c>
      <c r="DA81" s="21">
        <v>0.38050723075866699</v>
      </c>
      <c r="DB81" s="21">
        <v>0.31207814812660217</v>
      </c>
      <c r="DC81" s="21">
        <v>3</v>
      </c>
      <c r="DD81" s="21">
        <v>66.346153259277344</v>
      </c>
      <c r="DE81" s="21">
        <v>54.326923370361328</v>
      </c>
      <c r="DF81" s="22">
        <v>79.326919555664063</v>
      </c>
      <c r="DG81" s="21">
        <v>0.686592698097229</v>
      </c>
      <c r="DH81" s="21">
        <v>0.32999071478843689</v>
      </c>
      <c r="DI81" s="21">
        <v>2</v>
      </c>
      <c r="DJ81" s="21">
        <v>73.557693481445313</v>
      </c>
      <c r="DK81" s="21">
        <v>61.057693481445313</v>
      </c>
      <c r="DL81" s="22">
        <v>84.134613037109375</v>
      </c>
      <c r="DM81" s="21">
        <v>0.74156051874160767</v>
      </c>
      <c r="DN81" s="21">
        <v>0.3294091522693634</v>
      </c>
      <c r="DO81" s="21">
        <v>2</v>
      </c>
      <c r="DP81" s="21">
        <v>76.442306518554688</v>
      </c>
      <c r="DQ81" s="21">
        <v>61.538459777832031</v>
      </c>
      <c r="DR81" s="22">
        <v>87.5</v>
      </c>
      <c r="DS81" s="21">
        <v>0.7277405858039856</v>
      </c>
      <c r="DT81" s="21">
        <v>0.32809486985206604</v>
      </c>
      <c r="DU81" s="21">
        <v>2</v>
      </c>
      <c r="DV81" s="21">
        <v>75.961540222167969</v>
      </c>
      <c r="DW81" s="21">
        <v>61.057693481445313</v>
      </c>
      <c r="DX81" s="22">
        <v>88.461540222167969</v>
      </c>
      <c r="DY81" s="21">
        <v>0.64341729879379272</v>
      </c>
      <c r="DZ81" s="21">
        <v>0.26214498281478882</v>
      </c>
      <c r="EA81" s="21">
        <v>3</v>
      </c>
      <c r="EB81" s="21">
        <v>72.596153259277344</v>
      </c>
      <c r="EC81" s="21">
        <v>61.538459777832031</v>
      </c>
      <c r="ED81" s="22">
        <v>82.692306518554688</v>
      </c>
      <c r="EE81" s="21">
        <v>0.47165673971176147</v>
      </c>
      <c r="EF81" s="21">
        <v>0.2822544276714325</v>
      </c>
      <c r="EG81" s="21">
        <v>4</v>
      </c>
      <c r="EH81" s="21">
        <v>67.307693481445313</v>
      </c>
      <c r="EI81" s="21">
        <v>55.288459777832031</v>
      </c>
      <c r="EJ81" s="22">
        <v>81.25</v>
      </c>
    </row>
    <row r="82" spans="1:140" x14ac:dyDescent="0.35">
      <c r="A82" t="s">
        <v>308</v>
      </c>
      <c r="B82" t="s">
        <v>64</v>
      </c>
      <c r="C82" s="21">
        <v>1.2474092245101929</v>
      </c>
      <c r="D82" s="21">
        <v>0.21032509207725525</v>
      </c>
      <c r="E82" s="21">
        <v>6</v>
      </c>
      <c r="F82" s="21">
        <v>84.946235656738281</v>
      </c>
      <c r="G82" s="21">
        <v>80.645164489746094</v>
      </c>
      <c r="H82" s="22">
        <v>91.397850036621094</v>
      </c>
      <c r="I82" s="21">
        <v>1.3507728576660156</v>
      </c>
      <c r="J82" s="21">
        <v>0.18862821161746979</v>
      </c>
      <c r="K82" s="21">
        <v>6</v>
      </c>
      <c r="L82" s="21">
        <v>89.839569091796875</v>
      </c>
      <c r="M82" s="21">
        <v>81.283424377441406</v>
      </c>
      <c r="N82" s="22">
        <v>91.978607177734375</v>
      </c>
      <c r="O82" s="21">
        <v>1.3217235803604126</v>
      </c>
      <c r="P82" s="21">
        <v>0.19917416572570801</v>
      </c>
      <c r="Q82" s="21">
        <v>6</v>
      </c>
      <c r="R82" s="21">
        <v>88.829788208007813</v>
      </c>
      <c r="S82" s="21">
        <v>82.446807861328125</v>
      </c>
      <c r="T82" s="22">
        <v>92.021278381347656</v>
      </c>
      <c r="U82" s="21">
        <v>1.1915851831436157</v>
      </c>
      <c r="V82" s="21">
        <v>0.17927055060863495</v>
      </c>
      <c r="W82" s="21">
        <v>6</v>
      </c>
      <c r="X82" s="21">
        <v>84.126983642578125</v>
      </c>
      <c r="Y82" s="21">
        <v>80.42327880859375</v>
      </c>
      <c r="Z82" s="22">
        <v>91.005294799804688</v>
      </c>
      <c r="AA82" s="21">
        <v>1.3057560920715332</v>
      </c>
      <c r="AB82" s="21">
        <v>0.18290121853351593</v>
      </c>
      <c r="AC82" s="21">
        <v>6</v>
      </c>
      <c r="AD82" s="21">
        <v>85.714286804199219</v>
      </c>
      <c r="AE82" s="21">
        <v>80.952377319335938</v>
      </c>
      <c r="AF82" s="22">
        <v>91.005294799804688</v>
      </c>
      <c r="AG82" s="21">
        <v>1.3111637830734253</v>
      </c>
      <c r="AH82" s="21">
        <v>0.17206788063049316</v>
      </c>
      <c r="AI82" s="21">
        <v>7</v>
      </c>
      <c r="AJ82" s="21">
        <v>88.669952392578125</v>
      </c>
      <c r="AK82" s="21">
        <v>83.251228332519531</v>
      </c>
      <c r="AL82" s="22">
        <v>91.625617980957031</v>
      </c>
      <c r="AM82" s="21">
        <v>1.3575382232666016</v>
      </c>
      <c r="AN82" s="21">
        <v>0.16956384479999542</v>
      </c>
      <c r="AO82" s="21">
        <v>7</v>
      </c>
      <c r="AP82" s="21">
        <v>89.756095886230469</v>
      </c>
      <c r="AQ82" s="21">
        <v>81.463417053222656</v>
      </c>
      <c r="AR82" s="22">
        <v>92.195121765136719</v>
      </c>
      <c r="AS82" s="21">
        <v>1.4550608396530151</v>
      </c>
      <c r="AT82" s="21">
        <v>0.15977348387241364</v>
      </c>
      <c r="AU82" s="21">
        <v>9</v>
      </c>
      <c r="AV82" s="21">
        <v>91.707313537597656</v>
      </c>
      <c r="AW82" s="21">
        <v>84.8780517578125</v>
      </c>
      <c r="AX82" s="22">
        <v>92.195121765136719</v>
      </c>
      <c r="AY82" s="21">
        <v>1.4560017585754395</v>
      </c>
      <c r="AZ82" s="21">
        <v>0.16587650775909424</v>
      </c>
      <c r="BA82" s="21">
        <v>10</v>
      </c>
      <c r="BB82" s="21">
        <v>91.747573852539063</v>
      </c>
      <c r="BC82" s="21">
        <v>84.951454162597656</v>
      </c>
      <c r="BD82" s="22">
        <v>92.233009338378906</v>
      </c>
      <c r="BE82" s="21">
        <v>1.3950347900390625</v>
      </c>
      <c r="BF82" s="21">
        <v>0.16354893147945404</v>
      </c>
      <c r="BG82" s="21">
        <v>10</v>
      </c>
      <c r="BH82" s="21">
        <v>91.262138366699219</v>
      </c>
      <c r="BI82" s="21">
        <v>82.038833618164063</v>
      </c>
      <c r="BJ82" s="22">
        <v>91.747573852539063</v>
      </c>
      <c r="BK82" s="21">
        <v>1.429969310760498</v>
      </c>
      <c r="BL82" s="21">
        <v>0.16721160709857941</v>
      </c>
      <c r="BM82" s="21">
        <v>10</v>
      </c>
      <c r="BN82" s="21">
        <v>90.430618286132813</v>
      </c>
      <c r="BO82" s="21">
        <v>83.7320556640625</v>
      </c>
      <c r="BP82" s="22">
        <v>92.822967529296875</v>
      </c>
      <c r="BQ82" s="21">
        <v>1.4877561330795288</v>
      </c>
      <c r="BR82" s="21">
        <v>0.15329134464263916</v>
      </c>
      <c r="BS82" s="21">
        <v>10</v>
      </c>
      <c r="BT82" s="21">
        <v>90.952377319335938</v>
      </c>
      <c r="BU82" s="21">
        <v>84.285713195800781</v>
      </c>
      <c r="BV82" s="22">
        <v>92.857139587402344</v>
      </c>
      <c r="BW82" s="21">
        <v>1.5377732515335083</v>
      </c>
      <c r="BX82" s="21">
        <v>0.14553898572921753</v>
      </c>
      <c r="BY82" s="21">
        <v>11</v>
      </c>
      <c r="BZ82" s="21">
        <v>90.995262145996094</v>
      </c>
      <c r="CA82" s="21">
        <v>88.151657104492188</v>
      </c>
      <c r="CB82" s="22">
        <v>93.36492919921875</v>
      </c>
      <c r="CC82" s="21">
        <v>1.4719694852828979</v>
      </c>
      <c r="CD82" s="21">
        <v>0.13628970086574554</v>
      </c>
      <c r="CE82" s="21">
        <v>11</v>
      </c>
      <c r="CF82" s="21">
        <v>90.521324157714844</v>
      </c>
      <c r="CG82" s="21">
        <v>84.834121704101563</v>
      </c>
      <c r="CH82" s="22">
        <v>92.890998840332031</v>
      </c>
      <c r="CI82" s="21">
        <v>1.3043773174285889</v>
      </c>
      <c r="CJ82" s="21">
        <v>0.13682645559310913</v>
      </c>
      <c r="CK82" s="21">
        <v>11</v>
      </c>
      <c r="CL82" s="21">
        <v>87.677726745605469</v>
      </c>
      <c r="CM82" s="21">
        <v>81.042655944824219</v>
      </c>
      <c r="CN82" s="22">
        <v>90.047393798828125</v>
      </c>
      <c r="CO82" s="21">
        <v>1.2882460355758667</v>
      </c>
      <c r="CP82" s="21">
        <v>0.13176639378070831</v>
      </c>
      <c r="CQ82" s="21">
        <v>10</v>
      </c>
      <c r="CR82" s="21">
        <v>87.5</v>
      </c>
      <c r="CS82" s="21">
        <v>82.211540222167969</v>
      </c>
      <c r="CT82" s="22">
        <v>90.865386962890625</v>
      </c>
      <c r="CU82" s="21">
        <v>1.2830820083618164</v>
      </c>
      <c r="CV82" s="21">
        <v>0.13261373341083527</v>
      </c>
      <c r="CW82" s="21">
        <v>10</v>
      </c>
      <c r="CX82" s="21">
        <v>87.980766296386719</v>
      </c>
      <c r="CY82" s="21">
        <v>81.730766296386719</v>
      </c>
      <c r="CZ82" s="22">
        <v>90.384613037109375</v>
      </c>
      <c r="DA82" s="21">
        <v>1.3646436929702759</v>
      </c>
      <c r="DB82" s="21">
        <v>0.13658933341503143</v>
      </c>
      <c r="DC82" s="21">
        <v>11</v>
      </c>
      <c r="DD82" s="21">
        <v>89.903846740722656</v>
      </c>
      <c r="DE82" s="21">
        <v>82.211540222167969</v>
      </c>
      <c r="DF82" s="22">
        <v>92.307693481445313</v>
      </c>
      <c r="DG82" s="21">
        <v>1.2597219944000244</v>
      </c>
      <c r="DH82" s="21">
        <v>0.12557134032249451</v>
      </c>
      <c r="DI82" s="21">
        <v>11</v>
      </c>
      <c r="DJ82" s="21">
        <v>87.5</v>
      </c>
      <c r="DK82" s="21">
        <v>82.211540222167969</v>
      </c>
      <c r="DL82" s="22">
        <v>89.903846740722656</v>
      </c>
      <c r="DM82" s="21">
        <v>1.3131903409957886</v>
      </c>
      <c r="DN82" s="21">
        <v>0.1350872665643692</v>
      </c>
      <c r="DO82" s="21">
        <v>11</v>
      </c>
      <c r="DP82" s="21">
        <v>87.980766296386719</v>
      </c>
      <c r="DQ82" s="21">
        <v>82.211540222167969</v>
      </c>
      <c r="DR82" s="22">
        <v>90.384613037109375</v>
      </c>
      <c r="DS82" s="21">
        <v>1.279630184173584</v>
      </c>
      <c r="DT82" s="21">
        <v>0.1440986692905426</v>
      </c>
      <c r="DU82" s="21">
        <v>11</v>
      </c>
      <c r="DV82" s="21">
        <v>88.942306518554688</v>
      </c>
      <c r="DW82" s="21">
        <v>81.730766296386719</v>
      </c>
      <c r="DX82" s="22">
        <v>90.384613037109375</v>
      </c>
      <c r="DY82" s="21">
        <v>1.1499943733215332</v>
      </c>
      <c r="DZ82" s="21">
        <v>0.15026676654815674</v>
      </c>
      <c r="EA82" s="21">
        <v>10</v>
      </c>
      <c r="EB82" s="21">
        <v>84.615386962890625</v>
      </c>
      <c r="EC82" s="21">
        <v>80.769233703613281</v>
      </c>
      <c r="ED82" s="22">
        <v>88.942306518554688</v>
      </c>
      <c r="EE82" s="21">
        <v>1.3104070425033569</v>
      </c>
      <c r="EF82" s="21">
        <v>0.16279515624046326</v>
      </c>
      <c r="EG82" s="21">
        <v>10</v>
      </c>
      <c r="EH82" s="21">
        <v>87.019233703613281</v>
      </c>
      <c r="EI82" s="21">
        <v>83.173080444335938</v>
      </c>
      <c r="EJ82" s="22">
        <v>90.865386962890625</v>
      </c>
    </row>
    <row r="83" spans="1:140" x14ac:dyDescent="0.35">
      <c r="A83" t="s">
        <v>309</v>
      </c>
      <c r="B83" t="s">
        <v>65</v>
      </c>
      <c r="C83" s="21" t="s">
        <v>242</v>
      </c>
      <c r="D83" s="21" t="s">
        <v>242</v>
      </c>
      <c r="E83" s="21" t="s">
        <v>242</v>
      </c>
      <c r="F83" s="21" t="s">
        <v>242</v>
      </c>
      <c r="G83" s="21" t="s">
        <v>242</v>
      </c>
      <c r="H83" s="22" t="s">
        <v>242</v>
      </c>
      <c r="I83" s="21" t="s">
        <v>242</v>
      </c>
      <c r="J83" s="21" t="s">
        <v>242</v>
      </c>
      <c r="K83" s="21" t="s">
        <v>242</v>
      </c>
      <c r="L83" s="21" t="s">
        <v>242</v>
      </c>
      <c r="M83" s="21" t="s">
        <v>242</v>
      </c>
      <c r="N83" s="22" t="s">
        <v>242</v>
      </c>
      <c r="O83" s="21" t="s">
        <v>242</v>
      </c>
      <c r="P83" s="21" t="s">
        <v>242</v>
      </c>
      <c r="Q83" s="21" t="s">
        <v>242</v>
      </c>
      <c r="R83" s="21" t="s">
        <v>242</v>
      </c>
      <c r="S83" s="21" t="s">
        <v>242</v>
      </c>
      <c r="T83" s="22" t="s">
        <v>242</v>
      </c>
      <c r="U83" s="21" t="s">
        <v>242</v>
      </c>
      <c r="V83" s="21" t="s">
        <v>242</v>
      </c>
      <c r="W83" s="21" t="s">
        <v>242</v>
      </c>
      <c r="X83" s="21" t="s">
        <v>242</v>
      </c>
      <c r="Y83" s="21" t="s">
        <v>242</v>
      </c>
      <c r="Z83" s="22" t="s">
        <v>242</v>
      </c>
      <c r="AA83" s="21" t="s">
        <v>242</v>
      </c>
      <c r="AB83" s="21" t="s">
        <v>242</v>
      </c>
      <c r="AC83" s="21" t="s">
        <v>242</v>
      </c>
      <c r="AD83" s="21" t="s">
        <v>242</v>
      </c>
      <c r="AE83" s="21" t="s">
        <v>242</v>
      </c>
      <c r="AF83" s="22" t="s">
        <v>242</v>
      </c>
      <c r="AG83" s="21">
        <v>0.32329455018043518</v>
      </c>
      <c r="AH83" s="21">
        <v>0.39384904503822327</v>
      </c>
      <c r="AI83" s="21">
        <v>1</v>
      </c>
      <c r="AJ83" s="21">
        <v>65.024627685546875</v>
      </c>
      <c r="AK83" s="21">
        <v>44.334976196289063</v>
      </c>
      <c r="AL83" s="22">
        <v>81.773399353027344</v>
      </c>
      <c r="AM83" s="21">
        <v>-0.12089359015226364</v>
      </c>
      <c r="AN83" s="21">
        <v>0.31709712743759155</v>
      </c>
      <c r="AO83" s="21">
        <v>2</v>
      </c>
      <c r="AP83" s="21">
        <v>53.170730590820313</v>
      </c>
      <c r="AQ83" s="21">
        <v>31.219512939453125</v>
      </c>
      <c r="AR83" s="22">
        <v>67.317070007324219</v>
      </c>
      <c r="AS83" s="21">
        <v>-0.10415744781494141</v>
      </c>
      <c r="AT83" s="21">
        <v>0.39118614792823792</v>
      </c>
      <c r="AU83" s="21">
        <v>2</v>
      </c>
      <c r="AV83" s="21">
        <v>54.634147644042969</v>
      </c>
      <c r="AW83" s="21">
        <v>25.853658676147461</v>
      </c>
      <c r="AX83" s="22">
        <v>72.195121765136719</v>
      </c>
      <c r="AY83" s="21">
        <v>-0.24031949043273926</v>
      </c>
      <c r="AZ83" s="21">
        <v>0.38736489415168762</v>
      </c>
      <c r="BA83" s="21">
        <v>2</v>
      </c>
      <c r="BB83" s="21">
        <v>50.485435485839844</v>
      </c>
      <c r="BC83" s="21">
        <v>19.417476654052734</v>
      </c>
      <c r="BD83" s="22">
        <v>69.902915954589844</v>
      </c>
      <c r="BE83" s="21">
        <v>-0.2175249308347702</v>
      </c>
      <c r="BF83" s="21">
        <v>0.3864409327507019</v>
      </c>
      <c r="BG83" s="21">
        <v>2</v>
      </c>
      <c r="BH83" s="21">
        <v>51.456310272216797</v>
      </c>
      <c r="BI83" s="21">
        <v>20.388349533081055</v>
      </c>
      <c r="BJ83" s="22">
        <v>68.446601867675781</v>
      </c>
      <c r="BK83" s="21">
        <v>-0.21917040646076202</v>
      </c>
      <c r="BL83" s="21">
        <v>0.40606206655502319</v>
      </c>
      <c r="BM83" s="21">
        <v>2</v>
      </c>
      <c r="BN83" s="21">
        <v>52.153110504150391</v>
      </c>
      <c r="BO83" s="21">
        <v>20.574163436889648</v>
      </c>
      <c r="BP83" s="22">
        <v>70.334930419921875</v>
      </c>
      <c r="BQ83" s="21">
        <v>-0.25941935181617737</v>
      </c>
      <c r="BR83" s="21">
        <v>0.41237238049507141</v>
      </c>
      <c r="BS83" s="21">
        <v>2</v>
      </c>
      <c r="BT83" s="21">
        <v>49.047618865966797</v>
      </c>
      <c r="BU83" s="21">
        <v>18.095237731933594</v>
      </c>
      <c r="BV83" s="22">
        <v>69.523811340332031</v>
      </c>
      <c r="BW83" s="21">
        <v>-0.34432259202003479</v>
      </c>
      <c r="BX83" s="21">
        <v>0.33251446485519409</v>
      </c>
      <c r="BY83" s="21">
        <v>3</v>
      </c>
      <c r="BZ83" s="21">
        <v>45.497631072998047</v>
      </c>
      <c r="CA83" s="21">
        <v>19.90521240234375</v>
      </c>
      <c r="CB83" s="22">
        <v>63.033176422119141</v>
      </c>
      <c r="CC83" s="21">
        <v>-0.1240018904209137</v>
      </c>
      <c r="CD83" s="21">
        <v>0.32276239991188049</v>
      </c>
      <c r="CE83" s="21">
        <v>3</v>
      </c>
      <c r="CF83" s="21">
        <v>55.450237274169922</v>
      </c>
      <c r="CG83" s="21">
        <v>30.331752777099609</v>
      </c>
      <c r="CH83" s="22">
        <v>68.720382690429688</v>
      </c>
      <c r="CI83" s="21">
        <v>-0.1799173504114151</v>
      </c>
      <c r="CJ83" s="21">
        <v>0.31312769651412964</v>
      </c>
      <c r="CK83" s="21">
        <v>3</v>
      </c>
      <c r="CL83" s="21">
        <v>53.554500579833984</v>
      </c>
      <c r="CM83" s="21">
        <v>28.436019897460938</v>
      </c>
      <c r="CN83" s="22">
        <v>67.298576354980469</v>
      </c>
      <c r="CO83" s="21">
        <v>0.81280219554901123</v>
      </c>
      <c r="CP83" s="21">
        <v>0.33408531546592712</v>
      </c>
      <c r="CQ83" s="21">
        <v>3</v>
      </c>
      <c r="CR83" s="21">
        <v>76.442306518554688</v>
      </c>
      <c r="CS83" s="21">
        <v>62.5</v>
      </c>
      <c r="CT83" s="22">
        <v>88.942306518554688</v>
      </c>
      <c r="CU83" s="21">
        <v>0.6310233473777771</v>
      </c>
      <c r="CV83" s="21">
        <v>0.2995094358921051</v>
      </c>
      <c r="CW83" s="21">
        <v>3</v>
      </c>
      <c r="CX83" s="21">
        <v>72.596153259277344</v>
      </c>
      <c r="CY83" s="21">
        <v>61.538459777832031</v>
      </c>
      <c r="CZ83" s="22">
        <v>82.211540222167969</v>
      </c>
      <c r="DA83" s="21">
        <v>0.64929145574569702</v>
      </c>
      <c r="DB83" s="21">
        <v>0.30521503090858459</v>
      </c>
      <c r="DC83" s="21">
        <v>3</v>
      </c>
      <c r="DD83" s="21">
        <v>72.596153259277344</v>
      </c>
      <c r="DE83" s="21">
        <v>61.538459777832031</v>
      </c>
      <c r="DF83" s="22">
        <v>83.173080444335938</v>
      </c>
      <c r="DG83" s="21">
        <v>0.74196970462799072</v>
      </c>
      <c r="DH83" s="21">
        <v>0.30436462163925171</v>
      </c>
      <c r="DI83" s="21">
        <v>3</v>
      </c>
      <c r="DJ83" s="21">
        <v>76.923080444335938</v>
      </c>
      <c r="DK83" s="21">
        <v>62.980770111083984</v>
      </c>
      <c r="DL83" s="22">
        <v>87.019233703613281</v>
      </c>
      <c r="DM83" s="21">
        <v>0.66643685102462769</v>
      </c>
      <c r="DN83" s="21">
        <v>0.29228475689888</v>
      </c>
      <c r="DO83" s="21">
        <v>3</v>
      </c>
      <c r="DP83" s="21">
        <v>74.519233703613281</v>
      </c>
      <c r="DQ83" s="21">
        <v>61.538459777832031</v>
      </c>
      <c r="DR83" s="22">
        <v>83.173080444335938</v>
      </c>
      <c r="DS83" s="21">
        <v>0.71480011940002441</v>
      </c>
      <c r="DT83" s="21">
        <v>0.30590313673019409</v>
      </c>
      <c r="DU83" s="21">
        <v>3</v>
      </c>
      <c r="DV83" s="21">
        <v>75.480766296386719</v>
      </c>
      <c r="DW83" s="21">
        <v>61.057693481445313</v>
      </c>
      <c r="DX83" s="22">
        <v>85.576919555664063</v>
      </c>
      <c r="DY83" s="21">
        <v>0.87295591831207275</v>
      </c>
      <c r="DZ83" s="21">
        <v>0.30322930216789246</v>
      </c>
      <c r="EA83" s="21">
        <v>3</v>
      </c>
      <c r="EB83" s="21">
        <v>80.769233703613281</v>
      </c>
      <c r="EC83" s="21">
        <v>65.384613037109375</v>
      </c>
      <c r="ED83" s="22">
        <v>88.461540222167969</v>
      </c>
      <c r="EE83" s="21">
        <v>0.56280040740966797</v>
      </c>
      <c r="EF83" s="21">
        <v>0.3190845251083374</v>
      </c>
      <c r="EG83" s="21">
        <v>4</v>
      </c>
      <c r="EH83" s="21">
        <v>69.711540222167969</v>
      </c>
      <c r="EI83" s="21">
        <v>56.730770111083984</v>
      </c>
      <c r="EJ83" s="22">
        <v>83.653846740722656</v>
      </c>
    </row>
    <row r="84" spans="1:140" x14ac:dyDescent="0.35">
      <c r="A84" t="s">
        <v>310</v>
      </c>
      <c r="B84" t="s">
        <v>66</v>
      </c>
      <c r="C84" s="21">
        <v>-1.1023769378662109</v>
      </c>
      <c r="D84" s="21">
        <v>0.26207658648490906</v>
      </c>
      <c r="E84" s="21">
        <v>4</v>
      </c>
      <c r="F84" s="21">
        <v>13.978494644165039</v>
      </c>
      <c r="G84" s="21">
        <v>0.53763443231582642</v>
      </c>
      <c r="H84" s="22">
        <v>30.645160675048828</v>
      </c>
      <c r="I84" s="21">
        <v>-0.99528753757476807</v>
      </c>
      <c r="J84" s="21">
        <v>0.22705549001693726</v>
      </c>
      <c r="K84" s="21">
        <v>4</v>
      </c>
      <c r="L84" s="21">
        <v>17.647058486938477</v>
      </c>
      <c r="M84" s="21">
        <v>1.0695186853408813</v>
      </c>
      <c r="N84" s="22">
        <v>34.224597930908203</v>
      </c>
      <c r="O84" s="21">
        <v>-0.59237188100814819</v>
      </c>
      <c r="P84" s="21">
        <v>0.25018540024757385</v>
      </c>
      <c r="Q84" s="21">
        <v>4</v>
      </c>
      <c r="R84" s="21">
        <v>35.638298034667969</v>
      </c>
      <c r="S84" s="21">
        <v>15.957447052001953</v>
      </c>
      <c r="T84" s="22">
        <v>50.531913757324219</v>
      </c>
      <c r="U84" s="21">
        <v>-0.52037882804870605</v>
      </c>
      <c r="V84" s="21">
        <v>0.21233263611793518</v>
      </c>
      <c r="W84" s="21">
        <v>4</v>
      </c>
      <c r="X84" s="21">
        <v>37.566139221191406</v>
      </c>
      <c r="Y84" s="21">
        <v>23.280424118041992</v>
      </c>
      <c r="Z84" s="22">
        <v>50.793651580810547</v>
      </c>
      <c r="AA84" s="21">
        <v>-0.55377697944641113</v>
      </c>
      <c r="AB84" s="21">
        <v>0.2367701381444931</v>
      </c>
      <c r="AC84" s="21">
        <v>4</v>
      </c>
      <c r="AD84" s="21">
        <v>36.507938385009766</v>
      </c>
      <c r="AE84" s="21">
        <v>17.460317611694336</v>
      </c>
      <c r="AF84" s="22">
        <v>52.910053253173828</v>
      </c>
      <c r="AG84" s="21">
        <v>-0.82665008306503296</v>
      </c>
      <c r="AH84" s="21">
        <v>0.22601385414600372</v>
      </c>
      <c r="AI84" s="21">
        <v>5</v>
      </c>
      <c r="AJ84" s="21">
        <v>23.1527099609375</v>
      </c>
      <c r="AK84" s="21">
        <v>9.8522167205810547</v>
      </c>
      <c r="AL84" s="22">
        <v>37.438423156738281</v>
      </c>
      <c r="AM84" s="21">
        <v>-0.66007369756698608</v>
      </c>
      <c r="AN84" s="21">
        <v>0.21266913414001465</v>
      </c>
      <c r="AO84" s="21">
        <v>5</v>
      </c>
      <c r="AP84" s="21">
        <v>31.219512939453125</v>
      </c>
      <c r="AQ84" s="21">
        <v>17.073171615600586</v>
      </c>
      <c r="AR84" s="22">
        <v>47.804878234863281</v>
      </c>
      <c r="AS84" s="21">
        <v>-1.0830678939819336</v>
      </c>
      <c r="AT84" s="21">
        <v>0.19310934841632843</v>
      </c>
      <c r="AU84" s="21">
        <v>7</v>
      </c>
      <c r="AV84" s="21">
        <v>14.634146690368652</v>
      </c>
      <c r="AW84" s="21">
        <v>2.9268293380737305</v>
      </c>
      <c r="AX84" s="22">
        <v>24.878047943115234</v>
      </c>
      <c r="AY84" s="21">
        <v>-1.1663317680358887</v>
      </c>
      <c r="AZ84" s="21">
        <v>0.19750967621803284</v>
      </c>
      <c r="BA84" s="21">
        <v>7</v>
      </c>
      <c r="BB84" s="21">
        <v>9.7087383270263672</v>
      </c>
      <c r="BC84" s="21">
        <v>1.4563106298446655</v>
      </c>
      <c r="BD84" s="22">
        <v>19.902912139892578</v>
      </c>
      <c r="BE84" s="21">
        <v>-1.1656545400619507</v>
      </c>
      <c r="BF84" s="21">
        <v>0.19193926453590393</v>
      </c>
      <c r="BG84" s="21">
        <v>7</v>
      </c>
      <c r="BH84" s="21">
        <v>10.194174766540527</v>
      </c>
      <c r="BI84" s="21">
        <v>1.9417475461959839</v>
      </c>
      <c r="BJ84" s="22">
        <v>20.388349533081055</v>
      </c>
      <c r="BK84" s="21">
        <v>-1.0771474838256836</v>
      </c>
      <c r="BL84" s="21">
        <v>0.20350228250026703</v>
      </c>
      <c r="BM84" s="21">
        <v>6</v>
      </c>
      <c r="BN84" s="21">
        <v>13.397129058837891</v>
      </c>
      <c r="BO84" s="21">
        <v>2.3923444747924805</v>
      </c>
      <c r="BP84" s="22">
        <v>24.880382537841797</v>
      </c>
      <c r="BQ84" s="21">
        <v>-0.90525782108306885</v>
      </c>
      <c r="BR84" s="21">
        <v>0.19789087772369385</v>
      </c>
      <c r="BS84" s="21">
        <v>6</v>
      </c>
      <c r="BT84" s="21">
        <v>20</v>
      </c>
      <c r="BU84" s="21">
        <v>7.1428570747375488</v>
      </c>
      <c r="BV84" s="22">
        <v>32.857143402099609</v>
      </c>
      <c r="BW84" s="21">
        <v>-0.89317852258682251</v>
      </c>
      <c r="BX84" s="21">
        <v>0.19695384800434113</v>
      </c>
      <c r="BY84" s="21">
        <v>6</v>
      </c>
      <c r="BZ84" s="21">
        <v>19.90521240234375</v>
      </c>
      <c r="CA84" s="21">
        <v>8.0568723678588867</v>
      </c>
      <c r="CB84" s="22">
        <v>34.597156524658203</v>
      </c>
      <c r="CC84" s="21">
        <v>-0.6662522554397583</v>
      </c>
      <c r="CD84" s="21">
        <v>0.17394527792930603</v>
      </c>
      <c r="CE84" s="21">
        <v>8</v>
      </c>
      <c r="CF84" s="21">
        <v>29.857820510864258</v>
      </c>
      <c r="CG84" s="21">
        <v>18.009479522705078</v>
      </c>
      <c r="CH84" s="22">
        <v>44.549762725830078</v>
      </c>
      <c r="CI84" s="21">
        <v>-0.63419866561889648</v>
      </c>
      <c r="CJ84" s="21">
        <v>0.17501804232597351</v>
      </c>
      <c r="CK84" s="21">
        <v>9</v>
      </c>
      <c r="CL84" s="21">
        <v>32.227489471435547</v>
      </c>
      <c r="CM84" s="21">
        <v>19.431280136108398</v>
      </c>
      <c r="CN84" s="22">
        <v>45.497631072998047</v>
      </c>
      <c r="CO84" s="21">
        <v>-0.67763566970825195</v>
      </c>
      <c r="CP84" s="21">
        <v>0.16793721914291382</v>
      </c>
      <c r="CQ84" s="21">
        <v>8</v>
      </c>
      <c r="CR84" s="21">
        <v>28.846153259277344</v>
      </c>
      <c r="CS84" s="21">
        <v>15.384614944458008</v>
      </c>
      <c r="CT84" s="22">
        <v>42.307693481445313</v>
      </c>
      <c r="CU84" s="21">
        <v>-0.70094901323318481</v>
      </c>
      <c r="CV84" s="21">
        <v>0.16542409360408783</v>
      </c>
      <c r="CW84" s="21">
        <v>9</v>
      </c>
      <c r="CX84" s="21">
        <v>26.44230842590332</v>
      </c>
      <c r="CY84" s="21">
        <v>15.384614944458008</v>
      </c>
      <c r="CZ84" s="22">
        <v>41.346153259277344</v>
      </c>
      <c r="DA84" s="21">
        <v>-0.73777264356613159</v>
      </c>
      <c r="DB84" s="21">
        <v>0.17327731847763062</v>
      </c>
      <c r="DC84" s="21">
        <v>9</v>
      </c>
      <c r="DD84" s="21">
        <v>25.480770111083984</v>
      </c>
      <c r="DE84" s="21">
        <v>12.980769157409668</v>
      </c>
      <c r="DF84" s="22">
        <v>37.5</v>
      </c>
      <c r="DG84" s="21">
        <v>-0.82038688659667969</v>
      </c>
      <c r="DH84" s="21">
        <v>0.15686893463134766</v>
      </c>
      <c r="DI84" s="21">
        <v>9</v>
      </c>
      <c r="DJ84" s="21">
        <v>19.711538314819336</v>
      </c>
      <c r="DK84" s="21">
        <v>12.5</v>
      </c>
      <c r="DL84" s="22">
        <v>33.173076629638672</v>
      </c>
      <c r="DM84" s="21">
        <v>-0.83790892362594604</v>
      </c>
      <c r="DN84" s="21">
        <v>0.15171957015991211</v>
      </c>
      <c r="DO84" s="21">
        <v>11</v>
      </c>
      <c r="DP84" s="21">
        <v>21.153846740722656</v>
      </c>
      <c r="DQ84" s="21">
        <v>12.019230842590332</v>
      </c>
      <c r="DR84" s="22">
        <v>30.288461685180664</v>
      </c>
      <c r="DS84" s="21">
        <v>-0.87525284290313721</v>
      </c>
      <c r="DT84" s="21">
        <v>0.15513162314891815</v>
      </c>
      <c r="DU84" s="21">
        <v>12</v>
      </c>
      <c r="DV84" s="21">
        <v>19.711538314819336</v>
      </c>
      <c r="DW84" s="21">
        <v>12.019230842590332</v>
      </c>
      <c r="DX84" s="22">
        <v>30.769229888916016</v>
      </c>
      <c r="DY84" s="21">
        <v>-0.87185996770858765</v>
      </c>
      <c r="DZ84" s="21">
        <v>0.163922518491745</v>
      </c>
      <c r="EA84" s="21">
        <v>10</v>
      </c>
      <c r="EB84" s="21">
        <v>20.673076629638672</v>
      </c>
      <c r="EC84" s="21">
        <v>12.019230842590332</v>
      </c>
      <c r="ED84" s="22">
        <v>28.846153259277344</v>
      </c>
      <c r="EE84" s="21">
        <v>-0.85075497627258301</v>
      </c>
      <c r="EF84" s="21">
        <v>0.19722649455070496</v>
      </c>
      <c r="EG84" s="21">
        <v>8</v>
      </c>
      <c r="EH84" s="21">
        <v>21.153846740722656</v>
      </c>
      <c r="EI84" s="21">
        <v>11.538461685180664</v>
      </c>
      <c r="EJ84" s="22">
        <v>33.653846740722656</v>
      </c>
    </row>
    <row r="85" spans="1:140" x14ac:dyDescent="0.35">
      <c r="A85" t="s">
        <v>311</v>
      </c>
      <c r="B85" t="s">
        <v>67</v>
      </c>
      <c r="C85" s="21">
        <v>1.9805189371109009</v>
      </c>
      <c r="D85" s="21">
        <v>0.21032509207725525</v>
      </c>
      <c r="E85" s="21">
        <v>6</v>
      </c>
      <c r="F85" s="21">
        <v>95.161293029785156</v>
      </c>
      <c r="G85" s="21">
        <v>91.397850036621094</v>
      </c>
      <c r="H85" s="22">
        <v>100</v>
      </c>
      <c r="I85" s="21">
        <v>2.0525212287902832</v>
      </c>
      <c r="J85" s="21">
        <v>0.18862821161746979</v>
      </c>
      <c r="K85" s="21">
        <v>6</v>
      </c>
      <c r="L85" s="21">
        <v>96.256683349609375</v>
      </c>
      <c r="M85" s="21">
        <v>91.978607177734375</v>
      </c>
      <c r="N85" s="22">
        <v>100</v>
      </c>
      <c r="O85" s="21">
        <v>2.0724573135375977</v>
      </c>
      <c r="P85" s="21">
        <v>0.19917416572570801</v>
      </c>
      <c r="Q85" s="21">
        <v>6</v>
      </c>
      <c r="R85" s="21">
        <v>95.744682312011719</v>
      </c>
      <c r="S85" s="21">
        <v>92.021278381347656</v>
      </c>
      <c r="T85" s="22">
        <v>100</v>
      </c>
      <c r="U85" s="21">
        <v>2.0026366710662842</v>
      </c>
      <c r="V85" s="21">
        <v>0.17927055060863495</v>
      </c>
      <c r="W85" s="21">
        <v>6</v>
      </c>
      <c r="X85" s="21">
        <v>94.708992004394531</v>
      </c>
      <c r="Y85" s="21">
        <v>91.534393310546875</v>
      </c>
      <c r="Z85" s="22">
        <v>98.941795349121094</v>
      </c>
      <c r="AA85" s="21">
        <v>1.9829539060592651</v>
      </c>
      <c r="AB85" s="21">
        <v>0.18290121853351593</v>
      </c>
      <c r="AC85" s="21">
        <v>6</v>
      </c>
      <c r="AD85" s="21">
        <v>95.23809814453125</v>
      </c>
      <c r="AE85" s="21">
        <v>91.534393310546875</v>
      </c>
      <c r="AF85" s="22">
        <v>98.412696838378906</v>
      </c>
      <c r="AG85" s="21">
        <v>1.9109116792678833</v>
      </c>
      <c r="AH85" s="21">
        <v>0.17206788063049316</v>
      </c>
      <c r="AI85" s="21">
        <v>7</v>
      </c>
      <c r="AJ85" s="21">
        <v>94.581283569335938</v>
      </c>
      <c r="AK85" s="21">
        <v>91.625617980957031</v>
      </c>
      <c r="AL85" s="22">
        <v>98.029556274414063</v>
      </c>
      <c r="AM85" s="21">
        <v>1.8914798498153687</v>
      </c>
      <c r="AN85" s="21">
        <v>0.16956384479999542</v>
      </c>
      <c r="AO85" s="21">
        <v>7</v>
      </c>
      <c r="AP85" s="21">
        <v>94.634147644042969</v>
      </c>
      <c r="AQ85" s="21">
        <v>92.195121765136719</v>
      </c>
      <c r="AR85" s="22">
        <v>98.048782348632813</v>
      </c>
      <c r="AS85" s="21">
        <v>1.7829402685165405</v>
      </c>
      <c r="AT85" s="21">
        <v>0.15977348387241364</v>
      </c>
      <c r="AU85" s="21">
        <v>9</v>
      </c>
      <c r="AV85" s="21">
        <v>92.682929992675781</v>
      </c>
      <c r="AW85" s="21">
        <v>91.707313537597656</v>
      </c>
      <c r="AX85" s="22">
        <v>96.097564697265625</v>
      </c>
      <c r="AY85" s="21">
        <v>1.7328702211380005</v>
      </c>
      <c r="AZ85" s="21">
        <v>0.16636498272418976</v>
      </c>
      <c r="BA85" s="21">
        <v>9</v>
      </c>
      <c r="BB85" s="21">
        <v>92.71844482421875</v>
      </c>
      <c r="BC85" s="21">
        <v>91.747573852539063</v>
      </c>
      <c r="BD85" s="22">
        <v>96.116508483886719</v>
      </c>
      <c r="BE85" s="21">
        <v>1.6689043045043945</v>
      </c>
      <c r="BF85" s="21">
        <v>0.16424444317817688</v>
      </c>
      <c r="BG85" s="21">
        <v>9</v>
      </c>
      <c r="BH85" s="21">
        <v>92.233009338378906</v>
      </c>
      <c r="BI85" s="21">
        <v>91.262138366699219</v>
      </c>
      <c r="BJ85" s="22">
        <v>94.660194396972656</v>
      </c>
      <c r="BK85" s="21">
        <v>1.6238898038864136</v>
      </c>
      <c r="BL85" s="21">
        <v>0.16789345443248749</v>
      </c>
      <c r="BM85" s="21">
        <v>9</v>
      </c>
      <c r="BN85" s="21">
        <v>91.86602783203125</v>
      </c>
      <c r="BO85" s="21">
        <v>88.516746520996094</v>
      </c>
      <c r="BP85" s="22">
        <v>94.258369445800781</v>
      </c>
      <c r="BQ85" s="21">
        <v>1.6056739091873169</v>
      </c>
      <c r="BR85" s="21">
        <v>0.15329134464263916</v>
      </c>
      <c r="BS85" s="21">
        <v>10</v>
      </c>
      <c r="BT85" s="21">
        <v>92.380950927734375</v>
      </c>
      <c r="BU85" s="21">
        <v>88.571426391601563</v>
      </c>
      <c r="BV85" s="22">
        <v>93.809524536132813</v>
      </c>
      <c r="BW85" s="21">
        <v>1.6148635149002075</v>
      </c>
      <c r="BX85" s="21">
        <v>0.14553898572921753</v>
      </c>
      <c r="BY85" s="21">
        <v>11</v>
      </c>
      <c r="BZ85" s="21">
        <v>92.417060852050781</v>
      </c>
      <c r="CA85" s="21">
        <v>89.099525451660156</v>
      </c>
      <c r="CB85" s="22">
        <v>94.312797546386719</v>
      </c>
      <c r="CC85" s="21">
        <v>1.665460467338562</v>
      </c>
      <c r="CD85" s="21">
        <v>0.13628970086574554</v>
      </c>
      <c r="CE85" s="21">
        <v>11</v>
      </c>
      <c r="CF85" s="21">
        <v>92.890998840332031</v>
      </c>
      <c r="CG85" s="21">
        <v>89.573463439941406</v>
      </c>
      <c r="CH85" s="22">
        <v>94.786727905273438</v>
      </c>
      <c r="CI85" s="21">
        <v>1.7188925743103027</v>
      </c>
      <c r="CJ85" s="21">
        <v>0.13682645559310913</v>
      </c>
      <c r="CK85" s="21">
        <v>11</v>
      </c>
      <c r="CL85" s="21">
        <v>93.36492919921875</v>
      </c>
      <c r="CM85" s="21">
        <v>89.573463439941406</v>
      </c>
      <c r="CN85" s="22">
        <v>95.734596252441406</v>
      </c>
      <c r="CO85" s="21">
        <v>1.7466336488723755</v>
      </c>
      <c r="CP85" s="21">
        <v>0.13069561123847961</v>
      </c>
      <c r="CQ85" s="21">
        <v>11</v>
      </c>
      <c r="CR85" s="21">
        <v>93.269233703613281</v>
      </c>
      <c r="CS85" s="21">
        <v>91.346153259277344</v>
      </c>
      <c r="CT85" s="22">
        <v>95.673080444335938</v>
      </c>
      <c r="CU85" s="21">
        <v>1.8696101903915405</v>
      </c>
      <c r="CV85" s="21">
        <v>0.13229769468307495</v>
      </c>
      <c r="CW85" s="21">
        <v>11</v>
      </c>
      <c r="CX85" s="21">
        <v>93.75</v>
      </c>
      <c r="CY85" s="21">
        <v>92.307693481445313</v>
      </c>
      <c r="CZ85" s="22">
        <v>96.153846740722656</v>
      </c>
      <c r="DA85" s="21">
        <v>1.8904258012771606</v>
      </c>
      <c r="DB85" s="21">
        <v>0.13658933341503143</v>
      </c>
      <c r="DC85" s="21">
        <v>11</v>
      </c>
      <c r="DD85" s="21">
        <v>94.230766296386719</v>
      </c>
      <c r="DE85" s="21">
        <v>92.307693481445313</v>
      </c>
      <c r="DF85" s="22">
        <v>97.596153259277344</v>
      </c>
      <c r="DG85" s="21">
        <v>1.8526737689971924</v>
      </c>
      <c r="DH85" s="21">
        <v>0.12557134032249451</v>
      </c>
      <c r="DI85" s="21">
        <v>11</v>
      </c>
      <c r="DJ85" s="21">
        <v>95.192306518554688</v>
      </c>
      <c r="DK85" s="21">
        <v>92.307693481445313</v>
      </c>
      <c r="DL85" s="22">
        <v>97.115386962890625</v>
      </c>
      <c r="DM85" s="21">
        <v>1.8405903577804565</v>
      </c>
      <c r="DN85" s="21">
        <v>0.1350872665643692</v>
      </c>
      <c r="DO85" s="21">
        <v>11</v>
      </c>
      <c r="DP85" s="21">
        <v>94.230766296386719</v>
      </c>
      <c r="DQ85" s="21">
        <v>91.346153259277344</v>
      </c>
      <c r="DR85" s="22">
        <v>96.634613037109375</v>
      </c>
      <c r="DS85" s="21">
        <v>1.7826809883117676</v>
      </c>
      <c r="DT85" s="21">
        <v>0.1440986692905426</v>
      </c>
      <c r="DU85" s="21">
        <v>11</v>
      </c>
      <c r="DV85" s="21">
        <v>93.75</v>
      </c>
      <c r="DW85" s="21">
        <v>90.384613037109375</v>
      </c>
      <c r="DX85" s="22">
        <v>96.634613037109375</v>
      </c>
      <c r="DY85" s="21">
        <v>1.6896317005157471</v>
      </c>
      <c r="DZ85" s="21">
        <v>0.16092310845851898</v>
      </c>
      <c r="EA85" s="21">
        <v>8</v>
      </c>
      <c r="EB85" s="21">
        <v>94.230766296386719</v>
      </c>
      <c r="EC85" s="21">
        <v>89.423080444335938</v>
      </c>
      <c r="ED85" s="22">
        <v>95.192306518554688</v>
      </c>
      <c r="EE85" s="21">
        <v>1.6705653667449951</v>
      </c>
      <c r="EF85" s="21">
        <v>0.17495113611221313</v>
      </c>
      <c r="EG85" s="21">
        <v>8</v>
      </c>
      <c r="EH85" s="21">
        <v>93.269233703613281</v>
      </c>
      <c r="EI85" s="21">
        <v>88.942306518554688</v>
      </c>
      <c r="EJ85" s="22">
        <v>96.153846740722656</v>
      </c>
    </row>
    <row r="86" spans="1:140" x14ac:dyDescent="0.35">
      <c r="A86" t="s">
        <v>312</v>
      </c>
      <c r="B86" t="s">
        <v>68</v>
      </c>
      <c r="C86" s="21">
        <v>-1.5272641181945801</v>
      </c>
      <c r="D86" s="21">
        <v>0.34050697088241577</v>
      </c>
      <c r="E86" s="21">
        <v>2</v>
      </c>
      <c r="F86" s="21">
        <v>1.0752688646316528</v>
      </c>
      <c r="G86" s="21">
        <v>0</v>
      </c>
      <c r="H86" s="22">
        <v>17.741935729980469</v>
      </c>
      <c r="I86" s="21">
        <v>-0.98250597715377808</v>
      </c>
      <c r="J86" s="21">
        <v>0.2388271689414978</v>
      </c>
      <c r="K86" s="21">
        <v>3</v>
      </c>
      <c r="L86" s="21">
        <v>19.786096572875977</v>
      </c>
      <c r="M86" s="21">
        <v>1.0695186853408813</v>
      </c>
      <c r="N86" s="22">
        <v>34.759357452392578</v>
      </c>
      <c r="O86" s="21">
        <v>-1.0401726961135864</v>
      </c>
      <c r="P86" s="21">
        <v>0.24024832248687744</v>
      </c>
      <c r="Q86" s="21">
        <v>4</v>
      </c>
      <c r="R86" s="21">
        <v>13.829787254333496</v>
      </c>
      <c r="S86" s="21">
        <v>0.53191488981246948</v>
      </c>
      <c r="T86" s="22">
        <v>32.446807861328125</v>
      </c>
      <c r="U86" s="21">
        <v>-1.2641419172286987</v>
      </c>
      <c r="V86" s="21">
        <v>0.23011551797389984</v>
      </c>
      <c r="W86" s="21">
        <v>4</v>
      </c>
      <c r="X86" s="21">
        <v>4.2328042984008789</v>
      </c>
      <c r="Y86" s="21">
        <v>0</v>
      </c>
      <c r="Z86" s="22">
        <v>23.280424118041992</v>
      </c>
      <c r="AA86" s="21">
        <v>-0.65076744556427002</v>
      </c>
      <c r="AB86" s="21">
        <v>0.20652376115322113</v>
      </c>
      <c r="AC86" s="21">
        <v>5</v>
      </c>
      <c r="AD86" s="21">
        <v>31.216930389404297</v>
      </c>
      <c r="AE86" s="21">
        <v>14.285714149475098</v>
      </c>
      <c r="AF86" s="22">
        <v>45.502647399902344</v>
      </c>
      <c r="AG86" s="21">
        <v>-0.45956811308860779</v>
      </c>
      <c r="AH86" s="21">
        <v>0.1764528900384903</v>
      </c>
      <c r="AI86" s="21">
        <v>8</v>
      </c>
      <c r="AJ86" s="21">
        <v>37.438423156738281</v>
      </c>
      <c r="AK86" s="21">
        <v>26.600984573364258</v>
      </c>
      <c r="AL86" s="22">
        <v>50.246303558349609</v>
      </c>
      <c r="AM86" s="21">
        <v>-0.21285378932952881</v>
      </c>
      <c r="AN86" s="21">
        <v>0.1604703813791275</v>
      </c>
      <c r="AO86" s="21">
        <v>9</v>
      </c>
      <c r="AP86" s="21">
        <v>50.243904113769531</v>
      </c>
      <c r="AQ86" s="21">
        <v>40.487804412841797</v>
      </c>
      <c r="AR86" s="22">
        <v>57.073169708251953</v>
      </c>
      <c r="AS86" s="21">
        <v>5.0152458250522614E-2</v>
      </c>
      <c r="AT86" s="21">
        <v>0.15066717565059662</v>
      </c>
      <c r="AU86" s="21">
        <v>12</v>
      </c>
      <c r="AV86" s="21">
        <v>58.536586761474609</v>
      </c>
      <c r="AW86" s="21">
        <v>50.243904113769531</v>
      </c>
      <c r="AX86" s="22">
        <v>64.390243530273438</v>
      </c>
      <c r="AY86" s="21">
        <v>-0.12883542478084564</v>
      </c>
      <c r="AZ86" s="21">
        <v>0.15130661427974701</v>
      </c>
      <c r="BA86" s="21">
        <v>13</v>
      </c>
      <c r="BB86" s="21">
        <v>53.398059844970703</v>
      </c>
      <c r="BC86" s="21">
        <v>42.71844482421875</v>
      </c>
      <c r="BD86" s="22">
        <v>59.223300933837891</v>
      </c>
      <c r="BE86" s="21">
        <v>-0.10207638144493103</v>
      </c>
      <c r="BF86" s="21">
        <v>0.14216910302639008</v>
      </c>
      <c r="BG86" s="21">
        <v>13</v>
      </c>
      <c r="BH86" s="21">
        <v>53.883495330810547</v>
      </c>
      <c r="BI86" s="21">
        <v>44.174758911132813</v>
      </c>
      <c r="BJ86" s="22">
        <v>61.650485992431641</v>
      </c>
      <c r="BK86" s="21">
        <v>-0.1220361664891243</v>
      </c>
      <c r="BL86" s="21">
        <v>0.14648944139480591</v>
      </c>
      <c r="BM86" s="21">
        <v>13</v>
      </c>
      <c r="BN86" s="21">
        <v>54.545455932617188</v>
      </c>
      <c r="BO86" s="21">
        <v>44.497608184814453</v>
      </c>
      <c r="BP86" s="22">
        <v>60.765548706054688</v>
      </c>
      <c r="BQ86" s="21">
        <v>1.2301577255129814E-2</v>
      </c>
      <c r="BR86" s="21">
        <v>0.14345799386501312</v>
      </c>
      <c r="BS86" s="21">
        <v>13</v>
      </c>
      <c r="BT86" s="21">
        <v>57.619049072265625</v>
      </c>
      <c r="BU86" s="21">
        <v>52.380950927734375</v>
      </c>
      <c r="BV86" s="22">
        <v>63.333332061767578</v>
      </c>
      <c r="BW86" s="21">
        <v>0.11751969903707504</v>
      </c>
      <c r="BX86" s="21">
        <v>0.14512328803539276</v>
      </c>
      <c r="BY86" s="21">
        <v>13</v>
      </c>
      <c r="BZ86" s="21">
        <v>61.137439727783203</v>
      </c>
      <c r="CA86" s="21">
        <v>54.502368927001953</v>
      </c>
      <c r="CB86" s="22">
        <v>67.772514343261719</v>
      </c>
      <c r="CC86" s="21">
        <v>0.39742112159729004</v>
      </c>
      <c r="CD86" s="21">
        <v>0.13368616998195648</v>
      </c>
      <c r="CE86" s="21">
        <v>15</v>
      </c>
      <c r="CF86" s="21">
        <v>68.720382690429688</v>
      </c>
      <c r="CG86" s="21">
        <v>62.559242248535156</v>
      </c>
      <c r="CH86" s="22">
        <v>72.511848449707031</v>
      </c>
      <c r="CI86" s="21">
        <v>0.46392515301704407</v>
      </c>
      <c r="CJ86" s="21">
        <v>0.13538065552711487</v>
      </c>
      <c r="CK86" s="21">
        <v>14</v>
      </c>
      <c r="CL86" s="21">
        <v>69.194313049316406</v>
      </c>
      <c r="CM86" s="21">
        <v>63.033176422119141</v>
      </c>
      <c r="CN86" s="22">
        <v>73.459716796875</v>
      </c>
      <c r="CO86" s="21">
        <v>0.82855755090713501</v>
      </c>
      <c r="CP86" s="21">
        <v>0.14450366795063019</v>
      </c>
      <c r="CQ86" s="21">
        <v>13</v>
      </c>
      <c r="CR86" s="21">
        <v>77.403846740722656</v>
      </c>
      <c r="CS86" s="21">
        <v>70.673080444335938</v>
      </c>
      <c r="CT86" s="22">
        <v>81.730766296386719</v>
      </c>
      <c r="CU86" s="21">
        <v>0.73201984167098999</v>
      </c>
      <c r="CV86" s="21">
        <v>0.14724716544151306</v>
      </c>
      <c r="CW86" s="21">
        <v>13</v>
      </c>
      <c r="CX86" s="21">
        <v>75.961540222167969</v>
      </c>
      <c r="CY86" s="21">
        <v>67.788459777832031</v>
      </c>
      <c r="CZ86" s="22">
        <v>79.807693481445313</v>
      </c>
      <c r="DA86" s="21">
        <v>0.74646264314651489</v>
      </c>
      <c r="DB86" s="21">
        <v>0.15298755466938019</v>
      </c>
      <c r="DC86" s="21">
        <v>11</v>
      </c>
      <c r="DD86" s="21">
        <v>75.961540222167969</v>
      </c>
      <c r="DE86" s="21">
        <v>67.307693481445313</v>
      </c>
      <c r="DF86" s="22">
        <v>80.769233703613281</v>
      </c>
      <c r="DG86" s="21">
        <v>0.79302233457565308</v>
      </c>
      <c r="DH86" s="21">
        <v>0.14754454791545868</v>
      </c>
      <c r="DI86" s="21">
        <v>11</v>
      </c>
      <c r="DJ86" s="21">
        <v>78.365386962890625</v>
      </c>
      <c r="DK86" s="21">
        <v>69.711540222167969</v>
      </c>
      <c r="DL86" s="22">
        <v>82.211540222167969</v>
      </c>
      <c r="DM86" s="21">
        <v>0.75537562370300293</v>
      </c>
      <c r="DN86" s="21">
        <v>0.14569950103759766</v>
      </c>
      <c r="DO86" s="21">
        <v>11</v>
      </c>
      <c r="DP86" s="21">
        <v>77.403846740722656</v>
      </c>
      <c r="DQ86" s="21">
        <v>68.269233703613281</v>
      </c>
      <c r="DR86" s="22">
        <v>81.730766296386719</v>
      </c>
      <c r="DS86" s="21">
        <v>0.74641484022140503</v>
      </c>
      <c r="DT86" s="21">
        <v>0.15431518852710724</v>
      </c>
      <c r="DU86" s="21">
        <v>10</v>
      </c>
      <c r="DV86" s="21">
        <v>76.923080444335938</v>
      </c>
      <c r="DW86" s="21">
        <v>67.788459777832031</v>
      </c>
      <c r="DX86" s="22">
        <v>80.769233703613281</v>
      </c>
      <c r="DY86" s="21">
        <v>0.62845569849014282</v>
      </c>
      <c r="DZ86" s="21">
        <v>0.15694819390773773</v>
      </c>
      <c r="EA86" s="21">
        <v>8</v>
      </c>
      <c r="EB86" s="21">
        <v>71.634613037109375</v>
      </c>
      <c r="EC86" s="21">
        <v>64.423080444335938</v>
      </c>
      <c r="ED86" s="22">
        <v>80.769233703613281</v>
      </c>
      <c r="EE86" s="21">
        <v>0.68803536891937256</v>
      </c>
      <c r="EF86" s="21">
        <v>0.17473000288009644</v>
      </c>
      <c r="EG86" s="21">
        <v>8</v>
      </c>
      <c r="EH86" s="21">
        <v>75.480766296386719</v>
      </c>
      <c r="EI86" s="21">
        <v>65.865386962890625</v>
      </c>
      <c r="EJ86" s="22">
        <v>81.25</v>
      </c>
    </row>
    <row r="87" spans="1:140" x14ac:dyDescent="0.35">
      <c r="A87" t="s">
        <v>313</v>
      </c>
      <c r="B87" t="s">
        <v>69</v>
      </c>
      <c r="C87" s="21">
        <v>-0.33994954824447632</v>
      </c>
      <c r="D87" s="21">
        <v>0.26207658648490906</v>
      </c>
      <c r="E87" s="21">
        <v>4</v>
      </c>
      <c r="F87" s="21">
        <v>46.236560821533203</v>
      </c>
      <c r="G87" s="21">
        <v>25.806451797485352</v>
      </c>
      <c r="H87" s="22">
        <v>59.677417755126953</v>
      </c>
      <c r="I87" s="21">
        <v>-0.32974261045455933</v>
      </c>
      <c r="J87" s="21">
        <v>0.22705549001693726</v>
      </c>
      <c r="K87" s="21">
        <v>4</v>
      </c>
      <c r="L87" s="21">
        <v>47.058822631835938</v>
      </c>
      <c r="M87" s="21">
        <v>30.481283187866211</v>
      </c>
      <c r="N87" s="22">
        <v>56.149734497070313</v>
      </c>
      <c r="O87" s="21">
        <v>-9.5986165106296539E-2</v>
      </c>
      <c r="P87" s="21">
        <v>0.25018540024757385</v>
      </c>
      <c r="Q87" s="21">
        <v>4</v>
      </c>
      <c r="R87" s="21">
        <v>53.191490173339844</v>
      </c>
      <c r="S87" s="21">
        <v>38.297870635986328</v>
      </c>
      <c r="T87" s="22">
        <v>63.829788208007813</v>
      </c>
      <c r="U87" s="21">
        <v>-0.34279006719589233</v>
      </c>
      <c r="V87" s="21">
        <v>0.20413829386234283</v>
      </c>
      <c r="W87" s="21">
        <v>5</v>
      </c>
      <c r="X87" s="21">
        <v>43.91534423828125</v>
      </c>
      <c r="Y87" s="21">
        <v>31.746030807495117</v>
      </c>
      <c r="Z87" s="22">
        <v>56.08465576171875</v>
      </c>
      <c r="AA87" s="21">
        <v>-0.3114267885684967</v>
      </c>
      <c r="AB87" s="21">
        <v>0.1858946830034256</v>
      </c>
      <c r="AC87" s="21">
        <v>7</v>
      </c>
      <c r="AD87" s="21">
        <v>46.031745910644531</v>
      </c>
      <c r="AE87" s="21">
        <v>33.862434387207031</v>
      </c>
      <c r="AF87" s="22">
        <v>58.730159759521484</v>
      </c>
      <c r="AG87" s="21">
        <v>-0.27952843904495239</v>
      </c>
      <c r="AH87" s="21">
        <v>0.16374731063842773</v>
      </c>
      <c r="AI87" s="21">
        <v>10</v>
      </c>
      <c r="AJ87" s="21">
        <v>47.290641784667969</v>
      </c>
      <c r="AK87" s="21">
        <v>34.482757568359375</v>
      </c>
      <c r="AL87" s="22">
        <v>55.665023803710938</v>
      </c>
      <c r="AM87" s="21">
        <v>-0.36874639987945557</v>
      </c>
      <c r="AN87" s="21">
        <v>0.16272865235805511</v>
      </c>
      <c r="AO87" s="21">
        <v>11</v>
      </c>
      <c r="AP87" s="21">
        <v>43.902439117431641</v>
      </c>
      <c r="AQ87" s="21">
        <v>31.219512939453125</v>
      </c>
      <c r="AR87" s="22">
        <v>54.146343231201172</v>
      </c>
      <c r="AS87" s="21">
        <v>-1.418160367757082E-2</v>
      </c>
      <c r="AT87" s="21">
        <v>0.15604381263256073</v>
      </c>
      <c r="AU87" s="21">
        <v>13</v>
      </c>
      <c r="AV87" s="21">
        <v>56.097560882568359</v>
      </c>
      <c r="AW87" s="21">
        <v>47.804878234863281</v>
      </c>
      <c r="AX87" s="22">
        <v>62.43902587890625</v>
      </c>
      <c r="AY87" s="21">
        <v>3.8147695362567902E-2</v>
      </c>
      <c r="AZ87" s="21">
        <v>0.16201207041740417</v>
      </c>
      <c r="BA87" s="21">
        <v>13</v>
      </c>
      <c r="BB87" s="21">
        <v>57.766990661621094</v>
      </c>
      <c r="BC87" s="21">
        <v>51.456310272216797</v>
      </c>
      <c r="BD87" s="22">
        <v>65.533981323242188</v>
      </c>
      <c r="BE87" s="21">
        <v>-7.7458485960960388E-2</v>
      </c>
      <c r="BF87" s="21">
        <v>0.15114703774452209</v>
      </c>
      <c r="BG87" s="21">
        <v>14</v>
      </c>
      <c r="BH87" s="21">
        <v>55.825241088867188</v>
      </c>
      <c r="BI87" s="21">
        <v>45.1456298828125</v>
      </c>
      <c r="BJ87" s="22">
        <v>62.135921478271484</v>
      </c>
      <c r="BK87" s="21">
        <v>-9.9876131862401962E-3</v>
      </c>
      <c r="BL87" s="21">
        <v>0.15279000997543335</v>
      </c>
      <c r="BM87" s="21">
        <v>15</v>
      </c>
      <c r="BN87" s="21">
        <v>58.851673126220703</v>
      </c>
      <c r="BO87" s="21">
        <v>49.282295227050781</v>
      </c>
      <c r="BP87" s="22">
        <v>65.071769714355469</v>
      </c>
      <c r="BQ87" s="21">
        <v>1.4280469156801701E-2</v>
      </c>
      <c r="BR87" s="21">
        <v>0.15024009346961975</v>
      </c>
      <c r="BS87" s="21">
        <v>15</v>
      </c>
      <c r="BT87" s="21">
        <v>58.095237731933594</v>
      </c>
      <c r="BU87" s="21">
        <v>51.904762268066406</v>
      </c>
      <c r="BV87" s="22">
        <v>63.809524536132813</v>
      </c>
      <c r="BW87" s="21">
        <v>-2.9126318171620369E-2</v>
      </c>
      <c r="BX87" s="21">
        <v>0.14347773790359497</v>
      </c>
      <c r="BY87" s="21">
        <v>16</v>
      </c>
      <c r="BZ87" s="21">
        <v>56.398105621337891</v>
      </c>
      <c r="CA87" s="21">
        <v>50.710899353027344</v>
      </c>
      <c r="CB87" s="22">
        <v>63.033176422119141</v>
      </c>
      <c r="CC87" s="21">
        <v>-0.12656855583190918</v>
      </c>
      <c r="CD87" s="21">
        <v>0.13503709435462952</v>
      </c>
      <c r="CE87" s="21">
        <v>16</v>
      </c>
      <c r="CF87" s="21">
        <v>54.976303100585938</v>
      </c>
      <c r="CG87" s="21">
        <v>45.497631072998047</v>
      </c>
      <c r="CH87" s="22">
        <v>60.1895751953125</v>
      </c>
      <c r="CI87" s="21">
        <v>-9.6591435372829437E-2</v>
      </c>
      <c r="CJ87" s="21">
        <v>0.13353608548641205</v>
      </c>
      <c r="CK87" s="21">
        <v>16</v>
      </c>
      <c r="CL87" s="21">
        <v>55.450237274169922</v>
      </c>
      <c r="CM87" s="21">
        <v>46.445499420166016</v>
      </c>
      <c r="CN87" s="22">
        <v>61.611373901367188</v>
      </c>
      <c r="CO87" s="21">
        <v>-0.19491854310035706</v>
      </c>
      <c r="CP87" s="21">
        <v>0.13220928609371185</v>
      </c>
      <c r="CQ87" s="21">
        <v>15</v>
      </c>
      <c r="CR87" s="21">
        <v>52.403846740722656</v>
      </c>
      <c r="CS87" s="21">
        <v>42.307693481445313</v>
      </c>
      <c r="CT87" s="22">
        <v>57.211540222167969</v>
      </c>
      <c r="CU87" s="21">
        <v>-0.1861414909362793</v>
      </c>
      <c r="CV87" s="21">
        <v>0.13229112327098846</v>
      </c>
      <c r="CW87" s="21">
        <v>15</v>
      </c>
      <c r="CX87" s="21">
        <v>52.403846740722656</v>
      </c>
      <c r="CY87" s="21">
        <v>43.269229888916016</v>
      </c>
      <c r="CZ87" s="22">
        <v>57.692306518554688</v>
      </c>
      <c r="DA87" s="21">
        <v>-0.15556223690509796</v>
      </c>
      <c r="DB87" s="21">
        <v>0.13468961417675018</v>
      </c>
      <c r="DC87" s="21">
        <v>15</v>
      </c>
      <c r="DD87" s="21">
        <v>52.884616851806641</v>
      </c>
      <c r="DE87" s="21">
        <v>42.788459777832031</v>
      </c>
      <c r="DF87" s="22">
        <v>60.096153259277344</v>
      </c>
      <c r="DG87" s="21">
        <v>-0.22911928594112396</v>
      </c>
      <c r="DH87" s="21">
        <v>0.12485808879137039</v>
      </c>
      <c r="DI87" s="21">
        <v>15</v>
      </c>
      <c r="DJ87" s="21">
        <v>48.076923370361328</v>
      </c>
      <c r="DK87" s="21">
        <v>42.307693481445313</v>
      </c>
      <c r="DL87" s="22">
        <v>56.730770111083984</v>
      </c>
      <c r="DM87" s="21">
        <v>-0.11501844972372055</v>
      </c>
      <c r="DN87" s="21">
        <v>0.12562163174152374</v>
      </c>
      <c r="DO87" s="21">
        <v>15</v>
      </c>
      <c r="DP87" s="21">
        <v>52.884616851806641</v>
      </c>
      <c r="DQ87" s="21">
        <v>44.230770111083984</v>
      </c>
      <c r="DR87" s="22">
        <v>60.096153259277344</v>
      </c>
      <c r="DS87" s="21">
        <v>-8.7775491178035736E-2</v>
      </c>
      <c r="DT87" s="21">
        <v>0.13242894411087036</v>
      </c>
      <c r="DU87" s="21">
        <v>15</v>
      </c>
      <c r="DV87" s="21">
        <v>53.846153259277344</v>
      </c>
      <c r="DW87" s="21">
        <v>43.269229888916016</v>
      </c>
      <c r="DX87" s="22">
        <v>60.576923370361328</v>
      </c>
      <c r="DY87" s="21">
        <v>-0.10502930730581284</v>
      </c>
      <c r="DZ87" s="21">
        <v>0.13569767773151398</v>
      </c>
      <c r="EA87" s="21">
        <v>14</v>
      </c>
      <c r="EB87" s="21">
        <v>51.442306518554688</v>
      </c>
      <c r="EC87" s="21">
        <v>43.75</v>
      </c>
      <c r="ED87" s="22">
        <v>60.576923370361328</v>
      </c>
      <c r="EE87" s="21">
        <v>-0.10609041154384613</v>
      </c>
      <c r="EF87" s="21">
        <v>0.14675849676132202</v>
      </c>
      <c r="EG87" s="21">
        <v>13</v>
      </c>
      <c r="EH87" s="21">
        <v>51.442306518554688</v>
      </c>
      <c r="EI87" s="21">
        <v>43.269229888916016</v>
      </c>
      <c r="EJ87" s="22">
        <v>60.096153259277344</v>
      </c>
    </row>
    <row r="88" spans="1:140" x14ac:dyDescent="0.35">
      <c r="A88" t="s">
        <v>314</v>
      </c>
      <c r="B88" t="s">
        <v>70</v>
      </c>
      <c r="C88" s="21">
        <v>-0.93994152545928955</v>
      </c>
      <c r="D88" s="21">
        <v>0.31591403484344482</v>
      </c>
      <c r="E88" s="21">
        <v>3</v>
      </c>
      <c r="F88" s="21">
        <v>18.279569625854492</v>
      </c>
      <c r="G88" s="21">
        <v>2.1505377292633057</v>
      </c>
      <c r="H88" s="22">
        <v>41.397850036621094</v>
      </c>
      <c r="I88" s="21">
        <v>-1.0750099420547485</v>
      </c>
      <c r="J88" s="21">
        <v>0.31034326553344727</v>
      </c>
      <c r="K88" s="21">
        <v>3</v>
      </c>
      <c r="L88" s="21">
        <v>14.438502311706543</v>
      </c>
      <c r="M88" s="21">
        <v>0</v>
      </c>
      <c r="N88" s="22">
        <v>35.294116973876953</v>
      </c>
      <c r="O88" s="21">
        <v>-1.0501608848571777</v>
      </c>
      <c r="P88" s="21">
        <v>0.32984903454780579</v>
      </c>
      <c r="Q88" s="21">
        <v>3</v>
      </c>
      <c r="R88" s="21">
        <v>13.297872543334961</v>
      </c>
      <c r="S88" s="21">
        <v>0</v>
      </c>
      <c r="T88" s="22">
        <v>38.297870635986328</v>
      </c>
      <c r="U88" s="21">
        <v>-0.76705360412597656</v>
      </c>
      <c r="V88" s="21">
        <v>0.31168702244758606</v>
      </c>
      <c r="W88" s="21">
        <v>3</v>
      </c>
      <c r="X88" s="21">
        <v>28.571428298950195</v>
      </c>
      <c r="Y88" s="21">
        <v>3.1746032238006592</v>
      </c>
      <c r="Z88" s="22">
        <v>47.089946746826172</v>
      </c>
      <c r="AA88" s="21">
        <v>-0.88890135288238525</v>
      </c>
      <c r="AB88" s="21">
        <v>0.25475338101387024</v>
      </c>
      <c r="AC88" s="21">
        <v>4</v>
      </c>
      <c r="AD88" s="21">
        <v>20.105819702148438</v>
      </c>
      <c r="AE88" s="21">
        <v>5.2910051345825195</v>
      </c>
      <c r="AF88" s="22">
        <v>40.211639404296875</v>
      </c>
      <c r="AG88" s="21">
        <v>-0.88760668039321899</v>
      </c>
      <c r="AH88" s="21">
        <v>0.22176529467105865</v>
      </c>
      <c r="AI88" s="21">
        <v>6</v>
      </c>
      <c r="AJ88" s="21">
        <v>20.689655303955078</v>
      </c>
      <c r="AK88" s="21">
        <v>8.8669948577880859</v>
      </c>
      <c r="AL88" s="22">
        <v>34.482757568359375</v>
      </c>
      <c r="AM88" s="21">
        <v>-1.0733128786087036</v>
      </c>
      <c r="AN88" s="21">
        <v>0.20743097364902496</v>
      </c>
      <c r="AO88" s="21">
        <v>7</v>
      </c>
      <c r="AP88" s="21">
        <v>14.146341323852539</v>
      </c>
      <c r="AQ88" s="21">
        <v>2.4390244483947754</v>
      </c>
      <c r="AR88" s="22">
        <v>25.365854263305664</v>
      </c>
      <c r="AS88" s="21">
        <v>-1.1215419769287109</v>
      </c>
      <c r="AT88" s="21">
        <v>0.18566964566707611</v>
      </c>
      <c r="AU88" s="21">
        <v>8</v>
      </c>
      <c r="AV88" s="21">
        <v>11.219511985778809</v>
      </c>
      <c r="AW88" s="21">
        <v>2.9268293380737305</v>
      </c>
      <c r="AX88" s="22">
        <v>22.439023971557617</v>
      </c>
      <c r="AY88" s="21">
        <v>-1.2924504280090332</v>
      </c>
      <c r="AZ88" s="21">
        <v>0.18971270322799683</v>
      </c>
      <c r="BA88" s="21">
        <v>8</v>
      </c>
      <c r="BB88" s="21">
        <v>5.8252425193786621</v>
      </c>
      <c r="BC88" s="21">
        <v>0.97087377309799194</v>
      </c>
      <c r="BD88" s="22">
        <v>17.961164474487305</v>
      </c>
      <c r="BE88" s="21">
        <v>-1.2110143899917603</v>
      </c>
      <c r="BF88" s="21">
        <v>0.18667598068714142</v>
      </c>
      <c r="BG88" s="21">
        <v>9</v>
      </c>
      <c r="BH88" s="21">
        <v>6.7961163520812988</v>
      </c>
      <c r="BI88" s="21">
        <v>1.9417475461959839</v>
      </c>
      <c r="BJ88" s="22">
        <v>18.446601867675781</v>
      </c>
      <c r="BK88" s="21">
        <v>-1.0962841510772705</v>
      </c>
      <c r="BL88" s="21">
        <v>0.19204325973987579</v>
      </c>
      <c r="BM88" s="21">
        <v>9</v>
      </c>
      <c r="BN88" s="21">
        <v>12.440191268920898</v>
      </c>
      <c r="BO88" s="21">
        <v>2.3923444747924805</v>
      </c>
      <c r="BP88" s="22">
        <v>23.444976806640625</v>
      </c>
      <c r="BQ88" s="21">
        <v>-1.2219388484954834</v>
      </c>
      <c r="BR88" s="21">
        <v>0.18388335406780243</v>
      </c>
      <c r="BS88" s="21">
        <v>9</v>
      </c>
      <c r="BT88" s="21">
        <v>7.6190476417541504</v>
      </c>
      <c r="BU88" s="21">
        <v>0.9523809552192688</v>
      </c>
      <c r="BV88" s="22">
        <v>18.571428298950195</v>
      </c>
      <c r="BW88" s="21">
        <v>-1.1273714303970337</v>
      </c>
      <c r="BX88" s="21">
        <v>0.17463108897209167</v>
      </c>
      <c r="BY88" s="21">
        <v>10</v>
      </c>
      <c r="BZ88" s="21">
        <v>12.796208381652832</v>
      </c>
      <c r="CA88" s="21">
        <v>2.3696682453155518</v>
      </c>
      <c r="CB88" s="22">
        <v>21.327014923095703</v>
      </c>
      <c r="CC88" s="21">
        <v>-1.0556632280349731</v>
      </c>
      <c r="CD88" s="21">
        <v>0.1490824818611145</v>
      </c>
      <c r="CE88" s="21">
        <v>12</v>
      </c>
      <c r="CF88" s="21">
        <v>14.691943168640137</v>
      </c>
      <c r="CG88" s="21">
        <v>4.7393364906311035</v>
      </c>
      <c r="CH88" s="22">
        <v>22.748815536499023</v>
      </c>
      <c r="CI88" s="21">
        <v>-1.0497633218765259</v>
      </c>
      <c r="CJ88" s="21">
        <v>0.15036700665950775</v>
      </c>
      <c r="CK88" s="21">
        <v>13</v>
      </c>
      <c r="CL88" s="21">
        <v>13.744075775146484</v>
      </c>
      <c r="CM88" s="21">
        <v>6.161137580871582</v>
      </c>
      <c r="CN88" s="22">
        <v>21.800947189331055</v>
      </c>
      <c r="CO88" s="21">
        <v>-1.0670620203018188</v>
      </c>
      <c r="CP88" s="21">
        <v>0.14696437120437622</v>
      </c>
      <c r="CQ88" s="21">
        <v>13</v>
      </c>
      <c r="CR88" s="21">
        <v>13.461538314819336</v>
      </c>
      <c r="CS88" s="21">
        <v>6.730769157409668</v>
      </c>
      <c r="CT88" s="22">
        <v>23.076923370361328</v>
      </c>
      <c r="CU88" s="21">
        <v>-0.99245792627334595</v>
      </c>
      <c r="CV88" s="21">
        <v>0.1421932578086853</v>
      </c>
      <c r="CW88" s="21">
        <v>14</v>
      </c>
      <c r="CX88" s="21">
        <v>15.384614944458008</v>
      </c>
      <c r="CY88" s="21">
        <v>10.09615421295166</v>
      </c>
      <c r="CZ88" s="22">
        <v>25</v>
      </c>
      <c r="DA88" s="21">
        <v>-0.9261319637298584</v>
      </c>
      <c r="DB88" s="21">
        <v>0.15122567117214203</v>
      </c>
      <c r="DC88" s="21">
        <v>13</v>
      </c>
      <c r="DD88" s="21">
        <v>15.384614944458008</v>
      </c>
      <c r="DE88" s="21">
        <v>11.057692527770996</v>
      </c>
      <c r="DF88" s="22">
        <v>27.884614944458008</v>
      </c>
      <c r="DG88" s="21">
        <v>-1.0175836086273193</v>
      </c>
      <c r="DH88" s="21">
        <v>0.13324739038944244</v>
      </c>
      <c r="DI88" s="21">
        <v>14</v>
      </c>
      <c r="DJ88" s="21">
        <v>14.423076629638672</v>
      </c>
      <c r="DK88" s="21">
        <v>10.09615421295166</v>
      </c>
      <c r="DL88" s="22">
        <v>21.634614944458008</v>
      </c>
      <c r="DM88" s="21">
        <v>-1.0404527187347412</v>
      </c>
      <c r="DN88" s="21">
        <v>0.13447913527488708</v>
      </c>
      <c r="DO88" s="21">
        <v>14</v>
      </c>
      <c r="DP88" s="21">
        <v>13.461538314819336</v>
      </c>
      <c r="DQ88" s="21">
        <v>9.6153850555419922</v>
      </c>
      <c r="DR88" s="22">
        <v>22.115385055541992</v>
      </c>
      <c r="DS88" s="21">
        <v>-0.89245206117630005</v>
      </c>
      <c r="DT88" s="21">
        <v>0.14363071322441101</v>
      </c>
      <c r="DU88" s="21">
        <v>14</v>
      </c>
      <c r="DV88" s="21">
        <v>19.230770111083984</v>
      </c>
      <c r="DW88" s="21">
        <v>12.019230842590332</v>
      </c>
      <c r="DX88" s="22">
        <v>27.884614944458008</v>
      </c>
      <c r="DY88" s="21">
        <v>-0.94753450155258179</v>
      </c>
      <c r="DZ88" s="21">
        <v>0.14814159274101257</v>
      </c>
      <c r="EA88" s="21">
        <v>13</v>
      </c>
      <c r="EB88" s="21">
        <v>18.75</v>
      </c>
      <c r="EC88" s="21">
        <v>10.576923370361328</v>
      </c>
      <c r="ED88" s="22">
        <v>26.923076629638672</v>
      </c>
      <c r="EE88" s="21">
        <v>-0.99612736701965332</v>
      </c>
      <c r="EF88" s="21">
        <v>0.15088459849357605</v>
      </c>
      <c r="EG88" s="21">
        <v>12</v>
      </c>
      <c r="EH88" s="21">
        <v>17.788461685180664</v>
      </c>
      <c r="EI88" s="21">
        <v>9.1346149444580078</v>
      </c>
      <c r="EJ88" s="22">
        <v>25.480770111083984</v>
      </c>
    </row>
    <row r="89" spans="1:140" x14ac:dyDescent="0.35">
      <c r="A89" t="s">
        <v>315</v>
      </c>
      <c r="B89" t="s">
        <v>71</v>
      </c>
      <c r="C89" s="21">
        <v>-0.37419521808624268</v>
      </c>
      <c r="D89" s="21">
        <v>0.31591403484344482</v>
      </c>
      <c r="E89" s="21">
        <v>3</v>
      </c>
      <c r="F89" s="21">
        <v>43.548385620117188</v>
      </c>
      <c r="G89" s="21">
        <v>19.354839324951172</v>
      </c>
      <c r="H89" s="22">
        <v>60.752689361572266</v>
      </c>
      <c r="I89" s="21">
        <v>-0.3648955225944519</v>
      </c>
      <c r="J89" s="21">
        <v>0.31034326553344727</v>
      </c>
      <c r="K89" s="21">
        <v>3</v>
      </c>
      <c r="L89" s="21">
        <v>44.919784545898438</v>
      </c>
      <c r="M89" s="21">
        <v>25.668449401855469</v>
      </c>
      <c r="N89" s="22">
        <v>60.427806854248047</v>
      </c>
      <c r="O89" s="21">
        <v>-0.37779110670089722</v>
      </c>
      <c r="P89" s="21">
        <v>0.32984903454780579</v>
      </c>
      <c r="Q89" s="21">
        <v>3</v>
      </c>
      <c r="R89" s="21">
        <v>45.212764739990234</v>
      </c>
      <c r="S89" s="21">
        <v>20.744680404663086</v>
      </c>
      <c r="T89" s="22">
        <v>60.638298034667969</v>
      </c>
      <c r="U89" s="21">
        <v>-0.23331280052661896</v>
      </c>
      <c r="V89" s="21">
        <v>0.31168702244758606</v>
      </c>
      <c r="W89" s="21">
        <v>3</v>
      </c>
      <c r="X89" s="21">
        <v>48.677249908447266</v>
      </c>
      <c r="Y89" s="21">
        <v>30.158729553222656</v>
      </c>
      <c r="Z89" s="22">
        <v>65.079368591308594</v>
      </c>
      <c r="AA89" s="21">
        <v>-0.17654503881931305</v>
      </c>
      <c r="AB89" s="21">
        <v>0.2465202659368515</v>
      </c>
      <c r="AC89" s="21">
        <v>4</v>
      </c>
      <c r="AD89" s="21">
        <v>51.851852416992188</v>
      </c>
      <c r="AE89" s="21">
        <v>35.449733734130859</v>
      </c>
      <c r="AF89" s="22">
        <v>62.433860778808594</v>
      </c>
      <c r="AG89" s="21">
        <v>-0.52241003513336182</v>
      </c>
      <c r="AH89" s="21">
        <v>0.21883025765419006</v>
      </c>
      <c r="AI89" s="21">
        <v>6</v>
      </c>
      <c r="AJ89" s="21">
        <v>34.975368499755859</v>
      </c>
      <c r="AK89" s="21">
        <v>21.674877166748047</v>
      </c>
      <c r="AL89" s="22">
        <v>50.738914489746094</v>
      </c>
      <c r="AM89" s="21">
        <v>-0.69469499588012695</v>
      </c>
      <c r="AN89" s="21">
        <v>0.20420092344284058</v>
      </c>
      <c r="AO89" s="21">
        <v>7</v>
      </c>
      <c r="AP89" s="21">
        <v>28.780487060546875</v>
      </c>
      <c r="AQ89" s="21">
        <v>16.097560882568359</v>
      </c>
      <c r="AR89" s="22">
        <v>44.878047943115234</v>
      </c>
      <c r="AS89" s="21">
        <v>-0.72994428873062134</v>
      </c>
      <c r="AT89" s="21">
        <v>0.18286600708961487</v>
      </c>
      <c r="AU89" s="21">
        <v>8</v>
      </c>
      <c r="AV89" s="21">
        <v>26.829267501831055</v>
      </c>
      <c r="AW89" s="21">
        <v>16.097560882568359</v>
      </c>
      <c r="AX89" s="22">
        <v>39.512195587158203</v>
      </c>
      <c r="AY89" s="21">
        <v>-0.71273821592330933</v>
      </c>
      <c r="AZ89" s="21">
        <v>0.19174766540527344</v>
      </c>
      <c r="BA89" s="21">
        <v>8</v>
      </c>
      <c r="BB89" s="21">
        <v>28.155340194702148</v>
      </c>
      <c r="BC89" s="21">
        <v>16.019416809082031</v>
      </c>
      <c r="BD89" s="22">
        <v>40.291263580322266</v>
      </c>
      <c r="BE89" s="21">
        <v>-0.7147071361541748</v>
      </c>
      <c r="BF89" s="21">
        <v>0.18837535381317139</v>
      </c>
      <c r="BG89" s="21">
        <v>8</v>
      </c>
      <c r="BH89" s="21">
        <v>27.669902801513672</v>
      </c>
      <c r="BI89" s="21">
        <v>15.533980369567871</v>
      </c>
      <c r="BJ89" s="22">
        <v>41.262134552001953</v>
      </c>
      <c r="BK89" s="21">
        <v>-0.55729055404663086</v>
      </c>
      <c r="BL89" s="21">
        <v>0.19157715141773224</v>
      </c>
      <c r="BM89" s="21">
        <v>8</v>
      </c>
      <c r="BN89" s="21">
        <v>34.449760437011719</v>
      </c>
      <c r="BO89" s="21">
        <v>21.052631378173828</v>
      </c>
      <c r="BP89" s="22">
        <v>49.760765075683594</v>
      </c>
      <c r="BQ89" s="21">
        <v>-0.58757257461547852</v>
      </c>
      <c r="BR89" s="21">
        <v>0.18641035258769989</v>
      </c>
      <c r="BS89" s="21">
        <v>8</v>
      </c>
      <c r="BT89" s="21">
        <v>32.857143402099609</v>
      </c>
      <c r="BU89" s="21">
        <v>20</v>
      </c>
      <c r="BV89" s="22">
        <v>47.619049072265625</v>
      </c>
      <c r="BW89" s="21">
        <v>-0.51380479335784912</v>
      </c>
      <c r="BX89" s="21">
        <v>0.18519556522369385</v>
      </c>
      <c r="BY89" s="21">
        <v>8</v>
      </c>
      <c r="BZ89" s="21">
        <v>37.440757751464844</v>
      </c>
      <c r="CA89" s="21">
        <v>22.274881362915039</v>
      </c>
      <c r="CB89" s="22">
        <v>52.606636047363281</v>
      </c>
      <c r="CC89" s="21">
        <v>-0.65323173999786377</v>
      </c>
      <c r="CD89" s="21">
        <v>0.17246069014072418</v>
      </c>
      <c r="CE89" s="21">
        <v>8</v>
      </c>
      <c r="CF89" s="21">
        <v>30.805686950683594</v>
      </c>
      <c r="CG89" s="21">
        <v>18.48341178894043</v>
      </c>
      <c r="CH89" s="22">
        <v>44.549762725830078</v>
      </c>
      <c r="CI89" s="21">
        <v>-0.70601195096969604</v>
      </c>
      <c r="CJ89" s="21">
        <v>0.17384101450443268</v>
      </c>
      <c r="CK89" s="21">
        <v>9</v>
      </c>
      <c r="CL89" s="21">
        <v>27.488151550292969</v>
      </c>
      <c r="CM89" s="21">
        <v>16.113744735717773</v>
      </c>
      <c r="CN89" s="22">
        <v>41.706161499023438</v>
      </c>
      <c r="CO89" s="21">
        <v>-0.69398277997970581</v>
      </c>
      <c r="CP89" s="21">
        <v>0.16743949055671692</v>
      </c>
      <c r="CQ89" s="21">
        <v>9</v>
      </c>
      <c r="CR89" s="21">
        <v>28.365385055541992</v>
      </c>
      <c r="CS89" s="21">
        <v>15.384614944458008</v>
      </c>
      <c r="CT89" s="22">
        <v>41.826923370361328</v>
      </c>
      <c r="CU89" s="21">
        <v>-0.79729509353637695</v>
      </c>
      <c r="CV89" s="21">
        <v>0.16086398065090179</v>
      </c>
      <c r="CW89" s="21">
        <v>9</v>
      </c>
      <c r="CX89" s="21">
        <v>23.076923370361328</v>
      </c>
      <c r="CY89" s="21">
        <v>13.461538314819336</v>
      </c>
      <c r="CZ89" s="22">
        <v>35.576923370361328</v>
      </c>
      <c r="DA89" s="21">
        <v>-0.83552736043930054</v>
      </c>
      <c r="DB89" s="21">
        <v>0.16550387442111969</v>
      </c>
      <c r="DC89" s="21">
        <v>9</v>
      </c>
      <c r="DD89" s="21">
        <v>19.711538314819336</v>
      </c>
      <c r="DE89" s="21">
        <v>12.019230842590332</v>
      </c>
      <c r="DF89" s="22">
        <v>32.692306518554688</v>
      </c>
      <c r="DG89" s="21">
        <v>-0.63937550783157349</v>
      </c>
      <c r="DH89" s="21">
        <v>0.14627350866794586</v>
      </c>
      <c r="DI89" s="21">
        <v>10</v>
      </c>
      <c r="DJ89" s="21">
        <v>29.80769157409668</v>
      </c>
      <c r="DK89" s="21">
        <v>17.788461685180664</v>
      </c>
      <c r="DL89" s="22">
        <v>43.75</v>
      </c>
      <c r="DM89" s="21">
        <v>-0.47828269004821777</v>
      </c>
      <c r="DN89" s="21">
        <v>0.13901501893997192</v>
      </c>
      <c r="DO89" s="21">
        <v>12</v>
      </c>
      <c r="DP89" s="21">
        <v>38.461540222167969</v>
      </c>
      <c r="DQ89" s="21">
        <v>26.44230842590332</v>
      </c>
      <c r="DR89" s="22">
        <v>46.634616851806641</v>
      </c>
      <c r="DS89" s="21">
        <v>-0.3861621618270874</v>
      </c>
      <c r="DT89" s="21">
        <v>0.14942540228366852</v>
      </c>
      <c r="DU89" s="21">
        <v>12</v>
      </c>
      <c r="DV89" s="21">
        <v>40.865383148193359</v>
      </c>
      <c r="DW89" s="21">
        <v>28.846153259277344</v>
      </c>
      <c r="DX89" s="22">
        <v>50.961540222167969</v>
      </c>
      <c r="DY89" s="21">
        <v>-0.40204322338104248</v>
      </c>
      <c r="DZ89" s="21">
        <v>0.15332356095314026</v>
      </c>
      <c r="EA89" s="21">
        <v>11</v>
      </c>
      <c r="EB89" s="21">
        <v>39.903846740722656</v>
      </c>
      <c r="EC89" s="21">
        <v>27.403846740722656</v>
      </c>
      <c r="ED89" s="22">
        <v>48.076923370361328</v>
      </c>
      <c r="EE89" s="21">
        <v>-0.35845014452934265</v>
      </c>
      <c r="EF89" s="21">
        <v>0.15205296874046326</v>
      </c>
      <c r="EG89" s="21">
        <v>11</v>
      </c>
      <c r="EH89" s="21">
        <v>42.307693481445313</v>
      </c>
      <c r="EI89" s="21">
        <v>29.80769157409668</v>
      </c>
      <c r="EJ89" s="22">
        <v>50.961540222167969</v>
      </c>
    </row>
    <row r="90" spans="1:140" x14ac:dyDescent="0.35">
      <c r="A90" t="s">
        <v>316</v>
      </c>
      <c r="B90" t="s">
        <v>72</v>
      </c>
      <c r="C90" s="21">
        <v>-1.1946548223495483</v>
      </c>
      <c r="D90" s="21">
        <v>0.31591403484344482</v>
      </c>
      <c r="E90" s="21">
        <v>3</v>
      </c>
      <c r="F90" s="21">
        <v>8.0645160675048828</v>
      </c>
      <c r="G90" s="21">
        <v>0</v>
      </c>
      <c r="H90" s="22">
        <v>30.645160675048828</v>
      </c>
      <c r="I90" s="21">
        <v>-1.1220834255218506</v>
      </c>
      <c r="J90" s="21">
        <v>0.31034326553344727</v>
      </c>
      <c r="K90" s="21">
        <v>3</v>
      </c>
      <c r="L90" s="21">
        <v>12.299465179443359</v>
      </c>
      <c r="M90" s="21">
        <v>0</v>
      </c>
      <c r="N90" s="22">
        <v>34.224597930908203</v>
      </c>
      <c r="O90" s="21">
        <v>-0.91532480716705322</v>
      </c>
      <c r="P90" s="21">
        <v>0.32984903454780579</v>
      </c>
      <c r="Q90" s="21">
        <v>3</v>
      </c>
      <c r="R90" s="21">
        <v>21.276596069335938</v>
      </c>
      <c r="S90" s="21">
        <v>0.53191488981246948</v>
      </c>
      <c r="T90" s="22">
        <v>45.212764739990234</v>
      </c>
      <c r="U90" s="21">
        <v>-1.0442143678665161</v>
      </c>
      <c r="V90" s="21">
        <v>0.31168702244758606</v>
      </c>
      <c r="W90" s="21">
        <v>3</v>
      </c>
      <c r="X90" s="21">
        <v>11.640212059020996</v>
      </c>
      <c r="Y90" s="21">
        <v>0</v>
      </c>
      <c r="Z90" s="22">
        <v>37.037036895751953</v>
      </c>
      <c r="AA90" s="21">
        <v>-1.1273260116577148</v>
      </c>
      <c r="AB90" s="21">
        <v>0.30054557323455811</v>
      </c>
      <c r="AC90" s="21">
        <v>3</v>
      </c>
      <c r="AD90" s="21">
        <v>8.9947090148925781</v>
      </c>
      <c r="AE90" s="21">
        <v>0</v>
      </c>
      <c r="AF90" s="22">
        <v>33.862434387207031</v>
      </c>
      <c r="AG90" s="21">
        <v>-1.2745455503463745</v>
      </c>
      <c r="AH90" s="21">
        <v>0.25156483054161072</v>
      </c>
      <c r="AI90" s="21">
        <v>5</v>
      </c>
      <c r="AJ90" s="21">
        <v>7.8817734718322754</v>
      </c>
      <c r="AK90" s="21">
        <v>0</v>
      </c>
      <c r="AL90" s="22">
        <v>22.167488098144531</v>
      </c>
      <c r="AM90" s="21">
        <v>-1.174984335899353</v>
      </c>
      <c r="AN90" s="21">
        <v>0.22694216668605804</v>
      </c>
      <c r="AO90" s="21">
        <v>6</v>
      </c>
      <c r="AP90" s="21">
        <v>12.682927131652832</v>
      </c>
      <c r="AQ90" s="21">
        <v>0</v>
      </c>
      <c r="AR90" s="22">
        <v>22.926828384399414</v>
      </c>
      <c r="AS90" s="21">
        <v>-1.0954829454421997</v>
      </c>
      <c r="AT90" s="21">
        <v>0.22515629231929779</v>
      </c>
      <c r="AU90" s="21">
        <v>6</v>
      </c>
      <c r="AV90" s="21">
        <v>13.170731544494629</v>
      </c>
      <c r="AW90" s="21">
        <v>0.97560977935791016</v>
      </c>
      <c r="AX90" s="22">
        <v>26.829267501831055</v>
      </c>
      <c r="AY90" s="21">
        <v>-1.2049456834793091</v>
      </c>
      <c r="AZ90" s="21">
        <v>0.23634587228298187</v>
      </c>
      <c r="BA90" s="21">
        <v>6</v>
      </c>
      <c r="BB90" s="21">
        <v>8.7378644943237305</v>
      </c>
      <c r="BC90" s="21">
        <v>0.97087377309799194</v>
      </c>
      <c r="BD90" s="22">
        <v>21.844659805297852</v>
      </c>
      <c r="BE90" s="21">
        <v>-1.2003960609436035</v>
      </c>
      <c r="BF90" s="21">
        <v>0.23459741473197937</v>
      </c>
      <c r="BG90" s="21">
        <v>6</v>
      </c>
      <c r="BH90" s="21">
        <v>7.7669901847839355</v>
      </c>
      <c r="BI90" s="21">
        <v>0.97087377309799194</v>
      </c>
      <c r="BJ90" s="22">
        <v>21.844659805297852</v>
      </c>
      <c r="BK90" s="21">
        <v>-1.2171729803085327</v>
      </c>
      <c r="BL90" s="21">
        <v>0.24618247151374817</v>
      </c>
      <c r="BM90" s="21">
        <v>6</v>
      </c>
      <c r="BN90" s="21">
        <v>7.6555023193359375</v>
      </c>
      <c r="BO90" s="21">
        <v>0.47846889495849609</v>
      </c>
      <c r="BP90" s="22">
        <v>21.052631378173828</v>
      </c>
      <c r="BQ90" s="21">
        <v>-1.1615570783615112</v>
      </c>
      <c r="BR90" s="21">
        <v>0.23114383220672607</v>
      </c>
      <c r="BS90" s="21">
        <v>6</v>
      </c>
      <c r="BT90" s="21">
        <v>11.904762268066406</v>
      </c>
      <c r="BU90" s="21">
        <v>0.9523809552192688</v>
      </c>
      <c r="BV90" s="22">
        <v>22.380952835083008</v>
      </c>
      <c r="BW90" s="21">
        <v>-1.1860452890396118</v>
      </c>
      <c r="BX90" s="21">
        <v>0.22787562012672424</v>
      </c>
      <c r="BY90" s="21">
        <v>6</v>
      </c>
      <c r="BZ90" s="21">
        <v>10.900473594665527</v>
      </c>
      <c r="CA90" s="21">
        <v>0.94786727428436279</v>
      </c>
      <c r="CB90" s="22">
        <v>22.274881362915039</v>
      </c>
      <c r="CC90" s="21">
        <v>-1.2932875156402588</v>
      </c>
      <c r="CD90" s="21">
        <v>0.1979643851518631</v>
      </c>
      <c r="CE90" s="21">
        <v>6</v>
      </c>
      <c r="CF90" s="21">
        <v>5.6872038841247559</v>
      </c>
      <c r="CG90" s="21">
        <v>0</v>
      </c>
      <c r="CH90" s="22">
        <v>17.061611175537109</v>
      </c>
      <c r="CI90" s="21">
        <v>-1.34157395362854</v>
      </c>
      <c r="CJ90" s="21">
        <v>0.20457100868225098</v>
      </c>
      <c r="CK90" s="21">
        <v>7</v>
      </c>
      <c r="CL90" s="21">
        <v>3.7914690971374512</v>
      </c>
      <c r="CM90" s="21">
        <v>0</v>
      </c>
      <c r="CN90" s="22">
        <v>15.639810562133789</v>
      </c>
      <c r="CO90" s="21">
        <v>-1.5567119121551514</v>
      </c>
      <c r="CP90" s="21">
        <v>0.19466230273246765</v>
      </c>
      <c r="CQ90" s="21">
        <v>7</v>
      </c>
      <c r="CR90" s="21">
        <v>1.923076868057251</v>
      </c>
      <c r="CS90" s="21">
        <v>0</v>
      </c>
      <c r="CT90" s="22">
        <v>8.6538457870483398</v>
      </c>
      <c r="CU90" s="21">
        <v>-1.4840725660324097</v>
      </c>
      <c r="CV90" s="21">
        <v>0.18585680425167084</v>
      </c>
      <c r="CW90" s="21">
        <v>7</v>
      </c>
      <c r="CX90" s="21">
        <v>2.884615421295166</v>
      </c>
      <c r="CY90" s="21">
        <v>0</v>
      </c>
      <c r="CZ90" s="22">
        <v>10.576923370361328</v>
      </c>
      <c r="DA90" s="21">
        <v>-1.5625876188278198</v>
      </c>
      <c r="DB90" s="21">
        <v>0.1882510781288147</v>
      </c>
      <c r="DC90" s="21">
        <v>7</v>
      </c>
      <c r="DD90" s="21">
        <v>2.884615421295166</v>
      </c>
      <c r="DE90" s="21">
        <v>0</v>
      </c>
      <c r="DF90" s="22">
        <v>10.09615421295166</v>
      </c>
      <c r="DG90" s="21">
        <v>-1.5811350345611572</v>
      </c>
      <c r="DH90" s="21">
        <v>0.16887445747852325</v>
      </c>
      <c r="DI90" s="21">
        <v>7</v>
      </c>
      <c r="DJ90" s="21">
        <v>1.923076868057251</v>
      </c>
      <c r="DK90" s="21">
        <v>0</v>
      </c>
      <c r="DL90" s="22">
        <v>8.6538457870483398</v>
      </c>
      <c r="DM90" s="21">
        <v>-1.5406819581985474</v>
      </c>
      <c r="DN90" s="21">
        <v>0.1623428612947464</v>
      </c>
      <c r="DO90" s="21">
        <v>8</v>
      </c>
      <c r="DP90" s="21">
        <v>2.403846263885498</v>
      </c>
      <c r="DQ90" s="21">
        <v>0</v>
      </c>
      <c r="DR90" s="22">
        <v>9.1346149444580078</v>
      </c>
      <c r="DS90" s="21">
        <v>-1.4807243347167969</v>
      </c>
      <c r="DT90" s="21">
        <v>0.17451511323451996</v>
      </c>
      <c r="DU90" s="21">
        <v>8</v>
      </c>
      <c r="DV90" s="21">
        <v>4.3269228935241699</v>
      </c>
      <c r="DW90" s="21">
        <v>0</v>
      </c>
      <c r="DX90" s="22">
        <v>10.576923370361328</v>
      </c>
      <c r="DY90" s="21">
        <v>-1.3424021005630493</v>
      </c>
      <c r="DZ90" s="21">
        <v>0.17714713513851166</v>
      </c>
      <c r="EA90" s="21">
        <v>8</v>
      </c>
      <c r="EB90" s="21">
        <v>7.2115383148193359</v>
      </c>
      <c r="EC90" s="21">
        <v>1.923076868057251</v>
      </c>
      <c r="ED90" s="22">
        <v>15.384614944458008</v>
      </c>
      <c r="EE90" s="21">
        <v>-1.300152063369751</v>
      </c>
      <c r="EF90" s="21">
        <v>0.18718020617961884</v>
      </c>
      <c r="EG90" s="21">
        <v>8</v>
      </c>
      <c r="EH90" s="21">
        <v>7.2115383148193359</v>
      </c>
      <c r="EI90" s="21">
        <v>1.442307710647583</v>
      </c>
      <c r="EJ90" s="22">
        <v>17.788461685180664</v>
      </c>
    </row>
    <row r="91" spans="1:140" x14ac:dyDescent="0.35">
      <c r="A91" t="s">
        <v>317</v>
      </c>
      <c r="B91" t="s">
        <v>73</v>
      </c>
      <c r="C91" s="21">
        <v>-1.2643693685531616</v>
      </c>
      <c r="D91" s="21">
        <v>0.27561381459236145</v>
      </c>
      <c r="E91" s="21">
        <v>3</v>
      </c>
      <c r="F91" s="21">
        <v>6.4516129493713379</v>
      </c>
      <c r="G91" s="21">
        <v>0</v>
      </c>
      <c r="H91" s="22">
        <v>25.268817901611328</v>
      </c>
      <c r="I91" s="21">
        <v>-1.1879246234893799</v>
      </c>
      <c r="J91" s="21">
        <v>0.23224771022796631</v>
      </c>
      <c r="K91" s="21">
        <v>3</v>
      </c>
      <c r="L91" s="21">
        <v>6.9518718719482422</v>
      </c>
      <c r="M91" s="21">
        <v>0</v>
      </c>
      <c r="N91" s="22">
        <v>27.272727966308594</v>
      </c>
      <c r="O91" s="21">
        <v>-1.2123749256134033</v>
      </c>
      <c r="P91" s="21">
        <v>0.25738763809204102</v>
      </c>
      <c r="Q91" s="21">
        <v>3</v>
      </c>
      <c r="R91" s="21">
        <v>6.3829789161682129</v>
      </c>
      <c r="S91" s="21">
        <v>0</v>
      </c>
      <c r="T91" s="22">
        <v>27.659574508666992</v>
      </c>
      <c r="U91" s="21">
        <v>-1.2228825092315674</v>
      </c>
      <c r="V91" s="21">
        <v>0.22405967116355896</v>
      </c>
      <c r="W91" s="21">
        <v>3</v>
      </c>
      <c r="X91" s="21">
        <v>5.2910051345825195</v>
      </c>
      <c r="Y91" s="21">
        <v>0</v>
      </c>
      <c r="Z91" s="22">
        <v>23.809524536132813</v>
      </c>
      <c r="AA91" s="21">
        <v>-1.2759371995925903</v>
      </c>
      <c r="AB91" s="21">
        <v>0.24902807176113129</v>
      </c>
      <c r="AC91" s="21">
        <v>3</v>
      </c>
      <c r="AD91" s="21">
        <v>5.820106029510498</v>
      </c>
      <c r="AE91" s="21">
        <v>0</v>
      </c>
      <c r="AF91" s="22">
        <v>21.693120956420898</v>
      </c>
      <c r="AG91" s="21">
        <v>-1.3803726434707642</v>
      </c>
      <c r="AH91" s="21">
        <v>0.23926526308059692</v>
      </c>
      <c r="AI91" s="21">
        <v>4</v>
      </c>
      <c r="AJ91" s="21">
        <v>5.4187192916870117</v>
      </c>
      <c r="AK91" s="21">
        <v>0</v>
      </c>
      <c r="AL91" s="22">
        <v>15.763546943664551</v>
      </c>
      <c r="AM91" s="21">
        <v>-1.4268475770950317</v>
      </c>
      <c r="AN91" s="21">
        <v>0.2268572598695755</v>
      </c>
      <c r="AO91" s="21">
        <v>4</v>
      </c>
      <c r="AP91" s="21">
        <v>2.4390244483947754</v>
      </c>
      <c r="AQ91" s="21">
        <v>0</v>
      </c>
      <c r="AR91" s="22">
        <v>15.121951103210449</v>
      </c>
      <c r="AS91" s="21">
        <v>-1.3626260757446289</v>
      </c>
      <c r="AT91" s="21">
        <v>0.26219549775123596</v>
      </c>
      <c r="AU91" s="21">
        <v>4</v>
      </c>
      <c r="AV91" s="21">
        <v>4.8780488967895508</v>
      </c>
      <c r="AW91" s="21">
        <v>0</v>
      </c>
      <c r="AX91" s="22">
        <v>19.512195587158203</v>
      </c>
      <c r="AY91" s="21">
        <v>-1.2123755216598511</v>
      </c>
      <c r="AZ91" s="21">
        <v>0.26298016309738159</v>
      </c>
      <c r="BA91" s="21">
        <v>3</v>
      </c>
      <c r="BB91" s="21">
        <v>7.2815532684326172</v>
      </c>
      <c r="BC91" s="21">
        <v>0</v>
      </c>
      <c r="BD91" s="22">
        <v>23.300970077514648</v>
      </c>
      <c r="BE91" s="21">
        <v>-1.1989160776138306</v>
      </c>
      <c r="BF91" s="21">
        <v>0.25540006160736084</v>
      </c>
      <c r="BG91" s="21">
        <v>3</v>
      </c>
      <c r="BH91" s="21">
        <v>8.2524271011352539</v>
      </c>
      <c r="BI91" s="21">
        <v>0.48543688654899597</v>
      </c>
      <c r="BJ91" s="22">
        <v>23.300970077514648</v>
      </c>
      <c r="BK91" s="21">
        <v>-1.2202631235122681</v>
      </c>
      <c r="BL91" s="21">
        <v>0.26024720072746277</v>
      </c>
      <c r="BM91" s="21">
        <v>3</v>
      </c>
      <c r="BN91" s="21">
        <v>7.1770334243774414</v>
      </c>
      <c r="BO91" s="21">
        <v>0.47846889495849609</v>
      </c>
      <c r="BP91" s="22">
        <v>22.488039016723633</v>
      </c>
      <c r="BQ91" s="21">
        <v>-1.2348307371139526</v>
      </c>
      <c r="BR91" s="21">
        <v>0.24390436708927155</v>
      </c>
      <c r="BS91" s="21">
        <v>4</v>
      </c>
      <c r="BT91" s="21">
        <v>7.1428570747375488</v>
      </c>
      <c r="BU91" s="21">
        <v>0.9523809552192688</v>
      </c>
      <c r="BV91" s="22">
        <v>20.952381134033203</v>
      </c>
      <c r="BW91" s="21">
        <v>-1.2286655902862549</v>
      </c>
      <c r="BX91" s="21">
        <v>0.24464583396911621</v>
      </c>
      <c r="BY91" s="21">
        <v>4</v>
      </c>
      <c r="BZ91" s="21">
        <v>8.0568723678588867</v>
      </c>
      <c r="CA91" s="21">
        <v>0</v>
      </c>
      <c r="CB91" s="22">
        <v>21.800947189331055</v>
      </c>
      <c r="CC91" s="21">
        <v>-1.2399506568908691</v>
      </c>
      <c r="CD91" s="21">
        <v>0.255613774061203</v>
      </c>
      <c r="CE91" s="21">
        <v>4</v>
      </c>
      <c r="CF91" s="21">
        <v>9.478672981262207</v>
      </c>
      <c r="CG91" s="21">
        <v>0</v>
      </c>
      <c r="CH91" s="22">
        <v>22.274881362915039</v>
      </c>
      <c r="CI91" s="21">
        <v>-1.3155803680419922</v>
      </c>
      <c r="CJ91" s="21">
        <v>0.25715926289558411</v>
      </c>
      <c r="CK91" s="21">
        <v>5</v>
      </c>
      <c r="CL91" s="21">
        <v>5.2132701873779297</v>
      </c>
      <c r="CM91" s="21">
        <v>0</v>
      </c>
      <c r="CN91" s="22">
        <v>20.853080749511719</v>
      </c>
      <c r="CO91" s="21">
        <v>-1.5402967929840088</v>
      </c>
      <c r="CP91" s="21">
        <v>0.26204660534858704</v>
      </c>
      <c r="CQ91" s="21">
        <v>4</v>
      </c>
      <c r="CR91" s="21">
        <v>2.403846263885498</v>
      </c>
      <c r="CS91" s="21">
        <v>0</v>
      </c>
      <c r="CT91" s="22">
        <v>12.5</v>
      </c>
      <c r="CU91" s="21">
        <v>-1.5524548292160034</v>
      </c>
      <c r="CV91" s="21">
        <v>0.25190752744674683</v>
      </c>
      <c r="CW91" s="21">
        <v>4</v>
      </c>
      <c r="CX91" s="21">
        <v>1.923076868057251</v>
      </c>
      <c r="CY91" s="21">
        <v>0</v>
      </c>
      <c r="CZ91" s="22">
        <v>10.576923370361328</v>
      </c>
      <c r="DA91" s="21">
        <v>-1.5856310129165649</v>
      </c>
      <c r="DB91" s="21">
        <v>0.26135596632957458</v>
      </c>
      <c r="DC91" s="21">
        <v>4</v>
      </c>
      <c r="DD91" s="21">
        <v>1.442307710647583</v>
      </c>
      <c r="DE91" s="21">
        <v>0</v>
      </c>
      <c r="DF91" s="22">
        <v>11.538461685180664</v>
      </c>
      <c r="DG91" s="21">
        <v>-1.6276934146881104</v>
      </c>
      <c r="DH91" s="21">
        <v>0.2492622435092926</v>
      </c>
      <c r="DI91" s="21">
        <v>4</v>
      </c>
      <c r="DJ91" s="21">
        <v>0.96153843402862549</v>
      </c>
      <c r="DK91" s="21">
        <v>0</v>
      </c>
      <c r="DL91" s="22">
        <v>10.09615421295166</v>
      </c>
      <c r="DM91" s="21">
        <v>-1.5225151777267456</v>
      </c>
      <c r="DN91" s="21">
        <v>0.22206716239452362</v>
      </c>
      <c r="DO91" s="21">
        <v>5</v>
      </c>
      <c r="DP91" s="21">
        <v>2.884615421295166</v>
      </c>
      <c r="DQ91" s="21">
        <v>0</v>
      </c>
      <c r="DR91" s="22">
        <v>11.057692527770996</v>
      </c>
      <c r="DS91" s="21">
        <v>-1.5456186532974243</v>
      </c>
      <c r="DT91" s="21">
        <v>0.22175087034702301</v>
      </c>
      <c r="DU91" s="21">
        <v>5</v>
      </c>
      <c r="DV91" s="21">
        <v>2.884615421295166</v>
      </c>
      <c r="DW91" s="21">
        <v>0</v>
      </c>
      <c r="DX91" s="22">
        <v>11.057692527770996</v>
      </c>
      <c r="DY91" s="21">
        <v>-1.5192825794219971</v>
      </c>
      <c r="DZ91" s="21">
        <v>0.20684522390365601</v>
      </c>
      <c r="EA91" s="21">
        <v>5</v>
      </c>
      <c r="EB91" s="21">
        <v>4.3269228935241699</v>
      </c>
      <c r="EC91" s="21">
        <v>0</v>
      </c>
      <c r="ED91" s="22">
        <v>11.057692527770996</v>
      </c>
      <c r="EE91" s="21">
        <v>-1.5675820112228394</v>
      </c>
      <c r="EF91" s="21">
        <v>0.23460353910923004</v>
      </c>
      <c r="EG91" s="21">
        <v>5</v>
      </c>
      <c r="EH91" s="21">
        <v>3.365384578704834</v>
      </c>
      <c r="EI91" s="21">
        <v>0</v>
      </c>
      <c r="EJ91" s="22">
        <v>11.057692527770996</v>
      </c>
    </row>
    <row r="92" spans="1:140" x14ac:dyDescent="0.35">
      <c r="A92" t="s">
        <v>318</v>
      </c>
      <c r="B92" t="s">
        <v>74</v>
      </c>
      <c r="C92" s="21">
        <v>0.33865419030189514</v>
      </c>
      <c r="D92" s="21">
        <v>0.21032509207725525</v>
      </c>
      <c r="E92" s="21">
        <v>6</v>
      </c>
      <c r="F92" s="21">
        <v>64.516128540039063</v>
      </c>
      <c r="G92" s="21">
        <v>56.989246368408203</v>
      </c>
      <c r="H92" s="22">
        <v>74.731185913085938</v>
      </c>
      <c r="I92" s="21">
        <v>0.75553208589553833</v>
      </c>
      <c r="J92" s="21">
        <v>0.18862821161746979</v>
      </c>
      <c r="K92" s="21">
        <v>6</v>
      </c>
      <c r="L92" s="21">
        <v>76.470588684082031</v>
      </c>
      <c r="M92" s="21">
        <v>67.379676818847656</v>
      </c>
      <c r="N92" s="22">
        <v>81.818183898925781</v>
      </c>
      <c r="O92" s="21">
        <v>0.63143497705459595</v>
      </c>
      <c r="P92" s="21">
        <v>0.19917416572570801</v>
      </c>
      <c r="Q92" s="21">
        <v>6</v>
      </c>
      <c r="R92" s="21">
        <v>72.872337341308594</v>
      </c>
      <c r="S92" s="21">
        <v>63.829788208007813</v>
      </c>
      <c r="T92" s="22">
        <v>82.446807861328125</v>
      </c>
      <c r="U92" s="21">
        <v>0.40318062901496887</v>
      </c>
      <c r="V92" s="21">
        <v>0.17927055060863495</v>
      </c>
      <c r="W92" s="21">
        <v>6</v>
      </c>
      <c r="X92" s="21">
        <v>69.841270446777344</v>
      </c>
      <c r="Y92" s="21">
        <v>58.730159759521484</v>
      </c>
      <c r="Z92" s="22">
        <v>75.661376953125</v>
      </c>
      <c r="AA92" s="21">
        <v>0.36332407593727112</v>
      </c>
      <c r="AB92" s="21">
        <v>0.18290121853351593</v>
      </c>
      <c r="AC92" s="21">
        <v>6</v>
      </c>
      <c r="AD92" s="21">
        <v>68.783065795898438</v>
      </c>
      <c r="AE92" s="21">
        <v>59.259258270263672</v>
      </c>
      <c r="AF92" s="22">
        <v>74.074073791503906</v>
      </c>
      <c r="AG92" s="21">
        <v>0.45019042491912842</v>
      </c>
      <c r="AH92" s="21">
        <v>0.17206788063049316</v>
      </c>
      <c r="AI92" s="21">
        <v>7</v>
      </c>
      <c r="AJ92" s="21">
        <v>70.443351745605469</v>
      </c>
      <c r="AK92" s="21">
        <v>59.605911254882813</v>
      </c>
      <c r="AL92" s="22">
        <v>73.891624450683594</v>
      </c>
      <c r="AM92" s="21">
        <v>0.35138365626335144</v>
      </c>
      <c r="AN92" s="21">
        <v>0.16956384479999542</v>
      </c>
      <c r="AO92" s="21">
        <v>7</v>
      </c>
      <c r="AP92" s="21">
        <v>64.8780517578125</v>
      </c>
      <c r="AQ92" s="21">
        <v>57.56097412109375</v>
      </c>
      <c r="AR92" s="22">
        <v>72.195121765136719</v>
      </c>
      <c r="AS92" s="21">
        <v>0.35753244161605835</v>
      </c>
      <c r="AT92" s="21">
        <v>0.15977348387241364</v>
      </c>
      <c r="AU92" s="21">
        <v>9</v>
      </c>
      <c r="AV92" s="21">
        <v>68.780487060546875</v>
      </c>
      <c r="AW92" s="21">
        <v>59.024391174316406</v>
      </c>
      <c r="AX92" s="22">
        <v>72.682929992675781</v>
      </c>
      <c r="AY92" s="21">
        <v>0.26193070411682129</v>
      </c>
      <c r="AZ92" s="21">
        <v>0.16636498272418976</v>
      </c>
      <c r="BA92" s="21">
        <v>9</v>
      </c>
      <c r="BB92" s="21">
        <v>62.621360778808594</v>
      </c>
      <c r="BC92" s="21">
        <v>56.796115875244141</v>
      </c>
      <c r="BD92" s="22">
        <v>72.330093383789063</v>
      </c>
      <c r="BE92" s="21">
        <v>0.12667496502399445</v>
      </c>
      <c r="BF92" s="21">
        <v>0.16424444317817688</v>
      </c>
      <c r="BG92" s="21">
        <v>9</v>
      </c>
      <c r="BH92" s="21">
        <v>61.650485992431641</v>
      </c>
      <c r="BI92" s="21">
        <v>53.398059844970703</v>
      </c>
      <c r="BJ92" s="22">
        <v>67.475730895996094</v>
      </c>
      <c r="BK92" s="21">
        <v>6.2898904085159302E-2</v>
      </c>
      <c r="BL92" s="21">
        <v>0.16789345443248749</v>
      </c>
      <c r="BM92" s="21">
        <v>9</v>
      </c>
      <c r="BN92" s="21">
        <v>59.808612823486328</v>
      </c>
      <c r="BO92" s="21">
        <v>52.153110504150391</v>
      </c>
      <c r="BP92" s="22">
        <v>67.464111328125</v>
      </c>
      <c r="BQ92" s="21">
        <v>-6.2511667609214783E-2</v>
      </c>
      <c r="BR92" s="21">
        <v>0.15151840448379517</v>
      </c>
      <c r="BS92" s="21">
        <v>11</v>
      </c>
      <c r="BT92" s="21">
        <v>55.714286804199219</v>
      </c>
      <c r="BU92" s="21">
        <v>47.142856597900391</v>
      </c>
      <c r="BV92" s="22">
        <v>62.857143402099609</v>
      </c>
      <c r="BW92" s="21">
        <v>-0.10117093473672867</v>
      </c>
      <c r="BX92" s="21">
        <v>0.14915083348751068</v>
      </c>
      <c r="BY92" s="21">
        <v>11</v>
      </c>
      <c r="BZ92" s="21">
        <v>55.450237274169922</v>
      </c>
      <c r="CA92" s="21">
        <v>45.023696899414063</v>
      </c>
      <c r="CB92" s="22">
        <v>62.085308074951172</v>
      </c>
      <c r="CC92" s="21">
        <v>-0.19037801027297974</v>
      </c>
      <c r="CD92" s="21">
        <v>0.13520456850528717</v>
      </c>
      <c r="CE92" s="21">
        <v>12</v>
      </c>
      <c r="CF92" s="21">
        <v>52.606636047363281</v>
      </c>
      <c r="CG92" s="21">
        <v>42.654029846191406</v>
      </c>
      <c r="CH92" s="22">
        <v>59.241706848144531</v>
      </c>
      <c r="CI92" s="21">
        <v>-7.5100533664226532E-2</v>
      </c>
      <c r="CJ92" s="21">
        <v>0.13573817908763885</v>
      </c>
      <c r="CK92" s="21">
        <v>12</v>
      </c>
      <c r="CL92" s="21">
        <v>55.924171447753906</v>
      </c>
      <c r="CM92" s="21">
        <v>47.867298126220703</v>
      </c>
      <c r="CN92" s="22">
        <v>61.611373901367188</v>
      </c>
      <c r="CO92" s="21">
        <v>-0.13570444285869598</v>
      </c>
      <c r="CP92" s="21">
        <v>0.13069561123847961</v>
      </c>
      <c r="CQ92" s="21">
        <v>11</v>
      </c>
      <c r="CR92" s="21">
        <v>53.365383148193359</v>
      </c>
      <c r="CS92" s="21">
        <v>44.711540222167969</v>
      </c>
      <c r="CT92" s="22">
        <v>59.134616851806641</v>
      </c>
      <c r="CU92" s="21">
        <v>-9.2285990715026855E-2</v>
      </c>
      <c r="CV92" s="21">
        <v>0.13229769468307495</v>
      </c>
      <c r="CW92" s="21">
        <v>11</v>
      </c>
      <c r="CX92" s="21">
        <v>55.288459777832031</v>
      </c>
      <c r="CY92" s="21">
        <v>47.115383148193359</v>
      </c>
      <c r="CZ92" s="22">
        <v>60.576923370361328</v>
      </c>
      <c r="DA92" s="21">
        <v>-0.10777890682220459</v>
      </c>
      <c r="DB92" s="21">
        <v>0.13658933341503143</v>
      </c>
      <c r="DC92" s="21">
        <v>11</v>
      </c>
      <c r="DD92" s="21">
        <v>54.807693481445313</v>
      </c>
      <c r="DE92" s="21">
        <v>44.230770111083984</v>
      </c>
      <c r="DF92" s="22">
        <v>61.057693481445313</v>
      </c>
      <c r="DG92" s="21">
        <v>-8.5719168186187744E-2</v>
      </c>
      <c r="DH92" s="21">
        <v>0.12557134032249451</v>
      </c>
      <c r="DI92" s="21">
        <v>11</v>
      </c>
      <c r="DJ92" s="21">
        <v>54.807693481445313</v>
      </c>
      <c r="DK92" s="21">
        <v>45.192306518554688</v>
      </c>
      <c r="DL92" s="22">
        <v>60.096153259277344</v>
      </c>
      <c r="DM92" s="21">
        <v>-3.061886690557003E-2</v>
      </c>
      <c r="DN92" s="21">
        <v>0.1350872665643692</v>
      </c>
      <c r="DO92" s="21">
        <v>11</v>
      </c>
      <c r="DP92" s="21">
        <v>56.25</v>
      </c>
      <c r="DQ92" s="21">
        <v>46.634616851806641</v>
      </c>
      <c r="DR92" s="22">
        <v>61.538459777832031</v>
      </c>
      <c r="DS92" s="21">
        <v>3.8689494132995605E-2</v>
      </c>
      <c r="DT92" s="21">
        <v>0.1440986692905426</v>
      </c>
      <c r="DU92" s="21">
        <v>11</v>
      </c>
      <c r="DV92" s="21">
        <v>58.173076629638672</v>
      </c>
      <c r="DW92" s="21">
        <v>49.519229888916016</v>
      </c>
      <c r="DX92" s="22">
        <v>64.423080444335938</v>
      </c>
      <c r="DY92" s="21">
        <v>5.5794134736061096E-2</v>
      </c>
      <c r="DZ92" s="21">
        <v>0.15026676654815674</v>
      </c>
      <c r="EA92" s="21">
        <v>10</v>
      </c>
      <c r="EB92" s="21">
        <v>58.653846740722656</v>
      </c>
      <c r="EC92" s="21">
        <v>47.115383148193359</v>
      </c>
      <c r="ED92" s="22">
        <v>63.461540222167969</v>
      </c>
      <c r="EE92" s="21">
        <v>0.20724400877952576</v>
      </c>
      <c r="EF92" s="21">
        <v>0.16279515624046326</v>
      </c>
      <c r="EG92" s="21">
        <v>10</v>
      </c>
      <c r="EH92" s="21">
        <v>61.538459777832031</v>
      </c>
      <c r="EI92" s="21">
        <v>51.442306518554688</v>
      </c>
      <c r="EJ92" s="22">
        <v>67.307693481445313</v>
      </c>
    </row>
    <row r="93" spans="1:140" x14ac:dyDescent="0.35">
      <c r="A93" t="s">
        <v>319</v>
      </c>
      <c r="B93" t="s">
        <v>75</v>
      </c>
      <c r="C93" s="21">
        <v>0.86989718675613403</v>
      </c>
      <c r="D93" s="21">
        <v>0.48088869452476501</v>
      </c>
      <c r="E93" s="21">
        <v>1</v>
      </c>
      <c r="F93" s="21">
        <v>80.107528686523438</v>
      </c>
      <c r="G93" s="21">
        <v>59.139785766601563</v>
      </c>
      <c r="H93" s="22">
        <v>91.397850036621094</v>
      </c>
      <c r="I93" s="21">
        <v>0.88336640596389771</v>
      </c>
      <c r="J93" s="21">
        <v>0.45314893126487732</v>
      </c>
      <c r="K93" s="21">
        <v>1</v>
      </c>
      <c r="L93" s="21">
        <v>80.748664855957031</v>
      </c>
      <c r="M93" s="21">
        <v>59.893047332763672</v>
      </c>
      <c r="N93" s="22">
        <v>91.978607177734375</v>
      </c>
      <c r="O93" s="21">
        <v>0.86153757572174072</v>
      </c>
      <c r="P93" s="21">
        <v>0.461006760597229</v>
      </c>
      <c r="Q93" s="21">
        <v>1</v>
      </c>
      <c r="R93" s="21">
        <v>81.382980346679688</v>
      </c>
      <c r="S93" s="21">
        <v>59.574466705322266</v>
      </c>
      <c r="T93" s="22">
        <v>92.021278381347656</v>
      </c>
      <c r="U93" s="21">
        <v>0.85021036863327026</v>
      </c>
      <c r="V93" s="21">
        <v>0.42798671126365662</v>
      </c>
      <c r="W93" s="21">
        <v>1</v>
      </c>
      <c r="X93" s="21">
        <v>80.42327880859375</v>
      </c>
      <c r="Y93" s="21">
        <v>60.317459106445313</v>
      </c>
      <c r="Z93" s="22">
        <v>91.005294799804688</v>
      </c>
      <c r="AA93" s="21">
        <v>0.85412007570266724</v>
      </c>
      <c r="AB93" s="21">
        <v>0.39583960175514221</v>
      </c>
      <c r="AC93" s="21">
        <v>1</v>
      </c>
      <c r="AD93" s="21">
        <v>79.365081787109375</v>
      </c>
      <c r="AE93" s="21">
        <v>61.375659942626953</v>
      </c>
      <c r="AF93" s="22">
        <v>91.005294799804688</v>
      </c>
      <c r="AG93" s="21">
        <v>0.7593575119972229</v>
      </c>
      <c r="AH93" s="21">
        <v>0.36518767476081848</v>
      </c>
      <c r="AI93" s="21">
        <v>2</v>
      </c>
      <c r="AJ93" s="21">
        <v>74.876846313476563</v>
      </c>
      <c r="AK93" s="21">
        <v>59.605911254882813</v>
      </c>
      <c r="AL93" s="22">
        <v>89.655174255371094</v>
      </c>
      <c r="AM93" s="21">
        <v>0.74359017610549927</v>
      </c>
      <c r="AN93" s="21">
        <v>0.28738737106323242</v>
      </c>
      <c r="AO93" s="21">
        <v>3</v>
      </c>
      <c r="AP93" s="21">
        <v>74.634147644042969</v>
      </c>
      <c r="AQ93" s="21">
        <v>62.926830291748047</v>
      </c>
      <c r="AR93" s="22">
        <v>83.902435302734375</v>
      </c>
      <c r="AS93" s="21">
        <v>0.70886611938476563</v>
      </c>
      <c r="AT93" s="21">
        <v>0.3154628574848175</v>
      </c>
      <c r="AU93" s="21">
        <v>3</v>
      </c>
      <c r="AV93" s="21">
        <v>74.146339416503906</v>
      </c>
      <c r="AW93" s="21">
        <v>60.487804412841797</v>
      </c>
      <c r="AX93" s="22">
        <v>84.8780517578125</v>
      </c>
      <c r="AY93" s="21">
        <v>0.44142761826515198</v>
      </c>
      <c r="AZ93" s="21">
        <v>0.32002717256546021</v>
      </c>
      <c r="BA93" s="21">
        <v>3</v>
      </c>
      <c r="BB93" s="21">
        <v>70.873786926269531</v>
      </c>
      <c r="BC93" s="21">
        <v>54.8543701171875</v>
      </c>
      <c r="BD93" s="22">
        <v>78.155342102050781</v>
      </c>
      <c r="BE93" s="21">
        <v>0.37513428926467896</v>
      </c>
      <c r="BF93" s="21">
        <v>0.30629715323448181</v>
      </c>
      <c r="BG93" s="21">
        <v>3</v>
      </c>
      <c r="BH93" s="21">
        <v>66.990287780761719</v>
      </c>
      <c r="BI93" s="21">
        <v>53.398059844970703</v>
      </c>
      <c r="BJ93" s="22">
        <v>77.184463500976563</v>
      </c>
      <c r="BK93" s="21">
        <v>0.40483099222183228</v>
      </c>
      <c r="BL93" s="21">
        <v>0.31588247418403625</v>
      </c>
      <c r="BM93" s="21">
        <v>3</v>
      </c>
      <c r="BN93" s="21">
        <v>69.856460571289063</v>
      </c>
      <c r="BO93" s="21">
        <v>54.545455932617188</v>
      </c>
      <c r="BP93" s="22">
        <v>78.468902587890625</v>
      </c>
      <c r="BQ93" s="21">
        <v>0.47588443756103516</v>
      </c>
      <c r="BR93" s="21">
        <v>0.30461305379867554</v>
      </c>
      <c r="BS93" s="21">
        <v>3</v>
      </c>
      <c r="BT93" s="21">
        <v>70.952377319335938</v>
      </c>
      <c r="BU93" s="21">
        <v>56.190475463867188</v>
      </c>
      <c r="BV93" s="22">
        <v>80</v>
      </c>
      <c r="BW93" s="21">
        <v>0.46285724639892578</v>
      </c>
      <c r="BX93" s="21">
        <v>0.30762165784835815</v>
      </c>
      <c r="BY93" s="21">
        <v>3</v>
      </c>
      <c r="BZ93" s="21">
        <v>70.142181396484375</v>
      </c>
      <c r="CA93" s="21">
        <v>55.924171447753906</v>
      </c>
      <c r="CB93" s="22">
        <v>79.620849609375</v>
      </c>
      <c r="CC93" s="21">
        <v>0.4469049870967865</v>
      </c>
      <c r="CD93" s="21">
        <v>0.30083674192428589</v>
      </c>
      <c r="CE93" s="21">
        <v>3</v>
      </c>
      <c r="CF93" s="21">
        <v>69.668243408203125</v>
      </c>
      <c r="CG93" s="21">
        <v>56.398105621337891</v>
      </c>
      <c r="CH93" s="22">
        <v>78.672988891601563</v>
      </c>
      <c r="CI93" s="21">
        <v>0.45026743412017822</v>
      </c>
      <c r="CJ93" s="21">
        <v>0.30894038081169128</v>
      </c>
      <c r="CK93" s="21">
        <v>3</v>
      </c>
      <c r="CL93" s="21">
        <v>68.720382690429688</v>
      </c>
      <c r="CM93" s="21">
        <v>55.924171447753906</v>
      </c>
      <c r="CN93" s="22">
        <v>80.09478759765625</v>
      </c>
      <c r="CO93" s="21">
        <v>0.31303137540817261</v>
      </c>
      <c r="CP93" s="21">
        <v>0.34132641553878784</v>
      </c>
      <c r="CQ93" s="21">
        <v>2</v>
      </c>
      <c r="CR93" s="21">
        <v>64.423080444335938</v>
      </c>
      <c r="CS93" s="21">
        <v>50.480770111083984</v>
      </c>
      <c r="CT93" s="22">
        <v>78.846153259277344</v>
      </c>
      <c r="CU93" s="21">
        <v>0.56156569719314575</v>
      </c>
      <c r="CV93" s="21">
        <v>0.22608740627765656</v>
      </c>
      <c r="CW93" s="21">
        <v>4</v>
      </c>
      <c r="CX93" s="21">
        <v>68.75</v>
      </c>
      <c r="CY93" s="21">
        <v>62.019229888916016</v>
      </c>
      <c r="CZ93" s="22">
        <v>78.846153259277344</v>
      </c>
      <c r="DA93" s="21">
        <v>0.58447945117950439</v>
      </c>
      <c r="DB93" s="21">
        <v>0.22367304563522339</v>
      </c>
      <c r="DC93" s="21">
        <v>4</v>
      </c>
      <c r="DD93" s="21">
        <v>69.230766296386719</v>
      </c>
      <c r="DE93" s="21">
        <v>62.980770111083984</v>
      </c>
      <c r="DF93" s="22">
        <v>80.288459777832031</v>
      </c>
      <c r="DG93" s="21">
        <v>0.4927181601524353</v>
      </c>
      <c r="DH93" s="21">
        <v>0.223094642162323</v>
      </c>
      <c r="DI93" s="21">
        <v>4</v>
      </c>
      <c r="DJ93" s="21">
        <v>67.307693481445313</v>
      </c>
      <c r="DK93" s="21">
        <v>60.576923370361328</v>
      </c>
      <c r="DL93" s="22">
        <v>80.288459777832031</v>
      </c>
      <c r="DM93" s="21">
        <v>0.40309068560600281</v>
      </c>
      <c r="DN93" s="21">
        <v>0.20338726043701172</v>
      </c>
      <c r="DO93" s="21">
        <v>4</v>
      </c>
      <c r="DP93" s="21">
        <v>66.826919555664063</v>
      </c>
      <c r="DQ93" s="21">
        <v>58.653846740722656</v>
      </c>
      <c r="DR93" s="22">
        <v>75.961540222167969</v>
      </c>
      <c r="DS93" s="21">
        <v>0.36949881911277771</v>
      </c>
      <c r="DT93" s="21">
        <v>0.20439769327640533</v>
      </c>
      <c r="DU93" s="21">
        <v>4</v>
      </c>
      <c r="DV93" s="21">
        <v>65.384613037109375</v>
      </c>
      <c r="DW93" s="21">
        <v>57.692306518554688</v>
      </c>
      <c r="DX93" s="22">
        <v>75</v>
      </c>
      <c r="DY93" s="21">
        <v>0.38690453767776489</v>
      </c>
      <c r="DZ93" s="21">
        <v>0.20455139875411987</v>
      </c>
      <c r="EA93" s="21">
        <v>4</v>
      </c>
      <c r="EB93" s="21">
        <v>65.865386962890625</v>
      </c>
      <c r="EC93" s="21">
        <v>58.173076629638672</v>
      </c>
      <c r="ED93" s="22">
        <v>75.480766296386719</v>
      </c>
      <c r="EE93" s="21">
        <v>0.52326470613479614</v>
      </c>
      <c r="EF93" s="21">
        <v>0.24083881080150604</v>
      </c>
      <c r="EG93" s="21">
        <v>3</v>
      </c>
      <c r="EH93" s="21">
        <v>68.75</v>
      </c>
      <c r="EI93" s="21">
        <v>60.096153259277344</v>
      </c>
      <c r="EJ93" s="22">
        <v>80.769233703613281</v>
      </c>
    </row>
    <row r="94" spans="1:140" x14ac:dyDescent="0.35">
      <c r="A94" t="s">
        <v>320</v>
      </c>
      <c r="B94" t="s">
        <v>76</v>
      </c>
      <c r="C94" s="21" t="s">
        <v>242</v>
      </c>
      <c r="D94" s="21" t="s">
        <v>242</v>
      </c>
      <c r="E94" s="21" t="s">
        <v>242</v>
      </c>
      <c r="F94" s="21" t="s">
        <v>242</v>
      </c>
      <c r="G94" s="21" t="s">
        <v>242</v>
      </c>
      <c r="H94" s="22" t="s">
        <v>242</v>
      </c>
      <c r="I94" s="21" t="s">
        <v>242</v>
      </c>
      <c r="J94" s="21" t="s">
        <v>242</v>
      </c>
      <c r="K94" s="21" t="s">
        <v>242</v>
      </c>
      <c r="L94" s="21" t="s">
        <v>242</v>
      </c>
      <c r="M94" s="21" t="s">
        <v>242</v>
      </c>
      <c r="N94" s="22" t="s">
        <v>242</v>
      </c>
      <c r="O94" s="21" t="s">
        <v>242</v>
      </c>
      <c r="P94" s="21" t="s">
        <v>242</v>
      </c>
      <c r="Q94" s="21" t="s">
        <v>242</v>
      </c>
      <c r="R94" s="21" t="s">
        <v>242</v>
      </c>
      <c r="S94" s="21" t="s">
        <v>242</v>
      </c>
      <c r="T94" s="22" t="s">
        <v>242</v>
      </c>
      <c r="U94" s="21" t="s">
        <v>242</v>
      </c>
      <c r="V94" s="21" t="s">
        <v>242</v>
      </c>
      <c r="W94" s="21" t="s">
        <v>242</v>
      </c>
      <c r="X94" s="21" t="s">
        <v>242</v>
      </c>
      <c r="Y94" s="21" t="s">
        <v>242</v>
      </c>
      <c r="Z94" s="22" t="s">
        <v>242</v>
      </c>
      <c r="AA94" s="21" t="s">
        <v>242</v>
      </c>
      <c r="AB94" s="21" t="s">
        <v>242</v>
      </c>
      <c r="AC94" s="21" t="s">
        <v>242</v>
      </c>
      <c r="AD94" s="21" t="s">
        <v>242</v>
      </c>
      <c r="AE94" s="21" t="s">
        <v>242</v>
      </c>
      <c r="AF94" s="22" t="s">
        <v>242</v>
      </c>
      <c r="AG94" s="21" t="s">
        <v>242</v>
      </c>
      <c r="AH94" s="21" t="s">
        <v>242</v>
      </c>
      <c r="AI94" s="21" t="s">
        <v>242</v>
      </c>
      <c r="AJ94" s="21" t="s">
        <v>242</v>
      </c>
      <c r="AK94" s="21" t="s">
        <v>242</v>
      </c>
      <c r="AL94" s="22" t="s">
        <v>242</v>
      </c>
      <c r="AM94" s="21" t="s">
        <v>242</v>
      </c>
      <c r="AN94" s="21" t="s">
        <v>242</v>
      </c>
      <c r="AO94" s="21" t="s">
        <v>242</v>
      </c>
      <c r="AP94" s="21" t="s">
        <v>242</v>
      </c>
      <c r="AQ94" s="21" t="s">
        <v>242</v>
      </c>
      <c r="AR94" s="22" t="s">
        <v>242</v>
      </c>
      <c r="AS94" s="21" t="s">
        <v>242</v>
      </c>
      <c r="AT94" s="21" t="s">
        <v>242</v>
      </c>
      <c r="AU94" s="21" t="s">
        <v>242</v>
      </c>
      <c r="AV94" s="21" t="s">
        <v>242</v>
      </c>
      <c r="AW94" s="21" t="s">
        <v>242</v>
      </c>
      <c r="AX94" s="22" t="s">
        <v>242</v>
      </c>
      <c r="AY94" s="21" t="s">
        <v>242</v>
      </c>
      <c r="AZ94" s="21" t="s">
        <v>242</v>
      </c>
      <c r="BA94" s="21" t="s">
        <v>242</v>
      </c>
      <c r="BB94" s="21" t="s">
        <v>242</v>
      </c>
      <c r="BC94" s="21" t="s">
        <v>242</v>
      </c>
      <c r="BD94" s="22" t="s">
        <v>242</v>
      </c>
      <c r="BE94" s="21" t="s">
        <v>242</v>
      </c>
      <c r="BF94" s="21" t="s">
        <v>242</v>
      </c>
      <c r="BG94" s="21" t="s">
        <v>242</v>
      </c>
      <c r="BH94" s="21" t="s">
        <v>242</v>
      </c>
      <c r="BI94" s="21" t="s">
        <v>242</v>
      </c>
      <c r="BJ94" s="22" t="s">
        <v>242</v>
      </c>
      <c r="BK94" s="21">
        <v>1.1833444833755493</v>
      </c>
      <c r="BL94" s="21">
        <v>0.37565785646438599</v>
      </c>
      <c r="BM94" s="21">
        <v>1</v>
      </c>
      <c r="BN94" s="21">
        <v>84.210525512695313</v>
      </c>
      <c r="BO94" s="21">
        <v>71.770332336425781</v>
      </c>
      <c r="BP94" s="22">
        <v>93.7799072265625</v>
      </c>
      <c r="BQ94" s="21">
        <v>1.2103664875030518</v>
      </c>
      <c r="BR94" s="21">
        <v>0.37354537844657898</v>
      </c>
      <c r="BS94" s="21">
        <v>1</v>
      </c>
      <c r="BT94" s="21">
        <v>84.285713195800781</v>
      </c>
      <c r="BU94" s="21">
        <v>71.904762268066406</v>
      </c>
      <c r="BV94" s="22">
        <v>93.333335876464844</v>
      </c>
      <c r="BW94" s="21">
        <v>1.2213858366012573</v>
      </c>
      <c r="BX94" s="21">
        <v>0.39038848876953125</v>
      </c>
      <c r="BY94" s="21">
        <v>1</v>
      </c>
      <c r="BZ94" s="21">
        <v>84.360191345214844</v>
      </c>
      <c r="CA94" s="21">
        <v>71.563980102539063</v>
      </c>
      <c r="CB94" s="22">
        <v>94.312797546386719</v>
      </c>
      <c r="CC94" s="21">
        <v>1.2137817144393921</v>
      </c>
      <c r="CD94" s="21">
        <v>0.41697600483894348</v>
      </c>
      <c r="CE94" s="21">
        <v>1</v>
      </c>
      <c r="CF94" s="21">
        <v>84.360191345214844</v>
      </c>
      <c r="CG94" s="21">
        <v>70.142181396484375</v>
      </c>
      <c r="CH94" s="22">
        <v>94.786727905273438</v>
      </c>
      <c r="CI94" s="21">
        <v>1.235403299331665</v>
      </c>
      <c r="CJ94" s="21">
        <v>0.40065848827362061</v>
      </c>
      <c r="CK94" s="21">
        <v>1</v>
      </c>
      <c r="CL94" s="21">
        <v>83.886253356933594</v>
      </c>
      <c r="CM94" s="21">
        <v>70.616111755371094</v>
      </c>
      <c r="CN94" s="22">
        <v>95.260665893554688</v>
      </c>
      <c r="CO94" s="21">
        <v>1.203346848487854</v>
      </c>
      <c r="CP94" s="21">
        <v>0.40462592244148254</v>
      </c>
      <c r="CQ94" s="21">
        <v>1</v>
      </c>
      <c r="CR94" s="21">
        <v>84.134613037109375</v>
      </c>
      <c r="CS94" s="21">
        <v>69.711540222167969</v>
      </c>
      <c r="CT94" s="22">
        <v>95.192306518554688</v>
      </c>
      <c r="CU94" s="21">
        <v>1.1874508857727051</v>
      </c>
      <c r="CV94" s="21">
        <v>0.37493607401847839</v>
      </c>
      <c r="CW94" s="21">
        <v>1</v>
      </c>
      <c r="CX94" s="21">
        <v>84.134613037109375</v>
      </c>
      <c r="CY94" s="21">
        <v>69.230766296386719</v>
      </c>
      <c r="CZ94" s="22">
        <v>92.788459777832031</v>
      </c>
      <c r="DA94" s="21">
        <v>1.1615763902664185</v>
      </c>
      <c r="DB94" s="21">
        <v>0.37990227341651917</v>
      </c>
      <c r="DC94" s="21">
        <v>2</v>
      </c>
      <c r="DD94" s="21">
        <v>83.653846740722656</v>
      </c>
      <c r="DE94" s="21">
        <v>68.269233703613281</v>
      </c>
      <c r="DF94" s="22">
        <v>92.788459777832031</v>
      </c>
      <c r="DG94" s="21">
        <v>1.1785757541656494</v>
      </c>
      <c r="DH94" s="21">
        <v>0.34714537858963013</v>
      </c>
      <c r="DI94" s="21">
        <v>2</v>
      </c>
      <c r="DJ94" s="21">
        <v>84.134613037109375</v>
      </c>
      <c r="DK94" s="21">
        <v>70.192306518554688</v>
      </c>
      <c r="DL94" s="22">
        <v>92.307693481445313</v>
      </c>
      <c r="DM94" s="21">
        <v>1.1704317331314087</v>
      </c>
      <c r="DN94" s="21">
        <v>0.34491711854934692</v>
      </c>
      <c r="DO94" s="21">
        <v>2</v>
      </c>
      <c r="DP94" s="21">
        <v>84.134613037109375</v>
      </c>
      <c r="DQ94" s="21">
        <v>71.634613037109375</v>
      </c>
      <c r="DR94" s="22">
        <v>92.307693481445313</v>
      </c>
      <c r="DS94" s="21">
        <v>1.1370575428009033</v>
      </c>
      <c r="DT94" s="21">
        <v>0.35478037595748901</v>
      </c>
      <c r="DU94" s="21">
        <v>2</v>
      </c>
      <c r="DV94" s="21">
        <v>83.653846740722656</v>
      </c>
      <c r="DW94" s="21">
        <v>69.230766296386719</v>
      </c>
      <c r="DX94" s="22">
        <v>92.788459777832031</v>
      </c>
      <c r="DY94" s="21">
        <v>1.0309970378875732</v>
      </c>
      <c r="DZ94" s="21">
        <v>0.34574657678604126</v>
      </c>
      <c r="EA94" s="21">
        <v>1</v>
      </c>
      <c r="EB94" s="21">
        <v>82.211540222167969</v>
      </c>
      <c r="EC94" s="21">
        <v>66.346153259277344</v>
      </c>
      <c r="ED94" s="22">
        <v>91.826919555664063</v>
      </c>
      <c r="EE94" s="21">
        <v>1.0228233337402344</v>
      </c>
      <c r="EF94" s="21">
        <v>0.41184434294700623</v>
      </c>
      <c r="EG94" s="21">
        <v>1</v>
      </c>
      <c r="EH94" s="21">
        <v>82.692306518554688</v>
      </c>
      <c r="EI94" s="21">
        <v>64.903846740722656</v>
      </c>
      <c r="EJ94" s="22">
        <v>93.269233703613281</v>
      </c>
    </row>
    <row r="95" spans="1:140" x14ac:dyDescent="0.35">
      <c r="A95" t="s">
        <v>321</v>
      </c>
      <c r="B95" t="s">
        <v>77</v>
      </c>
      <c r="C95" s="21">
        <v>-0.85694420337677002</v>
      </c>
      <c r="D95" s="21">
        <v>0.24490652978420258</v>
      </c>
      <c r="E95" s="21">
        <v>5</v>
      </c>
      <c r="F95" s="21">
        <v>23.655914306640625</v>
      </c>
      <c r="G95" s="21">
        <v>6.4516129493713379</v>
      </c>
      <c r="H95" s="22">
        <v>38.709678649902344</v>
      </c>
      <c r="I95" s="21">
        <v>-0.86616826057434082</v>
      </c>
      <c r="J95" s="21">
        <v>0.22705549001693726</v>
      </c>
      <c r="K95" s="21">
        <v>4</v>
      </c>
      <c r="L95" s="21">
        <v>26.203208923339844</v>
      </c>
      <c r="M95" s="21">
        <v>5.3475937843322754</v>
      </c>
      <c r="N95" s="22">
        <v>37.967914581298828</v>
      </c>
      <c r="O95" s="21">
        <v>-0.83088988065719604</v>
      </c>
      <c r="P95" s="21">
        <v>0.22123989462852478</v>
      </c>
      <c r="Q95" s="21">
        <v>5</v>
      </c>
      <c r="R95" s="21">
        <v>25.531915664672852</v>
      </c>
      <c r="S95" s="21">
        <v>8.5106382369995117</v>
      </c>
      <c r="T95" s="22">
        <v>40.957447052001953</v>
      </c>
      <c r="U95" s="21">
        <v>-0.66002172231674194</v>
      </c>
      <c r="V95" s="21">
        <v>0.19552268087863922</v>
      </c>
      <c r="W95" s="21">
        <v>6</v>
      </c>
      <c r="X95" s="21">
        <v>33.333332061767578</v>
      </c>
      <c r="Y95" s="21">
        <v>17.460317611694336</v>
      </c>
      <c r="Z95" s="22">
        <v>43.91534423828125</v>
      </c>
      <c r="AA95" s="21">
        <v>-0.73712795972824097</v>
      </c>
      <c r="AB95" s="21">
        <v>0.19041186571121216</v>
      </c>
      <c r="AC95" s="21">
        <v>8</v>
      </c>
      <c r="AD95" s="21">
        <v>27.513227462768555</v>
      </c>
      <c r="AE95" s="21">
        <v>10.052909851074219</v>
      </c>
      <c r="AF95" s="22">
        <v>41.269840240478516</v>
      </c>
      <c r="AG95" s="21">
        <v>-0.61975061893463135</v>
      </c>
      <c r="AH95" s="21">
        <v>0.17485380172729492</v>
      </c>
      <c r="AI95" s="21">
        <v>11</v>
      </c>
      <c r="AJ95" s="21">
        <v>30.049261093139648</v>
      </c>
      <c r="AK95" s="21">
        <v>19.704433441162109</v>
      </c>
      <c r="AL95" s="22">
        <v>43.349754333496094</v>
      </c>
      <c r="AM95" s="21">
        <v>-0.68420392274856567</v>
      </c>
      <c r="AN95" s="21">
        <v>0.17467661201953888</v>
      </c>
      <c r="AO95" s="21">
        <v>11</v>
      </c>
      <c r="AP95" s="21">
        <v>29.268293380737305</v>
      </c>
      <c r="AQ95" s="21">
        <v>17.073171615600586</v>
      </c>
      <c r="AR95" s="22">
        <v>42.43902587890625</v>
      </c>
      <c r="AS95" s="21">
        <v>-0.8379027247428894</v>
      </c>
      <c r="AT95" s="21">
        <v>0.1601746529340744</v>
      </c>
      <c r="AU95" s="21">
        <v>14</v>
      </c>
      <c r="AV95" s="21">
        <v>21.463415145874023</v>
      </c>
      <c r="AW95" s="21">
        <v>12.195121765136719</v>
      </c>
      <c r="AX95" s="22">
        <v>34.634147644042969</v>
      </c>
      <c r="AY95" s="21">
        <v>-0.76933395862579346</v>
      </c>
      <c r="AZ95" s="21">
        <v>0.16607308387756348</v>
      </c>
      <c r="BA95" s="21">
        <v>14</v>
      </c>
      <c r="BB95" s="21">
        <v>24.757282257080078</v>
      </c>
      <c r="BC95" s="21">
        <v>14.563106536865234</v>
      </c>
      <c r="BD95" s="22">
        <v>36.893203735351563</v>
      </c>
      <c r="BE95" s="21">
        <v>-0.66663718223571777</v>
      </c>
      <c r="BF95" s="21">
        <v>0.16435153782367706</v>
      </c>
      <c r="BG95" s="21">
        <v>13</v>
      </c>
      <c r="BH95" s="21">
        <v>29.611650466918945</v>
      </c>
      <c r="BI95" s="21">
        <v>17.961164474487305</v>
      </c>
      <c r="BJ95" s="22">
        <v>41.262134552001953</v>
      </c>
      <c r="BK95" s="21">
        <v>-0.5334821343421936</v>
      </c>
      <c r="BL95" s="21">
        <v>0.17074216902256012</v>
      </c>
      <c r="BM95" s="21">
        <v>12</v>
      </c>
      <c r="BN95" s="21">
        <v>36.363636016845703</v>
      </c>
      <c r="BO95" s="21">
        <v>21.052631378173828</v>
      </c>
      <c r="BP95" s="22">
        <v>49.760765075683594</v>
      </c>
      <c r="BQ95" s="21">
        <v>-0.54078441858291626</v>
      </c>
      <c r="BR95" s="21">
        <v>0.16779059171676636</v>
      </c>
      <c r="BS95" s="21">
        <v>13</v>
      </c>
      <c r="BT95" s="21">
        <v>36.190475463867188</v>
      </c>
      <c r="BU95" s="21">
        <v>21.428571701049805</v>
      </c>
      <c r="BV95" s="22">
        <v>48.095237731933594</v>
      </c>
      <c r="BW95" s="21">
        <v>-0.53724819421768188</v>
      </c>
      <c r="BX95" s="21">
        <v>0.15654817223548889</v>
      </c>
      <c r="BY95" s="21">
        <v>14</v>
      </c>
      <c r="BZ95" s="21">
        <v>36.018959045410156</v>
      </c>
      <c r="CA95" s="21">
        <v>22.748815536499023</v>
      </c>
      <c r="CB95" s="22">
        <v>49.763034820556641</v>
      </c>
      <c r="CC95" s="21">
        <v>-0.67876255512237549</v>
      </c>
      <c r="CD95" s="21">
        <v>0.14723452925682068</v>
      </c>
      <c r="CE95" s="21">
        <v>14</v>
      </c>
      <c r="CF95" s="21">
        <v>28.909952163696289</v>
      </c>
      <c r="CG95" s="21">
        <v>18.957345962524414</v>
      </c>
      <c r="CH95" s="22">
        <v>41.232227325439453</v>
      </c>
      <c r="CI95" s="21">
        <v>-0.63901066780090332</v>
      </c>
      <c r="CJ95" s="21">
        <v>0.14606218039989471</v>
      </c>
      <c r="CK95" s="21">
        <v>13</v>
      </c>
      <c r="CL95" s="21">
        <v>31.753555297851563</v>
      </c>
      <c r="CM95" s="21">
        <v>21.327014923095703</v>
      </c>
      <c r="CN95" s="22">
        <v>42.654029846191406</v>
      </c>
      <c r="CO95" s="21">
        <v>-0.75613075494766235</v>
      </c>
      <c r="CP95" s="21">
        <v>0.14170071482658386</v>
      </c>
      <c r="CQ95" s="21">
        <v>12</v>
      </c>
      <c r="CR95" s="21">
        <v>25.961538314819336</v>
      </c>
      <c r="CS95" s="21">
        <v>15.384614944458008</v>
      </c>
      <c r="CT95" s="22">
        <v>36.057693481445313</v>
      </c>
      <c r="CU95" s="21">
        <v>-0.759712815284729</v>
      </c>
      <c r="CV95" s="21">
        <v>0.14445634186267853</v>
      </c>
      <c r="CW95" s="21">
        <v>12</v>
      </c>
      <c r="CX95" s="21">
        <v>24.519229888916016</v>
      </c>
      <c r="CY95" s="21">
        <v>14.90384578704834</v>
      </c>
      <c r="CZ95" s="22">
        <v>37.019229888916016</v>
      </c>
      <c r="DA95" s="21">
        <v>-0.77126526832580566</v>
      </c>
      <c r="DB95" s="21">
        <v>0.14480417966842651</v>
      </c>
      <c r="DC95" s="21">
        <v>13</v>
      </c>
      <c r="DD95" s="21">
        <v>23.55769157409668</v>
      </c>
      <c r="DE95" s="21">
        <v>13.461538314819336</v>
      </c>
      <c r="DF95" s="22">
        <v>33.653846740722656</v>
      </c>
      <c r="DG95" s="21">
        <v>-0.76695752143859863</v>
      </c>
      <c r="DH95" s="21">
        <v>0.1302536278963089</v>
      </c>
      <c r="DI95" s="21">
        <v>13</v>
      </c>
      <c r="DJ95" s="21">
        <v>23.076923370361328</v>
      </c>
      <c r="DK95" s="21">
        <v>14.90384578704834</v>
      </c>
      <c r="DL95" s="22">
        <v>33.653846740722656</v>
      </c>
      <c r="DM95" s="21">
        <v>-0.8012346625328064</v>
      </c>
      <c r="DN95" s="21">
        <v>0.1319272369146347</v>
      </c>
      <c r="DO95" s="21">
        <v>13</v>
      </c>
      <c r="DP95" s="21">
        <v>23.076923370361328</v>
      </c>
      <c r="DQ95" s="21">
        <v>13.942307472229004</v>
      </c>
      <c r="DR95" s="22">
        <v>30.769229888916016</v>
      </c>
      <c r="DS95" s="21">
        <v>-0.89680624008178711</v>
      </c>
      <c r="DT95" s="21">
        <v>0.14102648198604584</v>
      </c>
      <c r="DU95" s="21">
        <v>13</v>
      </c>
      <c r="DV95" s="21">
        <v>18.75</v>
      </c>
      <c r="DW95" s="21">
        <v>12.019230842590332</v>
      </c>
      <c r="DX95" s="22">
        <v>27.403846740722656</v>
      </c>
      <c r="DY95" s="21">
        <v>-1.1146143674850464</v>
      </c>
      <c r="DZ95" s="21">
        <v>0.14858946204185486</v>
      </c>
      <c r="EA95" s="21">
        <v>12</v>
      </c>
      <c r="EB95" s="21">
        <v>12.980769157409668</v>
      </c>
      <c r="EC95" s="21">
        <v>6.730769157409668</v>
      </c>
      <c r="ED95" s="22">
        <v>20.673076629638672</v>
      </c>
      <c r="EE95" s="21">
        <v>-1.1736711263656616</v>
      </c>
      <c r="EF95" s="21">
        <v>0.1676160991191864</v>
      </c>
      <c r="EG95" s="21">
        <v>11</v>
      </c>
      <c r="EH95" s="21">
        <v>12.019230842590332</v>
      </c>
      <c r="EI95" s="21">
        <v>4.8076925277709961</v>
      </c>
      <c r="EJ95" s="22">
        <v>19.711538314819336</v>
      </c>
    </row>
    <row r="96" spans="1:140" x14ac:dyDescent="0.35">
      <c r="A96" t="s">
        <v>322</v>
      </c>
      <c r="B96" t="s">
        <v>78</v>
      </c>
      <c r="C96" s="21">
        <v>0.86989718675613403</v>
      </c>
      <c r="D96" s="21">
        <v>0.48088869452476501</v>
      </c>
      <c r="E96" s="21">
        <v>1</v>
      </c>
      <c r="F96" s="21">
        <v>80.107528686523438</v>
      </c>
      <c r="G96" s="21">
        <v>59.139785766601563</v>
      </c>
      <c r="H96" s="22">
        <v>91.397850036621094</v>
      </c>
      <c r="I96" s="21">
        <v>0.88336640596389771</v>
      </c>
      <c r="J96" s="21">
        <v>0.45314893126487732</v>
      </c>
      <c r="K96" s="21">
        <v>1</v>
      </c>
      <c r="L96" s="21">
        <v>80.748664855957031</v>
      </c>
      <c r="M96" s="21">
        <v>59.893047332763672</v>
      </c>
      <c r="N96" s="22">
        <v>91.978607177734375</v>
      </c>
      <c r="O96" s="21">
        <v>0.86153757572174072</v>
      </c>
      <c r="P96" s="21">
        <v>0.461006760597229</v>
      </c>
      <c r="Q96" s="21">
        <v>1</v>
      </c>
      <c r="R96" s="21">
        <v>81.382980346679688</v>
      </c>
      <c r="S96" s="21">
        <v>59.574466705322266</v>
      </c>
      <c r="T96" s="22">
        <v>92.021278381347656</v>
      </c>
      <c r="U96" s="21">
        <v>0.85021036863327026</v>
      </c>
      <c r="V96" s="21">
        <v>0.42798671126365662</v>
      </c>
      <c r="W96" s="21">
        <v>1</v>
      </c>
      <c r="X96" s="21">
        <v>80.42327880859375</v>
      </c>
      <c r="Y96" s="21">
        <v>60.317459106445313</v>
      </c>
      <c r="Z96" s="22">
        <v>91.005294799804688</v>
      </c>
      <c r="AA96" s="21">
        <v>0.85412007570266724</v>
      </c>
      <c r="AB96" s="21">
        <v>0.39583960175514221</v>
      </c>
      <c r="AC96" s="21">
        <v>1</v>
      </c>
      <c r="AD96" s="21">
        <v>79.365081787109375</v>
      </c>
      <c r="AE96" s="21">
        <v>61.375659942626953</v>
      </c>
      <c r="AF96" s="22">
        <v>91.005294799804688</v>
      </c>
      <c r="AG96" s="21">
        <v>0.79144495725631714</v>
      </c>
      <c r="AH96" s="21">
        <v>0.39384904503822327</v>
      </c>
      <c r="AI96" s="21">
        <v>1</v>
      </c>
      <c r="AJ96" s="21">
        <v>76.8472900390625</v>
      </c>
      <c r="AK96" s="21">
        <v>58.620689392089844</v>
      </c>
      <c r="AL96" s="22">
        <v>91.625617980957031</v>
      </c>
      <c r="AM96" s="21">
        <v>0.78930914402008057</v>
      </c>
      <c r="AN96" s="21">
        <v>0.34095838665962219</v>
      </c>
      <c r="AO96" s="21">
        <v>1</v>
      </c>
      <c r="AP96" s="21">
        <v>77.56097412109375</v>
      </c>
      <c r="AQ96" s="21">
        <v>60.975608825683594</v>
      </c>
      <c r="AR96" s="22">
        <v>89.268295288085938</v>
      </c>
      <c r="AS96" s="21">
        <v>0.77558714151382446</v>
      </c>
      <c r="AT96" s="21">
        <v>0.41896471381187439</v>
      </c>
      <c r="AU96" s="21">
        <v>1</v>
      </c>
      <c r="AV96" s="21">
        <v>76.585365295410156</v>
      </c>
      <c r="AW96" s="21">
        <v>58.536586761474609</v>
      </c>
      <c r="AX96" s="22">
        <v>91.707313537597656</v>
      </c>
      <c r="AY96" s="21">
        <v>0.78496658802032471</v>
      </c>
      <c r="AZ96" s="21">
        <v>0.41519349813461304</v>
      </c>
      <c r="BA96" s="21">
        <v>1</v>
      </c>
      <c r="BB96" s="21">
        <v>76.699028015136719</v>
      </c>
      <c r="BC96" s="21">
        <v>58.737865447998047</v>
      </c>
      <c r="BD96" s="22">
        <v>91.747573852539063</v>
      </c>
      <c r="BE96" s="21">
        <v>0.79716533422470093</v>
      </c>
      <c r="BF96" s="21">
        <v>0.4012451171875</v>
      </c>
      <c r="BG96" s="21">
        <v>1</v>
      </c>
      <c r="BH96" s="21">
        <v>77.184463500976563</v>
      </c>
      <c r="BI96" s="21">
        <v>61.650485992431641</v>
      </c>
      <c r="BJ96" s="22">
        <v>91.747573852539063</v>
      </c>
      <c r="BK96" s="21">
        <v>1.1091475486755371</v>
      </c>
      <c r="BL96" s="21">
        <v>0.29235953092575073</v>
      </c>
      <c r="BM96" s="21">
        <v>2</v>
      </c>
      <c r="BN96" s="21">
        <v>83.253585815429688</v>
      </c>
      <c r="BO96" s="21">
        <v>72.727272033691406</v>
      </c>
      <c r="BP96" s="22">
        <v>91.387557983398438</v>
      </c>
      <c r="BQ96" s="21">
        <v>1.1212955713272095</v>
      </c>
      <c r="BR96" s="21">
        <v>0.29271712899208069</v>
      </c>
      <c r="BS96" s="21">
        <v>2</v>
      </c>
      <c r="BT96" s="21">
        <v>83.333335876464844</v>
      </c>
      <c r="BU96" s="21">
        <v>72.380950927734375</v>
      </c>
      <c r="BV96" s="22">
        <v>91.904762268066406</v>
      </c>
      <c r="BW96" s="21">
        <v>1.1029465198516846</v>
      </c>
      <c r="BX96" s="21">
        <v>0.29630076885223389</v>
      </c>
      <c r="BY96" s="21">
        <v>2</v>
      </c>
      <c r="BZ96" s="21">
        <v>82.938385009765625</v>
      </c>
      <c r="CA96" s="21">
        <v>72.511848449707031</v>
      </c>
      <c r="CB96" s="22">
        <v>91.943130493164063</v>
      </c>
      <c r="CC96" s="21">
        <v>1.0952359437942505</v>
      </c>
      <c r="CD96" s="21">
        <v>0.31316962838172913</v>
      </c>
      <c r="CE96" s="21">
        <v>2</v>
      </c>
      <c r="CF96" s="21">
        <v>82.464454650878906</v>
      </c>
      <c r="CG96" s="21">
        <v>72.511848449707031</v>
      </c>
      <c r="CH96" s="22">
        <v>91.469192504882813</v>
      </c>
      <c r="CI96" s="21">
        <v>1.1194067001342773</v>
      </c>
      <c r="CJ96" s="21">
        <v>0.30924439430236816</v>
      </c>
      <c r="CK96" s="21">
        <v>2</v>
      </c>
      <c r="CL96" s="21">
        <v>82.464454650878906</v>
      </c>
      <c r="CM96" s="21">
        <v>71.563980102539063</v>
      </c>
      <c r="CN96" s="22">
        <v>91.469192504882813</v>
      </c>
      <c r="CO96" s="21">
        <v>1.0142315626144409</v>
      </c>
      <c r="CP96" s="21">
        <v>0.30500048398971558</v>
      </c>
      <c r="CQ96" s="21">
        <v>2</v>
      </c>
      <c r="CR96" s="21">
        <v>81.730766296386719</v>
      </c>
      <c r="CS96" s="21">
        <v>69.230766296386719</v>
      </c>
      <c r="CT96" s="22">
        <v>91.346153259277344</v>
      </c>
      <c r="CU96" s="21">
        <v>1.0157891511917114</v>
      </c>
      <c r="CV96" s="21">
        <v>0.290953129529953</v>
      </c>
      <c r="CW96" s="21">
        <v>2</v>
      </c>
      <c r="CX96" s="21">
        <v>81.25</v>
      </c>
      <c r="CY96" s="21">
        <v>68.269233703613281</v>
      </c>
      <c r="CZ96" s="22">
        <v>90.384613037109375</v>
      </c>
      <c r="DA96" s="21">
        <v>0.96946185827255249</v>
      </c>
      <c r="DB96" s="21">
        <v>0.30732560157775879</v>
      </c>
      <c r="DC96" s="21">
        <v>2</v>
      </c>
      <c r="DD96" s="21">
        <v>80.769233703613281</v>
      </c>
      <c r="DE96" s="21">
        <v>67.307693481445313</v>
      </c>
      <c r="DF96" s="22">
        <v>90.384613037109375</v>
      </c>
      <c r="DG96" s="21">
        <v>0.99151742458343506</v>
      </c>
      <c r="DH96" s="21">
        <v>0.28246116638183594</v>
      </c>
      <c r="DI96" s="21">
        <v>2</v>
      </c>
      <c r="DJ96" s="21">
        <v>81.730766296386719</v>
      </c>
      <c r="DK96" s="21">
        <v>68.269233703613281</v>
      </c>
      <c r="DL96" s="22">
        <v>89.903846740722656</v>
      </c>
      <c r="DM96" s="21">
        <v>0.94837415218353271</v>
      </c>
      <c r="DN96" s="21">
        <v>0.2827301025390625</v>
      </c>
      <c r="DO96" s="21">
        <v>2</v>
      </c>
      <c r="DP96" s="21">
        <v>81.25</v>
      </c>
      <c r="DQ96" s="21">
        <v>67.307693481445313</v>
      </c>
      <c r="DR96" s="22">
        <v>88.942306518554688</v>
      </c>
      <c r="DS96" s="21">
        <v>0.91575133800506592</v>
      </c>
      <c r="DT96" s="21">
        <v>0.28622755408287048</v>
      </c>
      <c r="DU96" s="21">
        <v>2</v>
      </c>
      <c r="DV96" s="21">
        <v>80.288459777832031</v>
      </c>
      <c r="DW96" s="21">
        <v>66.826919555664063</v>
      </c>
      <c r="DX96" s="22">
        <v>88.942306518554688</v>
      </c>
      <c r="DY96" s="21">
        <v>0.92647045850753784</v>
      </c>
      <c r="DZ96" s="21">
        <v>0.26373788714408875</v>
      </c>
      <c r="EA96" s="21">
        <v>2</v>
      </c>
      <c r="EB96" s="21">
        <v>81.25</v>
      </c>
      <c r="EC96" s="21">
        <v>67.788459777832031</v>
      </c>
      <c r="ED96" s="22">
        <v>88.461540222167969</v>
      </c>
      <c r="EE96" s="21">
        <v>0.93334752321243286</v>
      </c>
      <c r="EF96" s="21">
        <v>0.30972877144813538</v>
      </c>
      <c r="EG96" s="21">
        <v>2</v>
      </c>
      <c r="EH96" s="21">
        <v>81.25</v>
      </c>
      <c r="EI96" s="21">
        <v>65.865386962890625</v>
      </c>
      <c r="EJ96" s="22">
        <v>88.942306518554688</v>
      </c>
    </row>
    <row r="97" spans="1:140" x14ac:dyDescent="0.35">
      <c r="A97" t="s">
        <v>323</v>
      </c>
      <c r="B97" t="s">
        <v>79</v>
      </c>
      <c r="C97" s="21" t="s">
        <v>242</v>
      </c>
      <c r="D97" s="21" t="s">
        <v>242</v>
      </c>
      <c r="E97" s="21" t="s">
        <v>242</v>
      </c>
      <c r="F97" s="21" t="s">
        <v>242</v>
      </c>
      <c r="G97" s="21" t="s">
        <v>242</v>
      </c>
      <c r="H97" s="22" t="s">
        <v>242</v>
      </c>
      <c r="I97" s="21" t="s">
        <v>242</v>
      </c>
      <c r="J97" s="21" t="s">
        <v>242</v>
      </c>
      <c r="K97" s="21" t="s">
        <v>242</v>
      </c>
      <c r="L97" s="21" t="s">
        <v>242</v>
      </c>
      <c r="M97" s="21" t="s">
        <v>242</v>
      </c>
      <c r="N97" s="22" t="s">
        <v>242</v>
      </c>
      <c r="O97" s="21" t="s">
        <v>242</v>
      </c>
      <c r="P97" s="21" t="s">
        <v>242</v>
      </c>
      <c r="Q97" s="21" t="s">
        <v>242</v>
      </c>
      <c r="R97" s="21" t="s">
        <v>242</v>
      </c>
      <c r="S97" s="21" t="s">
        <v>242</v>
      </c>
      <c r="T97" s="22" t="s">
        <v>242</v>
      </c>
      <c r="U97" s="21" t="s">
        <v>242</v>
      </c>
      <c r="V97" s="21" t="s">
        <v>242</v>
      </c>
      <c r="W97" s="21" t="s">
        <v>242</v>
      </c>
      <c r="X97" s="21" t="s">
        <v>242</v>
      </c>
      <c r="Y97" s="21" t="s">
        <v>242</v>
      </c>
      <c r="Z97" s="22" t="s">
        <v>242</v>
      </c>
      <c r="AA97" s="21" t="s">
        <v>242</v>
      </c>
      <c r="AB97" s="21" t="s">
        <v>242</v>
      </c>
      <c r="AC97" s="21" t="s">
        <v>242</v>
      </c>
      <c r="AD97" s="21" t="s">
        <v>242</v>
      </c>
      <c r="AE97" s="21" t="s">
        <v>242</v>
      </c>
      <c r="AF97" s="22" t="s">
        <v>242</v>
      </c>
      <c r="AG97" s="21">
        <v>0.37010955810546875</v>
      </c>
      <c r="AH97" s="21">
        <v>0.39384904503822327</v>
      </c>
      <c r="AI97" s="21">
        <v>1</v>
      </c>
      <c r="AJ97" s="21">
        <v>67.487686157226563</v>
      </c>
      <c r="AK97" s="21">
        <v>47.290641784667969</v>
      </c>
      <c r="AL97" s="22">
        <v>83.251228332519531</v>
      </c>
      <c r="AM97" s="21">
        <v>0.78930914402008057</v>
      </c>
      <c r="AN97" s="21">
        <v>0.34095838665962219</v>
      </c>
      <c r="AO97" s="21">
        <v>1</v>
      </c>
      <c r="AP97" s="21">
        <v>77.56097412109375</v>
      </c>
      <c r="AQ97" s="21">
        <v>60.975608825683594</v>
      </c>
      <c r="AR97" s="22">
        <v>89.268295288085938</v>
      </c>
      <c r="AS97" s="21">
        <v>0.77558714151382446</v>
      </c>
      <c r="AT97" s="21">
        <v>0.41896471381187439</v>
      </c>
      <c r="AU97" s="21">
        <v>1</v>
      </c>
      <c r="AV97" s="21">
        <v>76.585365295410156</v>
      </c>
      <c r="AW97" s="21">
        <v>58.536586761474609</v>
      </c>
      <c r="AX97" s="22">
        <v>91.707313537597656</v>
      </c>
      <c r="AY97" s="21">
        <v>0.78496658802032471</v>
      </c>
      <c r="AZ97" s="21">
        <v>0.41519349813461304</v>
      </c>
      <c r="BA97" s="21">
        <v>1</v>
      </c>
      <c r="BB97" s="21">
        <v>76.699028015136719</v>
      </c>
      <c r="BC97" s="21">
        <v>58.737865447998047</v>
      </c>
      <c r="BD97" s="22">
        <v>91.747573852539063</v>
      </c>
      <c r="BE97" s="21">
        <v>0.79716533422470093</v>
      </c>
      <c r="BF97" s="21">
        <v>0.4012451171875</v>
      </c>
      <c r="BG97" s="21">
        <v>1</v>
      </c>
      <c r="BH97" s="21">
        <v>77.184463500976563</v>
      </c>
      <c r="BI97" s="21">
        <v>61.650485992431641</v>
      </c>
      <c r="BJ97" s="22">
        <v>91.747573852539063</v>
      </c>
      <c r="BK97" s="21">
        <v>0.83261555433273315</v>
      </c>
      <c r="BL97" s="21">
        <v>0.42626923322677612</v>
      </c>
      <c r="BM97" s="21">
        <v>1</v>
      </c>
      <c r="BN97" s="21">
        <v>77.033493041992188</v>
      </c>
      <c r="BO97" s="21">
        <v>61.2440185546875</v>
      </c>
      <c r="BP97" s="22">
        <v>90.909088134765625</v>
      </c>
      <c r="BQ97" s="21">
        <v>0.81526482105255127</v>
      </c>
      <c r="BR97" s="21">
        <v>0.43066295981407166</v>
      </c>
      <c r="BS97" s="21">
        <v>1</v>
      </c>
      <c r="BT97" s="21">
        <v>77.142860412597656</v>
      </c>
      <c r="BU97" s="21">
        <v>61.428569793701172</v>
      </c>
      <c r="BV97" s="22">
        <v>90.952377319335938</v>
      </c>
      <c r="BW97" s="21">
        <v>0.79137200117111206</v>
      </c>
      <c r="BX97" s="21">
        <v>0.41817000508308411</v>
      </c>
      <c r="BY97" s="21">
        <v>1</v>
      </c>
      <c r="BZ97" s="21">
        <v>75.829383850097656</v>
      </c>
      <c r="CA97" s="21">
        <v>59.715641021728516</v>
      </c>
      <c r="CB97" s="22">
        <v>90.047393798828125</v>
      </c>
      <c r="CC97" s="21">
        <v>0.77997100353240967</v>
      </c>
      <c r="CD97" s="21">
        <v>0.43332132697105408</v>
      </c>
      <c r="CE97" s="21">
        <v>1</v>
      </c>
      <c r="CF97" s="21">
        <v>76.303314208984375</v>
      </c>
      <c r="CG97" s="21">
        <v>59.715641021728516</v>
      </c>
      <c r="CH97" s="22">
        <v>90.521324157714844</v>
      </c>
      <c r="CI97" s="21">
        <v>0.77830171585083008</v>
      </c>
      <c r="CJ97" s="21">
        <v>0.44214397668838501</v>
      </c>
      <c r="CK97" s="21">
        <v>1</v>
      </c>
      <c r="CL97" s="21">
        <v>76.777252197265625</v>
      </c>
      <c r="CM97" s="21">
        <v>59.241706848144531</v>
      </c>
      <c r="CN97" s="22">
        <v>90.047393798828125</v>
      </c>
      <c r="CO97" s="21">
        <v>1.2207086086273193</v>
      </c>
      <c r="CP97" s="21">
        <v>0.42502698302268982</v>
      </c>
      <c r="CQ97" s="21">
        <v>1</v>
      </c>
      <c r="CR97" s="21">
        <v>87.019233703613281</v>
      </c>
      <c r="CS97" s="21">
        <v>69.230766296386719</v>
      </c>
      <c r="CT97" s="22">
        <v>95.192306518554688</v>
      </c>
      <c r="CU97" s="21">
        <v>1.2154402732849121</v>
      </c>
      <c r="CV97" s="21">
        <v>0.42244145274162292</v>
      </c>
      <c r="CW97" s="21">
        <v>1</v>
      </c>
      <c r="CX97" s="21">
        <v>87.019233703613281</v>
      </c>
      <c r="CY97" s="21">
        <v>68.269233703613281</v>
      </c>
      <c r="CZ97" s="22">
        <v>95.192306518554688</v>
      </c>
      <c r="DA97" s="21">
        <v>1.2233114242553711</v>
      </c>
      <c r="DB97" s="21">
        <v>0.42270854115486145</v>
      </c>
      <c r="DC97" s="21">
        <v>1</v>
      </c>
      <c r="DD97" s="21">
        <v>87.5</v>
      </c>
      <c r="DE97" s="21">
        <v>68.269233703613281</v>
      </c>
      <c r="DF97" s="22">
        <v>94.711540222167969</v>
      </c>
      <c r="DG97" s="21">
        <v>1.2378654479980469</v>
      </c>
      <c r="DH97" s="21">
        <v>0.40178465843200684</v>
      </c>
      <c r="DI97" s="21">
        <v>1</v>
      </c>
      <c r="DJ97" s="21">
        <v>86.538459777832031</v>
      </c>
      <c r="DK97" s="21">
        <v>69.711540222167969</v>
      </c>
      <c r="DL97" s="22">
        <v>95.192306518554688</v>
      </c>
      <c r="DM97" s="21">
        <v>1.234533429145813</v>
      </c>
      <c r="DN97" s="21">
        <v>0.40246838331222534</v>
      </c>
      <c r="DO97" s="21">
        <v>1</v>
      </c>
      <c r="DP97" s="21">
        <v>86.538459777832031</v>
      </c>
      <c r="DQ97" s="21">
        <v>70.192306518554688</v>
      </c>
      <c r="DR97" s="22">
        <v>94.711540222167969</v>
      </c>
      <c r="DS97" s="21">
        <v>1.2310431003570557</v>
      </c>
      <c r="DT97" s="21">
        <v>0.40934213995933533</v>
      </c>
      <c r="DU97" s="21">
        <v>1</v>
      </c>
      <c r="DV97" s="21">
        <v>88.461540222167969</v>
      </c>
      <c r="DW97" s="21">
        <v>69.230766296386719</v>
      </c>
      <c r="DX97" s="22">
        <v>95.192306518554688</v>
      </c>
      <c r="DY97" s="21">
        <v>1.3114006519317627</v>
      </c>
      <c r="DZ97" s="21">
        <v>0.38033145666122437</v>
      </c>
      <c r="EA97" s="21">
        <v>1</v>
      </c>
      <c r="EB97" s="21">
        <v>88.461540222167969</v>
      </c>
      <c r="EC97" s="21">
        <v>74.519233703613281</v>
      </c>
      <c r="ED97" s="22">
        <v>95.192306518554688</v>
      </c>
      <c r="EE97" s="21">
        <v>1.3256169557571411</v>
      </c>
      <c r="EF97" s="21">
        <v>0.43010598421096802</v>
      </c>
      <c r="EG97" s="21">
        <v>1</v>
      </c>
      <c r="EH97" s="21">
        <v>88.942306518554688</v>
      </c>
      <c r="EI97" s="21">
        <v>71.634613037109375</v>
      </c>
      <c r="EJ97" s="22">
        <v>96.634613037109375</v>
      </c>
    </row>
    <row r="98" spans="1:140" x14ac:dyDescent="0.35">
      <c r="A98" t="s">
        <v>324</v>
      </c>
      <c r="B98" t="s">
        <v>80</v>
      </c>
      <c r="C98" s="21">
        <v>-0.14064201712608337</v>
      </c>
      <c r="D98" s="21">
        <v>0.31591403484344482</v>
      </c>
      <c r="E98" s="21">
        <v>3</v>
      </c>
      <c r="F98" s="21">
        <v>52.68817138671875</v>
      </c>
      <c r="G98" s="21">
        <v>31.182796478271484</v>
      </c>
      <c r="H98" s="22">
        <v>65.053764343261719</v>
      </c>
      <c r="I98" s="21">
        <v>-0.35243487358093262</v>
      </c>
      <c r="J98" s="21">
        <v>0.31034326553344727</v>
      </c>
      <c r="K98" s="21">
        <v>3</v>
      </c>
      <c r="L98" s="21">
        <v>46.524063110351563</v>
      </c>
      <c r="M98" s="21">
        <v>26.203208923339844</v>
      </c>
      <c r="N98" s="22">
        <v>60.427806854248047</v>
      </c>
      <c r="O98" s="21">
        <v>-0.42087984085083008</v>
      </c>
      <c r="P98" s="21">
        <v>0.32984903454780579</v>
      </c>
      <c r="Q98" s="21">
        <v>3</v>
      </c>
      <c r="R98" s="21">
        <v>42.021278381347656</v>
      </c>
      <c r="S98" s="21">
        <v>18.617021560668945</v>
      </c>
      <c r="T98" s="22">
        <v>59.574466705322266</v>
      </c>
      <c r="U98" s="21">
        <v>-0.26159507036209106</v>
      </c>
      <c r="V98" s="21">
        <v>0.31168702244758606</v>
      </c>
      <c r="W98" s="21">
        <v>3</v>
      </c>
      <c r="X98" s="21">
        <v>47.089946746826172</v>
      </c>
      <c r="Y98" s="21">
        <v>28.042327880859375</v>
      </c>
      <c r="Z98" s="22">
        <v>64.550262451171875</v>
      </c>
      <c r="AA98" s="21">
        <v>-0.35763314366340637</v>
      </c>
      <c r="AB98" s="21">
        <v>0.30054557323455811</v>
      </c>
      <c r="AC98" s="21">
        <v>3</v>
      </c>
      <c r="AD98" s="21">
        <v>44.973545074462891</v>
      </c>
      <c r="AE98" s="21">
        <v>23.280424118041992</v>
      </c>
      <c r="AF98" s="22">
        <v>60.317459106445313</v>
      </c>
      <c r="AG98" s="21">
        <v>-0.40026828646659851</v>
      </c>
      <c r="AH98" s="21">
        <v>0.28398042917251587</v>
      </c>
      <c r="AI98" s="21">
        <v>4</v>
      </c>
      <c r="AJ98" s="21">
        <v>40.886699676513672</v>
      </c>
      <c r="AK98" s="21">
        <v>21.674877166748047</v>
      </c>
      <c r="AL98" s="22">
        <v>56.157634735107422</v>
      </c>
      <c r="AM98" s="21">
        <v>-0.55826157331466675</v>
      </c>
      <c r="AN98" s="21">
        <v>0.21051755547523499</v>
      </c>
      <c r="AO98" s="21">
        <v>7</v>
      </c>
      <c r="AP98" s="21">
        <v>35.121952056884766</v>
      </c>
      <c r="AQ98" s="21">
        <v>18.536584854125977</v>
      </c>
      <c r="AR98" s="22">
        <v>49.756095886230469</v>
      </c>
      <c r="AS98" s="21">
        <v>-0.58309489488601685</v>
      </c>
      <c r="AT98" s="21">
        <v>0.19116510450839996</v>
      </c>
      <c r="AU98" s="21">
        <v>9</v>
      </c>
      <c r="AV98" s="21">
        <v>34.634147644042969</v>
      </c>
      <c r="AW98" s="21">
        <v>19.512195587158203</v>
      </c>
      <c r="AX98" s="22">
        <v>47.804878234863281</v>
      </c>
      <c r="AY98" s="21">
        <v>-0.59201711416244507</v>
      </c>
      <c r="AZ98" s="21">
        <v>0.19515810906887054</v>
      </c>
      <c r="BA98" s="21">
        <v>10</v>
      </c>
      <c r="BB98" s="21">
        <v>33.495143890380859</v>
      </c>
      <c r="BC98" s="21">
        <v>19.417476654052734</v>
      </c>
      <c r="BD98" s="22">
        <v>49.514564514160156</v>
      </c>
      <c r="BE98" s="21">
        <v>-0.55631464719772339</v>
      </c>
      <c r="BF98" s="21">
        <v>0.19170902669429779</v>
      </c>
      <c r="BG98" s="21">
        <v>9</v>
      </c>
      <c r="BH98" s="21">
        <v>34.951457977294922</v>
      </c>
      <c r="BI98" s="21">
        <v>19.417476654052734</v>
      </c>
      <c r="BJ98" s="22">
        <v>49.514564514160156</v>
      </c>
      <c r="BK98" s="21">
        <v>-0.5392422080039978</v>
      </c>
      <c r="BL98" s="21">
        <v>0.1927921324968338</v>
      </c>
      <c r="BM98" s="21">
        <v>9</v>
      </c>
      <c r="BN98" s="21">
        <v>35.885166168212891</v>
      </c>
      <c r="BO98" s="21">
        <v>21.052631378173828</v>
      </c>
      <c r="BP98" s="22">
        <v>50.717704772949219</v>
      </c>
      <c r="BQ98" s="21">
        <v>-0.5624692440032959</v>
      </c>
      <c r="BR98" s="21">
        <v>0.18583856523036957</v>
      </c>
      <c r="BS98" s="21">
        <v>9</v>
      </c>
      <c r="BT98" s="21">
        <v>34.285713195800781</v>
      </c>
      <c r="BU98" s="21">
        <v>20.952381134033203</v>
      </c>
      <c r="BV98" s="22">
        <v>49.523811340332031</v>
      </c>
      <c r="BW98" s="21">
        <v>-0.61994224786758423</v>
      </c>
      <c r="BX98" s="21">
        <v>0.18400070071220398</v>
      </c>
      <c r="BY98" s="21">
        <v>9</v>
      </c>
      <c r="BZ98" s="21">
        <v>31.279621124267578</v>
      </c>
      <c r="CA98" s="21">
        <v>18.957345962524414</v>
      </c>
      <c r="CB98" s="22">
        <v>46.919429779052734</v>
      </c>
      <c r="CC98" s="21">
        <v>-0.76178157329559326</v>
      </c>
      <c r="CD98" s="21">
        <v>0.17113761603832245</v>
      </c>
      <c r="CE98" s="21">
        <v>10</v>
      </c>
      <c r="CF98" s="21">
        <v>26.540285110473633</v>
      </c>
      <c r="CG98" s="21">
        <v>15.165876388549805</v>
      </c>
      <c r="CH98" s="22">
        <v>38.388626098632813</v>
      </c>
      <c r="CI98" s="21">
        <v>-0.65167462825775146</v>
      </c>
      <c r="CJ98" s="21">
        <v>0.1742711216211319</v>
      </c>
      <c r="CK98" s="21">
        <v>10</v>
      </c>
      <c r="CL98" s="21">
        <v>29.857820510864258</v>
      </c>
      <c r="CM98" s="21">
        <v>18.48341178894043</v>
      </c>
      <c r="CN98" s="22">
        <v>44.549762725830078</v>
      </c>
      <c r="CO98" s="21">
        <v>-0.74071788787841797</v>
      </c>
      <c r="CP98" s="21">
        <v>0.17057238519191742</v>
      </c>
      <c r="CQ98" s="21">
        <v>9</v>
      </c>
      <c r="CR98" s="21">
        <v>26.923076629638672</v>
      </c>
      <c r="CS98" s="21">
        <v>14.90384578704834</v>
      </c>
      <c r="CT98" s="22">
        <v>39.423076629638672</v>
      </c>
      <c r="CU98" s="21">
        <v>-0.63280725479125977</v>
      </c>
      <c r="CV98" s="21">
        <v>0.15121619403362274</v>
      </c>
      <c r="CW98" s="21">
        <v>9</v>
      </c>
      <c r="CX98" s="21">
        <v>30.288461685180664</v>
      </c>
      <c r="CY98" s="21">
        <v>18.75</v>
      </c>
      <c r="CZ98" s="22">
        <v>43.75</v>
      </c>
      <c r="DA98" s="21">
        <v>-0.32690370082855225</v>
      </c>
      <c r="DB98" s="21">
        <v>0.16077449917793274</v>
      </c>
      <c r="DC98" s="21">
        <v>7</v>
      </c>
      <c r="DD98" s="21">
        <v>44.711540222167969</v>
      </c>
      <c r="DE98" s="21">
        <v>32.211540222167969</v>
      </c>
      <c r="DF98" s="22">
        <v>55.288459777832031</v>
      </c>
      <c r="DG98" s="21">
        <v>-0.50810360908508301</v>
      </c>
      <c r="DH98" s="21">
        <v>0.14572158455848694</v>
      </c>
      <c r="DI98" s="21">
        <v>7</v>
      </c>
      <c r="DJ98" s="21">
        <v>37.980770111083984</v>
      </c>
      <c r="DK98" s="21">
        <v>24.038461685180664</v>
      </c>
      <c r="DL98" s="22">
        <v>46.634616851806641</v>
      </c>
      <c r="DM98" s="21">
        <v>-0.22638590633869171</v>
      </c>
      <c r="DN98" s="21">
        <v>0.14868038892745972</v>
      </c>
      <c r="DO98" s="21">
        <v>7</v>
      </c>
      <c r="DP98" s="21">
        <v>47.115383148193359</v>
      </c>
      <c r="DQ98" s="21">
        <v>38.461540222167969</v>
      </c>
      <c r="DR98" s="22">
        <v>57.692306518554688</v>
      </c>
      <c r="DS98" s="21">
        <v>-0.11958900094032288</v>
      </c>
      <c r="DT98" s="21">
        <v>0.15580748021602631</v>
      </c>
      <c r="DU98" s="21">
        <v>8</v>
      </c>
      <c r="DV98" s="21">
        <v>51.923076629638672</v>
      </c>
      <c r="DW98" s="21">
        <v>41.346153259277344</v>
      </c>
      <c r="DX98" s="22">
        <v>60.576923370361328</v>
      </c>
      <c r="DY98" s="21">
        <v>-0.15074385702610016</v>
      </c>
      <c r="DZ98" s="21">
        <v>0.15478965640068054</v>
      </c>
      <c r="EA98" s="21">
        <v>8</v>
      </c>
      <c r="EB98" s="21">
        <v>48.076923370361328</v>
      </c>
      <c r="EC98" s="21">
        <v>39.423076629638672</v>
      </c>
      <c r="ED98" s="22">
        <v>60.576923370361328</v>
      </c>
      <c r="EE98" s="21">
        <v>-0.16520333290100098</v>
      </c>
      <c r="EF98" s="21">
        <v>0.17678964138031006</v>
      </c>
      <c r="EG98" s="21">
        <v>8</v>
      </c>
      <c r="EH98" s="21">
        <v>50</v>
      </c>
      <c r="EI98" s="21">
        <v>35.096153259277344</v>
      </c>
      <c r="EJ98" s="22">
        <v>60.096153259277344</v>
      </c>
    </row>
    <row r="99" spans="1:140" x14ac:dyDescent="0.35">
      <c r="A99" t="s">
        <v>325</v>
      </c>
      <c r="B99" t="s">
        <v>81</v>
      </c>
      <c r="C99" s="21">
        <v>1.4448941946029663</v>
      </c>
      <c r="D99" s="21">
        <v>0.20495143532752991</v>
      </c>
      <c r="E99" s="21">
        <v>6</v>
      </c>
      <c r="F99" s="21">
        <v>89.784942626953125</v>
      </c>
      <c r="G99" s="21">
        <v>81.182792663574219</v>
      </c>
      <c r="H99" s="22">
        <v>93.010749816894531</v>
      </c>
      <c r="I99" s="21">
        <v>1.3033819198608398</v>
      </c>
      <c r="J99" s="21">
        <v>0.18629156053066254</v>
      </c>
      <c r="K99" s="21">
        <v>6</v>
      </c>
      <c r="L99" s="21">
        <v>86.631019592285156</v>
      </c>
      <c r="M99" s="21">
        <v>81.283424377441406</v>
      </c>
      <c r="N99" s="22">
        <v>91.978607177734375</v>
      </c>
      <c r="O99" s="21">
        <v>1.2928197383880615</v>
      </c>
      <c r="P99" s="21">
        <v>0.17550159990787506</v>
      </c>
      <c r="Q99" s="21">
        <v>6</v>
      </c>
      <c r="R99" s="21">
        <v>85.638298034667969</v>
      </c>
      <c r="S99" s="21">
        <v>82.446807861328125</v>
      </c>
      <c r="T99" s="22">
        <v>91.489364624023438</v>
      </c>
      <c r="U99" s="21">
        <v>1.66694176197052</v>
      </c>
      <c r="V99" s="21">
        <v>0.16412791609764099</v>
      </c>
      <c r="W99" s="21">
        <v>6</v>
      </c>
      <c r="X99" s="21">
        <v>91.534393310546875</v>
      </c>
      <c r="Y99" s="21">
        <v>88.888885498046875</v>
      </c>
      <c r="Z99" s="22">
        <v>93.650794982910156</v>
      </c>
      <c r="AA99" s="21">
        <v>1.8001604080200195</v>
      </c>
      <c r="AB99" s="21">
        <v>0.1696314811706543</v>
      </c>
      <c r="AC99" s="21">
        <v>6</v>
      </c>
      <c r="AD99" s="21">
        <v>92.59259033203125</v>
      </c>
      <c r="AE99" s="21">
        <v>91.005294799804688</v>
      </c>
      <c r="AF99" s="22">
        <v>96.825393676757813</v>
      </c>
      <c r="AG99" s="21">
        <v>1.8492742776870728</v>
      </c>
      <c r="AH99" s="21">
        <v>0.15786722302436829</v>
      </c>
      <c r="AI99" s="21">
        <v>7</v>
      </c>
      <c r="AJ99" s="21">
        <v>94.088668823242188</v>
      </c>
      <c r="AK99" s="21">
        <v>91.625617980957031</v>
      </c>
      <c r="AL99" s="22">
        <v>97.044334411621094</v>
      </c>
      <c r="AM99" s="21">
        <v>1.7701940536499023</v>
      </c>
      <c r="AN99" s="21">
        <v>0.15261949598789215</v>
      </c>
      <c r="AO99" s="21">
        <v>7</v>
      </c>
      <c r="AP99" s="21">
        <v>93.170730590820313</v>
      </c>
      <c r="AQ99" s="21">
        <v>91.219512939453125</v>
      </c>
      <c r="AR99" s="22">
        <v>97.56097412109375</v>
      </c>
      <c r="AS99" s="21">
        <v>1.8571668863296509</v>
      </c>
      <c r="AT99" s="21">
        <v>0.14888857305049896</v>
      </c>
      <c r="AU99" s="21">
        <v>9</v>
      </c>
      <c r="AV99" s="21">
        <v>93.658538818359375</v>
      </c>
      <c r="AW99" s="21">
        <v>91.707313537597656</v>
      </c>
      <c r="AX99" s="22">
        <v>96.585365295410156</v>
      </c>
      <c r="AY99" s="21">
        <v>1.9081778526306152</v>
      </c>
      <c r="AZ99" s="21">
        <v>0.16187320649623871</v>
      </c>
      <c r="BA99" s="21">
        <v>9</v>
      </c>
      <c r="BB99" s="21">
        <v>93.689323425292969</v>
      </c>
      <c r="BC99" s="21">
        <v>91.747573852539063</v>
      </c>
      <c r="BD99" s="22">
        <v>97.087379455566406</v>
      </c>
      <c r="BE99" s="21">
        <v>1.8868372440338135</v>
      </c>
      <c r="BF99" s="21">
        <v>0.15604470670223236</v>
      </c>
      <c r="BG99" s="21">
        <v>9</v>
      </c>
      <c r="BH99" s="21">
        <v>94.174758911132813</v>
      </c>
      <c r="BI99" s="21">
        <v>91.747573852539063</v>
      </c>
      <c r="BJ99" s="22">
        <v>97.087379455566406</v>
      </c>
      <c r="BK99" s="21">
        <v>1.8766952753067017</v>
      </c>
      <c r="BL99" s="21">
        <v>0.14961044490337372</v>
      </c>
      <c r="BM99" s="21">
        <v>9</v>
      </c>
      <c r="BN99" s="21">
        <v>94.258369445800781</v>
      </c>
      <c r="BO99" s="21">
        <v>91.86602783203125</v>
      </c>
      <c r="BP99" s="22">
        <v>97.129188537597656</v>
      </c>
      <c r="BQ99" s="21">
        <v>1.9544177055358887</v>
      </c>
      <c r="BR99" s="21">
        <v>0.1528160572052002</v>
      </c>
      <c r="BS99" s="21">
        <v>9</v>
      </c>
      <c r="BT99" s="21">
        <v>94.76190185546875</v>
      </c>
      <c r="BU99" s="21">
        <v>92.857139587402344</v>
      </c>
      <c r="BV99" s="22">
        <v>98.571426391601563</v>
      </c>
      <c r="BW99" s="21">
        <v>1.8456355333328247</v>
      </c>
      <c r="BX99" s="21">
        <v>0.16181354224681854</v>
      </c>
      <c r="BY99" s="21">
        <v>10</v>
      </c>
      <c r="BZ99" s="21">
        <v>94.312797546386719</v>
      </c>
      <c r="CA99" s="21">
        <v>91.943130493164063</v>
      </c>
      <c r="CB99" s="22">
        <v>97.156394958496094</v>
      </c>
      <c r="CC99" s="21">
        <v>1.7325896024703979</v>
      </c>
      <c r="CD99" s="21">
        <v>0.14557856321334839</v>
      </c>
      <c r="CE99" s="21">
        <v>10</v>
      </c>
      <c r="CF99" s="21">
        <v>93.36492919921875</v>
      </c>
      <c r="CG99" s="21">
        <v>90.521324157714844</v>
      </c>
      <c r="CH99" s="22">
        <v>95.260665893554688</v>
      </c>
      <c r="CI99" s="21">
        <v>1.6362370252609253</v>
      </c>
      <c r="CJ99" s="21">
        <v>0.14194364845752716</v>
      </c>
      <c r="CK99" s="21">
        <v>10</v>
      </c>
      <c r="CL99" s="21">
        <v>91.943130493164063</v>
      </c>
      <c r="CM99" s="21">
        <v>89.573463439941406</v>
      </c>
      <c r="CN99" s="22">
        <v>94.786727905273438</v>
      </c>
      <c r="CO99" s="21">
        <v>1.6154581308364868</v>
      </c>
      <c r="CP99" s="21">
        <v>0.13703064620494843</v>
      </c>
      <c r="CQ99" s="21">
        <v>9</v>
      </c>
      <c r="CR99" s="21">
        <v>91.826919555664063</v>
      </c>
      <c r="CS99" s="21">
        <v>89.903846740722656</v>
      </c>
      <c r="CT99" s="22">
        <v>94.711540222167969</v>
      </c>
      <c r="CU99" s="21">
        <v>1.648842453956604</v>
      </c>
      <c r="CV99" s="21">
        <v>0.13835532963275909</v>
      </c>
      <c r="CW99" s="21">
        <v>8</v>
      </c>
      <c r="CX99" s="21">
        <v>92.307693481445313</v>
      </c>
      <c r="CY99" s="21">
        <v>89.903846740722656</v>
      </c>
      <c r="CZ99" s="22">
        <v>94.230766296386719</v>
      </c>
      <c r="DA99" s="21">
        <v>1.5563703775405884</v>
      </c>
      <c r="DB99" s="21">
        <v>0.15239164233207703</v>
      </c>
      <c r="DC99" s="21">
        <v>9</v>
      </c>
      <c r="DD99" s="21">
        <v>91.826919555664063</v>
      </c>
      <c r="DE99" s="21">
        <v>89.423080444335938</v>
      </c>
      <c r="DF99" s="22">
        <v>92.788459777832031</v>
      </c>
      <c r="DG99" s="21">
        <v>1.6106843948364258</v>
      </c>
      <c r="DH99" s="21">
        <v>0.13309970498085022</v>
      </c>
      <c r="DI99" s="21">
        <v>10</v>
      </c>
      <c r="DJ99" s="21">
        <v>92.307693481445313</v>
      </c>
      <c r="DK99" s="21">
        <v>88.942306518554688</v>
      </c>
      <c r="DL99" s="22">
        <v>93.269233703613281</v>
      </c>
      <c r="DM99" s="21">
        <v>1.6713087558746338</v>
      </c>
      <c r="DN99" s="21">
        <v>0.14334583282470703</v>
      </c>
      <c r="DO99" s="21">
        <v>10</v>
      </c>
      <c r="DP99" s="21">
        <v>92.307693481445313</v>
      </c>
      <c r="DQ99" s="21">
        <v>89.423080444335938</v>
      </c>
      <c r="DR99" s="22">
        <v>94.711540222167969</v>
      </c>
      <c r="DS99" s="21">
        <v>1.6869983673095703</v>
      </c>
      <c r="DT99" s="21">
        <v>0.15436019003391266</v>
      </c>
      <c r="DU99" s="21">
        <v>10</v>
      </c>
      <c r="DV99" s="21">
        <v>92.307693481445313</v>
      </c>
      <c r="DW99" s="21">
        <v>88.942306518554688</v>
      </c>
      <c r="DX99" s="22">
        <v>95.673080444335938</v>
      </c>
      <c r="DY99" s="21">
        <v>1.647147536277771</v>
      </c>
      <c r="DZ99" s="21">
        <v>0.1586776077747345</v>
      </c>
      <c r="EA99" s="21">
        <v>8</v>
      </c>
      <c r="EB99" s="21">
        <v>92.788459777832031</v>
      </c>
      <c r="EC99" s="21">
        <v>88.461540222167969</v>
      </c>
      <c r="ED99" s="22">
        <v>95.192306518554688</v>
      </c>
      <c r="EE99" s="21">
        <v>1.709560751914978</v>
      </c>
      <c r="EF99" s="21">
        <v>0.1626918762922287</v>
      </c>
      <c r="EG99" s="21">
        <v>9</v>
      </c>
      <c r="EH99" s="21">
        <v>94.230766296386719</v>
      </c>
      <c r="EI99" s="21">
        <v>88.942306518554688</v>
      </c>
      <c r="EJ99" s="22">
        <v>96.153846740722656</v>
      </c>
    </row>
    <row r="100" spans="1:140" x14ac:dyDescent="0.35">
      <c r="A100" t="s">
        <v>326</v>
      </c>
      <c r="B100" t="s">
        <v>82</v>
      </c>
      <c r="C100" s="21">
        <v>-1.0788109302520752</v>
      </c>
      <c r="D100" s="21">
        <v>0.24490652978420258</v>
      </c>
      <c r="E100" s="21">
        <v>5</v>
      </c>
      <c r="F100" s="21">
        <v>14.516129493713379</v>
      </c>
      <c r="G100" s="21">
        <v>2.1505377292633057</v>
      </c>
      <c r="H100" s="22">
        <v>30.645160675048828</v>
      </c>
      <c r="I100" s="21">
        <v>-1.0150811672210693</v>
      </c>
      <c r="J100" s="21">
        <v>0.22705549001693726</v>
      </c>
      <c r="K100" s="21">
        <v>4</v>
      </c>
      <c r="L100" s="21">
        <v>16.577539443969727</v>
      </c>
      <c r="M100" s="21">
        <v>1.0695186853408813</v>
      </c>
      <c r="N100" s="22">
        <v>33.689838409423828</v>
      </c>
      <c r="O100" s="21">
        <v>-0.96987044811248779</v>
      </c>
      <c r="P100" s="21">
        <v>0.22123989462852478</v>
      </c>
      <c r="Q100" s="21">
        <v>5</v>
      </c>
      <c r="R100" s="21">
        <v>17.553192138671875</v>
      </c>
      <c r="S100" s="21">
        <v>1.5957447290420532</v>
      </c>
      <c r="T100" s="22">
        <v>34.574466705322266</v>
      </c>
      <c r="U100" s="21">
        <v>-1.0195521116256714</v>
      </c>
      <c r="V100" s="21">
        <v>0.19552268087863922</v>
      </c>
      <c r="W100" s="21">
        <v>6</v>
      </c>
      <c r="X100" s="21">
        <v>15.873015403747559</v>
      </c>
      <c r="Y100" s="21">
        <v>2.6455025672912598</v>
      </c>
      <c r="Z100" s="22">
        <v>31.746030807495117</v>
      </c>
      <c r="AA100" s="21">
        <v>-0.97442930936813354</v>
      </c>
      <c r="AB100" s="21">
        <v>0.19042365252971649</v>
      </c>
      <c r="AC100" s="21">
        <v>7</v>
      </c>
      <c r="AD100" s="21">
        <v>15.873015403747559</v>
      </c>
      <c r="AE100" s="21">
        <v>5.2910051345825195</v>
      </c>
      <c r="AF100" s="22">
        <v>30.158729553222656</v>
      </c>
      <c r="AG100" s="21">
        <v>-0.94608181715011597</v>
      </c>
      <c r="AH100" s="21">
        <v>0.18157471716403961</v>
      </c>
      <c r="AI100" s="21">
        <v>10</v>
      </c>
      <c r="AJ100" s="21">
        <v>18.719211578369141</v>
      </c>
      <c r="AK100" s="21">
        <v>9.3596057891845703</v>
      </c>
      <c r="AL100" s="22">
        <v>29.556650161743164</v>
      </c>
      <c r="AM100" s="21">
        <v>-0.8197561502456665</v>
      </c>
      <c r="AN100" s="21">
        <v>0.17185309529304504</v>
      </c>
      <c r="AO100" s="21">
        <v>11</v>
      </c>
      <c r="AP100" s="21">
        <v>22.439023971557617</v>
      </c>
      <c r="AQ100" s="21">
        <v>13.170731544494629</v>
      </c>
      <c r="AR100" s="22">
        <v>36.097560882568359</v>
      </c>
      <c r="AS100" s="21">
        <v>-0.83333182334899902</v>
      </c>
      <c r="AT100" s="21">
        <v>0.17518319189548492</v>
      </c>
      <c r="AU100" s="21">
        <v>12</v>
      </c>
      <c r="AV100" s="21">
        <v>21.95121955871582</v>
      </c>
      <c r="AW100" s="21">
        <v>11.219511985778809</v>
      </c>
      <c r="AX100" s="22">
        <v>36.097560882568359</v>
      </c>
      <c r="AY100" s="21">
        <v>-0.79154330492019653</v>
      </c>
      <c r="AZ100" s="21">
        <v>0.17988400161266327</v>
      </c>
      <c r="BA100" s="21">
        <v>12</v>
      </c>
      <c r="BB100" s="21">
        <v>22.815534591674805</v>
      </c>
      <c r="BC100" s="21">
        <v>12.135922431945801</v>
      </c>
      <c r="BD100" s="22">
        <v>36.893203735351563</v>
      </c>
      <c r="BE100" s="21">
        <v>-0.91566532850265503</v>
      </c>
      <c r="BF100" s="21">
        <v>0.1761600524187088</v>
      </c>
      <c r="BG100" s="21">
        <v>12</v>
      </c>
      <c r="BH100" s="21">
        <v>18.446601867675781</v>
      </c>
      <c r="BI100" s="21">
        <v>7.2815532684326172</v>
      </c>
      <c r="BJ100" s="22">
        <v>33.495143890380859</v>
      </c>
      <c r="BK100" s="21">
        <v>-0.90824276208877563</v>
      </c>
      <c r="BL100" s="21">
        <v>0.16452765464782715</v>
      </c>
      <c r="BM100" s="21">
        <v>13</v>
      </c>
      <c r="BN100" s="21">
        <v>20.095693588256836</v>
      </c>
      <c r="BO100" s="21">
        <v>9.5693778991699219</v>
      </c>
      <c r="BP100" s="22">
        <v>28.708133697509766</v>
      </c>
      <c r="BQ100" s="21">
        <v>-0.88916975259780884</v>
      </c>
      <c r="BR100" s="21">
        <v>0.16103021800518036</v>
      </c>
      <c r="BS100" s="21">
        <v>13</v>
      </c>
      <c r="BT100" s="21">
        <v>20.476190567016602</v>
      </c>
      <c r="BU100" s="21">
        <v>12.380952835083008</v>
      </c>
      <c r="BV100" s="22">
        <v>30.952381134033203</v>
      </c>
      <c r="BW100" s="21">
        <v>-0.83393579721450806</v>
      </c>
      <c r="BX100" s="21">
        <v>0.1585218608379364</v>
      </c>
      <c r="BY100" s="21">
        <v>13</v>
      </c>
      <c r="BZ100" s="21">
        <v>21.800947189331055</v>
      </c>
      <c r="CA100" s="21">
        <v>13.744075775146484</v>
      </c>
      <c r="CB100" s="22">
        <v>33.649288177490234</v>
      </c>
      <c r="CC100" s="21">
        <v>-0.95513200759887695</v>
      </c>
      <c r="CD100" s="21">
        <v>0.15406447649002075</v>
      </c>
      <c r="CE100" s="21">
        <v>13</v>
      </c>
      <c r="CF100" s="21">
        <v>18.009479522705078</v>
      </c>
      <c r="CG100" s="21">
        <v>10.426540374755859</v>
      </c>
      <c r="CH100" s="22">
        <v>27.488151550292969</v>
      </c>
      <c r="CI100" s="21">
        <v>-0.94487375020980835</v>
      </c>
      <c r="CJ100" s="21">
        <v>0.15623444318771362</v>
      </c>
      <c r="CK100" s="21">
        <v>13</v>
      </c>
      <c r="CL100" s="21">
        <v>18.009479522705078</v>
      </c>
      <c r="CM100" s="21">
        <v>9.952606201171875</v>
      </c>
      <c r="CN100" s="22">
        <v>28.909952163696289</v>
      </c>
      <c r="CO100" s="21">
        <v>-0.7871355414390564</v>
      </c>
      <c r="CP100" s="21">
        <v>0.13755425810813904</v>
      </c>
      <c r="CQ100" s="21">
        <v>13</v>
      </c>
      <c r="CR100" s="21">
        <v>24.038461685180664</v>
      </c>
      <c r="CS100" s="21">
        <v>14.90384578704834</v>
      </c>
      <c r="CT100" s="22">
        <v>35.096153259277344</v>
      </c>
      <c r="CU100" s="21">
        <v>-0.56691259145736694</v>
      </c>
      <c r="CV100" s="21">
        <v>0.1373913437128067</v>
      </c>
      <c r="CW100" s="21">
        <v>13</v>
      </c>
      <c r="CX100" s="21">
        <v>33.653846740722656</v>
      </c>
      <c r="CY100" s="21">
        <v>23.55769157409668</v>
      </c>
      <c r="CZ100" s="22">
        <v>45.673076629638672</v>
      </c>
      <c r="DA100" s="21">
        <v>-0.65736085176467896</v>
      </c>
      <c r="DB100" s="21">
        <v>0.13773946464061737</v>
      </c>
      <c r="DC100" s="21">
        <v>14</v>
      </c>
      <c r="DD100" s="21">
        <v>29.326923370361328</v>
      </c>
      <c r="DE100" s="21">
        <v>17.30769157409668</v>
      </c>
      <c r="DF100" s="22">
        <v>39.423076629638672</v>
      </c>
      <c r="DG100" s="21">
        <v>-0.71742016077041626</v>
      </c>
      <c r="DH100" s="21">
        <v>0.12560789287090302</v>
      </c>
      <c r="DI100" s="21">
        <v>14</v>
      </c>
      <c r="DJ100" s="21">
        <v>25.480770111083984</v>
      </c>
      <c r="DK100" s="21">
        <v>16.346153259277344</v>
      </c>
      <c r="DL100" s="22">
        <v>37.5</v>
      </c>
      <c r="DM100" s="21">
        <v>-0.6361382007598877</v>
      </c>
      <c r="DN100" s="21">
        <v>0.12638969719409943</v>
      </c>
      <c r="DO100" s="21">
        <v>14</v>
      </c>
      <c r="DP100" s="21">
        <v>29.326923370361328</v>
      </c>
      <c r="DQ100" s="21">
        <v>20.19230842590332</v>
      </c>
      <c r="DR100" s="22">
        <v>40.384616851806641</v>
      </c>
      <c r="DS100" s="21">
        <v>-0.85691475868225098</v>
      </c>
      <c r="DT100" s="21">
        <v>0.13816623389720917</v>
      </c>
      <c r="DU100" s="21">
        <v>13</v>
      </c>
      <c r="DV100" s="21">
        <v>21.634614944458008</v>
      </c>
      <c r="DW100" s="21">
        <v>12.019230842590332</v>
      </c>
      <c r="DX100" s="22">
        <v>28.846153259277344</v>
      </c>
      <c r="DY100" s="21">
        <v>-0.96809107065200806</v>
      </c>
      <c r="DZ100" s="21">
        <v>0.14648139476776123</v>
      </c>
      <c r="EA100" s="21">
        <v>12</v>
      </c>
      <c r="EB100" s="21">
        <v>17.788461685180664</v>
      </c>
      <c r="EC100" s="21">
        <v>10.576923370361328</v>
      </c>
      <c r="ED100" s="22">
        <v>25.961538314819336</v>
      </c>
      <c r="EE100" s="21">
        <v>-1.0723958015441895</v>
      </c>
      <c r="EF100" s="21">
        <v>0.15231688320636749</v>
      </c>
      <c r="EG100" s="21">
        <v>13</v>
      </c>
      <c r="EH100" s="21">
        <v>14.423076629638672</v>
      </c>
      <c r="EI100" s="21">
        <v>6.730769157409668</v>
      </c>
      <c r="EJ100" s="22">
        <v>21.634614944458008</v>
      </c>
    </row>
    <row r="101" spans="1:140" x14ac:dyDescent="0.35">
      <c r="A101" t="s">
        <v>327</v>
      </c>
      <c r="B101" t="s">
        <v>83</v>
      </c>
      <c r="C101" s="21">
        <v>-0.5786900520324707</v>
      </c>
      <c r="D101" s="21">
        <v>0.27561381459236145</v>
      </c>
      <c r="E101" s="21">
        <v>3</v>
      </c>
      <c r="F101" s="21">
        <v>32.795700073242188</v>
      </c>
      <c r="G101" s="21">
        <v>15.053763389587402</v>
      </c>
      <c r="H101" s="22">
        <v>52.68817138671875</v>
      </c>
      <c r="I101" s="21">
        <v>-0.58646827936172485</v>
      </c>
      <c r="J101" s="21">
        <v>0.19102664291858673</v>
      </c>
      <c r="K101" s="21">
        <v>5</v>
      </c>
      <c r="L101" s="21">
        <v>35.294116973876953</v>
      </c>
      <c r="M101" s="21">
        <v>24.598930358886719</v>
      </c>
      <c r="N101" s="22">
        <v>48.128341674804688</v>
      </c>
      <c r="O101" s="21">
        <v>-3.5381916910409927E-2</v>
      </c>
      <c r="P101" s="21">
        <v>0.20003204047679901</v>
      </c>
      <c r="Q101" s="21">
        <v>6</v>
      </c>
      <c r="R101" s="21">
        <v>57.446807861328125</v>
      </c>
      <c r="S101" s="21">
        <v>45.212764739990234</v>
      </c>
      <c r="T101" s="22">
        <v>63.829788208007813</v>
      </c>
      <c r="U101" s="21">
        <v>0.22501163184642792</v>
      </c>
      <c r="V101" s="21">
        <v>0.16441132128238678</v>
      </c>
      <c r="W101" s="21">
        <v>7</v>
      </c>
      <c r="X101" s="21">
        <v>62.433860778808594</v>
      </c>
      <c r="Y101" s="21">
        <v>56.08465576171875</v>
      </c>
      <c r="Z101" s="22">
        <v>71.428573608398438</v>
      </c>
      <c r="AA101" s="21">
        <v>0.25852304697036743</v>
      </c>
      <c r="AB101" s="21">
        <v>0.16371536254882813</v>
      </c>
      <c r="AC101" s="21">
        <v>8</v>
      </c>
      <c r="AD101" s="21">
        <v>63.492061614990234</v>
      </c>
      <c r="AE101" s="21">
        <v>58.730159759521484</v>
      </c>
      <c r="AF101" s="22">
        <v>72.486770629882813</v>
      </c>
      <c r="AG101" s="21">
        <v>0.23937007784843445</v>
      </c>
      <c r="AH101" s="21">
        <v>0.155413419008255</v>
      </c>
      <c r="AI101" s="21">
        <v>10</v>
      </c>
      <c r="AJ101" s="21">
        <v>61.083744049072266</v>
      </c>
      <c r="AK101" s="21">
        <v>55.665023803710938</v>
      </c>
      <c r="AL101" s="22">
        <v>70.443351745605469</v>
      </c>
      <c r="AM101" s="21">
        <v>0.13955523073673248</v>
      </c>
      <c r="AN101" s="21">
        <v>0.14759626984596252</v>
      </c>
      <c r="AO101" s="21">
        <v>10</v>
      </c>
      <c r="AP101" s="21">
        <v>58.536586761474609</v>
      </c>
      <c r="AQ101" s="21">
        <v>54.146343231201172</v>
      </c>
      <c r="AR101" s="22">
        <v>66.341461181640625</v>
      </c>
      <c r="AS101" s="21">
        <v>4.4990114867687225E-2</v>
      </c>
      <c r="AT101" s="21">
        <v>0.14131845533847809</v>
      </c>
      <c r="AU101" s="21">
        <v>12</v>
      </c>
      <c r="AV101" s="21">
        <v>58.048782348632813</v>
      </c>
      <c r="AW101" s="21">
        <v>51.219512939453125</v>
      </c>
      <c r="AX101" s="22">
        <v>63.902439117431641</v>
      </c>
      <c r="AY101" s="21">
        <v>5.9037972241640091E-2</v>
      </c>
      <c r="AZ101" s="21">
        <v>0.14421242475509644</v>
      </c>
      <c r="BA101" s="21">
        <v>12</v>
      </c>
      <c r="BB101" s="21">
        <v>58.252426147460938</v>
      </c>
      <c r="BC101" s="21">
        <v>51.941745758056641</v>
      </c>
      <c r="BD101" s="22">
        <v>64.077667236328125</v>
      </c>
      <c r="BE101" s="21">
        <v>-5.0504669547080994E-2</v>
      </c>
      <c r="BF101" s="21">
        <v>0.13768970966339111</v>
      </c>
      <c r="BG101" s="21">
        <v>11</v>
      </c>
      <c r="BH101" s="21">
        <v>56.310680389404297</v>
      </c>
      <c r="BI101" s="21">
        <v>48.058254241943359</v>
      </c>
      <c r="BJ101" s="22">
        <v>62.135921478271484</v>
      </c>
      <c r="BK101" s="21">
        <v>-8.6094982922077179E-2</v>
      </c>
      <c r="BL101" s="21">
        <v>0.14136569201946259</v>
      </c>
      <c r="BM101" s="21">
        <v>11</v>
      </c>
      <c r="BN101" s="21">
        <v>55.980861663818359</v>
      </c>
      <c r="BO101" s="21">
        <v>48.325359344482422</v>
      </c>
      <c r="BP101" s="22">
        <v>61.2440185546875</v>
      </c>
      <c r="BQ101" s="21">
        <v>2.3101465776562691E-2</v>
      </c>
      <c r="BR101" s="21">
        <v>0.14144359529018402</v>
      </c>
      <c r="BS101" s="21">
        <v>11</v>
      </c>
      <c r="BT101" s="21">
        <v>58.571430206298828</v>
      </c>
      <c r="BU101" s="21">
        <v>52.380950927734375</v>
      </c>
      <c r="BV101" s="22">
        <v>63.809524536132813</v>
      </c>
      <c r="BW101" s="21">
        <v>2.7720678597688675E-2</v>
      </c>
      <c r="BX101" s="21">
        <v>0.13533517718315125</v>
      </c>
      <c r="BY101" s="21">
        <v>12</v>
      </c>
      <c r="BZ101" s="21">
        <v>58.293838500976563</v>
      </c>
      <c r="CA101" s="21">
        <v>52.606636047363281</v>
      </c>
      <c r="CB101" s="22">
        <v>63.981040954589844</v>
      </c>
      <c r="CC101" s="21">
        <v>-2.5457292795181274E-2</v>
      </c>
      <c r="CD101" s="21">
        <v>0.1233614981174469</v>
      </c>
      <c r="CE101" s="21">
        <v>13</v>
      </c>
      <c r="CF101" s="21">
        <v>58.293838500976563</v>
      </c>
      <c r="CG101" s="21">
        <v>50.236965179443359</v>
      </c>
      <c r="CH101" s="22">
        <v>62.559242248535156</v>
      </c>
      <c r="CI101" s="21">
        <v>0.10768262296915054</v>
      </c>
      <c r="CJ101" s="21">
        <v>0.12058652192354202</v>
      </c>
      <c r="CK101" s="21">
        <v>14</v>
      </c>
      <c r="CL101" s="21">
        <v>61.137439727783203</v>
      </c>
      <c r="CM101" s="21">
        <v>55.450237274169922</v>
      </c>
      <c r="CN101" s="22">
        <v>66.3507080078125</v>
      </c>
      <c r="CO101" s="21">
        <v>0.20116409659385681</v>
      </c>
      <c r="CP101" s="21">
        <v>0.11901150643825531</v>
      </c>
      <c r="CQ101" s="21">
        <v>14</v>
      </c>
      <c r="CR101" s="21">
        <v>62.019229888916016</v>
      </c>
      <c r="CS101" s="21">
        <v>56.25</v>
      </c>
      <c r="CT101" s="22">
        <v>65.865386962890625</v>
      </c>
      <c r="CU101" s="21">
        <v>0.22857041656970978</v>
      </c>
      <c r="CV101" s="21">
        <v>0.11940709501504898</v>
      </c>
      <c r="CW101" s="21">
        <v>14</v>
      </c>
      <c r="CX101" s="21">
        <v>63.461540222167969</v>
      </c>
      <c r="CY101" s="21">
        <v>57.692306518554688</v>
      </c>
      <c r="CZ101" s="22">
        <v>66.346153259277344</v>
      </c>
      <c r="DA101" s="21">
        <v>0.18370935320854187</v>
      </c>
      <c r="DB101" s="21">
        <v>0.12417489290237427</v>
      </c>
      <c r="DC101" s="21">
        <v>13</v>
      </c>
      <c r="DD101" s="21">
        <v>62.980770111083984</v>
      </c>
      <c r="DE101" s="21">
        <v>57.211540222167969</v>
      </c>
      <c r="DF101" s="22">
        <v>66.346153259277344</v>
      </c>
      <c r="DG101" s="21">
        <v>8.7150946259498596E-2</v>
      </c>
      <c r="DH101" s="21">
        <v>0.11477907001972198</v>
      </c>
      <c r="DI101" s="21">
        <v>13</v>
      </c>
      <c r="DJ101" s="21">
        <v>59.134616851806641</v>
      </c>
      <c r="DK101" s="21">
        <v>53.846153259277344</v>
      </c>
      <c r="DL101" s="22">
        <v>64.423080444335938</v>
      </c>
      <c r="DM101" s="21">
        <v>7.226070761680603E-2</v>
      </c>
      <c r="DN101" s="21">
        <v>0.12453972548246384</v>
      </c>
      <c r="DO101" s="21">
        <v>13</v>
      </c>
      <c r="DP101" s="21">
        <v>59.615383148193359</v>
      </c>
      <c r="DQ101" s="21">
        <v>51.923076629638672</v>
      </c>
      <c r="DR101" s="22">
        <v>63.942306518554688</v>
      </c>
      <c r="DS101" s="21">
        <v>7.7398508787155151E-2</v>
      </c>
      <c r="DT101" s="21">
        <v>0.13283127546310425</v>
      </c>
      <c r="DU101" s="21">
        <v>13</v>
      </c>
      <c r="DV101" s="21">
        <v>60.096153259277344</v>
      </c>
      <c r="DW101" s="21">
        <v>50.961540222167969</v>
      </c>
      <c r="DX101" s="22">
        <v>64.423080444335938</v>
      </c>
      <c r="DY101" s="21">
        <v>0.20126582682132721</v>
      </c>
      <c r="DZ101" s="21">
        <v>0.13753832876682281</v>
      </c>
      <c r="EA101" s="21">
        <v>12</v>
      </c>
      <c r="EB101" s="21">
        <v>61.538459777832031</v>
      </c>
      <c r="EC101" s="21">
        <v>54.807693481445313</v>
      </c>
      <c r="ED101" s="22">
        <v>65.865386962890625</v>
      </c>
      <c r="EE101" s="21">
        <v>6.127568706870079E-2</v>
      </c>
      <c r="EF101" s="21">
        <v>0.14727672934532166</v>
      </c>
      <c r="EG101" s="21">
        <v>12</v>
      </c>
      <c r="EH101" s="21">
        <v>59.134616851806641</v>
      </c>
      <c r="EI101" s="21">
        <v>49.519229888916016</v>
      </c>
      <c r="EJ101" s="22">
        <v>63.942306518554688</v>
      </c>
    </row>
    <row r="102" spans="1:140" x14ac:dyDescent="0.35">
      <c r="A102" t="s">
        <v>328</v>
      </c>
      <c r="B102" t="s">
        <v>84</v>
      </c>
      <c r="C102" s="21">
        <v>-1.1732771396636963</v>
      </c>
      <c r="D102" s="21">
        <v>0.31591403484344482</v>
      </c>
      <c r="E102" s="21">
        <v>3</v>
      </c>
      <c r="F102" s="21">
        <v>9.1397848129272461</v>
      </c>
      <c r="G102" s="21">
        <v>0</v>
      </c>
      <c r="H102" s="22">
        <v>31.182796478271484</v>
      </c>
      <c r="I102" s="21">
        <v>-1.1666871309280396</v>
      </c>
      <c r="J102" s="21">
        <v>0.31034326553344727</v>
      </c>
      <c r="K102" s="21">
        <v>3</v>
      </c>
      <c r="L102" s="21">
        <v>9.0909090042114258</v>
      </c>
      <c r="M102" s="21">
        <v>0</v>
      </c>
      <c r="N102" s="22">
        <v>32.620319366455078</v>
      </c>
      <c r="O102" s="21">
        <v>-1.2016292810440063</v>
      </c>
      <c r="P102" s="21">
        <v>0.32984903454780579</v>
      </c>
      <c r="Q102" s="21">
        <v>3</v>
      </c>
      <c r="R102" s="21">
        <v>7.4468083381652832</v>
      </c>
      <c r="S102" s="21">
        <v>0</v>
      </c>
      <c r="T102" s="22">
        <v>32.446807861328125</v>
      </c>
      <c r="U102" s="21">
        <v>-1.5061753988265991</v>
      </c>
      <c r="V102" s="21">
        <v>0.26485505700111389</v>
      </c>
      <c r="W102" s="21">
        <v>4</v>
      </c>
      <c r="X102" s="21">
        <v>0</v>
      </c>
      <c r="Y102" s="21">
        <v>0</v>
      </c>
      <c r="Z102" s="22">
        <v>9.5238094329833984</v>
      </c>
      <c r="AA102" s="21">
        <v>-1.5848557949066162</v>
      </c>
      <c r="AB102" s="21">
        <v>0.21928571164608002</v>
      </c>
      <c r="AC102" s="21">
        <v>6</v>
      </c>
      <c r="AD102" s="21">
        <v>0</v>
      </c>
      <c r="AE102" s="21">
        <v>0</v>
      </c>
      <c r="AF102" s="22">
        <v>5.820106029510498</v>
      </c>
      <c r="AG102" s="21">
        <v>-1.4601773023605347</v>
      </c>
      <c r="AH102" s="21">
        <v>0.24199023842811584</v>
      </c>
      <c r="AI102" s="21">
        <v>6</v>
      </c>
      <c r="AJ102" s="21">
        <v>2.4630541801452637</v>
      </c>
      <c r="AK102" s="21">
        <v>0</v>
      </c>
      <c r="AL102" s="22">
        <v>13.793103218078613</v>
      </c>
      <c r="AM102" s="21">
        <v>-1.3912842273712158</v>
      </c>
      <c r="AN102" s="21">
        <v>0.21406203508377075</v>
      </c>
      <c r="AO102" s="21">
        <v>7</v>
      </c>
      <c r="AP102" s="21">
        <v>3.4146342277526855</v>
      </c>
      <c r="AQ102" s="21">
        <v>0</v>
      </c>
      <c r="AR102" s="22">
        <v>15.609756469726563</v>
      </c>
      <c r="AS102" s="21">
        <v>-1.3264224529266357</v>
      </c>
      <c r="AT102" s="21">
        <v>0.192235067486763</v>
      </c>
      <c r="AU102" s="21">
        <v>10</v>
      </c>
      <c r="AV102" s="21">
        <v>6.341463565826416</v>
      </c>
      <c r="AW102" s="21">
        <v>0.48780488967895508</v>
      </c>
      <c r="AX102" s="22">
        <v>17.073171615600586</v>
      </c>
      <c r="AY102" s="21">
        <v>-1.2907416820526123</v>
      </c>
      <c r="AZ102" s="21">
        <v>0.19301384687423706</v>
      </c>
      <c r="BA102" s="21">
        <v>10</v>
      </c>
      <c r="BB102" s="21">
        <v>6.3106794357299805</v>
      </c>
      <c r="BC102" s="21">
        <v>0.97087377309799194</v>
      </c>
      <c r="BD102" s="22">
        <v>18.446601867675781</v>
      </c>
      <c r="BE102" s="21">
        <v>-1.2155895233154297</v>
      </c>
      <c r="BF102" s="21">
        <v>0.19012843072414398</v>
      </c>
      <c r="BG102" s="21">
        <v>10</v>
      </c>
      <c r="BH102" s="21">
        <v>6.3106794357299805</v>
      </c>
      <c r="BI102" s="21">
        <v>1.4563106298446655</v>
      </c>
      <c r="BJ102" s="22">
        <v>18.446601867675781</v>
      </c>
      <c r="BK102" s="21">
        <v>-1.0950695276260376</v>
      </c>
      <c r="BL102" s="21">
        <v>0.17571242153644562</v>
      </c>
      <c r="BM102" s="21">
        <v>11</v>
      </c>
      <c r="BN102" s="21">
        <v>12.918660163879395</v>
      </c>
      <c r="BO102" s="21">
        <v>2.8708133697509766</v>
      </c>
      <c r="BP102" s="22">
        <v>21.531101226806641</v>
      </c>
      <c r="BQ102" s="21">
        <v>-1.1893208026885986</v>
      </c>
      <c r="BR102" s="21">
        <v>0.16960902512073517</v>
      </c>
      <c r="BS102" s="21">
        <v>11</v>
      </c>
      <c r="BT102" s="21">
        <v>10</v>
      </c>
      <c r="BU102" s="21">
        <v>0.9523809552192688</v>
      </c>
      <c r="BV102" s="22">
        <v>19.047618865966797</v>
      </c>
      <c r="BW102" s="21">
        <v>-1.2377033233642578</v>
      </c>
      <c r="BX102" s="21">
        <v>0.15860547125339508</v>
      </c>
      <c r="BY102" s="21">
        <v>12</v>
      </c>
      <c r="BZ102" s="21">
        <v>6.161137580871582</v>
      </c>
      <c r="CA102" s="21">
        <v>0.94786727428436279</v>
      </c>
      <c r="CB102" s="22">
        <v>17.535545349121094</v>
      </c>
      <c r="CC102" s="21">
        <v>-1.2406318187713623</v>
      </c>
      <c r="CD102" s="21">
        <v>0.15411187708377838</v>
      </c>
      <c r="CE102" s="21">
        <v>12</v>
      </c>
      <c r="CF102" s="21">
        <v>9.0047397613525391</v>
      </c>
      <c r="CG102" s="21">
        <v>0.4739336371421814</v>
      </c>
      <c r="CH102" s="22">
        <v>17.061611175537109</v>
      </c>
      <c r="CI102" s="21">
        <v>-1.1352108716964722</v>
      </c>
      <c r="CJ102" s="21">
        <v>0.15623475611209869</v>
      </c>
      <c r="CK102" s="21">
        <v>12</v>
      </c>
      <c r="CL102" s="21">
        <v>11.84834098815918</v>
      </c>
      <c r="CM102" s="21">
        <v>2.8436019420623779</v>
      </c>
      <c r="CN102" s="22">
        <v>21.327014923095703</v>
      </c>
      <c r="CO102" s="21">
        <v>-1.2392282485961914</v>
      </c>
      <c r="CP102" s="21">
        <v>0.15270008146762848</v>
      </c>
      <c r="CQ102" s="21">
        <v>11</v>
      </c>
      <c r="CR102" s="21">
        <v>8.6538457870483398</v>
      </c>
      <c r="CS102" s="21">
        <v>2.884615421295166</v>
      </c>
      <c r="CT102" s="22">
        <v>15.384614944458008</v>
      </c>
      <c r="CU102" s="21">
        <v>-1.2340935468673706</v>
      </c>
      <c r="CV102" s="21">
        <v>0.14858497679233551</v>
      </c>
      <c r="CW102" s="21">
        <v>11</v>
      </c>
      <c r="CX102" s="21">
        <v>10.09615421295166</v>
      </c>
      <c r="CY102" s="21">
        <v>3.365384578704834</v>
      </c>
      <c r="CZ102" s="22">
        <v>15.384614944458008</v>
      </c>
      <c r="DA102" s="21">
        <v>-1.3305683135986328</v>
      </c>
      <c r="DB102" s="21">
        <v>0.15788005292415619</v>
      </c>
      <c r="DC102" s="21">
        <v>10</v>
      </c>
      <c r="DD102" s="21">
        <v>7.6923074722290039</v>
      </c>
      <c r="DE102" s="21">
        <v>0.96153843402862549</v>
      </c>
      <c r="DF102" s="22">
        <v>12.5</v>
      </c>
      <c r="DG102" s="21">
        <v>-1.2387843132019043</v>
      </c>
      <c r="DH102" s="21">
        <v>0.13764330744743347</v>
      </c>
      <c r="DI102" s="21">
        <v>11</v>
      </c>
      <c r="DJ102" s="21">
        <v>10.09615421295166</v>
      </c>
      <c r="DK102" s="21">
        <v>4.3269228935241699</v>
      </c>
      <c r="DL102" s="22">
        <v>14.423076629638672</v>
      </c>
      <c r="DM102" s="21">
        <v>-1.2677543163299561</v>
      </c>
      <c r="DN102" s="21">
        <v>0.14265055954456329</v>
      </c>
      <c r="DO102" s="21">
        <v>10</v>
      </c>
      <c r="DP102" s="21">
        <v>9.6153850555419922</v>
      </c>
      <c r="DQ102" s="21">
        <v>3.365384578704834</v>
      </c>
      <c r="DR102" s="22">
        <v>13.461538314819336</v>
      </c>
      <c r="DS102" s="21">
        <v>-1.3308966159820557</v>
      </c>
      <c r="DT102" s="21">
        <v>0.15409433841705322</v>
      </c>
      <c r="DU102" s="21">
        <v>10</v>
      </c>
      <c r="DV102" s="21">
        <v>8.6538457870483398</v>
      </c>
      <c r="DW102" s="21">
        <v>1.923076868057251</v>
      </c>
      <c r="DX102" s="22">
        <v>12.5</v>
      </c>
      <c r="DY102" s="21">
        <v>-1.3276441097259521</v>
      </c>
      <c r="DZ102" s="21">
        <v>0.16467604041099548</v>
      </c>
      <c r="EA102" s="21">
        <v>8</v>
      </c>
      <c r="EB102" s="21">
        <v>8.1730766296386719</v>
      </c>
      <c r="EC102" s="21">
        <v>1.923076868057251</v>
      </c>
      <c r="ED102" s="22">
        <v>14.90384578704834</v>
      </c>
      <c r="EE102" s="21">
        <v>-1.4233770370483398</v>
      </c>
      <c r="EF102" s="21">
        <v>0.15917497873306274</v>
      </c>
      <c r="EG102" s="21">
        <v>9</v>
      </c>
      <c r="EH102" s="21">
        <v>5.2884616851806641</v>
      </c>
      <c r="EI102" s="21">
        <v>0.96153843402862549</v>
      </c>
      <c r="EJ102" s="22">
        <v>12.019230842590332</v>
      </c>
    </row>
    <row r="103" spans="1:140" x14ac:dyDescent="0.35">
      <c r="A103" t="s">
        <v>329</v>
      </c>
      <c r="B103" t="s">
        <v>85</v>
      </c>
      <c r="C103" s="21">
        <v>0.66690820455551147</v>
      </c>
      <c r="D103" s="21">
        <v>0.21032509207725525</v>
      </c>
      <c r="E103" s="21">
        <v>6</v>
      </c>
      <c r="F103" s="21">
        <v>74.193550109863281</v>
      </c>
      <c r="G103" s="21">
        <v>63.440860748291016</v>
      </c>
      <c r="H103" s="22">
        <v>81.182792663574219</v>
      </c>
      <c r="I103" s="21">
        <v>0.73271095752716064</v>
      </c>
      <c r="J103" s="21">
        <v>0.16640795767307281</v>
      </c>
      <c r="K103" s="21">
        <v>7</v>
      </c>
      <c r="L103" s="21">
        <v>75.401069641113281</v>
      </c>
      <c r="M103" s="21">
        <v>67.379676818847656</v>
      </c>
      <c r="N103" s="22">
        <v>81.283424377441406</v>
      </c>
      <c r="O103" s="21">
        <v>0.72057992219924927</v>
      </c>
      <c r="P103" s="21">
        <v>0.17093783617019653</v>
      </c>
      <c r="Q103" s="21">
        <v>8</v>
      </c>
      <c r="R103" s="21">
        <v>75.531913757324219</v>
      </c>
      <c r="S103" s="21">
        <v>68.085105895996094</v>
      </c>
      <c r="T103" s="22">
        <v>82.446807861328125</v>
      </c>
      <c r="U103" s="21">
        <v>0.57401466369628906</v>
      </c>
      <c r="V103" s="21">
        <v>0.15436211228370667</v>
      </c>
      <c r="W103" s="21">
        <v>8</v>
      </c>
      <c r="X103" s="21">
        <v>73.015876770019531</v>
      </c>
      <c r="Y103" s="21">
        <v>66.137565612792969</v>
      </c>
      <c r="Z103" s="22">
        <v>77.777778625488281</v>
      </c>
      <c r="AA103" s="21">
        <v>0.6356891393661499</v>
      </c>
      <c r="AB103" s="21">
        <v>0.15078927576541901</v>
      </c>
      <c r="AC103" s="21">
        <v>9</v>
      </c>
      <c r="AD103" s="21">
        <v>74.074073791503906</v>
      </c>
      <c r="AE103" s="21">
        <v>69.312171936035156</v>
      </c>
      <c r="AF103" s="22">
        <v>79.365081787109375</v>
      </c>
      <c r="AG103" s="21">
        <v>0.66513556241989136</v>
      </c>
      <c r="AH103" s="21">
        <v>0.14781647920608521</v>
      </c>
      <c r="AI103" s="21">
        <v>9</v>
      </c>
      <c r="AJ103" s="21">
        <v>73.891624450683594</v>
      </c>
      <c r="AK103" s="21">
        <v>69.4581298828125</v>
      </c>
      <c r="AL103" s="22">
        <v>81.280784606933594</v>
      </c>
      <c r="AM103" s="21">
        <v>0.62553226947784424</v>
      </c>
      <c r="AN103" s="21">
        <v>0.14028242230415344</v>
      </c>
      <c r="AO103" s="21">
        <v>9</v>
      </c>
      <c r="AP103" s="21">
        <v>72.195121765136719</v>
      </c>
      <c r="AQ103" s="21">
        <v>67.317070007324219</v>
      </c>
      <c r="AR103" s="22">
        <v>78.536582946777344</v>
      </c>
      <c r="AS103" s="21">
        <v>0.63317161798477173</v>
      </c>
      <c r="AT103" s="21">
        <v>0.13523706793785095</v>
      </c>
      <c r="AU103" s="21">
        <v>11</v>
      </c>
      <c r="AV103" s="21">
        <v>73.170730590820313</v>
      </c>
      <c r="AW103" s="21">
        <v>70.243904113769531</v>
      </c>
      <c r="AX103" s="22">
        <v>77.56097412109375</v>
      </c>
      <c r="AY103" s="21">
        <v>0.59529107809066772</v>
      </c>
      <c r="AZ103" s="21">
        <v>0.13722585141658783</v>
      </c>
      <c r="BA103" s="21">
        <v>11</v>
      </c>
      <c r="BB103" s="21">
        <v>73.300971984863281</v>
      </c>
      <c r="BC103" s="21">
        <v>69.902915954589844</v>
      </c>
      <c r="BD103" s="22">
        <v>76.699028015136719</v>
      </c>
      <c r="BE103" s="21">
        <v>0.43409702181816101</v>
      </c>
      <c r="BF103" s="21">
        <v>0.12889823317527771</v>
      </c>
      <c r="BG103" s="21">
        <v>13</v>
      </c>
      <c r="BH103" s="21">
        <v>69.902915954589844</v>
      </c>
      <c r="BI103" s="21">
        <v>62.621360778808594</v>
      </c>
      <c r="BJ103" s="22">
        <v>73.786407470703125</v>
      </c>
      <c r="BK103" s="21">
        <v>0.39532983303070068</v>
      </c>
      <c r="BL103" s="21">
        <v>0.13369730114936829</v>
      </c>
      <c r="BM103" s="21">
        <v>13</v>
      </c>
      <c r="BN103" s="21">
        <v>69.37799072265625</v>
      </c>
      <c r="BO103" s="21">
        <v>63.157894134521484</v>
      </c>
      <c r="BP103" s="22">
        <v>72.727272033691406</v>
      </c>
      <c r="BQ103" s="21">
        <v>0.30395406484603882</v>
      </c>
      <c r="BR103" s="21">
        <v>0.12382511049509048</v>
      </c>
      <c r="BS103" s="21">
        <v>14</v>
      </c>
      <c r="BT103" s="21">
        <v>65.714286804199219</v>
      </c>
      <c r="BU103" s="21">
        <v>61.428569793701172</v>
      </c>
      <c r="BV103" s="22">
        <v>71.428573608398438</v>
      </c>
      <c r="BW103" s="21">
        <v>0.33264955878257751</v>
      </c>
      <c r="BX103" s="21">
        <v>0.12362602353096008</v>
      </c>
      <c r="BY103" s="21">
        <v>14</v>
      </c>
      <c r="BZ103" s="21">
        <v>67.772514343261719</v>
      </c>
      <c r="CA103" s="21">
        <v>61.611373901367188</v>
      </c>
      <c r="CB103" s="22">
        <v>71.090049743652344</v>
      </c>
      <c r="CC103" s="21">
        <v>0.29870316386222839</v>
      </c>
      <c r="CD103" s="21">
        <v>0.11635535210371017</v>
      </c>
      <c r="CE103" s="21">
        <v>15</v>
      </c>
      <c r="CF103" s="21">
        <v>65.402847290039063</v>
      </c>
      <c r="CG103" s="21">
        <v>60.1895751953125</v>
      </c>
      <c r="CH103" s="22">
        <v>69.668243408203125</v>
      </c>
      <c r="CI103" s="21">
        <v>0.29410317540168762</v>
      </c>
      <c r="CJ103" s="21">
        <v>0.12058652192354202</v>
      </c>
      <c r="CK103" s="21">
        <v>14</v>
      </c>
      <c r="CL103" s="21">
        <v>64.928909301757813</v>
      </c>
      <c r="CM103" s="21">
        <v>60.663505554199219</v>
      </c>
      <c r="CN103" s="22">
        <v>69.668243408203125</v>
      </c>
      <c r="CO103" s="21">
        <v>0.15683402121067047</v>
      </c>
      <c r="CP103" s="21">
        <v>0.11901150643825531</v>
      </c>
      <c r="CQ103" s="21">
        <v>14</v>
      </c>
      <c r="CR103" s="21">
        <v>61.057693481445313</v>
      </c>
      <c r="CS103" s="21">
        <v>54.807693481445313</v>
      </c>
      <c r="CT103" s="22">
        <v>64.903846740722656</v>
      </c>
      <c r="CU103" s="21">
        <v>0.14709338545799255</v>
      </c>
      <c r="CV103" s="21">
        <v>0.11940709501504898</v>
      </c>
      <c r="CW103" s="21">
        <v>14</v>
      </c>
      <c r="CX103" s="21">
        <v>62.019229888916016</v>
      </c>
      <c r="CY103" s="21">
        <v>56.25</v>
      </c>
      <c r="CZ103" s="22">
        <v>65.865386962890625</v>
      </c>
      <c r="DA103" s="21">
        <v>9.9874198436737061E-2</v>
      </c>
      <c r="DB103" s="21">
        <v>0.12417489290237427</v>
      </c>
      <c r="DC103" s="21">
        <v>13</v>
      </c>
      <c r="DD103" s="21">
        <v>60.576923370361328</v>
      </c>
      <c r="DE103" s="21">
        <v>54.807693481445313</v>
      </c>
      <c r="DF103" s="22">
        <v>64.423080444335938</v>
      </c>
      <c r="DG103" s="21">
        <v>0.11852031201124191</v>
      </c>
      <c r="DH103" s="21">
        <v>0.11477907001972198</v>
      </c>
      <c r="DI103" s="21">
        <v>13</v>
      </c>
      <c r="DJ103" s="21">
        <v>60.096153259277344</v>
      </c>
      <c r="DK103" s="21">
        <v>54.807693481445313</v>
      </c>
      <c r="DL103" s="22">
        <v>64.903846740722656</v>
      </c>
      <c r="DM103" s="21">
        <v>8.1193208694458008E-2</v>
      </c>
      <c r="DN103" s="21">
        <v>0.12453972548246384</v>
      </c>
      <c r="DO103" s="21">
        <v>13</v>
      </c>
      <c r="DP103" s="21">
        <v>60.096153259277344</v>
      </c>
      <c r="DQ103" s="21">
        <v>52.403846740722656</v>
      </c>
      <c r="DR103" s="22">
        <v>63.942306518554688</v>
      </c>
      <c r="DS103" s="21">
        <v>5.5678848177194595E-2</v>
      </c>
      <c r="DT103" s="21">
        <v>0.13283127546310425</v>
      </c>
      <c r="DU103" s="21">
        <v>13</v>
      </c>
      <c r="DV103" s="21">
        <v>59.615383148193359</v>
      </c>
      <c r="DW103" s="21">
        <v>50.480770111083984</v>
      </c>
      <c r="DX103" s="22">
        <v>63.942306518554688</v>
      </c>
      <c r="DY103" s="21">
        <v>9.3386322259902954E-2</v>
      </c>
      <c r="DZ103" s="21">
        <v>0.13753832876682281</v>
      </c>
      <c r="EA103" s="21">
        <v>12</v>
      </c>
      <c r="EB103" s="21">
        <v>60.576923370361328</v>
      </c>
      <c r="EC103" s="21">
        <v>49.519229888916016</v>
      </c>
      <c r="ED103" s="22">
        <v>63.942306518554688</v>
      </c>
      <c r="EE103" s="21">
        <v>3.5607803612947464E-2</v>
      </c>
      <c r="EF103" s="21">
        <v>0.14727672934532166</v>
      </c>
      <c r="EG103" s="21">
        <v>12</v>
      </c>
      <c r="EH103" s="21">
        <v>56.25</v>
      </c>
      <c r="EI103" s="21">
        <v>49.519229888916016</v>
      </c>
      <c r="EJ103" s="22">
        <v>63.461540222167969</v>
      </c>
    </row>
    <row r="104" spans="1:140" x14ac:dyDescent="0.35">
      <c r="A104" t="s">
        <v>330</v>
      </c>
      <c r="B104" t="s">
        <v>86</v>
      </c>
      <c r="C104" s="21">
        <v>-0.86410629749298096</v>
      </c>
      <c r="D104" s="21">
        <v>0.18862162530422211</v>
      </c>
      <c r="E104" s="21">
        <v>7</v>
      </c>
      <c r="F104" s="21">
        <v>22.043010711669922</v>
      </c>
      <c r="G104" s="21">
        <v>8.6021509170532227</v>
      </c>
      <c r="H104" s="22">
        <v>34.408603668212891</v>
      </c>
      <c r="I104" s="21">
        <v>-1.1600769758224487</v>
      </c>
      <c r="J104" s="21">
        <v>0.17285105586051941</v>
      </c>
      <c r="K104" s="21">
        <v>7</v>
      </c>
      <c r="L104" s="21">
        <v>10.695187568664551</v>
      </c>
      <c r="M104" s="21">
        <v>0</v>
      </c>
      <c r="N104" s="22">
        <v>25.668449401855469</v>
      </c>
      <c r="O104" s="21">
        <v>-0.90869444608688354</v>
      </c>
      <c r="P104" s="21">
        <v>0.1665026843547821</v>
      </c>
      <c r="Q104" s="21">
        <v>7</v>
      </c>
      <c r="R104" s="21">
        <v>21.808509826660156</v>
      </c>
      <c r="S104" s="21">
        <v>8.5106382369995117</v>
      </c>
      <c r="T104" s="22">
        <v>34.042552947998047</v>
      </c>
      <c r="U104" s="21">
        <v>-1.1373029947280884</v>
      </c>
      <c r="V104" s="21">
        <v>0.15871924161911011</v>
      </c>
      <c r="W104" s="21">
        <v>7</v>
      </c>
      <c r="X104" s="21">
        <v>8.4656085968017578</v>
      </c>
      <c r="Y104" s="21">
        <v>1.5873016119003296</v>
      </c>
      <c r="Z104" s="22">
        <v>23.280424118041992</v>
      </c>
      <c r="AA104" s="21">
        <v>-0.97982358932495117</v>
      </c>
      <c r="AB104" s="21">
        <v>0.15417574346065521</v>
      </c>
      <c r="AC104" s="21">
        <v>9</v>
      </c>
      <c r="AD104" s="21">
        <v>15.343914985656738</v>
      </c>
      <c r="AE104" s="21">
        <v>5.820106029510498</v>
      </c>
      <c r="AF104" s="22">
        <v>29.100528717041016</v>
      </c>
      <c r="AG104" s="21">
        <v>-0.97661179304122925</v>
      </c>
      <c r="AH104" s="21">
        <v>0.143374964594841</v>
      </c>
      <c r="AI104" s="21">
        <v>11</v>
      </c>
      <c r="AJ104" s="21">
        <v>17.733989715576172</v>
      </c>
      <c r="AK104" s="21">
        <v>9.8522167205810547</v>
      </c>
      <c r="AL104" s="22">
        <v>26.600984573364258</v>
      </c>
      <c r="AM104" s="21">
        <v>-0.90605181455612183</v>
      </c>
      <c r="AN104" s="21">
        <v>0.13849550485610962</v>
      </c>
      <c r="AO104" s="21">
        <v>12</v>
      </c>
      <c r="AP104" s="21">
        <v>18.536584854125977</v>
      </c>
      <c r="AQ104" s="21">
        <v>13.170731544494629</v>
      </c>
      <c r="AR104" s="22">
        <v>29.756097793579102</v>
      </c>
      <c r="AS104" s="21">
        <v>-0.86427628993988037</v>
      </c>
      <c r="AT104" s="21">
        <v>0.13420110940933228</v>
      </c>
      <c r="AU104" s="21">
        <v>15</v>
      </c>
      <c r="AV104" s="21">
        <v>20.487804412841797</v>
      </c>
      <c r="AW104" s="21">
        <v>14.146341323852539</v>
      </c>
      <c r="AX104" s="22">
        <v>31.219512939453125</v>
      </c>
      <c r="AY104" s="21">
        <v>-0.63050919771194458</v>
      </c>
      <c r="AZ104" s="21">
        <v>0.14357426762580872</v>
      </c>
      <c r="BA104" s="21">
        <v>15</v>
      </c>
      <c r="BB104" s="21">
        <v>31.067960739135742</v>
      </c>
      <c r="BC104" s="21">
        <v>19.417476654052734</v>
      </c>
      <c r="BD104" s="22">
        <v>41.262134552001953</v>
      </c>
      <c r="BE104" s="21">
        <v>-0.63908606767654419</v>
      </c>
      <c r="BF104" s="21">
        <v>0.13884574174880981</v>
      </c>
      <c r="BG104" s="21">
        <v>14</v>
      </c>
      <c r="BH104" s="21">
        <v>32.524272918701172</v>
      </c>
      <c r="BI104" s="21">
        <v>19.417476654052734</v>
      </c>
      <c r="BJ104" s="22">
        <v>40.776699066162109</v>
      </c>
      <c r="BK104" s="21">
        <v>-0.88964062929153442</v>
      </c>
      <c r="BL104" s="21">
        <v>0.13555598258972168</v>
      </c>
      <c r="BM104" s="21">
        <v>14</v>
      </c>
      <c r="BN104" s="21">
        <v>20.574163436889648</v>
      </c>
      <c r="BO104" s="21">
        <v>11.961722373962402</v>
      </c>
      <c r="BP104" s="22">
        <v>28.708133697509766</v>
      </c>
      <c r="BQ104" s="21">
        <v>-0.80353450775146484</v>
      </c>
      <c r="BR104" s="21">
        <v>0.13674633204936981</v>
      </c>
      <c r="BS104" s="21">
        <v>14</v>
      </c>
      <c r="BT104" s="21">
        <v>21.904762268066406</v>
      </c>
      <c r="BU104" s="21">
        <v>16.190475463867188</v>
      </c>
      <c r="BV104" s="22">
        <v>32.857143402099609</v>
      </c>
      <c r="BW104" s="21">
        <v>-0.75587069988250732</v>
      </c>
      <c r="BX104" s="21">
        <v>0.14138129353523254</v>
      </c>
      <c r="BY104" s="21">
        <v>15</v>
      </c>
      <c r="BZ104" s="21">
        <v>23.696681976318359</v>
      </c>
      <c r="CA104" s="21">
        <v>17.535545349121094</v>
      </c>
      <c r="CB104" s="22">
        <v>36.492889404296875</v>
      </c>
      <c r="CC104" s="21">
        <v>-0.6891058087348938</v>
      </c>
      <c r="CD104" s="21">
        <v>0.13201972842216492</v>
      </c>
      <c r="CE104" s="21">
        <v>15</v>
      </c>
      <c r="CF104" s="21">
        <v>28.436019897460938</v>
      </c>
      <c r="CG104" s="21">
        <v>18.957345962524414</v>
      </c>
      <c r="CH104" s="22">
        <v>38.862560272216797</v>
      </c>
      <c r="CI104" s="21">
        <v>-0.66003966331481934</v>
      </c>
      <c r="CJ104" s="21">
        <v>0.13086245954036713</v>
      </c>
      <c r="CK104" s="21">
        <v>14</v>
      </c>
      <c r="CL104" s="21">
        <v>29.383886337280273</v>
      </c>
      <c r="CM104" s="21">
        <v>21.327014923095703</v>
      </c>
      <c r="CN104" s="22">
        <v>39.8104248046875</v>
      </c>
      <c r="CO104" s="21">
        <v>-0.59759914875030518</v>
      </c>
      <c r="CP104" s="21">
        <v>0.12675441801548004</v>
      </c>
      <c r="CQ104" s="21">
        <v>13</v>
      </c>
      <c r="CR104" s="21">
        <v>32.211540222167969</v>
      </c>
      <c r="CS104" s="21">
        <v>23.55769157409668</v>
      </c>
      <c r="CT104" s="22">
        <v>42.788459777832031</v>
      </c>
      <c r="CU104" s="21">
        <v>-0.49511358141899109</v>
      </c>
      <c r="CV104" s="21">
        <v>0.12730634212493896</v>
      </c>
      <c r="CW104" s="21">
        <v>13</v>
      </c>
      <c r="CX104" s="21">
        <v>37.980770111083984</v>
      </c>
      <c r="CY104" s="21">
        <v>25.961538314819336</v>
      </c>
      <c r="CZ104" s="22">
        <v>48.076923370361328</v>
      </c>
      <c r="DA104" s="21">
        <v>-0.4398956298828125</v>
      </c>
      <c r="DB104" s="21">
        <v>0.13394667208194733</v>
      </c>
      <c r="DC104" s="21">
        <v>13</v>
      </c>
      <c r="DD104" s="21">
        <v>38.461540222167969</v>
      </c>
      <c r="DE104" s="21">
        <v>28.846153259277344</v>
      </c>
      <c r="DF104" s="22">
        <v>49.038459777832031</v>
      </c>
      <c r="DG104" s="21">
        <v>-0.28053587675094604</v>
      </c>
      <c r="DH104" s="21">
        <v>0.12313911318778992</v>
      </c>
      <c r="DI104" s="21">
        <v>13</v>
      </c>
      <c r="DJ104" s="21">
        <v>46.153846740722656</v>
      </c>
      <c r="DK104" s="21">
        <v>38.942306518554688</v>
      </c>
      <c r="DL104" s="22">
        <v>54.807693481445313</v>
      </c>
      <c r="DM104" s="21">
        <v>-0.27632966637611389</v>
      </c>
      <c r="DN104" s="21">
        <v>0.12845762073993683</v>
      </c>
      <c r="DO104" s="21">
        <v>13</v>
      </c>
      <c r="DP104" s="21">
        <v>45.673076629638672</v>
      </c>
      <c r="DQ104" s="21">
        <v>37.019229888916016</v>
      </c>
      <c r="DR104" s="22">
        <v>55.288459777832031</v>
      </c>
      <c r="DS104" s="21">
        <v>-0.45207199454307556</v>
      </c>
      <c r="DT104" s="21">
        <v>0.13559786975383759</v>
      </c>
      <c r="DU104" s="21">
        <v>13</v>
      </c>
      <c r="DV104" s="21">
        <v>36.538459777832031</v>
      </c>
      <c r="DW104" s="21">
        <v>26.923076629638672</v>
      </c>
      <c r="DX104" s="22">
        <v>48.557693481445313</v>
      </c>
      <c r="DY104" s="21">
        <v>-0.43246930837631226</v>
      </c>
      <c r="DZ104" s="21">
        <v>0.13711127638816833</v>
      </c>
      <c r="EA104" s="21">
        <v>12</v>
      </c>
      <c r="EB104" s="21">
        <v>37.980770111083984</v>
      </c>
      <c r="EC104" s="21">
        <v>27.403846740722656</v>
      </c>
      <c r="ED104" s="22">
        <v>47.115383148193359</v>
      </c>
      <c r="EE104" s="21">
        <v>-0.42790558934211731</v>
      </c>
      <c r="EF104" s="21">
        <v>0.14760449528694153</v>
      </c>
      <c r="EG104" s="21">
        <v>12</v>
      </c>
      <c r="EH104" s="21">
        <v>38.461540222167969</v>
      </c>
      <c r="EI104" s="21">
        <v>26.923076629638672</v>
      </c>
      <c r="EJ104" s="22">
        <v>49.519229888916016</v>
      </c>
    </row>
    <row r="105" spans="1:140" x14ac:dyDescent="0.35">
      <c r="A105" t="s">
        <v>331</v>
      </c>
      <c r="B105" t="s">
        <v>87</v>
      </c>
      <c r="C105" s="21">
        <v>-0.38109034299850464</v>
      </c>
      <c r="D105" s="21">
        <v>0.18862162530422211</v>
      </c>
      <c r="E105" s="21">
        <v>7</v>
      </c>
      <c r="F105" s="21">
        <v>43.010753631591797</v>
      </c>
      <c r="G105" s="21">
        <v>29.569892883300781</v>
      </c>
      <c r="H105" s="22">
        <v>53.763439178466797</v>
      </c>
      <c r="I105" s="21">
        <v>-0.25872674584388733</v>
      </c>
      <c r="J105" s="21">
        <v>0.17285105586051941</v>
      </c>
      <c r="K105" s="21">
        <v>7</v>
      </c>
      <c r="L105" s="21">
        <v>49.732620239257813</v>
      </c>
      <c r="M105" s="21">
        <v>35.828876495361328</v>
      </c>
      <c r="N105" s="22">
        <v>54.545455932617188</v>
      </c>
      <c r="O105" s="21">
        <v>-0.40330180525779724</v>
      </c>
      <c r="P105" s="21">
        <v>0.1665026843547821</v>
      </c>
      <c r="Q105" s="21">
        <v>7</v>
      </c>
      <c r="R105" s="21">
        <v>43.617019653320313</v>
      </c>
      <c r="S105" s="21">
        <v>32.446807861328125</v>
      </c>
      <c r="T105" s="22">
        <v>52.659572601318359</v>
      </c>
      <c r="U105" s="21">
        <v>-0.55538249015808105</v>
      </c>
      <c r="V105" s="21">
        <v>0.15871924161911011</v>
      </c>
      <c r="W105" s="21">
        <v>7</v>
      </c>
      <c r="X105" s="21">
        <v>36.507938385009766</v>
      </c>
      <c r="Y105" s="21">
        <v>25.396825790405273</v>
      </c>
      <c r="Z105" s="22">
        <v>46.031745910644531</v>
      </c>
      <c r="AA105" s="21">
        <v>-0.45632052421569824</v>
      </c>
      <c r="AB105" s="21">
        <v>0.15418200194835663</v>
      </c>
      <c r="AC105" s="21">
        <v>8</v>
      </c>
      <c r="AD105" s="21">
        <v>40.740741729736328</v>
      </c>
      <c r="AE105" s="21">
        <v>29.629629135131836</v>
      </c>
      <c r="AF105" s="22">
        <v>50.793651580810547</v>
      </c>
      <c r="AG105" s="21">
        <v>-0.44847619533538818</v>
      </c>
      <c r="AH105" s="21">
        <v>0.14358869194984436</v>
      </c>
      <c r="AI105" s="21">
        <v>10</v>
      </c>
      <c r="AJ105" s="21">
        <v>37.931034088134766</v>
      </c>
      <c r="AK105" s="21">
        <v>29.06403923034668</v>
      </c>
      <c r="AL105" s="22">
        <v>49.753696441650391</v>
      </c>
      <c r="AM105" s="21">
        <v>-0.36316084861755371</v>
      </c>
      <c r="AN105" s="21">
        <v>0.13710924983024597</v>
      </c>
      <c r="AO105" s="21">
        <v>11</v>
      </c>
      <c r="AP105" s="21">
        <v>44.878047943115234</v>
      </c>
      <c r="AQ105" s="21">
        <v>34.146343231201172</v>
      </c>
      <c r="AR105" s="22">
        <v>52.195121765136719</v>
      </c>
      <c r="AS105" s="21">
        <v>-0.27456280589103699</v>
      </c>
      <c r="AT105" s="21">
        <v>0.13159006834030151</v>
      </c>
      <c r="AU105" s="21">
        <v>14</v>
      </c>
      <c r="AV105" s="21">
        <v>47.317073822021484</v>
      </c>
      <c r="AW105" s="21">
        <v>37.56097412109375</v>
      </c>
      <c r="AX105" s="22">
        <v>55.121952056884766</v>
      </c>
      <c r="AY105" s="21">
        <v>-0.3976902961730957</v>
      </c>
      <c r="AZ105" s="21">
        <v>0.14084456861019135</v>
      </c>
      <c r="BA105" s="21">
        <v>14</v>
      </c>
      <c r="BB105" s="21">
        <v>41.262134552001953</v>
      </c>
      <c r="BC105" s="21">
        <v>31.553398132324219</v>
      </c>
      <c r="BD105" s="22">
        <v>52.42718505859375</v>
      </c>
      <c r="BE105" s="21">
        <v>-0.33909797668457031</v>
      </c>
      <c r="BF105" s="21">
        <v>0.1360456794500351</v>
      </c>
      <c r="BG105" s="21">
        <v>14</v>
      </c>
      <c r="BH105" s="21">
        <v>43.689319610595703</v>
      </c>
      <c r="BI105" s="21">
        <v>33.980583190917969</v>
      </c>
      <c r="BJ105" s="22">
        <v>53.398059844970703</v>
      </c>
      <c r="BK105" s="21">
        <v>-0.45240628719329834</v>
      </c>
      <c r="BL105" s="21">
        <v>0.1331278532743454</v>
      </c>
      <c r="BM105" s="21">
        <v>14</v>
      </c>
      <c r="BN105" s="21">
        <v>39.234451293945313</v>
      </c>
      <c r="BO105" s="21">
        <v>28.229665756225586</v>
      </c>
      <c r="BP105" s="22">
        <v>49.760765075683594</v>
      </c>
      <c r="BQ105" s="21">
        <v>-0.4637545645236969</v>
      </c>
      <c r="BR105" s="21">
        <v>0.13373245298862457</v>
      </c>
      <c r="BS105" s="21">
        <v>14</v>
      </c>
      <c r="BT105" s="21">
        <v>39.047618865966797</v>
      </c>
      <c r="BU105" s="21">
        <v>28.095237731933594</v>
      </c>
      <c r="BV105" s="22">
        <v>50.952381134033203</v>
      </c>
      <c r="BW105" s="21">
        <v>-0.54083585739135742</v>
      </c>
      <c r="BX105" s="21">
        <v>0.13921484351158142</v>
      </c>
      <c r="BY105" s="21">
        <v>15</v>
      </c>
      <c r="BZ105" s="21">
        <v>35.545024871826172</v>
      </c>
      <c r="CA105" s="21">
        <v>23.222749710083008</v>
      </c>
      <c r="CB105" s="22">
        <v>47.867298126220703</v>
      </c>
      <c r="CC105" s="21">
        <v>-0.51396811008453369</v>
      </c>
      <c r="CD105" s="21">
        <v>0.12852667272090912</v>
      </c>
      <c r="CE105" s="21">
        <v>15</v>
      </c>
      <c r="CF105" s="21">
        <v>36.492889404296875</v>
      </c>
      <c r="CG105" s="21">
        <v>27.488151550292969</v>
      </c>
      <c r="CH105" s="22">
        <v>46.919429779052734</v>
      </c>
      <c r="CI105" s="21">
        <v>-0.5170857310295105</v>
      </c>
      <c r="CJ105" s="21">
        <v>0.12737250328063965</v>
      </c>
      <c r="CK105" s="21">
        <v>14</v>
      </c>
      <c r="CL105" s="21">
        <v>36.966823577880859</v>
      </c>
      <c r="CM105" s="21">
        <v>26.540285110473633</v>
      </c>
      <c r="CN105" s="22">
        <v>46.919429779052734</v>
      </c>
      <c r="CO105" s="21">
        <v>-0.45715510845184326</v>
      </c>
      <c r="CP105" s="21">
        <v>0.12675441801548004</v>
      </c>
      <c r="CQ105" s="21">
        <v>13</v>
      </c>
      <c r="CR105" s="21">
        <v>39.903846740722656</v>
      </c>
      <c r="CS105" s="21">
        <v>29.80769157409668</v>
      </c>
      <c r="CT105" s="22">
        <v>50</v>
      </c>
      <c r="CU105" s="21">
        <v>-0.38175919651985168</v>
      </c>
      <c r="CV105" s="21">
        <v>0.12730634212493896</v>
      </c>
      <c r="CW105" s="21">
        <v>13</v>
      </c>
      <c r="CX105" s="21">
        <v>44.230770111083984</v>
      </c>
      <c r="CY105" s="21">
        <v>31.25</v>
      </c>
      <c r="CZ105" s="22">
        <v>52.884616851806641</v>
      </c>
      <c r="DA105" s="21">
        <v>-0.31353598833084106</v>
      </c>
      <c r="DB105" s="21">
        <v>0.13394667208194733</v>
      </c>
      <c r="DC105" s="21">
        <v>13</v>
      </c>
      <c r="DD105" s="21">
        <v>45.192306518554688</v>
      </c>
      <c r="DE105" s="21">
        <v>33.653846740722656</v>
      </c>
      <c r="DF105" s="22">
        <v>55.288459777832031</v>
      </c>
      <c r="DG105" s="21">
        <v>-0.26685535907745361</v>
      </c>
      <c r="DH105" s="21">
        <v>0.12313911318778992</v>
      </c>
      <c r="DI105" s="21">
        <v>13</v>
      </c>
      <c r="DJ105" s="21">
        <v>47.115383148193359</v>
      </c>
      <c r="DK105" s="21">
        <v>40.384616851806641</v>
      </c>
      <c r="DL105" s="22">
        <v>54.807693481445313</v>
      </c>
      <c r="DM105" s="21">
        <v>-0.20584428310394287</v>
      </c>
      <c r="DN105" s="21">
        <v>0.12845762073993683</v>
      </c>
      <c r="DO105" s="21">
        <v>13</v>
      </c>
      <c r="DP105" s="21">
        <v>49.038459777832031</v>
      </c>
      <c r="DQ105" s="21">
        <v>40.865383148193359</v>
      </c>
      <c r="DR105" s="22">
        <v>57.211540222167969</v>
      </c>
      <c r="DS105" s="21">
        <v>-0.27987319231033325</v>
      </c>
      <c r="DT105" s="21">
        <v>0.13559786975383759</v>
      </c>
      <c r="DU105" s="21">
        <v>13</v>
      </c>
      <c r="DV105" s="21">
        <v>46.153846740722656</v>
      </c>
      <c r="DW105" s="21">
        <v>34.134616851806641</v>
      </c>
      <c r="DX105" s="22">
        <v>54.326923370361328</v>
      </c>
      <c r="DY105" s="21">
        <v>-0.27080929279327393</v>
      </c>
      <c r="DZ105" s="21">
        <v>0.13711127638816833</v>
      </c>
      <c r="EA105" s="21">
        <v>12</v>
      </c>
      <c r="EB105" s="21">
        <v>46.153846740722656</v>
      </c>
      <c r="EC105" s="21">
        <v>33.173076629638672</v>
      </c>
      <c r="ED105" s="22">
        <v>54.326923370361328</v>
      </c>
      <c r="EE105" s="21">
        <v>-0.29485920071601868</v>
      </c>
      <c r="EF105" s="21">
        <v>0.14760449528694153</v>
      </c>
      <c r="EG105" s="21">
        <v>12</v>
      </c>
      <c r="EH105" s="21">
        <v>46.634616851806641</v>
      </c>
      <c r="EI105" s="21">
        <v>32.211540222167969</v>
      </c>
      <c r="EJ105" s="22">
        <v>51.923076629638672</v>
      </c>
    </row>
    <row r="106" spans="1:140" x14ac:dyDescent="0.35">
      <c r="A106" t="s">
        <v>332</v>
      </c>
      <c r="B106" t="s">
        <v>88</v>
      </c>
      <c r="C106" s="21">
        <v>1.7089080810546875</v>
      </c>
      <c r="D106" s="21">
        <v>0.21032509207725525</v>
      </c>
      <c r="E106" s="21">
        <v>6</v>
      </c>
      <c r="F106" s="21">
        <v>91.93548583984375</v>
      </c>
      <c r="G106" s="21">
        <v>88.709678649902344</v>
      </c>
      <c r="H106" s="22">
        <v>96.236557006835938</v>
      </c>
      <c r="I106" s="21">
        <v>1.545052170753479</v>
      </c>
      <c r="J106" s="21">
        <v>0.18862821161746979</v>
      </c>
      <c r="K106" s="21">
        <v>6</v>
      </c>
      <c r="L106" s="21">
        <v>91.44384765625</v>
      </c>
      <c r="M106" s="21">
        <v>84.491981506347656</v>
      </c>
      <c r="N106" s="22">
        <v>93.048126220703125</v>
      </c>
      <c r="O106" s="21">
        <v>1.3845342397689819</v>
      </c>
      <c r="P106" s="21">
        <v>0.19917416572570801</v>
      </c>
      <c r="Q106" s="21">
        <v>6</v>
      </c>
      <c r="R106" s="21">
        <v>89.89361572265625</v>
      </c>
      <c r="S106" s="21">
        <v>82.978721618652344</v>
      </c>
      <c r="T106" s="22">
        <v>92.021278381347656</v>
      </c>
      <c r="U106" s="21">
        <v>1.3686259984970093</v>
      </c>
      <c r="V106" s="21">
        <v>0.17927055060863495</v>
      </c>
      <c r="W106" s="21">
        <v>6</v>
      </c>
      <c r="X106" s="21">
        <v>88.888885498046875</v>
      </c>
      <c r="Y106" s="21">
        <v>82.539680480957031</v>
      </c>
      <c r="Z106" s="22">
        <v>91.005294799804688</v>
      </c>
      <c r="AA106" s="21">
        <v>1.4138152599334717</v>
      </c>
      <c r="AB106" s="21">
        <v>0.18290121853351593</v>
      </c>
      <c r="AC106" s="21">
        <v>6</v>
      </c>
      <c r="AD106" s="21">
        <v>90.476188659667969</v>
      </c>
      <c r="AE106" s="21">
        <v>82.539680480957031</v>
      </c>
      <c r="AF106" s="22">
        <v>92.063491821289063</v>
      </c>
      <c r="AG106" s="21">
        <v>1.2704061269760132</v>
      </c>
      <c r="AH106" s="21">
        <v>0.17206788063049316</v>
      </c>
      <c r="AI106" s="21">
        <v>7</v>
      </c>
      <c r="AJ106" s="21">
        <v>87.192115783691406</v>
      </c>
      <c r="AK106" s="21">
        <v>82.758621215820313</v>
      </c>
      <c r="AL106" s="22">
        <v>91.625617980957031</v>
      </c>
      <c r="AM106" s="21">
        <v>1.5844465494155884</v>
      </c>
      <c r="AN106" s="21">
        <v>0.16956384479999542</v>
      </c>
      <c r="AO106" s="21">
        <v>7</v>
      </c>
      <c r="AP106" s="21">
        <v>92.195121765136719</v>
      </c>
      <c r="AQ106" s="21">
        <v>88.292686462402344</v>
      </c>
      <c r="AR106" s="22">
        <v>93.170730590820313</v>
      </c>
      <c r="AS106" s="21">
        <v>1.7011439800262451</v>
      </c>
      <c r="AT106" s="21">
        <v>0.15977348387241364</v>
      </c>
      <c r="AU106" s="21">
        <v>9</v>
      </c>
      <c r="AV106" s="21">
        <v>92.195121765136719</v>
      </c>
      <c r="AW106" s="21">
        <v>91.219512939453125</v>
      </c>
      <c r="AX106" s="22">
        <v>95.609756469726563</v>
      </c>
      <c r="AY106" s="21">
        <v>1.7392373085021973</v>
      </c>
      <c r="AZ106" s="21">
        <v>0.16636498272418976</v>
      </c>
      <c r="BA106" s="21">
        <v>9</v>
      </c>
      <c r="BB106" s="21">
        <v>93.203880310058594</v>
      </c>
      <c r="BC106" s="21">
        <v>91.747573852539063</v>
      </c>
      <c r="BD106" s="22">
        <v>96.116508483886719</v>
      </c>
      <c r="BE106" s="21">
        <v>1.735993504524231</v>
      </c>
      <c r="BF106" s="21">
        <v>0.16424444317817688</v>
      </c>
      <c r="BG106" s="21">
        <v>9</v>
      </c>
      <c r="BH106" s="21">
        <v>92.71844482421875</v>
      </c>
      <c r="BI106" s="21">
        <v>91.747573852539063</v>
      </c>
      <c r="BJ106" s="22">
        <v>95.631065368652344</v>
      </c>
      <c r="BK106" s="21">
        <v>1.7503002882003784</v>
      </c>
      <c r="BL106" s="21">
        <v>0.16789345443248749</v>
      </c>
      <c r="BM106" s="21">
        <v>9</v>
      </c>
      <c r="BN106" s="21">
        <v>93.7799072265625</v>
      </c>
      <c r="BO106" s="21">
        <v>90.909088134765625</v>
      </c>
      <c r="BP106" s="22">
        <v>95.215309143066406</v>
      </c>
      <c r="BQ106" s="21">
        <v>1.6811577081680298</v>
      </c>
      <c r="BR106" s="21">
        <v>0.17414247989654541</v>
      </c>
      <c r="BS106" s="21">
        <v>9</v>
      </c>
      <c r="BT106" s="21">
        <v>92.857139587402344</v>
      </c>
      <c r="BU106" s="21">
        <v>88.571426391601563</v>
      </c>
      <c r="BV106" s="22">
        <v>94.76190185546875</v>
      </c>
      <c r="BW106" s="21">
        <v>1.5560766458511353</v>
      </c>
      <c r="BX106" s="21">
        <v>0.16929043829441071</v>
      </c>
      <c r="BY106" s="21">
        <v>10</v>
      </c>
      <c r="BZ106" s="21">
        <v>91.943130493164063</v>
      </c>
      <c r="CA106" s="21">
        <v>87.203788757324219</v>
      </c>
      <c r="CB106" s="22">
        <v>93.838859558105469</v>
      </c>
      <c r="CC106" s="21">
        <v>1.455700159072876</v>
      </c>
      <c r="CD106" s="21">
        <v>0.16196164488792419</v>
      </c>
      <c r="CE106" s="21">
        <v>10</v>
      </c>
      <c r="CF106" s="21">
        <v>90.047393798828125</v>
      </c>
      <c r="CG106" s="21">
        <v>83.412322998046875</v>
      </c>
      <c r="CH106" s="22">
        <v>92.890998840332031</v>
      </c>
      <c r="CI106" s="21">
        <v>1.6460975408554077</v>
      </c>
      <c r="CJ106" s="21">
        <v>0.15178397297859192</v>
      </c>
      <c r="CK106" s="21">
        <v>10</v>
      </c>
      <c r="CL106" s="21">
        <v>92.417060852050781</v>
      </c>
      <c r="CM106" s="21">
        <v>89.099525451660156</v>
      </c>
      <c r="CN106" s="22">
        <v>95.260665893554688</v>
      </c>
      <c r="CO106" s="21">
        <v>1.6924810409545898</v>
      </c>
      <c r="CP106" s="21">
        <v>0.14489360153675079</v>
      </c>
      <c r="CQ106" s="21">
        <v>9</v>
      </c>
      <c r="CR106" s="21">
        <v>92.788459777832031</v>
      </c>
      <c r="CS106" s="21">
        <v>90.384613037109375</v>
      </c>
      <c r="CT106" s="22">
        <v>95.192306518554688</v>
      </c>
      <c r="CU106" s="21">
        <v>1.7108712196350098</v>
      </c>
      <c r="CV106" s="21">
        <v>0.142594113945961</v>
      </c>
      <c r="CW106" s="21">
        <v>9</v>
      </c>
      <c r="CX106" s="21">
        <v>92.788459777832031</v>
      </c>
      <c r="CY106" s="21">
        <v>89.903846740722656</v>
      </c>
      <c r="CZ106" s="22">
        <v>95.673080444335938</v>
      </c>
      <c r="DA106" s="21">
        <v>1.6874028444290161</v>
      </c>
      <c r="DB106" s="21">
        <v>0.14996893703937531</v>
      </c>
      <c r="DC106" s="21">
        <v>9</v>
      </c>
      <c r="DD106" s="21">
        <v>92.788459777832031</v>
      </c>
      <c r="DE106" s="21">
        <v>90.384613037109375</v>
      </c>
      <c r="DF106" s="22">
        <v>94.711540222167969</v>
      </c>
      <c r="DG106" s="21">
        <v>1.5663259029388428</v>
      </c>
      <c r="DH106" s="21">
        <v>0.13538649678230286</v>
      </c>
      <c r="DI106" s="21">
        <v>9</v>
      </c>
      <c r="DJ106" s="21">
        <v>91.346153259277344</v>
      </c>
      <c r="DK106" s="21">
        <v>88.461540222167969</v>
      </c>
      <c r="DL106" s="22">
        <v>92.788459777832031</v>
      </c>
      <c r="DM106" s="21">
        <v>1.5673172473907471</v>
      </c>
      <c r="DN106" s="21">
        <v>0.14813467860221863</v>
      </c>
      <c r="DO106" s="21">
        <v>9</v>
      </c>
      <c r="DP106" s="21">
        <v>90.865386962890625</v>
      </c>
      <c r="DQ106" s="21">
        <v>87.980766296386719</v>
      </c>
      <c r="DR106" s="22">
        <v>92.788459777832031</v>
      </c>
      <c r="DS106" s="21">
        <v>1.4911152124404907</v>
      </c>
      <c r="DT106" s="21">
        <v>0.16051195561885834</v>
      </c>
      <c r="DU106" s="21">
        <v>9</v>
      </c>
      <c r="DV106" s="21">
        <v>90.384613037109375</v>
      </c>
      <c r="DW106" s="21">
        <v>86.057693481445313</v>
      </c>
      <c r="DX106" s="22">
        <v>92.788459777832031</v>
      </c>
      <c r="DY106" s="21">
        <v>1.5641458034515381</v>
      </c>
      <c r="DZ106" s="21">
        <v>0.16772668063640594</v>
      </c>
      <c r="EA106" s="21">
        <v>9</v>
      </c>
      <c r="EB106" s="21">
        <v>91.346153259277344</v>
      </c>
      <c r="EC106" s="21">
        <v>86.538459777832031</v>
      </c>
      <c r="ED106" s="22">
        <v>94.711540222167969</v>
      </c>
      <c r="EE106" s="21">
        <v>1.6491203308105469</v>
      </c>
      <c r="EF106" s="21">
        <v>0.16279515624046326</v>
      </c>
      <c r="EG106" s="21">
        <v>10</v>
      </c>
      <c r="EH106" s="21">
        <v>92.788459777832031</v>
      </c>
      <c r="EI106" s="21">
        <v>88.942306518554688</v>
      </c>
      <c r="EJ106" s="22">
        <v>96.153846740722656</v>
      </c>
    </row>
    <row r="107" spans="1:140" x14ac:dyDescent="0.35">
      <c r="A107" t="s">
        <v>333</v>
      </c>
      <c r="B107" t="s">
        <v>89</v>
      </c>
      <c r="C107" s="21">
        <v>-0.48060676455497742</v>
      </c>
      <c r="D107" s="21">
        <v>0.26207658648490906</v>
      </c>
      <c r="E107" s="21">
        <v>4</v>
      </c>
      <c r="F107" s="21">
        <v>37.634407043457031</v>
      </c>
      <c r="G107" s="21">
        <v>18.817203521728516</v>
      </c>
      <c r="H107" s="22">
        <v>54.301074981689453</v>
      </c>
      <c r="I107" s="21">
        <v>-0.4605884850025177</v>
      </c>
      <c r="J107" s="21">
        <v>0.22705549001693726</v>
      </c>
      <c r="K107" s="21">
        <v>4</v>
      </c>
      <c r="L107" s="21">
        <v>40.106952667236328</v>
      </c>
      <c r="M107" s="21">
        <v>26.737968444824219</v>
      </c>
      <c r="N107" s="22">
        <v>52.941177368164063</v>
      </c>
      <c r="O107" s="21">
        <v>-0.40113028883934021</v>
      </c>
      <c r="P107" s="21">
        <v>0.25018540024757385</v>
      </c>
      <c r="Q107" s="21">
        <v>4</v>
      </c>
      <c r="R107" s="21">
        <v>44.148937225341797</v>
      </c>
      <c r="S107" s="21">
        <v>26.595745086669922</v>
      </c>
      <c r="T107" s="22">
        <v>57.446807861328125</v>
      </c>
      <c r="U107" s="21">
        <v>-0.21806006133556366</v>
      </c>
      <c r="V107" s="21">
        <v>0.21233263611793518</v>
      </c>
      <c r="W107" s="21">
        <v>4</v>
      </c>
      <c r="X107" s="21">
        <v>49.735450744628906</v>
      </c>
      <c r="Y107" s="21">
        <v>34.920635223388672</v>
      </c>
      <c r="Z107" s="22">
        <v>60.317459106445313</v>
      </c>
      <c r="AA107" s="21">
        <v>-0.31108653545379639</v>
      </c>
      <c r="AB107" s="21">
        <v>0.21235452592372894</v>
      </c>
      <c r="AC107" s="21">
        <v>5</v>
      </c>
      <c r="AD107" s="21">
        <v>46.560848236083984</v>
      </c>
      <c r="AE107" s="21">
        <v>30.158729553222656</v>
      </c>
      <c r="AF107" s="22">
        <v>58.730159759521484</v>
      </c>
      <c r="AG107" s="21">
        <v>-0.35916253924369812</v>
      </c>
      <c r="AH107" s="21">
        <v>0.20305691659450531</v>
      </c>
      <c r="AI107" s="21">
        <v>7</v>
      </c>
      <c r="AJ107" s="21">
        <v>42.857143402099609</v>
      </c>
      <c r="AK107" s="21">
        <v>29.06403923034668</v>
      </c>
      <c r="AL107" s="22">
        <v>54.679801940917969</v>
      </c>
      <c r="AM107" s="21">
        <v>-0.47762602567672729</v>
      </c>
      <c r="AN107" s="21">
        <v>0.1953132301568985</v>
      </c>
      <c r="AO107" s="21">
        <v>7</v>
      </c>
      <c r="AP107" s="21">
        <v>40.487804412841797</v>
      </c>
      <c r="AQ107" s="21">
        <v>22.926828384399414</v>
      </c>
      <c r="AR107" s="22">
        <v>51.219512939453125</v>
      </c>
      <c r="AS107" s="21">
        <v>-0.48410549759864807</v>
      </c>
      <c r="AT107" s="21">
        <v>0.18130293488502502</v>
      </c>
      <c r="AU107" s="21">
        <v>9</v>
      </c>
      <c r="AV107" s="21">
        <v>38.048782348632813</v>
      </c>
      <c r="AW107" s="21">
        <v>24.390243530273438</v>
      </c>
      <c r="AX107" s="22">
        <v>51.219512939453125</v>
      </c>
      <c r="AY107" s="21">
        <v>-0.55603927373886108</v>
      </c>
      <c r="AZ107" s="21">
        <v>0.18239542841911316</v>
      </c>
      <c r="BA107" s="21">
        <v>9</v>
      </c>
      <c r="BB107" s="21">
        <v>34.951457977294922</v>
      </c>
      <c r="BC107" s="21">
        <v>19.902912139892578</v>
      </c>
      <c r="BD107" s="22">
        <v>49.514564514160156</v>
      </c>
      <c r="BE107" s="21">
        <v>-0.75506085157394409</v>
      </c>
      <c r="BF107" s="21">
        <v>0.17767059803009033</v>
      </c>
      <c r="BG107" s="21">
        <v>9</v>
      </c>
      <c r="BH107" s="21">
        <v>26.213592529296875</v>
      </c>
      <c r="BI107" s="21">
        <v>15.048543930053711</v>
      </c>
      <c r="BJ107" s="22">
        <v>37.864078521728516</v>
      </c>
      <c r="BK107" s="21">
        <v>-0.76730930805206299</v>
      </c>
      <c r="BL107" s="21">
        <v>0.19130556285381317</v>
      </c>
      <c r="BM107" s="21">
        <v>8</v>
      </c>
      <c r="BN107" s="21">
        <v>23.923444747924805</v>
      </c>
      <c r="BO107" s="21">
        <v>12.918660163879395</v>
      </c>
      <c r="BP107" s="22">
        <v>38.7559814453125</v>
      </c>
      <c r="BQ107" s="21">
        <v>-0.94863396883010864</v>
      </c>
      <c r="BR107" s="21">
        <v>0.17420618236064911</v>
      </c>
      <c r="BS107" s="21">
        <v>9</v>
      </c>
      <c r="BT107" s="21">
        <v>17.619047164916992</v>
      </c>
      <c r="BU107" s="21">
        <v>7.1428570747375488</v>
      </c>
      <c r="BV107" s="22">
        <v>29.523809432983398</v>
      </c>
      <c r="BW107" s="21">
        <v>-0.88057923316955566</v>
      </c>
      <c r="BX107" s="21">
        <v>0.1615089625120163</v>
      </c>
      <c r="BY107" s="21">
        <v>10</v>
      </c>
      <c r="BZ107" s="21">
        <v>20.379146575927734</v>
      </c>
      <c r="CA107" s="21">
        <v>11.84834098815918</v>
      </c>
      <c r="CB107" s="22">
        <v>32.227489471435547</v>
      </c>
      <c r="CC107" s="21">
        <v>-0.79734683036804199</v>
      </c>
      <c r="CD107" s="21">
        <v>0.15049247443675995</v>
      </c>
      <c r="CE107" s="21">
        <v>10</v>
      </c>
      <c r="CF107" s="21">
        <v>23.222749710083008</v>
      </c>
      <c r="CG107" s="21">
        <v>15.165876388549805</v>
      </c>
      <c r="CH107" s="22">
        <v>34.597156524658203</v>
      </c>
      <c r="CI107" s="21">
        <v>-0.69365853071212769</v>
      </c>
      <c r="CJ107" s="21">
        <v>0.14826042950153351</v>
      </c>
      <c r="CK107" s="21">
        <v>10</v>
      </c>
      <c r="CL107" s="21">
        <v>28.436019897460938</v>
      </c>
      <c r="CM107" s="21">
        <v>18.48341178894043</v>
      </c>
      <c r="CN107" s="22">
        <v>39.8104248046875</v>
      </c>
      <c r="CO107" s="21">
        <v>-0.62526845932006836</v>
      </c>
      <c r="CP107" s="21">
        <v>0.1438300758600235</v>
      </c>
      <c r="CQ107" s="21">
        <v>9</v>
      </c>
      <c r="CR107" s="21">
        <v>30.769229888916016</v>
      </c>
      <c r="CS107" s="21">
        <v>20.19230842590332</v>
      </c>
      <c r="CT107" s="22">
        <v>42.788459777832031</v>
      </c>
      <c r="CU107" s="21">
        <v>-0.61012834310531616</v>
      </c>
      <c r="CV107" s="21">
        <v>0.14543089270591736</v>
      </c>
      <c r="CW107" s="21">
        <v>9</v>
      </c>
      <c r="CX107" s="21">
        <v>31.25</v>
      </c>
      <c r="CY107" s="21">
        <v>21.153846740722656</v>
      </c>
      <c r="CZ107" s="22">
        <v>44.230770111083984</v>
      </c>
      <c r="DA107" s="21">
        <v>-0.7177354097366333</v>
      </c>
      <c r="DB107" s="21">
        <v>0.14904086291790009</v>
      </c>
      <c r="DC107" s="21">
        <v>9</v>
      </c>
      <c r="DD107" s="21">
        <v>26.923076629638672</v>
      </c>
      <c r="DE107" s="21">
        <v>13.942307472229004</v>
      </c>
      <c r="DF107" s="22">
        <v>36.538459777832031</v>
      </c>
      <c r="DG107" s="21">
        <v>-0.81662029027938843</v>
      </c>
      <c r="DH107" s="21">
        <v>0.13540019094944</v>
      </c>
      <c r="DI107" s="21">
        <v>9</v>
      </c>
      <c r="DJ107" s="21">
        <v>20.673076629638672</v>
      </c>
      <c r="DK107" s="21">
        <v>13.942307472229004</v>
      </c>
      <c r="DL107" s="22">
        <v>31.25</v>
      </c>
      <c r="DM107" s="21">
        <v>-0.9633679986000061</v>
      </c>
      <c r="DN107" s="21">
        <v>0.13858215510845184</v>
      </c>
      <c r="DO107" s="21">
        <v>10</v>
      </c>
      <c r="DP107" s="21">
        <v>15.865385055541992</v>
      </c>
      <c r="DQ107" s="21">
        <v>10.576923370361328</v>
      </c>
      <c r="DR107" s="22">
        <v>25</v>
      </c>
      <c r="DS107" s="21">
        <v>-1.052306056022644</v>
      </c>
      <c r="DT107" s="21">
        <v>0.1471901535987854</v>
      </c>
      <c r="DU107" s="21">
        <v>10</v>
      </c>
      <c r="DV107" s="21">
        <v>13.942307472229004</v>
      </c>
      <c r="DW107" s="21">
        <v>9.6153850555419922</v>
      </c>
      <c r="DX107" s="22">
        <v>23.55769157409668</v>
      </c>
      <c r="DY107" s="21">
        <v>-1.0905239582061768</v>
      </c>
      <c r="DZ107" s="21">
        <v>0.15023930370807648</v>
      </c>
      <c r="EA107" s="21">
        <v>9</v>
      </c>
      <c r="EB107" s="21">
        <v>13.942307472229004</v>
      </c>
      <c r="EC107" s="21">
        <v>7.2115383148193359</v>
      </c>
      <c r="ED107" s="22">
        <v>21.153846740722656</v>
      </c>
      <c r="EE107" s="21">
        <v>-1.0963015556335449</v>
      </c>
      <c r="EF107" s="21">
        <v>0.17406071722507477</v>
      </c>
      <c r="EG107" s="21">
        <v>7</v>
      </c>
      <c r="EH107" s="21">
        <v>13.461538314819336</v>
      </c>
      <c r="EI107" s="21">
        <v>5.769230842590332</v>
      </c>
      <c r="EJ107" s="22">
        <v>22.596153259277344</v>
      </c>
    </row>
    <row r="108" spans="1:140" x14ac:dyDescent="0.35">
      <c r="A108" t="s">
        <v>334</v>
      </c>
      <c r="B108" t="s">
        <v>90</v>
      </c>
      <c r="C108" s="21">
        <v>-1.60218346118927</v>
      </c>
      <c r="D108" s="21">
        <v>0.26207658648490906</v>
      </c>
      <c r="E108" s="21">
        <v>4</v>
      </c>
      <c r="F108" s="21">
        <v>0.53763443231582642</v>
      </c>
      <c r="G108" s="21">
        <v>0</v>
      </c>
      <c r="H108" s="22">
        <v>9.1397848129272461</v>
      </c>
      <c r="I108" s="21">
        <v>-1.422613263130188</v>
      </c>
      <c r="J108" s="21">
        <v>0.22705549001693726</v>
      </c>
      <c r="K108" s="21">
        <v>4</v>
      </c>
      <c r="L108" s="21">
        <v>0.53475934267044067</v>
      </c>
      <c r="M108" s="21">
        <v>0</v>
      </c>
      <c r="N108" s="22">
        <v>16.042779922485352</v>
      </c>
      <c r="O108" s="21">
        <v>-1.4715163707733154</v>
      </c>
      <c r="P108" s="21">
        <v>0.25018540024757385</v>
      </c>
      <c r="Q108" s="21">
        <v>4</v>
      </c>
      <c r="R108" s="21">
        <v>0</v>
      </c>
      <c r="S108" s="21">
        <v>0</v>
      </c>
      <c r="T108" s="22">
        <v>12.765957832336426</v>
      </c>
      <c r="U108" s="21">
        <v>-1.3931468725204468</v>
      </c>
      <c r="V108" s="21">
        <v>0.21233263611793518</v>
      </c>
      <c r="W108" s="21">
        <v>4</v>
      </c>
      <c r="X108" s="21">
        <v>2.1164021492004395</v>
      </c>
      <c r="Y108" s="21">
        <v>0</v>
      </c>
      <c r="Z108" s="22">
        <v>11.111110687255859</v>
      </c>
      <c r="AA108" s="21">
        <v>-1.2093223333358765</v>
      </c>
      <c r="AB108" s="21">
        <v>0.21235452592372894</v>
      </c>
      <c r="AC108" s="21">
        <v>5</v>
      </c>
      <c r="AD108" s="21">
        <v>6.3492064476013184</v>
      </c>
      <c r="AE108" s="21">
        <v>0</v>
      </c>
      <c r="AF108" s="22">
        <v>22.222221374511719</v>
      </c>
      <c r="AG108" s="21">
        <v>-1.4894157648086548</v>
      </c>
      <c r="AH108" s="21">
        <v>0.20825836062431335</v>
      </c>
      <c r="AI108" s="21">
        <v>5</v>
      </c>
      <c r="AJ108" s="21">
        <v>1.477832555770874</v>
      </c>
      <c r="AK108" s="21">
        <v>0</v>
      </c>
      <c r="AL108" s="22">
        <v>10.837438583374023</v>
      </c>
      <c r="AM108" s="21">
        <v>-1.3777841329574585</v>
      </c>
      <c r="AN108" s="21">
        <v>0.1995566338300705</v>
      </c>
      <c r="AO108" s="21">
        <v>5</v>
      </c>
      <c r="AP108" s="21">
        <v>4.3902440071105957</v>
      </c>
      <c r="AQ108" s="21">
        <v>0</v>
      </c>
      <c r="AR108" s="22">
        <v>15.609756469726563</v>
      </c>
      <c r="AS108" s="21">
        <v>-1.4507104158401489</v>
      </c>
      <c r="AT108" s="21">
        <v>0.21803970634937286</v>
      </c>
      <c r="AU108" s="21">
        <v>5</v>
      </c>
      <c r="AV108" s="21">
        <v>1.4634146690368652</v>
      </c>
      <c r="AW108" s="21">
        <v>0</v>
      </c>
      <c r="AX108" s="22">
        <v>13.170731544494629</v>
      </c>
      <c r="AY108" s="21">
        <v>-1.4613767862319946</v>
      </c>
      <c r="AZ108" s="21">
        <v>0.21729861199855804</v>
      </c>
      <c r="BA108" s="21">
        <v>5</v>
      </c>
      <c r="BB108" s="21">
        <v>1.9417475461959839</v>
      </c>
      <c r="BC108" s="21">
        <v>0</v>
      </c>
      <c r="BD108" s="22">
        <v>11.650485038757324</v>
      </c>
      <c r="BE108" s="21">
        <v>-1.4622354507446289</v>
      </c>
      <c r="BF108" s="21">
        <v>0.20585985481739044</v>
      </c>
      <c r="BG108" s="21">
        <v>8</v>
      </c>
      <c r="BH108" s="21">
        <v>2.4271845817565918</v>
      </c>
      <c r="BI108" s="21">
        <v>0</v>
      </c>
      <c r="BJ108" s="22">
        <v>12.135922431945801</v>
      </c>
      <c r="BK108" s="21">
        <v>-1.3280818462371826</v>
      </c>
      <c r="BL108" s="21">
        <v>0.20230953395366669</v>
      </c>
      <c r="BM108" s="21">
        <v>9</v>
      </c>
      <c r="BN108" s="21">
        <v>3.8277511596679688</v>
      </c>
      <c r="BO108" s="21">
        <v>0</v>
      </c>
      <c r="BP108" s="22">
        <v>17.703350067138672</v>
      </c>
      <c r="BQ108" s="21">
        <v>-1.3631272315979004</v>
      </c>
      <c r="BR108" s="21">
        <v>0.19537770748138428</v>
      </c>
      <c r="BS108" s="21">
        <v>9</v>
      </c>
      <c r="BT108" s="21">
        <v>3.3333332538604736</v>
      </c>
      <c r="BU108" s="21">
        <v>0</v>
      </c>
      <c r="BV108" s="22">
        <v>15.238095283508301</v>
      </c>
      <c r="BW108" s="21">
        <v>-1.2580647468566895</v>
      </c>
      <c r="BX108" s="21">
        <v>0.1934172511100769</v>
      </c>
      <c r="BY108" s="21">
        <v>8</v>
      </c>
      <c r="BZ108" s="21">
        <v>4.7393364906311035</v>
      </c>
      <c r="CA108" s="21">
        <v>0.94786727428436279</v>
      </c>
      <c r="CB108" s="22">
        <v>18.48341178894043</v>
      </c>
      <c r="CC108" s="21">
        <v>-1.2482270002365112</v>
      </c>
      <c r="CD108" s="21">
        <v>0.1694553941488266</v>
      </c>
      <c r="CE108" s="21">
        <v>9</v>
      </c>
      <c r="CF108" s="21">
        <v>8.5308055877685547</v>
      </c>
      <c r="CG108" s="21">
        <v>0</v>
      </c>
      <c r="CH108" s="22">
        <v>17.061611175537109</v>
      </c>
      <c r="CI108" s="21">
        <v>-1.3153293132781982</v>
      </c>
      <c r="CJ108" s="21">
        <v>0.17404399812221527</v>
      </c>
      <c r="CK108" s="21">
        <v>9</v>
      </c>
      <c r="CL108" s="21">
        <v>5.6872038841247559</v>
      </c>
      <c r="CM108" s="21">
        <v>0</v>
      </c>
      <c r="CN108" s="22">
        <v>15.165876388549805</v>
      </c>
      <c r="CO108" s="21">
        <v>-1.36334228515625</v>
      </c>
      <c r="CP108" s="21">
        <v>0.16537405550479889</v>
      </c>
      <c r="CQ108" s="21">
        <v>9</v>
      </c>
      <c r="CR108" s="21">
        <v>5.769230842590332</v>
      </c>
      <c r="CS108" s="21">
        <v>0</v>
      </c>
      <c r="CT108" s="22">
        <v>12.980769157409668</v>
      </c>
      <c r="CU108" s="21">
        <v>-1.4159268140792847</v>
      </c>
      <c r="CV108" s="21">
        <v>0.16469252109527588</v>
      </c>
      <c r="CW108" s="21">
        <v>9</v>
      </c>
      <c r="CX108" s="21">
        <v>3.846153736114502</v>
      </c>
      <c r="CY108" s="21">
        <v>0</v>
      </c>
      <c r="CZ108" s="22">
        <v>10.576923370361328</v>
      </c>
      <c r="DA108" s="21">
        <v>-1.4472345113754272</v>
      </c>
      <c r="DB108" s="21">
        <v>0.17135855555534363</v>
      </c>
      <c r="DC108" s="21">
        <v>8</v>
      </c>
      <c r="DD108" s="21">
        <v>5.2884616851806641</v>
      </c>
      <c r="DE108" s="21">
        <v>0</v>
      </c>
      <c r="DF108" s="22">
        <v>11.057692527770996</v>
      </c>
      <c r="DG108" s="21">
        <v>-1.4157177209854126</v>
      </c>
      <c r="DH108" s="21">
        <v>0.15183870494365692</v>
      </c>
      <c r="DI108" s="21">
        <v>8</v>
      </c>
      <c r="DJ108" s="21">
        <v>6.25</v>
      </c>
      <c r="DK108" s="21">
        <v>0.48076921701431274</v>
      </c>
      <c r="DL108" s="22">
        <v>12.019230842590332</v>
      </c>
      <c r="DM108" s="21">
        <v>-1.4412273168563843</v>
      </c>
      <c r="DN108" s="21">
        <v>0.15875363349914551</v>
      </c>
      <c r="DO108" s="21">
        <v>8</v>
      </c>
      <c r="DP108" s="21">
        <v>5.769230842590332</v>
      </c>
      <c r="DQ108" s="21">
        <v>0.48076921701431274</v>
      </c>
      <c r="DR108" s="22">
        <v>10.576923370361328</v>
      </c>
      <c r="DS108" s="21">
        <v>-1.3742237091064453</v>
      </c>
      <c r="DT108" s="21">
        <v>0.16852667927742004</v>
      </c>
      <c r="DU108" s="21">
        <v>8</v>
      </c>
      <c r="DV108" s="21">
        <v>8.1730766296386719</v>
      </c>
      <c r="DW108" s="21">
        <v>1.442307710647583</v>
      </c>
      <c r="DX108" s="22">
        <v>12.019230842590332</v>
      </c>
      <c r="DY108" s="21">
        <v>-1.3154690265655518</v>
      </c>
      <c r="DZ108" s="21">
        <v>0.17381104826927185</v>
      </c>
      <c r="EA108" s="21">
        <v>7</v>
      </c>
      <c r="EB108" s="21">
        <v>9.1346149444580078</v>
      </c>
      <c r="EC108" s="21">
        <v>1.923076868057251</v>
      </c>
      <c r="ED108" s="22">
        <v>16.346153259277344</v>
      </c>
      <c r="EE108" s="21">
        <v>-1.2505284547805786</v>
      </c>
      <c r="EF108" s="21">
        <v>0.20726677775382996</v>
      </c>
      <c r="EG108" s="21">
        <v>6</v>
      </c>
      <c r="EH108" s="21">
        <v>9.1346149444580078</v>
      </c>
      <c r="EI108" s="21">
        <v>2.403846263885498</v>
      </c>
      <c r="EJ108" s="22">
        <v>19.230770111083984</v>
      </c>
    </row>
    <row r="109" spans="1:140" x14ac:dyDescent="0.35">
      <c r="A109" t="s">
        <v>335</v>
      </c>
      <c r="B109" t="s">
        <v>91</v>
      </c>
      <c r="C109" s="21">
        <v>1.7331100702285767</v>
      </c>
      <c r="D109" s="21">
        <v>0.23527024686336517</v>
      </c>
      <c r="E109" s="21">
        <v>5</v>
      </c>
      <c r="F109" s="21">
        <v>93.010749816894531</v>
      </c>
      <c r="G109" s="21">
        <v>87.634407043457031</v>
      </c>
      <c r="H109" s="22">
        <v>97.849464416503906</v>
      </c>
      <c r="I109" s="21">
        <v>1.9142378568649292</v>
      </c>
      <c r="J109" s="21">
        <v>0.22886855900287628</v>
      </c>
      <c r="K109" s="21">
        <v>5</v>
      </c>
      <c r="L109" s="21">
        <v>94.117645263671875</v>
      </c>
      <c r="M109" s="21">
        <v>90.37432861328125</v>
      </c>
      <c r="N109" s="22">
        <v>100</v>
      </c>
      <c r="O109" s="21">
        <v>2.1970431804656982</v>
      </c>
      <c r="P109" s="21">
        <v>0.23298321664333344</v>
      </c>
      <c r="Q109" s="21">
        <v>5</v>
      </c>
      <c r="R109" s="21">
        <v>98.404258728027344</v>
      </c>
      <c r="S109" s="21">
        <v>93.085105895996094</v>
      </c>
      <c r="T109" s="22">
        <v>100</v>
      </c>
      <c r="U109" s="21">
        <v>2.1946141719818115</v>
      </c>
      <c r="V109" s="21">
        <v>0.22804488241672516</v>
      </c>
      <c r="W109" s="21">
        <v>5</v>
      </c>
      <c r="X109" s="21">
        <v>97.354499816894531</v>
      </c>
      <c r="Y109" s="21">
        <v>92.063491821289063</v>
      </c>
      <c r="Z109" s="22">
        <v>100</v>
      </c>
      <c r="AA109" s="21">
        <v>2.2275228500366211</v>
      </c>
      <c r="AB109" s="21">
        <v>0.20794728398323059</v>
      </c>
      <c r="AC109" s="21">
        <v>5</v>
      </c>
      <c r="AD109" s="21">
        <v>98.412696838378906</v>
      </c>
      <c r="AE109" s="21">
        <v>93.121696472167969</v>
      </c>
      <c r="AF109" s="22">
        <v>100</v>
      </c>
      <c r="AG109" s="21">
        <v>2.1672317981719971</v>
      </c>
      <c r="AH109" s="21">
        <v>0.19389474391937256</v>
      </c>
      <c r="AI109" s="21">
        <v>6</v>
      </c>
      <c r="AJ109" s="21">
        <v>98.029556274414063</v>
      </c>
      <c r="AK109" s="21">
        <v>93.596061706542969</v>
      </c>
      <c r="AL109" s="22">
        <v>100</v>
      </c>
      <c r="AM109" s="21">
        <v>2.3013553619384766</v>
      </c>
      <c r="AN109" s="21">
        <v>0.18997900187969208</v>
      </c>
      <c r="AO109" s="21">
        <v>6</v>
      </c>
      <c r="AP109" s="21">
        <v>99.512191772460938</v>
      </c>
      <c r="AQ109" s="21">
        <v>96.097564697265625</v>
      </c>
      <c r="AR109" s="22">
        <v>100</v>
      </c>
      <c r="AS109" s="21">
        <v>2.1729111671447754</v>
      </c>
      <c r="AT109" s="21">
        <v>0.17939157783985138</v>
      </c>
      <c r="AU109" s="21">
        <v>7</v>
      </c>
      <c r="AV109" s="21">
        <v>97.56097412109375</v>
      </c>
      <c r="AW109" s="21">
        <v>94.146339416503906</v>
      </c>
      <c r="AX109" s="22">
        <v>100</v>
      </c>
      <c r="AY109" s="21">
        <v>2.1976702213287354</v>
      </c>
      <c r="AZ109" s="21">
        <v>0.18747884035110474</v>
      </c>
      <c r="BA109" s="21">
        <v>7</v>
      </c>
      <c r="BB109" s="21">
        <v>97.57281494140625</v>
      </c>
      <c r="BC109" s="21">
        <v>93.203880310058594</v>
      </c>
      <c r="BD109" s="22">
        <v>100</v>
      </c>
      <c r="BE109" s="21">
        <v>2.3272514343261719</v>
      </c>
      <c r="BF109" s="21">
        <v>0.18437032401561737</v>
      </c>
      <c r="BG109" s="21">
        <v>7</v>
      </c>
      <c r="BH109" s="21">
        <v>99.514564514160156</v>
      </c>
      <c r="BI109" s="21">
        <v>95.631065368652344</v>
      </c>
      <c r="BJ109" s="22">
        <v>100</v>
      </c>
      <c r="BK109" s="21">
        <v>2.0315201282501221</v>
      </c>
      <c r="BL109" s="21">
        <v>0.20878244936466217</v>
      </c>
      <c r="BM109" s="21">
        <v>7</v>
      </c>
      <c r="BN109" s="21">
        <v>95.693778991699219</v>
      </c>
      <c r="BO109" s="21">
        <v>92.344497680664063</v>
      </c>
      <c r="BP109" s="22">
        <v>99.043060302734375</v>
      </c>
      <c r="BQ109" s="21">
        <v>1.9349696636199951</v>
      </c>
      <c r="BR109" s="21">
        <v>0.18995232880115509</v>
      </c>
      <c r="BS109" s="21">
        <v>8</v>
      </c>
      <c r="BT109" s="21">
        <v>94.285713195800781</v>
      </c>
      <c r="BU109" s="21">
        <v>92.380950927734375</v>
      </c>
      <c r="BV109" s="22">
        <v>99.047622680664063</v>
      </c>
      <c r="BW109" s="21">
        <v>1.9328231811523438</v>
      </c>
      <c r="BX109" s="21">
        <v>0.1844838410615921</v>
      </c>
      <c r="BY109" s="21">
        <v>8</v>
      </c>
      <c r="BZ109" s="21">
        <v>94.786727905273438</v>
      </c>
      <c r="CA109" s="21">
        <v>92.417060852050781</v>
      </c>
      <c r="CB109" s="22">
        <v>99.052131652832031</v>
      </c>
      <c r="CC109" s="21">
        <v>1.8780314922332764</v>
      </c>
      <c r="CD109" s="21">
        <v>0.16229228675365448</v>
      </c>
      <c r="CE109" s="21">
        <v>9</v>
      </c>
      <c r="CF109" s="21">
        <v>94.786727905273438</v>
      </c>
      <c r="CG109" s="21">
        <v>91.469192504882813</v>
      </c>
      <c r="CH109" s="22">
        <v>97.630332946777344</v>
      </c>
      <c r="CI109" s="21">
        <v>1.904773473739624</v>
      </c>
      <c r="CJ109" s="21">
        <v>0.16565465927124023</v>
      </c>
      <c r="CK109" s="21">
        <v>9</v>
      </c>
      <c r="CL109" s="21">
        <v>95.734596252441406</v>
      </c>
      <c r="CM109" s="21">
        <v>91.469192504882813</v>
      </c>
      <c r="CN109" s="22">
        <v>97.630332946777344</v>
      </c>
      <c r="CO109" s="21">
        <v>1.8238328695297241</v>
      </c>
      <c r="CP109" s="21">
        <v>0.15871551632881165</v>
      </c>
      <c r="CQ109" s="21">
        <v>8</v>
      </c>
      <c r="CR109" s="21">
        <v>94.230766296386719</v>
      </c>
      <c r="CS109" s="21">
        <v>91.346153259277344</v>
      </c>
      <c r="CT109" s="22">
        <v>97.115386962890625</v>
      </c>
      <c r="CU109" s="21">
        <v>1.9370296001434326</v>
      </c>
      <c r="CV109" s="21">
        <v>0.15711219608783722</v>
      </c>
      <c r="CW109" s="21">
        <v>8</v>
      </c>
      <c r="CX109" s="21">
        <v>95.673080444335938</v>
      </c>
      <c r="CY109" s="21">
        <v>92.307693481445313</v>
      </c>
      <c r="CZ109" s="22">
        <v>98.076919555664063</v>
      </c>
      <c r="DA109" s="21">
        <v>1.944353461265564</v>
      </c>
      <c r="DB109" s="21">
        <v>0.1651444137096405</v>
      </c>
      <c r="DC109" s="21">
        <v>8</v>
      </c>
      <c r="DD109" s="21">
        <v>95.192306518554688</v>
      </c>
      <c r="DE109" s="21">
        <v>92.307693481445313</v>
      </c>
      <c r="DF109" s="22">
        <v>98.557693481445313</v>
      </c>
      <c r="DG109" s="21">
        <v>1.8339399099349976</v>
      </c>
      <c r="DH109" s="21">
        <v>0.14725762605667114</v>
      </c>
      <c r="DI109" s="21">
        <v>8</v>
      </c>
      <c r="DJ109" s="21">
        <v>93.75</v>
      </c>
      <c r="DK109" s="21">
        <v>91.826919555664063</v>
      </c>
      <c r="DL109" s="22">
        <v>97.115386962890625</v>
      </c>
      <c r="DM109" s="21">
        <v>1.8396974802017212</v>
      </c>
      <c r="DN109" s="21">
        <v>0.15935321152210236</v>
      </c>
      <c r="DO109" s="21">
        <v>8</v>
      </c>
      <c r="DP109" s="21">
        <v>93.75</v>
      </c>
      <c r="DQ109" s="21">
        <v>90.865386962890625</v>
      </c>
      <c r="DR109" s="22">
        <v>97.596153259277344</v>
      </c>
      <c r="DS109" s="21">
        <v>1.7048314809799194</v>
      </c>
      <c r="DT109" s="21">
        <v>0.17673493921756744</v>
      </c>
      <c r="DU109" s="21">
        <v>7</v>
      </c>
      <c r="DV109" s="21">
        <v>92.788459777832031</v>
      </c>
      <c r="DW109" s="21">
        <v>88.942306518554688</v>
      </c>
      <c r="DX109" s="22">
        <v>96.634613037109375</v>
      </c>
      <c r="DY109" s="21">
        <v>1.6971886157989502</v>
      </c>
      <c r="DZ109" s="21">
        <v>0.18295492231845856</v>
      </c>
      <c r="EA109" s="21">
        <v>7</v>
      </c>
      <c r="EB109" s="21">
        <v>94.711540222167969</v>
      </c>
      <c r="EC109" s="21">
        <v>88.942306518554688</v>
      </c>
      <c r="ED109" s="22">
        <v>95.673080444335938</v>
      </c>
      <c r="EE109" s="21">
        <v>1.790595531463623</v>
      </c>
      <c r="EF109" s="21">
        <v>0.20090700685977936</v>
      </c>
      <c r="EG109" s="21">
        <v>7</v>
      </c>
      <c r="EH109" s="21">
        <v>95.192306518554688</v>
      </c>
      <c r="EI109" s="21">
        <v>88.942306518554688</v>
      </c>
      <c r="EJ109" s="22">
        <v>97.115386962890625</v>
      </c>
    </row>
    <row r="110" spans="1:140" x14ac:dyDescent="0.35">
      <c r="A110" t="s">
        <v>336</v>
      </c>
      <c r="B110" t="s">
        <v>92</v>
      </c>
      <c r="C110" s="21">
        <v>1.3540076017379761</v>
      </c>
      <c r="D110" s="21">
        <v>0.21032509207725525</v>
      </c>
      <c r="E110" s="21">
        <v>6</v>
      </c>
      <c r="F110" s="21">
        <v>88.172042846679688</v>
      </c>
      <c r="G110" s="21">
        <v>81.182792663574219</v>
      </c>
      <c r="H110" s="22">
        <v>91.397850036621094</v>
      </c>
      <c r="I110" s="21">
        <v>1.148572564125061</v>
      </c>
      <c r="J110" s="21">
        <v>0.18862821161746979</v>
      </c>
      <c r="K110" s="21">
        <v>6</v>
      </c>
      <c r="L110" s="21">
        <v>83.422462463378906</v>
      </c>
      <c r="M110" s="21">
        <v>78.074867248535156</v>
      </c>
      <c r="N110" s="22">
        <v>90.37432861328125</v>
      </c>
      <c r="O110" s="21">
        <v>1.0151013135910034</v>
      </c>
      <c r="P110" s="21">
        <v>0.19917416572570801</v>
      </c>
      <c r="Q110" s="21">
        <v>6</v>
      </c>
      <c r="R110" s="21">
        <v>82.978721618652344</v>
      </c>
      <c r="S110" s="21">
        <v>72.872337341308594</v>
      </c>
      <c r="T110" s="22">
        <v>89.361701965332031</v>
      </c>
      <c r="U110" s="21">
        <v>1.196318507194519</v>
      </c>
      <c r="V110" s="21">
        <v>0.17927055060863495</v>
      </c>
      <c r="W110" s="21">
        <v>6</v>
      </c>
      <c r="X110" s="21">
        <v>84.656082153320313</v>
      </c>
      <c r="Y110" s="21">
        <v>80.42327880859375</v>
      </c>
      <c r="Z110" s="22">
        <v>91.005294799804688</v>
      </c>
      <c r="AA110" s="21">
        <v>1.084417462348938</v>
      </c>
      <c r="AB110" s="21">
        <v>0.18290121853351593</v>
      </c>
      <c r="AC110" s="21">
        <v>6</v>
      </c>
      <c r="AD110" s="21">
        <v>81.481483459472656</v>
      </c>
      <c r="AE110" s="21">
        <v>74.603172302246094</v>
      </c>
      <c r="AF110" s="22">
        <v>89.417991638183594</v>
      </c>
      <c r="AG110" s="21">
        <v>0.91194438934326172</v>
      </c>
      <c r="AH110" s="21">
        <v>0.17206788063049316</v>
      </c>
      <c r="AI110" s="21">
        <v>7</v>
      </c>
      <c r="AJ110" s="21">
        <v>81.773399353027344</v>
      </c>
      <c r="AK110" s="21">
        <v>72.413795471191406</v>
      </c>
      <c r="AL110" s="22">
        <v>85.221672058105469</v>
      </c>
      <c r="AM110" s="21">
        <v>0.82301837205886841</v>
      </c>
      <c r="AN110" s="21">
        <v>0.16956384479999542</v>
      </c>
      <c r="AO110" s="21">
        <v>7</v>
      </c>
      <c r="AP110" s="21">
        <v>78.536582946777344</v>
      </c>
      <c r="AQ110" s="21">
        <v>70.243904113769531</v>
      </c>
      <c r="AR110" s="22">
        <v>82.43902587890625</v>
      </c>
      <c r="AS110" s="21">
        <v>1.000245213508606</v>
      </c>
      <c r="AT110" s="21">
        <v>0.15909472107887268</v>
      </c>
      <c r="AU110" s="21">
        <v>10</v>
      </c>
      <c r="AV110" s="21">
        <v>80</v>
      </c>
      <c r="AW110" s="21">
        <v>74.146339416503906</v>
      </c>
      <c r="AX110" s="22">
        <v>88.292686462402344</v>
      </c>
      <c r="AY110" s="21">
        <v>0.84334379434585571</v>
      </c>
      <c r="AZ110" s="21">
        <v>0.16587650775909424</v>
      </c>
      <c r="BA110" s="21">
        <v>10</v>
      </c>
      <c r="BB110" s="21">
        <v>77.184463500976563</v>
      </c>
      <c r="BC110" s="21">
        <v>72.815536499023438</v>
      </c>
      <c r="BD110" s="22">
        <v>83.495147705078125</v>
      </c>
      <c r="BE110" s="21">
        <v>0.88493114709854126</v>
      </c>
      <c r="BF110" s="21">
        <v>0.16354893147945404</v>
      </c>
      <c r="BG110" s="21">
        <v>10</v>
      </c>
      <c r="BH110" s="21">
        <v>77.669906616210938</v>
      </c>
      <c r="BI110" s="21">
        <v>73.300971984863281</v>
      </c>
      <c r="BJ110" s="22">
        <v>82.524269104003906</v>
      </c>
      <c r="BK110" s="21">
        <v>0.80325955152511597</v>
      </c>
      <c r="BL110" s="21">
        <v>0.16789345443248749</v>
      </c>
      <c r="BM110" s="21">
        <v>9</v>
      </c>
      <c r="BN110" s="21">
        <v>74.162681579589844</v>
      </c>
      <c r="BO110" s="21">
        <v>71.770332336425781</v>
      </c>
      <c r="BP110" s="22">
        <v>81.339714050292969</v>
      </c>
      <c r="BQ110" s="21">
        <v>0.75002670288085938</v>
      </c>
      <c r="BR110" s="21">
        <v>0.17414247989654541</v>
      </c>
      <c r="BS110" s="21">
        <v>9</v>
      </c>
      <c r="BT110" s="21">
        <v>73.809524536132813</v>
      </c>
      <c r="BU110" s="21">
        <v>70</v>
      </c>
      <c r="BV110" s="22">
        <v>80.952377319335938</v>
      </c>
      <c r="BW110" s="21">
        <v>0.79770833253860474</v>
      </c>
      <c r="BX110" s="21">
        <v>0.17007234692573547</v>
      </c>
      <c r="BY110" s="21">
        <v>9</v>
      </c>
      <c r="BZ110" s="21">
        <v>76.303314208984375</v>
      </c>
      <c r="CA110" s="21">
        <v>71.090049743652344</v>
      </c>
      <c r="CB110" s="22">
        <v>81.042655944824219</v>
      </c>
      <c r="CC110" s="21">
        <v>0.90211540460586548</v>
      </c>
      <c r="CD110" s="21">
        <v>0.16229228675365448</v>
      </c>
      <c r="CE110" s="21">
        <v>9</v>
      </c>
      <c r="CF110" s="21">
        <v>77.725120544433594</v>
      </c>
      <c r="CG110" s="21">
        <v>72.511848449707031</v>
      </c>
      <c r="CH110" s="22">
        <v>82.938385009765625</v>
      </c>
      <c r="CI110" s="21">
        <v>0.90605098009109497</v>
      </c>
      <c r="CJ110" s="21">
        <v>0.16565465927124023</v>
      </c>
      <c r="CK110" s="21">
        <v>9</v>
      </c>
      <c r="CL110" s="21">
        <v>78.199050903320313</v>
      </c>
      <c r="CM110" s="21">
        <v>72.037918090820313</v>
      </c>
      <c r="CN110" s="22">
        <v>82.464454650878906</v>
      </c>
      <c r="CO110" s="21">
        <v>0.86089456081390381</v>
      </c>
      <c r="CP110" s="21">
        <v>0.15685439109802246</v>
      </c>
      <c r="CQ110" s="21">
        <v>9</v>
      </c>
      <c r="CR110" s="21">
        <v>78.846153259277344</v>
      </c>
      <c r="CS110" s="21">
        <v>70.673080444335938</v>
      </c>
      <c r="CT110" s="22">
        <v>82.211540222167969</v>
      </c>
      <c r="CU110" s="21">
        <v>0.93956995010375977</v>
      </c>
      <c r="CV110" s="21">
        <v>0.15658742189407349</v>
      </c>
      <c r="CW110" s="21">
        <v>9</v>
      </c>
      <c r="CX110" s="21">
        <v>79.326919555664063</v>
      </c>
      <c r="CY110" s="21">
        <v>74.038459777832031</v>
      </c>
      <c r="CZ110" s="22">
        <v>84.134613037109375</v>
      </c>
      <c r="DA110" s="21">
        <v>1.1813228130340576</v>
      </c>
      <c r="DB110" s="21">
        <v>0.1651444137096405</v>
      </c>
      <c r="DC110" s="21">
        <v>8</v>
      </c>
      <c r="DD110" s="21">
        <v>84.615386962890625</v>
      </c>
      <c r="DE110" s="21">
        <v>80.288459777832031</v>
      </c>
      <c r="DF110" s="22">
        <v>90.384613037109375</v>
      </c>
      <c r="DG110" s="21">
        <v>0.82224535942077637</v>
      </c>
      <c r="DH110" s="21">
        <v>0.14725762605667114</v>
      </c>
      <c r="DI110" s="21">
        <v>8</v>
      </c>
      <c r="DJ110" s="21">
        <v>79.326919555664063</v>
      </c>
      <c r="DK110" s="21">
        <v>69.711540222167969</v>
      </c>
      <c r="DL110" s="22">
        <v>82.211540222167969</v>
      </c>
      <c r="DM110" s="21">
        <v>0.78239166736602783</v>
      </c>
      <c r="DN110" s="21">
        <v>0.15935321152210236</v>
      </c>
      <c r="DO110" s="21">
        <v>8</v>
      </c>
      <c r="DP110" s="21">
        <v>78.365386962890625</v>
      </c>
      <c r="DQ110" s="21">
        <v>68.269233703613281</v>
      </c>
      <c r="DR110" s="22">
        <v>82.211540222167969</v>
      </c>
      <c r="DS110" s="21">
        <v>0.80241847038269043</v>
      </c>
      <c r="DT110" s="21">
        <v>0.17519254982471466</v>
      </c>
      <c r="DU110" s="21">
        <v>8</v>
      </c>
      <c r="DV110" s="21">
        <v>78.846153259277344</v>
      </c>
      <c r="DW110" s="21">
        <v>68.269233703613281</v>
      </c>
      <c r="DX110" s="22">
        <v>82.211540222167969</v>
      </c>
      <c r="DY110" s="21">
        <v>0.56214594841003418</v>
      </c>
      <c r="DZ110" s="21">
        <v>0.18295492231845856</v>
      </c>
      <c r="EA110" s="21">
        <v>7</v>
      </c>
      <c r="EB110" s="21">
        <v>69.711540222167969</v>
      </c>
      <c r="EC110" s="21">
        <v>62.5</v>
      </c>
      <c r="ED110" s="22">
        <v>79.807693481445313</v>
      </c>
      <c r="EE110" s="21">
        <v>0.85577130317687988</v>
      </c>
      <c r="EF110" s="21">
        <v>0.20090700685977936</v>
      </c>
      <c r="EG110" s="21">
        <v>7</v>
      </c>
      <c r="EH110" s="21">
        <v>80.769233703613281</v>
      </c>
      <c r="EI110" s="21">
        <v>68.75</v>
      </c>
      <c r="EJ110" s="22">
        <v>84.615386962890625</v>
      </c>
    </row>
    <row r="111" spans="1:140" x14ac:dyDescent="0.35">
      <c r="A111" t="s">
        <v>337</v>
      </c>
      <c r="B111" t="s">
        <v>93</v>
      </c>
      <c r="C111" s="21">
        <v>0.40784758329391479</v>
      </c>
      <c r="D111" s="21">
        <v>0.21032509207725525</v>
      </c>
      <c r="E111" s="21">
        <v>6</v>
      </c>
      <c r="F111" s="21">
        <v>67.204299926757813</v>
      </c>
      <c r="G111" s="21">
        <v>59.139785766601563</v>
      </c>
      <c r="H111" s="22">
        <v>76.344085693359375</v>
      </c>
      <c r="I111" s="21">
        <v>0.49096247553825378</v>
      </c>
      <c r="J111" s="21">
        <v>0.18862821161746979</v>
      </c>
      <c r="K111" s="21">
        <v>6</v>
      </c>
      <c r="L111" s="21">
        <v>68.449195861816406</v>
      </c>
      <c r="M111" s="21">
        <v>60.427806854248047</v>
      </c>
      <c r="N111" s="22">
        <v>77.540107727050781</v>
      </c>
      <c r="O111" s="21">
        <v>0.69946485757827759</v>
      </c>
      <c r="P111" s="21">
        <v>0.19917416572570801</v>
      </c>
      <c r="Q111" s="21">
        <v>6</v>
      </c>
      <c r="R111" s="21">
        <v>75</v>
      </c>
      <c r="S111" s="21">
        <v>67.553192138671875</v>
      </c>
      <c r="T111" s="22">
        <v>82.978721618652344</v>
      </c>
      <c r="U111" s="21">
        <v>0.52346682548522949</v>
      </c>
      <c r="V111" s="21">
        <v>0.17927055060863495</v>
      </c>
      <c r="W111" s="21">
        <v>6</v>
      </c>
      <c r="X111" s="21">
        <v>72.486770629882813</v>
      </c>
      <c r="Y111" s="21">
        <v>62.433860778808594</v>
      </c>
      <c r="Z111" s="22">
        <v>77.777778625488281</v>
      </c>
      <c r="AA111" s="21">
        <v>0.48460641503334045</v>
      </c>
      <c r="AB111" s="21">
        <v>0.18290121853351593</v>
      </c>
      <c r="AC111" s="21">
        <v>6</v>
      </c>
      <c r="AD111" s="21">
        <v>70.899467468261719</v>
      </c>
      <c r="AE111" s="21">
        <v>60.317459106445313</v>
      </c>
      <c r="AF111" s="22">
        <v>74.603172302246094</v>
      </c>
      <c r="AG111" s="21">
        <v>0.36139702796936035</v>
      </c>
      <c r="AH111" s="21">
        <v>0.17206788063049316</v>
      </c>
      <c r="AI111" s="21">
        <v>7</v>
      </c>
      <c r="AJ111" s="21">
        <v>66.502464294433594</v>
      </c>
      <c r="AK111" s="21">
        <v>57.142856597900391</v>
      </c>
      <c r="AL111" s="22">
        <v>72.413795471191406</v>
      </c>
      <c r="AM111" s="21">
        <v>0.40357965230941772</v>
      </c>
      <c r="AN111" s="21">
        <v>0.16956384479999542</v>
      </c>
      <c r="AO111" s="21">
        <v>7</v>
      </c>
      <c r="AP111" s="21">
        <v>67.804878234863281</v>
      </c>
      <c r="AQ111" s="21">
        <v>58.048782348632813</v>
      </c>
      <c r="AR111" s="22">
        <v>72.195121765136719</v>
      </c>
      <c r="AS111" s="21">
        <v>0.47728794813156128</v>
      </c>
      <c r="AT111" s="21">
        <v>0.15977348387241364</v>
      </c>
      <c r="AU111" s="21">
        <v>9</v>
      </c>
      <c r="AV111" s="21">
        <v>71.219512939453125</v>
      </c>
      <c r="AW111" s="21">
        <v>62.43902587890625</v>
      </c>
      <c r="AX111" s="22">
        <v>74.146339416503906</v>
      </c>
      <c r="AY111" s="21">
        <v>0.33118924498558044</v>
      </c>
      <c r="AZ111" s="21">
        <v>0.16884012520313263</v>
      </c>
      <c r="BA111" s="21">
        <v>9</v>
      </c>
      <c r="BB111" s="21">
        <v>67.475730895996094</v>
      </c>
      <c r="BC111" s="21">
        <v>57.766990661621094</v>
      </c>
      <c r="BD111" s="22">
        <v>73.300971984863281</v>
      </c>
      <c r="BE111" s="21">
        <v>0.26266506314277649</v>
      </c>
      <c r="BF111" s="21">
        <v>0.16582047939300537</v>
      </c>
      <c r="BG111" s="21">
        <v>9</v>
      </c>
      <c r="BH111" s="21">
        <v>64.077667236328125</v>
      </c>
      <c r="BI111" s="21">
        <v>57.28155517578125</v>
      </c>
      <c r="BJ111" s="22">
        <v>72.815536499023438</v>
      </c>
      <c r="BK111" s="21">
        <v>0.19448016583919525</v>
      </c>
      <c r="BL111" s="21">
        <v>0.17006996273994446</v>
      </c>
      <c r="BM111" s="21">
        <v>9</v>
      </c>
      <c r="BN111" s="21">
        <v>64.114830017089844</v>
      </c>
      <c r="BO111" s="21">
        <v>55.980861663818359</v>
      </c>
      <c r="BP111" s="22">
        <v>70.813400268554688</v>
      </c>
      <c r="BQ111" s="21">
        <v>0.28344371914863586</v>
      </c>
      <c r="BR111" s="21">
        <v>0.15083718299865723</v>
      </c>
      <c r="BS111" s="21">
        <v>12</v>
      </c>
      <c r="BT111" s="21">
        <v>64.285713195800781</v>
      </c>
      <c r="BU111" s="21">
        <v>59.047618865966797</v>
      </c>
      <c r="BV111" s="22">
        <v>71.904762268066406</v>
      </c>
      <c r="BW111" s="21">
        <v>0.29956582188606262</v>
      </c>
      <c r="BX111" s="21">
        <v>0.14295883476734161</v>
      </c>
      <c r="BY111" s="21">
        <v>13</v>
      </c>
      <c r="BZ111" s="21">
        <v>65.876777648925781</v>
      </c>
      <c r="CA111" s="21">
        <v>58.767772674560547</v>
      </c>
      <c r="CB111" s="22">
        <v>71.090049743652344</v>
      </c>
      <c r="CC111" s="21">
        <v>0.1720106452703476</v>
      </c>
      <c r="CD111" s="21">
        <v>0.13501319289207458</v>
      </c>
      <c r="CE111" s="21">
        <v>13</v>
      </c>
      <c r="CF111" s="21">
        <v>62.085308074951172</v>
      </c>
      <c r="CG111" s="21">
        <v>55.924171447753906</v>
      </c>
      <c r="CH111" s="22">
        <v>68.246444702148438</v>
      </c>
      <c r="CI111" s="21">
        <v>7.1097753942012787E-2</v>
      </c>
      <c r="CJ111" s="21">
        <v>0.13573817908763885</v>
      </c>
      <c r="CK111" s="21">
        <v>12</v>
      </c>
      <c r="CL111" s="21">
        <v>60.1895751953125</v>
      </c>
      <c r="CM111" s="21">
        <v>54.028434753417969</v>
      </c>
      <c r="CN111" s="22">
        <v>64.454978942871094</v>
      </c>
      <c r="CO111" s="21">
        <v>5.9897620230913162E-3</v>
      </c>
      <c r="CP111" s="21">
        <v>0.13069561123847961</v>
      </c>
      <c r="CQ111" s="21">
        <v>11</v>
      </c>
      <c r="CR111" s="21">
        <v>56.730770111083984</v>
      </c>
      <c r="CS111" s="21">
        <v>51.923076629638672</v>
      </c>
      <c r="CT111" s="22">
        <v>62.019229888916016</v>
      </c>
      <c r="CU111" s="21">
        <v>5.4973520338535309E-2</v>
      </c>
      <c r="CV111" s="21">
        <v>0.13229769468307495</v>
      </c>
      <c r="CW111" s="21">
        <v>11</v>
      </c>
      <c r="CX111" s="21">
        <v>59.134616851806641</v>
      </c>
      <c r="CY111" s="21">
        <v>52.884616851806641</v>
      </c>
      <c r="CZ111" s="22">
        <v>64.423080444335938</v>
      </c>
      <c r="DA111" s="21">
        <v>0.10989378392696381</v>
      </c>
      <c r="DB111" s="21">
        <v>0.13658933341503143</v>
      </c>
      <c r="DC111" s="21">
        <v>11</v>
      </c>
      <c r="DD111" s="21">
        <v>61.057693481445313</v>
      </c>
      <c r="DE111" s="21">
        <v>54.326923370361328</v>
      </c>
      <c r="DF111" s="22">
        <v>65.384613037109375</v>
      </c>
      <c r="DG111" s="21">
        <v>0.20415174961090088</v>
      </c>
      <c r="DH111" s="21">
        <v>0.12557134032249451</v>
      </c>
      <c r="DI111" s="21">
        <v>11</v>
      </c>
      <c r="DJ111" s="21">
        <v>62.5</v>
      </c>
      <c r="DK111" s="21">
        <v>56.730770111083984</v>
      </c>
      <c r="DL111" s="22">
        <v>65.865386962890625</v>
      </c>
      <c r="DM111" s="21">
        <v>0.2424682229757309</v>
      </c>
      <c r="DN111" s="21">
        <v>0.1350872665643692</v>
      </c>
      <c r="DO111" s="21">
        <v>11</v>
      </c>
      <c r="DP111" s="21">
        <v>62.980770111083984</v>
      </c>
      <c r="DQ111" s="21">
        <v>57.692306518554688</v>
      </c>
      <c r="DR111" s="22">
        <v>67.307693481445313</v>
      </c>
      <c r="DS111" s="21">
        <v>0.26028570532798767</v>
      </c>
      <c r="DT111" s="21">
        <v>0.1440986692905426</v>
      </c>
      <c r="DU111" s="21">
        <v>11</v>
      </c>
      <c r="DV111" s="21">
        <v>63.461540222167969</v>
      </c>
      <c r="DW111" s="21">
        <v>57.211540222167969</v>
      </c>
      <c r="DX111" s="22">
        <v>67.788459777832031</v>
      </c>
      <c r="DY111" s="21">
        <v>0.53526240587234497</v>
      </c>
      <c r="DZ111" s="21">
        <v>0.15026676654815674</v>
      </c>
      <c r="EA111" s="21">
        <v>10</v>
      </c>
      <c r="EB111" s="21">
        <v>68.75</v>
      </c>
      <c r="EC111" s="21">
        <v>63.461540222167969</v>
      </c>
      <c r="ED111" s="22">
        <v>77.884613037109375</v>
      </c>
      <c r="EE111" s="21">
        <v>0.54255592823028564</v>
      </c>
      <c r="EF111" s="21">
        <v>0.16279515624046326</v>
      </c>
      <c r="EG111" s="21">
        <v>10</v>
      </c>
      <c r="EH111" s="21">
        <v>69.230766296386719</v>
      </c>
      <c r="EI111" s="21">
        <v>63.461540222167969</v>
      </c>
      <c r="EJ111" s="22">
        <v>78.846153259277344</v>
      </c>
    </row>
    <row r="112" spans="1:140" x14ac:dyDescent="0.35">
      <c r="A112" t="s">
        <v>338</v>
      </c>
      <c r="B112" t="s">
        <v>94</v>
      </c>
      <c r="C112" s="21">
        <v>0.1870613694190979</v>
      </c>
      <c r="D112" s="21">
        <v>0.26207658648490906</v>
      </c>
      <c r="E112" s="21">
        <v>4</v>
      </c>
      <c r="F112" s="21">
        <v>61.827957153320313</v>
      </c>
      <c r="G112" s="21">
        <v>49.462364196777344</v>
      </c>
      <c r="H112" s="22">
        <v>73.118278503417969</v>
      </c>
      <c r="I112" s="21">
        <v>0.13922575116157532</v>
      </c>
      <c r="J112" s="21">
        <v>0.22705549001693726</v>
      </c>
      <c r="K112" s="21">
        <v>4</v>
      </c>
      <c r="L112" s="21">
        <v>59.893047332763672</v>
      </c>
      <c r="M112" s="21">
        <v>49.732620239257813</v>
      </c>
      <c r="N112" s="22">
        <v>68.983955383300781</v>
      </c>
      <c r="O112" s="21">
        <v>9.1486886143684387E-2</v>
      </c>
      <c r="P112" s="21">
        <v>0.22123989462852478</v>
      </c>
      <c r="Q112" s="21">
        <v>5</v>
      </c>
      <c r="R112" s="21">
        <v>59.042552947998047</v>
      </c>
      <c r="S112" s="21">
        <v>45.744682312011719</v>
      </c>
      <c r="T112" s="22">
        <v>68.085105895996094</v>
      </c>
      <c r="U112" s="21">
        <v>-0.51159238815307617</v>
      </c>
      <c r="V112" s="21">
        <v>0.19558165967464447</v>
      </c>
      <c r="W112" s="21">
        <v>5</v>
      </c>
      <c r="X112" s="21">
        <v>38.095237731933594</v>
      </c>
      <c r="Y112" s="21">
        <v>24.867725372314453</v>
      </c>
      <c r="Z112" s="22">
        <v>50.264549255371094</v>
      </c>
      <c r="AA112" s="21">
        <v>-0.43516996502876282</v>
      </c>
      <c r="AB112" s="21">
        <v>0.19048568606376648</v>
      </c>
      <c r="AC112" s="21">
        <v>6</v>
      </c>
      <c r="AD112" s="21">
        <v>41.269840240478516</v>
      </c>
      <c r="AE112" s="21">
        <v>26.455026626586914</v>
      </c>
      <c r="AF112" s="22">
        <v>53.968254089355469</v>
      </c>
      <c r="AG112" s="21">
        <v>-0.39337840676307678</v>
      </c>
      <c r="AH112" s="21">
        <v>0.18509222567081451</v>
      </c>
      <c r="AI112" s="21">
        <v>7</v>
      </c>
      <c r="AJ112" s="21">
        <v>41.379310607910156</v>
      </c>
      <c r="AK112" s="21">
        <v>29.06403923034668</v>
      </c>
      <c r="AL112" s="22">
        <v>53.694580078125</v>
      </c>
      <c r="AM112" s="21">
        <v>-0.34285956621170044</v>
      </c>
      <c r="AN112" s="21">
        <v>0.18107123672962189</v>
      </c>
      <c r="AO112" s="21">
        <v>7</v>
      </c>
      <c r="AP112" s="21">
        <v>46.341464996337891</v>
      </c>
      <c r="AQ112" s="21">
        <v>31.219512939453125</v>
      </c>
      <c r="AR112" s="22">
        <v>55.121952056884766</v>
      </c>
      <c r="AS112" s="21">
        <v>-0.29128503799438477</v>
      </c>
      <c r="AT112" s="21">
        <v>0.1867230236530304</v>
      </c>
      <c r="AU112" s="21">
        <v>9</v>
      </c>
      <c r="AV112" s="21">
        <v>46.341464996337891</v>
      </c>
      <c r="AW112" s="21">
        <v>33.170730590820313</v>
      </c>
      <c r="AX112" s="22">
        <v>57.073169708251953</v>
      </c>
      <c r="AY112" s="21">
        <v>-0.33842405676841736</v>
      </c>
      <c r="AZ112" s="21">
        <v>0.19141483306884766</v>
      </c>
      <c r="BA112" s="21">
        <v>9</v>
      </c>
      <c r="BB112" s="21">
        <v>46.601940155029297</v>
      </c>
      <c r="BC112" s="21">
        <v>29.611650466918945</v>
      </c>
      <c r="BD112" s="22">
        <v>56.310680389404297</v>
      </c>
      <c r="BE112" s="21">
        <v>-0.33669963479042053</v>
      </c>
      <c r="BF112" s="21">
        <v>0.18542754650115967</v>
      </c>
      <c r="BG112" s="21">
        <v>9</v>
      </c>
      <c r="BH112" s="21">
        <v>44.174758911132813</v>
      </c>
      <c r="BI112" s="21">
        <v>32.038833618164063</v>
      </c>
      <c r="BJ112" s="22">
        <v>56.310680389404297</v>
      </c>
      <c r="BK112" s="21">
        <v>-0.32195469737052917</v>
      </c>
      <c r="BL112" s="21">
        <v>0.18882288038730621</v>
      </c>
      <c r="BM112" s="21">
        <v>9</v>
      </c>
      <c r="BN112" s="21">
        <v>47.846889495849609</v>
      </c>
      <c r="BO112" s="21">
        <v>28.708133697509766</v>
      </c>
      <c r="BP112" s="22">
        <v>57.894737243652344</v>
      </c>
      <c r="BQ112" s="21">
        <v>-0.26573872566223145</v>
      </c>
      <c r="BR112" s="21">
        <v>0.18620376288890839</v>
      </c>
      <c r="BS112" s="21">
        <v>9</v>
      </c>
      <c r="BT112" s="21">
        <v>48.095237731933594</v>
      </c>
      <c r="BU112" s="21">
        <v>33.333332061767578</v>
      </c>
      <c r="BV112" s="22">
        <v>60</v>
      </c>
      <c r="BW112" s="21">
        <v>-0.1873643696308136</v>
      </c>
      <c r="BX112" s="21">
        <v>0.17187270522117615</v>
      </c>
      <c r="BY112" s="21">
        <v>10</v>
      </c>
      <c r="BZ112" s="21">
        <v>53.080570220947266</v>
      </c>
      <c r="CA112" s="21">
        <v>39.336494445800781</v>
      </c>
      <c r="CB112" s="22">
        <v>59.241706848144531</v>
      </c>
      <c r="CC112" s="21">
        <v>-0.28597322106361389</v>
      </c>
      <c r="CD112" s="21">
        <v>0.14739121496677399</v>
      </c>
      <c r="CE112" s="21">
        <v>12</v>
      </c>
      <c r="CF112" s="21">
        <v>48.341232299804688</v>
      </c>
      <c r="CG112" s="21">
        <v>35.545024871826172</v>
      </c>
      <c r="CH112" s="22">
        <v>56.872039794921875</v>
      </c>
      <c r="CI112" s="21">
        <v>-0.30427291989326477</v>
      </c>
      <c r="CJ112" s="21">
        <v>0.14587126672267914</v>
      </c>
      <c r="CK112" s="21">
        <v>12</v>
      </c>
      <c r="CL112" s="21">
        <v>47.393363952636719</v>
      </c>
      <c r="CM112" s="21">
        <v>35.545024871826172</v>
      </c>
      <c r="CN112" s="22">
        <v>55.924171447753906</v>
      </c>
      <c r="CO112" s="21">
        <v>-0.32550916075706482</v>
      </c>
      <c r="CP112" s="21">
        <v>0.1403726190328598</v>
      </c>
      <c r="CQ112" s="21">
        <v>12</v>
      </c>
      <c r="CR112" s="21">
        <v>46.634616851806641</v>
      </c>
      <c r="CS112" s="21">
        <v>35.096153259277344</v>
      </c>
      <c r="CT112" s="22">
        <v>54.326923370361328</v>
      </c>
      <c r="CU112" s="21">
        <v>-0.25811582803726196</v>
      </c>
      <c r="CV112" s="21">
        <v>0.14404824376106262</v>
      </c>
      <c r="CW112" s="21">
        <v>12</v>
      </c>
      <c r="CX112" s="21">
        <v>50</v>
      </c>
      <c r="CY112" s="21">
        <v>37.980770111083984</v>
      </c>
      <c r="CZ112" s="22">
        <v>57.211540222167969</v>
      </c>
      <c r="DA112" s="21">
        <v>-0.18322034180164337</v>
      </c>
      <c r="DB112" s="21">
        <v>0.14503912627696991</v>
      </c>
      <c r="DC112" s="21">
        <v>12</v>
      </c>
      <c r="DD112" s="21">
        <v>50.961540222167969</v>
      </c>
      <c r="DE112" s="21">
        <v>40.384616851806641</v>
      </c>
      <c r="DF112" s="22">
        <v>59.134616851806641</v>
      </c>
      <c r="DG112" s="21">
        <v>-0.19905941188335419</v>
      </c>
      <c r="DH112" s="21">
        <v>0.13465145230293274</v>
      </c>
      <c r="DI112" s="21">
        <v>10</v>
      </c>
      <c r="DJ112" s="21">
        <v>49.038459777832031</v>
      </c>
      <c r="DK112" s="21">
        <v>42.788459777832031</v>
      </c>
      <c r="DL112" s="22">
        <v>57.692306518554688</v>
      </c>
      <c r="DM112" s="21">
        <v>-0.20680828392505646</v>
      </c>
      <c r="DN112" s="21">
        <v>0.14447362720966339</v>
      </c>
      <c r="DO112" s="21">
        <v>10</v>
      </c>
      <c r="DP112" s="21">
        <v>48.076923370361328</v>
      </c>
      <c r="DQ112" s="21">
        <v>39.903846740722656</v>
      </c>
      <c r="DR112" s="22">
        <v>58.173076629638672</v>
      </c>
      <c r="DS112" s="21">
        <v>-9.0190395712852478E-2</v>
      </c>
      <c r="DT112" s="21">
        <v>0.15528057515621185</v>
      </c>
      <c r="DU112" s="21">
        <v>10</v>
      </c>
      <c r="DV112" s="21">
        <v>53.365383148193359</v>
      </c>
      <c r="DW112" s="21">
        <v>41.826923370361328</v>
      </c>
      <c r="DX112" s="22">
        <v>61.057693481445313</v>
      </c>
      <c r="DY112" s="21">
        <v>-2.2527970373630524E-2</v>
      </c>
      <c r="DZ112" s="21">
        <v>0.16282863914966583</v>
      </c>
      <c r="EA112" s="21">
        <v>8</v>
      </c>
      <c r="EB112" s="21">
        <v>55.288459777832031</v>
      </c>
      <c r="EC112" s="21">
        <v>45.673076629638672</v>
      </c>
      <c r="ED112" s="22">
        <v>62.019229888916016</v>
      </c>
      <c r="EE112" s="21">
        <v>-2.9271552339196205E-2</v>
      </c>
      <c r="EF112" s="21">
        <v>0.17419879138469696</v>
      </c>
      <c r="EG112" s="21">
        <v>9</v>
      </c>
      <c r="EH112" s="21">
        <v>53.846153259277344</v>
      </c>
      <c r="EI112" s="21">
        <v>45.192306518554688</v>
      </c>
      <c r="EJ112" s="22">
        <v>62.019229888916016</v>
      </c>
    </row>
    <row r="113" spans="1:140" x14ac:dyDescent="0.35">
      <c r="A113" t="s">
        <v>339</v>
      </c>
      <c r="B113" t="s">
        <v>95</v>
      </c>
      <c r="C113" s="21">
        <v>-3.5407491028308868E-2</v>
      </c>
      <c r="D113" s="21">
        <v>0.24490652978420258</v>
      </c>
      <c r="E113" s="21">
        <v>5</v>
      </c>
      <c r="F113" s="21">
        <v>55.3763427734375</v>
      </c>
      <c r="G113" s="21">
        <v>39.784946441650391</v>
      </c>
      <c r="H113" s="22">
        <v>65.053764343261719</v>
      </c>
      <c r="I113" s="21">
        <v>0.11276194453239441</v>
      </c>
      <c r="J113" s="21">
        <v>0.19813375174999237</v>
      </c>
      <c r="K113" s="21">
        <v>5</v>
      </c>
      <c r="L113" s="21">
        <v>59.358287811279297</v>
      </c>
      <c r="M113" s="21">
        <v>49.732620239257813</v>
      </c>
      <c r="N113" s="22">
        <v>67.379676818847656</v>
      </c>
      <c r="O113" s="21">
        <v>6.1176512390375137E-2</v>
      </c>
      <c r="P113" s="21">
        <v>0.22123989462852478</v>
      </c>
      <c r="Q113" s="21">
        <v>5</v>
      </c>
      <c r="R113" s="21">
        <v>58.510639190673828</v>
      </c>
      <c r="S113" s="21">
        <v>45.744682312011719</v>
      </c>
      <c r="T113" s="22">
        <v>68.085105895996094</v>
      </c>
      <c r="U113" s="21">
        <v>-6.2323041260242462E-2</v>
      </c>
      <c r="V113" s="21">
        <v>0.19558165967464447</v>
      </c>
      <c r="W113" s="21">
        <v>5</v>
      </c>
      <c r="X113" s="21">
        <v>55.026454925537109</v>
      </c>
      <c r="Y113" s="21">
        <v>43.386241912841797</v>
      </c>
      <c r="Z113" s="22">
        <v>64.550262451171875</v>
      </c>
      <c r="AA113" s="21">
        <v>0.33316877484321594</v>
      </c>
      <c r="AB113" s="21">
        <v>0.17091166973114014</v>
      </c>
      <c r="AC113" s="21">
        <v>8</v>
      </c>
      <c r="AD113" s="21">
        <v>67.724868774414063</v>
      </c>
      <c r="AE113" s="21">
        <v>58.730159759521484</v>
      </c>
      <c r="AF113" s="22">
        <v>73.544975280761719</v>
      </c>
      <c r="AG113" s="21">
        <v>0.29011771082878113</v>
      </c>
      <c r="AH113" s="21">
        <v>0.16411714255809784</v>
      </c>
      <c r="AI113" s="21">
        <v>9</v>
      </c>
      <c r="AJ113" s="21">
        <v>64.039405822753906</v>
      </c>
      <c r="AK113" s="21">
        <v>55.665023803710938</v>
      </c>
      <c r="AL113" s="22">
        <v>71.921180725097656</v>
      </c>
      <c r="AM113" s="21">
        <v>0.28093418478965759</v>
      </c>
      <c r="AN113" s="21">
        <v>0.16198483109474182</v>
      </c>
      <c r="AO113" s="21">
        <v>9</v>
      </c>
      <c r="AP113" s="21">
        <v>63.414634704589844</v>
      </c>
      <c r="AQ113" s="21">
        <v>56.097560882568359</v>
      </c>
      <c r="AR113" s="22">
        <v>70.243904113769531</v>
      </c>
      <c r="AS113" s="21">
        <v>0.27934351563453674</v>
      </c>
      <c r="AT113" s="21">
        <v>0.15239988267421722</v>
      </c>
      <c r="AU113" s="21">
        <v>11</v>
      </c>
      <c r="AV113" s="21">
        <v>64.390243530273438</v>
      </c>
      <c r="AW113" s="21">
        <v>57.56097412109375</v>
      </c>
      <c r="AX113" s="22">
        <v>72.195121765136719</v>
      </c>
      <c r="AY113" s="21">
        <v>0.28726384043693542</v>
      </c>
      <c r="AZ113" s="21">
        <v>0.15631218254566193</v>
      </c>
      <c r="BA113" s="21">
        <v>12</v>
      </c>
      <c r="BB113" s="21">
        <v>64.077667236328125</v>
      </c>
      <c r="BC113" s="21">
        <v>57.28155517578125</v>
      </c>
      <c r="BD113" s="22">
        <v>72.330093383789063</v>
      </c>
      <c r="BE113" s="21">
        <v>0.38016700744628906</v>
      </c>
      <c r="BF113" s="21">
        <v>0.15214894711971283</v>
      </c>
      <c r="BG113" s="21">
        <v>12</v>
      </c>
      <c r="BH113" s="21">
        <v>67.475730895996094</v>
      </c>
      <c r="BI113" s="21">
        <v>61.650485992431641</v>
      </c>
      <c r="BJ113" s="22">
        <v>73.300971984863281</v>
      </c>
      <c r="BK113" s="21">
        <v>0.1647295206785202</v>
      </c>
      <c r="BL113" s="21">
        <v>0.1562449187040329</v>
      </c>
      <c r="BM113" s="21">
        <v>12</v>
      </c>
      <c r="BN113" s="21">
        <v>62.679424285888672</v>
      </c>
      <c r="BO113" s="21">
        <v>55.502391815185547</v>
      </c>
      <c r="BP113" s="22">
        <v>69.856460571289063</v>
      </c>
      <c r="BQ113" s="21">
        <v>3.8314659148454666E-2</v>
      </c>
      <c r="BR113" s="21">
        <v>0.15913349390029907</v>
      </c>
      <c r="BS113" s="21">
        <v>12</v>
      </c>
      <c r="BT113" s="21">
        <v>60</v>
      </c>
      <c r="BU113" s="21">
        <v>52.380950927734375</v>
      </c>
      <c r="BV113" s="22">
        <v>64.76190185546875</v>
      </c>
      <c r="BW113" s="21">
        <v>9.9442124366760254E-2</v>
      </c>
      <c r="BX113" s="21">
        <v>0.1511693000793457</v>
      </c>
      <c r="BY113" s="21">
        <v>12</v>
      </c>
      <c r="BZ113" s="21">
        <v>59.715641021728516</v>
      </c>
      <c r="CA113" s="21">
        <v>54.028434753417969</v>
      </c>
      <c r="CB113" s="22">
        <v>67.772514343261719</v>
      </c>
      <c r="CC113" s="21">
        <v>7.0586569607257843E-2</v>
      </c>
      <c r="CD113" s="21">
        <v>0.13912378251552582</v>
      </c>
      <c r="CE113" s="21">
        <v>13</v>
      </c>
      <c r="CF113" s="21">
        <v>60.1895751953125</v>
      </c>
      <c r="CG113" s="21">
        <v>54.028434753417969</v>
      </c>
      <c r="CH113" s="22">
        <v>65.402847290039063</v>
      </c>
      <c r="CI113" s="21">
        <v>6.5909355878829956E-2</v>
      </c>
      <c r="CJ113" s="21">
        <v>0.13956765830516815</v>
      </c>
      <c r="CK113" s="21">
        <v>12</v>
      </c>
      <c r="CL113" s="21">
        <v>59.715641021728516</v>
      </c>
      <c r="CM113" s="21">
        <v>54.028434753417969</v>
      </c>
      <c r="CN113" s="22">
        <v>64.928909301757813</v>
      </c>
      <c r="CO113" s="21">
        <v>0.13543418049812317</v>
      </c>
      <c r="CP113" s="21">
        <v>0.13538135588169098</v>
      </c>
      <c r="CQ113" s="21">
        <v>11</v>
      </c>
      <c r="CR113" s="21">
        <v>60.576923370361328</v>
      </c>
      <c r="CS113" s="21">
        <v>54.326923370361328</v>
      </c>
      <c r="CT113" s="22">
        <v>64.903846740722656</v>
      </c>
      <c r="CU113" s="21">
        <v>0.27294501662254333</v>
      </c>
      <c r="CV113" s="21">
        <v>0.13672655820846558</v>
      </c>
      <c r="CW113" s="21">
        <v>11</v>
      </c>
      <c r="CX113" s="21">
        <v>64.903846740722656</v>
      </c>
      <c r="CY113" s="21">
        <v>58.653846740722656</v>
      </c>
      <c r="CZ113" s="22">
        <v>67.788459777832031</v>
      </c>
      <c r="DA113" s="21">
        <v>0.27901113033294678</v>
      </c>
      <c r="DB113" s="21">
        <v>0.13954536616802216</v>
      </c>
      <c r="DC113" s="21">
        <v>11</v>
      </c>
      <c r="DD113" s="21">
        <v>64.423080444335938</v>
      </c>
      <c r="DE113" s="21">
        <v>59.134616851806641</v>
      </c>
      <c r="DF113" s="22">
        <v>67.788459777832031</v>
      </c>
      <c r="DG113" s="21">
        <v>0.2551419734954834</v>
      </c>
      <c r="DH113" s="21">
        <v>0.12795940041542053</v>
      </c>
      <c r="DI113" s="21">
        <v>11</v>
      </c>
      <c r="DJ113" s="21">
        <v>63.942306518554688</v>
      </c>
      <c r="DK113" s="21">
        <v>57.692306518554688</v>
      </c>
      <c r="DL113" s="22">
        <v>66.346153259277344</v>
      </c>
      <c r="DM113" s="21">
        <v>0.14985889196395874</v>
      </c>
      <c r="DN113" s="21">
        <v>0.1338600218296051</v>
      </c>
      <c r="DO113" s="21">
        <v>10</v>
      </c>
      <c r="DP113" s="21">
        <v>60.576923370361328</v>
      </c>
      <c r="DQ113" s="21">
        <v>55.288459777832031</v>
      </c>
      <c r="DR113" s="22">
        <v>66.346153259277344</v>
      </c>
      <c r="DS113" s="21">
        <v>0.10542198270559311</v>
      </c>
      <c r="DT113" s="21">
        <v>0.14077973365783691</v>
      </c>
      <c r="DU113" s="21">
        <v>11</v>
      </c>
      <c r="DV113" s="21">
        <v>60.576923370361328</v>
      </c>
      <c r="DW113" s="21">
        <v>51.442306518554688</v>
      </c>
      <c r="DX113" s="22">
        <v>64.423080444335938</v>
      </c>
      <c r="DY113" s="21">
        <v>6.2829658389091492E-2</v>
      </c>
      <c r="DZ113" s="21">
        <v>0.14484977722167969</v>
      </c>
      <c r="EA113" s="21">
        <v>10</v>
      </c>
      <c r="EB113" s="21">
        <v>59.134616851806641</v>
      </c>
      <c r="EC113" s="21">
        <v>47.115383148193359</v>
      </c>
      <c r="ED113" s="22">
        <v>63.461540222167969</v>
      </c>
      <c r="EE113" s="21">
        <v>5.0462540239095688E-2</v>
      </c>
      <c r="EF113" s="21">
        <v>0.16391594707965851</v>
      </c>
      <c r="EG113" s="21">
        <v>10</v>
      </c>
      <c r="EH113" s="21">
        <v>57.692306518554688</v>
      </c>
      <c r="EI113" s="21">
        <v>49.519229888916016</v>
      </c>
      <c r="EJ113" s="22">
        <v>64.903846740722656</v>
      </c>
    </row>
    <row r="114" spans="1:140" x14ac:dyDescent="0.35">
      <c r="A114" t="s">
        <v>340</v>
      </c>
      <c r="B114" t="s">
        <v>96</v>
      </c>
      <c r="C114" s="21">
        <v>1.1923118829727173</v>
      </c>
      <c r="D114" s="21">
        <v>0.18862162530422211</v>
      </c>
      <c r="E114" s="21">
        <v>7</v>
      </c>
      <c r="F114" s="21">
        <v>84.408599853515625</v>
      </c>
      <c r="G114" s="21">
        <v>80.107528686523438</v>
      </c>
      <c r="H114" s="22">
        <v>90.322578430175781</v>
      </c>
      <c r="I114" s="21">
        <v>1.0659312009811401</v>
      </c>
      <c r="J114" s="21">
        <v>0.17285105586051941</v>
      </c>
      <c r="K114" s="21">
        <v>7</v>
      </c>
      <c r="L114" s="21">
        <v>82.352943420410156</v>
      </c>
      <c r="M114" s="21">
        <v>77.005348205566406</v>
      </c>
      <c r="N114" s="22">
        <v>89.3048095703125</v>
      </c>
      <c r="O114" s="21">
        <v>1.2299189567565918</v>
      </c>
      <c r="P114" s="21">
        <v>0.1665026843547821</v>
      </c>
      <c r="Q114" s="21">
        <v>7</v>
      </c>
      <c r="R114" s="21">
        <v>85.10638427734375</v>
      </c>
      <c r="S114" s="21">
        <v>81.914894104003906</v>
      </c>
      <c r="T114" s="22">
        <v>90.425529479980469</v>
      </c>
      <c r="U114" s="21">
        <v>0.93693983554840088</v>
      </c>
      <c r="V114" s="21">
        <v>0.15871924161911011</v>
      </c>
      <c r="W114" s="21">
        <v>7</v>
      </c>
      <c r="X114" s="21">
        <v>81.481483459472656</v>
      </c>
      <c r="Y114" s="21">
        <v>75.132278442382813</v>
      </c>
      <c r="Z114" s="22">
        <v>84.656082153320313</v>
      </c>
      <c r="AA114" s="21">
        <v>1.1698737144470215</v>
      </c>
      <c r="AB114" s="21">
        <v>0.16280415654182434</v>
      </c>
      <c r="AC114" s="21">
        <v>7</v>
      </c>
      <c r="AD114" s="21">
        <v>84.126983642578125</v>
      </c>
      <c r="AE114" s="21">
        <v>79.894180297851563</v>
      </c>
      <c r="AF114" s="22">
        <v>90.476188659667969</v>
      </c>
      <c r="AG114" s="21">
        <v>1.2000110149383545</v>
      </c>
      <c r="AH114" s="21">
        <v>0.15264350175857544</v>
      </c>
      <c r="AI114" s="21">
        <v>8</v>
      </c>
      <c r="AJ114" s="21">
        <v>85.714286804199219</v>
      </c>
      <c r="AK114" s="21">
        <v>81.773399353027344</v>
      </c>
      <c r="AL114" s="22">
        <v>91.625617980957031</v>
      </c>
      <c r="AM114" s="21">
        <v>1.210124135017395</v>
      </c>
      <c r="AN114" s="21">
        <v>0.14766009151935577</v>
      </c>
      <c r="AO114" s="21">
        <v>8</v>
      </c>
      <c r="AP114" s="21">
        <v>83.902435302734375</v>
      </c>
      <c r="AQ114" s="21">
        <v>80</v>
      </c>
      <c r="AR114" s="22">
        <v>91.219512939453125</v>
      </c>
      <c r="AS114" s="21">
        <v>1.3208487033843994</v>
      </c>
      <c r="AT114" s="21">
        <v>0.14368622004985809</v>
      </c>
      <c r="AU114" s="21">
        <v>10</v>
      </c>
      <c r="AV114" s="21">
        <v>89.268295288085938</v>
      </c>
      <c r="AW114" s="21">
        <v>81.951217651367188</v>
      </c>
      <c r="AX114" s="22">
        <v>91.707313537597656</v>
      </c>
      <c r="AY114" s="21">
        <v>1.2302278280258179</v>
      </c>
      <c r="AZ114" s="21">
        <v>0.15467207133769989</v>
      </c>
      <c r="BA114" s="21">
        <v>11</v>
      </c>
      <c r="BB114" s="21">
        <v>85.4368896484375</v>
      </c>
      <c r="BC114" s="21">
        <v>78.640777587890625</v>
      </c>
      <c r="BD114" s="22">
        <v>91.747573852539063</v>
      </c>
      <c r="BE114" s="21">
        <v>1.3238885402679443</v>
      </c>
      <c r="BF114" s="21">
        <v>0.14900049567222595</v>
      </c>
      <c r="BG114" s="21">
        <v>11</v>
      </c>
      <c r="BH114" s="21">
        <v>88.834953308105469</v>
      </c>
      <c r="BI114" s="21">
        <v>82.038833618164063</v>
      </c>
      <c r="BJ114" s="22">
        <v>91.747573852539063</v>
      </c>
      <c r="BK114" s="21">
        <v>1.3692245483398438</v>
      </c>
      <c r="BL114" s="21">
        <v>0.14429028332233429</v>
      </c>
      <c r="BM114" s="21">
        <v>11</v>
      </c>
      <c r="BN114" s="21">
        <v>89.473686218261719</v>
      </c>
      <c r="BO114" s="21">
        <v>83.253585815429688</v>
      </c>
      <c r="BP114" s="22">
        <v>91.387557983398438</v>
      </c>
      <c r="BQ114" s="21">
        <v>1.5536231994628906</v>
      </c>
      <c r="BR114" s="21">
        <v>0.14679151773452759</v>
      </c>
      <c r="BS114" s="21">
        <v>11</v>
      </c>
      <c r="BT114" s="21">
        <v>91.428573608398438</v>
      </c>
      <c r="BU114" s="21">
        <v>88.095237731933594</v>
      </c>
      <c r="BV114" s="22">
        <v>93.333335876464844</v>
      </c>
      <c r="BW114" s="21">
        <v>1.5543754100799561</v>
      </c>
      <c r="BX114" s="21">
        <v>0.15498858690261841</v>
      </c>
      <c r="BY114" s="21">
        <v>11</v>
      </c>
      <c r="BZ114" s="21">
        <v>91.469192504882813</v>
      </c>
      <c r="CA114" s="21">
        <v>88.151657104492188</v>
      </c>
      <c r="CB114" s="22">
        <v>93.838859558105469</v>
      </c>
      <c r="CC114" s="21">
        <v>1.6189486980438232</v>
      </c>
      <c r="CD114" s="21">
        <v>0.14058203995227814</v>
      </c>
      <c r="CE114" s="21">
        <v>11</v>
      </c>
      <c r="CF114" s="21">
        <v>91.943130493164063</v>
      </c>
      <c r="CG114" s="21">
        <v>88.625595092773438</v>
      </c>
      <c r="CH114" s="22">
        <v>94.312797546386719</v>
      </c>
      <c r="CI114" s="21">
        <v>1.6482784748077393</v>
      </c>
      <c r="CJ114" s="21">
        <v>0.13798116147518158</v>
      </c>
      <c r="CK114" s="21">
        <v>11</v>
      </c>
      <c r="CL114" s="21">
        <v>92.890998840332031</v>
      </c>
      <c r="CM114" s="21">
        <v>89.573463439941406</v>
      </c>
      <c r="CN114" s="22">
        <v>94.786727905273438</v>
      </c>
      <c r="CO114" s="21">
        <v>1.6904761791229248</v>
      </c>
      <c r="CP114" s="21">
        <v>0.1320594847202301</v>
      </c>
      <c r="CQ114" s="21">
        <v>11</v>
      </c>
      <c r="CR114" s="21">
        <v>92.307693481445313</v>
      </c>
      <c r="CS114" s="21">
        <v>90.865386962890625</v>
      </c>
      <c r="CT114" s="22">
        <v>95.192306518554688</v>
      </c>
      <c r="CU114" s="21">
        <v>1.5665973424911499</v>
      </c>
      <c r="CV114" s="21">
        <v>0.13340127468109131</v>
      </c>
      <c r="CW114" s="21">
        <v>11</v>
      </c>
      <c r="CX114" s="21">
        <v>91.826919555664063</v>
      </c>
      <c r="CY114" s="21">
        <v>89.423080444335938</v>
      </c>
      <c r="CZ114" s="22">
        <v>92.788459777832031</v>
      </c>
      <c r="DA114" s="21">
        <v>1.5196249485015869</v>
      </c>
      <c r="DB114" s="21">
        <v>0.14177124202251434</v>
      </c>
      <c r="DC114" s="21">
        <v>11</v>
      </c>
      <c r="DD114" s="21">
        <v>90.865386962890625</v>
      </c>
      <c r="DE114" s="21">
        <v>89.423080444335938</v>
      </c>
      <c r="DF114" s="22">
        <v>92.788459777832031</v>
      </c>
      <c r="DG114" s="21">
        <v>1.5181589126586914</v>
      </c>
      <c r="DH114" s="21">
        <v>0.12971019744873047</v>
      </c>
      <c r="DI114" s="21">
        <v>11</v>
      </c>
      <c r="DJ114" s="21">
        <v>90.384613037109375</v>
      </c>
      <c r="DK114" s="21">
        <v>88.461540222167969</v>
      </c>
      <c r="DL114" s="22">
        <v>92.307693481445313</v>
      </c>
      <c r="DM114" s="21">
        <v>1.4209511280059814</v>
      </c>
      <c r="DN114" s="21">
        <v>0.13906523585319519</v>
      </c>
      <c r="DO114" s="21">
        <v>11</v>
      </c>
      <c r="DP114" s="21">
        <v>89.423080444335938</v>
      </c>
      <c r="DQ114" s="21">
        <v>84.134613037109375</v>
      </c>
      <c r="DR114" s="22">
        <v>91.826919555664063</v>
      </c>
      <c r="DS114" s="21">
        <v>1.4636983871459961</v>
      </c>
      <c r="DT114" s="21">
        <v>0.14859187602996826</v>
      </c>
      <c r="DU114" s="21">
        <v>11</v>
      </c>
      <c r="DV114" s="21">
        <v>89.423080444335938</v>
      </c>
      <c r="DW114" s="21">
        <v>85.576919555664063</v>
      </c>
      <c r="DX114" s="22">
        <v>92.788459777832031</v>
      </c>
      <c r="DY114" s="21">
        <v>1.4930559396743774</v>
      </c>
      <c r="DZ114" s="21">
        <v>0.14991576969623566</v>
      </c>
      <c r="EA114" s="21">
        <v>10</v>
      </c>
      <c r="EB114" s="21">
        <v>90.384613037109375</v>
      </c>
      <c r="EC114" s="21">
        <v>86.057693481445313</v>
      </c>
      <c r="ED114" s="22">
        <v>94.711540222167969</v>
      </c>
      <c r="EE114" s="21">
        <v>1.565421462059021</v>
      </c>
      <c r="EF114" s="21">
        <v>0.16200187802314758</v>
      </c>
      <c r="EG114" s="21">
        <v>10</v>
      </c>
      <c r="EH114" s="21">
        <v>90.865386962890625</v>
      </c>
      <c r="EI114" s="21">
        <v>86.538459777832031</v>
      </c>
      <c r="EJ114" s="22">
        <v>95.673080444335938</v>
      </c>
    </row>
    <row r="115" spans="1:140" x14ac:dyDescent="0.35">
      <c r="A115" t="s">
        <v>341</v>
      </c>
      <c r="B115" t="s">
        <v>97</v>
      </c>
      <c r="C115" s="21">
        <v>-1.1328203678131104</v>
      </c>
      <c r="D115" s="21">
        <v>0.27561381459236145</v>
      </c>
      <c r="E115" s="21">
        <v>3</v>
      </c>
      <c r="F115" s="21">
        <v>12.365591049194336</v>
      </c>
      <c r="G115" s="21">
        <v>0.53763443231582642</v>
      </c>
      <c r="H115" s="22">
        <v>30.107526779174805</v>
      </c>
      <c r="I115" s="21">
        <v>-1.0788546800613403</v>
      </c>
      <c r="J115" s="21">
        <v>0.19102664291858673</v>
      </c>
      <c r="K115" s="21">
        <v>5</v>
      </c>
      <c r="L115" s="21">
        <v>13.903743743896484</v>
      </c>
      <c r="M115" s="21">
        <v>1.0695186853408813</v>
      </c>
      <c r="N115" s="22">
        <v>28.877004623413086</v>
      </c>
      <c r="O115" s="21">
        <v>-1.1498894691467285</v>
      </c>
      <c r="P115" s="21">
        <v>0.18428394198417664</v>
      </c>
      <c r="Q115" s="21">
        <v>7</v>
      </c>
      <c r="R115" s="21">
        <v>9.574467658996582</v>
      </c>
      <c r="S115" s="21">
        <v>0.53191488981246948</v>
      </c>
      <c r="T115" s="22">
        <v>25</v>
      </c>
      <c r="U115" s="21">
        <v>-1.1135847568511963</v>
      </c>
      <c r="V115" s="21">
        <v>0.17399227619171143</v>
      </c>
      <c r="W115" s="21">
        <v>6</v>
      </c>
      <c r="X115" s="21">
        <v>8.9947090148925781</v>
      </c>
      <c r="Y115" s="21">
        <v>1.5873016119003296</v>
      </c>
      <c r="Z115" s="22">
        <v>24.867725372314453</v>
      </c>
      <c r="AA115" s="21">
        <v>-1.0265237092971802</v>
      </c>
      <c r="AB115" s="21">
        <v>0.17698262631893158</v>
      </c>
      <c r="AC115" s="21">
        <v>7</v>
      </c>
      <c r="AD115" s="21">
        <v>11.640212059020996</v>
      </c>
      <c r="AE115" s="21">
        <v>5.2910051345825195</v>
      </c>
      <c r="AF115" s="22">
        <v>27.513227462768555</v>
      </c>
      <c r="AG115" s="21">
        <v>-1.1059536933898926</v>
      </c>
      <c r="AH115" s="21">
        <v>0.17163853347301483</v>
      </c>
      <c r="AI115" s="21">
        <v>8</v>
      </c>
      <c r="AJ115" s="21">
        <v>12.315271377563477</v>
      </c>
      <c r="AK115" s="21">
        <v>3.9408867359161377</v>
      </c>
      <c r="AL115" s="22">
        <v>23.645320892333984</v>
      </c>
      <c r="AM115" s="21">
        <v>-1.0149633884429932</v>
      </c>
      <c r="AN115" s="21">
        <v>0.15023216605186462</v>
      </c>
      <c r="AO115" s="21">
        <v>9</v>
      </c>
      <c r="AP115" s="21">
        <v>16.585365295410156</v>
      </c>
      <c r="AQ115" s="21">
        <v>8.7804880142211914</v>
      </c>
      <c r="AR115" s="22">
        <v>23.414634704589844</v>
      </c>
      <c r="AS115" s="21">
        <v>-0.99514263868331909</v>
      </c>
      <c r="AT115" s="21">
        <v>0.14368577301502228</v>
      </c>
      <c r="AU115" s="21">
        <v>11</v>
      </c>
      <c r="AV115" s="21">
        <v>18.04878044128418</v>
      </c>
      <c r="AW115" s="21">
        <v>7.8048782348632813</v>
      </c>
      <c r="AX115" s="22">
        <v>24.878047943115234</v>
      </c>
      <c r="AY115" s="21">
        <v>-0.99224472045898438</v>
      </c>
      <c r="AZ115" s="21">
        <v>0.14509640634059906</v>
      </c>
      <c r="BA115" s="21">
        <v>12</v>
      </c>
      <c r="BB115" s="21">
        <v>17.961164474487305</v>
      </c>
      <c r="BC115" s="21">
        <v>6.7961163520812988</v>
      </c>
      <c r="BD115" s="22">
        <v>25.728155136108398</v>
      </c>
      <c r="BE115" s="21">
        <v>-0.98064148426055908</v>
      </c>
      <c r="BF115" s="21">
        <v>0.12806388735771179</v>
      </c>
      <c r="BG115" s="21">
        <v>13</v>
      </c>
      <c r="BH115" s="21">
        <v>16.019416809082031</v>
      </c>
      <c r="BI115" s="21">
        <v>8.7378644943237305</v>
      </c>
      <c r="BJ115" s="22">
        <v>24.271844863891602</v>
      </c>
      <c r="BK115" s="21">
        <v>-0.9315185546875</v>
      </c>
      <c r="BL115" s="21">
        <v>0.13514494895935059</v>
      </c>
      <c r="BM115" s="21">
        <v>12</v>
      </c>
      <c r="BN115" s="21">
        <v>19.138755798339844</v>
      </c>
      <c r="BO115" s="21">
        <v>10.047846794128418</v>
      </c>
      <c r="BP115" s="22">
        <v>25.358852386474609</v>
      </c>
      <c r="BQ115" s="21">
        <v>-1.0010600090026855</v>
      </c>
      <c r="BR115" s="21">
        <v>0.13522161543369293</v>
      </c>
      <c r="BS115" s="21">
        <v>12</v>
      </c>
      <c r="BT115" s="21">
        <v>16.666666030883789</v>
      </c>
      <c r="BU115" s="21">
        <v>7.1428570747375488</v>
      </c>
      <c r="BV115" s="22">
        <v>23.333333969116211</v>
      </c>
      <c r="BW115" s="21">
        <v>-0.99668490886688232</v>
      </c>
      <c r="BX115" s="21">
        <v>0.13497346639633179</v>
      </c>
      <c r="BY115" s="21">
        <v>12</v>
      </c>
      <c r="BZ115" s="21">
        <v>17.535545349121094</v>
      </c>
      <c r="CA115" s="21">
        <v>8.0568723678588867</v>
      </c>
      <c r="CB115" s="22">
        <v>23.222749710083008</v>
      </c>
      <c r="CC115" s="21">
        <v>-0.92126578092575073</v>
      </c>
      <c r="CD115" s="21">
        <v>0.12321609258651733</v>
      </c>
      <c r="CE115" s="21">
        <v>14</v>
      </c>
      <c r="CF115" s="21">
        <v>18.957345962524414</v>
      </c>
      <c r="CG115" s="21">
        <v>11.84834098815918</v>
      </c>
      <c r="CH115" s="22">
        <v>27.488151550292969</v>
      </c>
      <c r="CI115" s="21">
        <v>-0.93091529607772827</v>
      </c>
      <c r="CJ115" s="21">
        <v>0.12719939649105072</v>
      </c>
      <c r="CK115" s="21">
        <v>13</v>
      </c>
      <c r="CL115" s="21">
        <v>18.957345962524414</v>
      </c>
      <c r="CM115" s="21">
        <v>11.374407768249512</v>
      </c>
      <c r="CN115" s="22">
        <v>26.540285110473633</v>
      </c>
      <c r="CO115" s="21">
        <v>-0.82542943954467773</v>
      </c>
      <c r="CP115" s="21">
        <v>0.12632159888744354</v>
      </c>
      <c r="CQ115" s="21">
        <v>13</v>
      </c>
      <c r="CR115" s="21">
        <v>23.55769157409668</v>
      </c>
      <c r="CS115" s="21">
        <v>13.942307472229004</v>
      </c>
      <c r="CT115" s="22">
        <v>30.769229888916016</v>
      </c>
      <c r="CU115" s="21">
        <v>-0.84936356544494629</v>
      </c>
      <c r="CV115" s="21">
        <v>0.12755006551742554</v>
      </c>
      <c r="CW115" s="21">
        <v>13</v>
      </c>
      <c r="CX115" s="21">
        <v>21.153846740722656</v>
      </c>
      <c r="CY115" s="21">
        <v>13.461538314819336</v>
      </c>
      <c r="CZ115" s="22">
        <v>29.80769157409668</v>
      </c>
      <c r="DA115" s="21">
        <v>-0.81115925312042236</v>
      </c>
      <c r="DB115" s="21">
        <v>0.13238678872585297</v>
      </c>
      <c r="DC115" s="21">
        <v>12</v>
      </c>
      <c r="DD115" s="21">
        <v>22.115385055541992</v>
      </c>
      <c r="DE115" s="21">
        <v>12.980769157409668</v>
      </c>
      <c r="DF115" s="22">
        <v>32.211540222167969</v>
      </c>
      <c r="DG115" s="21">
        <v>-0.8182758092880249</v>
      </c>
      <c r="DH115" s="21">
        <v>0.12174849957227707</v>
      </c>
      <c r="DI115" s="21">
        <v>12</v>
      </c>
      <c r="DJ115" s="21">
        <v>20.19230842590332</v>
      </c>
      <c r="DK115" s="21">
        <v>13.942307472229004</v>
      </c>
      <c r="DL115" s="22">
        <v>29.80769157409668</v>
      </c>
      <c r="DM115" s="21">
        <v>-0.46965181827545166</v>
      </c>
      <c r="DN115" s="21">
        <v>0.13098680973052979</v>
      </c>
      <c r="DO115" s="21">
        <v>12</v>
      </c>
      <c r="DP115" s="21">
        <v>38.942306518554688</v>
      </c>
      <c r="DQ115" s="21">
        <v>26.923076629638672</v>
      </c>
      <c r="DR115" s="22">
        <v>46.634616851806641</v>
      </c>
      <c r="DS115" s="21">
        <v>-0.26295799016952515</v>
      </c>
      <c r="DT115" s="21">
        <v>0.14079812169075012</v>
      </c>
      <c r="DU115" s="21">
        <v>12</v>
      </c>
      <c r="DV115" s="21">
        <v>46.634616851806641</v>
      </c>
      <c r="DW115" s="21">
        <v>34.134616851806641</v>
      </c>
      <c r="DX115" s="22">
        <v>54.326923370361328</v>
      </c>
      <c r="DY115" s="21">
        <v>-0.3556039035320282</v>
      </c>
      <c r="DZ115" s="21">
        <v>0.14556807279586792</v>
      </c>
      <c r="EA115" s="21">
        <v>10</v>
      </c>
      <c r="EB115" s="21">
        <v>42.307693481445313</v>
      </c>
      <c r="EC115" s="21">
        <v>28.846153259277344</v>
      </c>
      <c r="ED115" s="22">
        <v>50</v>
      </c>
      <c r="EE115" s="21">
        <v>-0.23696194589138031</v>
      </c>
      <c r="EF115" s="21">
        <v>0.15609394013881683</v>
      </c>
      <c r="EG115" s="21">
        <v>10</v>
      </c>
      <c r="EH115" s="21">
        <v>48.076923370361328</v>
      </c>
      <c r="EI115" s="21">
        <v>34.134616851806641</v>
      </c>
      <c r="EJ115" s="22">
        <v>55.288459777832031</v>
      </c>
    </row>
    <row r="116" spans="1:140" x14ac:dyDescent="0.35">
      <c r="A116" t="s">
        <v>342</v>
      </c>
      <c r="B116" t="s">
        <v>98</v>
      </c>
      <c r="C116" s="21">
        <v>-1.1588494777679443</v>
      </c>
      <c r="D116" s="21">
        <v>0.26207658648490906</v>
      </c>
      <c r="E116" s="21">
        <v>4</v>
      </c>
      <c r="F116" s="21">
        <v>10.752688407897949</v>
      </c>
      <c r="G116" s="21">
        <v>0.53763443231582642</v>
      </c>
      <c r="H116" s="22">
        <v>27.419355392456055</v>
      </c>
      <c r="I116" s="21">
        <v>-1.165812611579895</v>
      </c>
      <c r="J116" s="21">
        <v>0.22705549001693726</v>
      </c>
      <c r="K116" s="21">
        <v>4</v>
      </c>
      <c r="L116" s="21">
        <v>9.6256685256958008</v>
      </c>
      <c r="M116" s="21">
        <v>0</v>
      </c>
      <c r="N116" s="22">
        <v>27.807487487792969</v>
      </c>
      <c r="O116" s="21">
        <v>-1.1443636417388916</v>
      </c>
      <c r="P116" s="21">
        <v>0.25018540024757385</v>
      </c>
      <c r="Q116" s="21">
        <v>4</v>
      </c>
      <c r="R116" s="21">
        <v>10.106383323669434</v>
      </c>
      <c r="S116" s="21">
        <v>0</v>
      </c>
      <c r="T116" s="22">
        <v>30.319149017333984</v>
      </c>
      <c r="U116" s="21">
        <v>-1.0037505626678467</v>
      </c>
      <c r="V116" s="21">
        <v>0.20413829386234283</v>
      </c>
      <c r="W116" s="21">
        <v>5</v>
      </c>
      <c r="X116" s="21">
        <v>16.931217193603516</v>
      </c>
      <c r="Y116" s="21">
        <v>2.6455025672912598</v>
      </c>
      <c r="Z116" s="22">
        <v>32.804233551025391</v>
      </c>
      <c r="AA116" s="21">
        <v>-0.96461683511734009</v>
      </c>
      <c r="AB116" s="21">
        <v>0.18588370084762573</v>
      </c>
      <c r="AC116" s="21">
        <v>8</v>
      </c>
      <c r="AD116" s="21">
        <v>16.931217193603516</v>
      </c>
      <c r="AE116" s="21">
        <v>5.820106029510498</v>
      </c>
      <c r="AF116" s="22">
        <v>30.158729553222656</v>
      </c>
      <c r="AG116" s="21">
        <v>-0.89788025617599487</v>
      </c>
      <c r="AH116" s="21">
        <v>0.16343055665493011</v>
      </c>
      <c r="AI116" s="21">
        <v>11</v>
      </c>
      <c r="AJ116" s="21">
        <v>20.197044372558594</v>
      </c>
      <c r="AK116" s="21">
        <v>10.837438583374023</v>
      </c>
      <c r="AL116" s="22">
        <v>29.556650161743164</v>
      </c>
      <c r="AM116" s="21">
        <v>-1.0125367641448975</v>
      </c>
      <c r="AN116" s="21">
        <v>0.1621294766664505</v>
      </c>
      <c r="AO116" s="21">
        <v>12</v>
      </c>
      <c r="AP116" s="21">
        <v>17.073171615600586</v>
      </c>
      <c r="AQ116" s="21">
        <v>8.2926826477050781</v>
      </c>
      <c r="AR116" s="22">
        <v>23.414634704589844</v>
      </c>
      <c r="AS116" s="21">
        <v>-0.93545091152191162</v>
      </c>
      <c r="AT116" s="21">
        <v>0.14584657549858093</v>
      </c>
      <c r="AU116" s="21">
        <v>15</v>
      </c>
      <c r="AV116" s="21">
        <v>19.512195587158203</v>
      </c>
      <c r="AW116" s="21">
        <v>9.2682924270629883</v>
      </c>
      <c r="AX116" s="22">
        <v>28.292682647705078</v>
      </c>
      <c r="AY116" s="21">
        <v>-0.97859472036361694</v>
      </c>
      <c r="AZ116" s="21">
        <v>0.15324313938617706</v>
      </c>
      <c r="BA116" s="21">
        <v>15</v>
      </c>
      <c r="BB116" s="21">
        <v>18.446601867675781</v>
      </c>
      <c r="BC116" s="21">
        <v>6.7961163520812988</v>
      </c>
      <c r="BD116" s="22">
        <v>27.669902801513672</v>
      </c>
      <c r="BE116" s="21">
        <v>-1.0683662891387939</v>
      </c>
      <c r="BF116" s="21">
        <v>0.15031422674655914</v>
      </c>
      <c r="BG116" s="21">
        <v>15</v>
      </c>
      <c r="BH116" s="21">
        <v>14.077670097351074</v>
      </c>
      <c r="BI116" s="21">
        <v>3.8834950923919678</v>
      </c>
      <c r="BJ116" s="22">
        <v>20.873786926269531</v>
      </c>
      <c r="BK116" s="21">
        <v>-1.0707300901412964</v>
      </c>
      <c r="BL116" s="21">
        <v>0.15279000997543335</v>
      </c>
      <c r="BM116" s="21">
        <v>15</v>
      </c>
      <c r="BN116" s="21">
        <v>15.789473533630371</v>
      </c>
      <c r="BO116" s="21">
        <v>3.8277511596679688</v>
      </c>
      <c r="BP116" s="22">
        <v>21.052631378173828</v>
      </c>
      <c r="BQ116" s="21">
        <v>-0.91105502843856812</v>
      </c>
      <c r="BR116" s="21">
        <v>0.15024009346961975</v>
      </c>
      <c r="BS116" s="21">
        <v>15</v>
      </c>
      <c r="BT116" s="21">
        <v>19.523809432983398</v>
      </c>
      <c r="BU116" s="21">
        <v>11.904762268066406</v>
      </c>
      <c r="BV116" s="22">
        <v>29.523809432983398</v>
      </c>
      <c r="BW116" s="21">
        <v>-0.96374249458312988</v>
      </c>
      <c r="BX116" s="21">
        <v>0.14347773790359497</v>
      </c>
      <c r="BY116" s="21">
        <v>16</v>
      </c>
      <c r="BZ116" s="21">
        <v>18.48341178894043</v>
      </c>
      <c r="CA116" s="21">
        <v>9.0047397613525391</v>
      </c>
      <c r="CB116" s="22">
        <v>24.170616149902344</v>
      </c>
      <c r="CC116" s="21">
        <v>-1.0988776683807373</v>
      </c>
      <c r="CD116" s="21">
        <v>0.13503709435462952</v>
      </c>
      <c r="CE116" s="21">
        <v>16</v>
      </c>
      <c r="CF116" s="21">
        <v>12.796208381652832</v>
      </c>
      <c r="CG116" s="21">
        <v>2.8436019420623779</v>
      </c>
      <c r="CH116" s="22">
        <v>19.431280136108398</v>
      </c>
      <c r="CI116" s="21">
        <v>-1.0359416007995605</v>
      </c>
      <c r="CJ116" s="21">
        <v>0.13353608548641205</v>
      </c>
      <c r="CK116" s="21">
        <v>16</v>
      </c>
      <c r="CL116" s="21">
        <v>14.691943168640137</v>
      </c>
      <c r="CM116" s="21">
        <v>9.0047397613525391</v>
      </c>
      <c r="CN116" s="22">
        <v>21.800947189331055</v>
      </c>
      <c r="CO116" s="21">
        <v>-0.93890476226806641</v>
      </c>
      <c r="CP116" s="21">
        <v>0.13220928609371185</v>
      </c>
      <c r="CQ116" s="21">
        <v>15</v>
      </c>
      <c r="CR116" s="21">
        <v>16.346153259277344</v>
      </c>
      <c r="CS116" s="21">
        <v>11.057692527770996</v>
      </c>
      <c r="CT116" s="22">
        <v>27.403846740722656</v>
      </c>
      <c r="CU116" s="21">
        <v>-1.0060594081878662</v>
      </c>
      <c r="CV116" s="21">
        <v>0.13229112327098846</v>
      </c>
      <c r="CW116" s="21">
        <v>15</v>
      </c>
      <c r="CX116" s="21">
        <v>14.423076629638672</v>
      </c>
      <c r="CY116" s="21">
        <v>10.09615421295166</v>
      </c>
      <c r="CZ116" s="22">
        <v>23.55769157409668</v>
      </c>
      <c r="DA116" s="21">
        <v>-0.89153057336807251</v>
      </c>
      <c r="DB116" s="21">
        <v>0.13468961417675018</v>
      </c>
      <c r="DC116" s="21">
        <v>15</v>
      </c>
      <c r="DD116" s="21">
        <v>16.826923370361328</v>
      </c>
      <c r="DE116" s="21">
        <v>12.019230842590332</v>
      </c>
      <c r="DF116" s="22">
        <v>27.884614944458008</v>
      </c>
      <c r="DG116" s="21">
        <v>-0.95384758710861206</v>
      </c>
      <c r="DH116" s="21">
        <v>0.12485808879137039</v>
      </c>
      <c r="DI116" s="21">
        <v>15</v>
      </c>
      <c r="DJ116" s="21">
        <v>15.384614944458008</v>
      </c>
      <c r="DK116" s="21">
        <v>12.019230842590332</v>
      </c>
      <c r="DL116" s="22">
        <v>23.55769157409668</v>
      </c>
      <c r="DM116" s="21">
        <v>-0.84282469749450684</v>
      </c>
      <c r="DN116" s="21">
        <v>0.12562163174152374</v>
      </c>
      <c r="DO116" s="21">
        <v>15</v>
      </c>
      <c r="DP116" s="21">
        <v>20.673076629638672</v>
      </c>
      <c r="DQ116" s="21">
        <v>12.980769157409668</v>
      </c>
      <c r="DR116" s="22">
        <v>28.846153259277344</v>
      </c>
      <c r="DS116" s="21">
        <v>-0.78673821687698364</v>
      </c>
      <c r="DT116" s="21">
        <v>0.13545003533363342</v>
      </c>
      <c r="DU116" s="21">
        <v>14</v>
      </c>
      <c r="DV116" s="21">
        <v>24.519229888916016</v>
      </c>
      <c r="DW116" s="21">
        <v>15.865385055541992</v>
      </c>
      <c r="DX116" s="22">
        <v>31.25</v>
      </c>
      <c r="DY116" s="21">
        <v>-0.85750532150268555</v>
      </c>
      <c r="DZ116" s="21">
        <v>0.13865922391414642</v>
      </c>
      <c r="EA116" s="21">
        <v>13</v>
      </c>
      <c r="EB116" s="21">
        <v>21.153846740722656</v>
      </c>
      <c r="EC116" s="21">
        <v>13.942307472229004</v>
      </c>
      <c r="ED116" s="22">
        <v>27.884614944458008</v>
      </c>
      <c r="EE116" s="21">
        <v>-0.71326702833175659</v>
      </c>
      <c r="EF116" s="21">
        <v>0.14968167245388031</v>
      </c>
      <c r="EG116" s="21">
        <v>12</v>
      </c>
      <c r="EH116" s="21">
        <v>26.44230842590332</v>
      </c>
      <c r="EI116" s="21">
        <v>18.269229888916016</v>
      </c>
      <c r="EJ116" s="22">
        <v>34.615383148193359</v>
      </c>
    </row>
    <row r="117" spans="1:140" x14ac:dyDescent="0.35">
      <c r="A117" t="s">
        <v>343</v>
      </c>
      <c r="B117" t="s">
        <v>99</v>
      </c>
      <c r="C117" s="21">
        <v>-0.99392342567443848</v>
      </c>
      <c r="D117" s="21">
        <v>0.34050697088241577</v>
      </c>
      <c r="E117" s="21">
        <v>2</v>
      </c>
      <c r="F117" s="21">
        <v>17.204301834106445</v>
      </c>
      <c r="G117" s="21">
        <v>0.53763443231582642</v>
      </c>
      <c r="H117" s="22">
        <v>39.784946441650391</v>
      </c>
      <c r="I117" s="21">
        <v>-1.0587971210479736</v>
      </c>
      <c r="J117" s="21">
        <v>0.2388271689414978</v>
      </c>
      <c r="K117" s="21">
        <v>3</v>
      </c>
      <c r="L117" s="21">
        <v>16.042779922485352</v>
      </c>
      <c r="M117" s="21">
        <v>0</v>
      </c>
      <c r="N117" s="22">
        <v>32.620319366455078</v>
      </c>
      <c r="O117" s="21">
        <v>-1.0074787139892578</v>
      </c>
      <c r="P117" s="21">
        <v>0.24024832248687744</v>
      </c>
      <c r="Q117" s="21">
        <v>4</v>
      </c>
      <c r="R117" s="21">
        <v>15.957447052001953</v>
      </c>
      <c r="S117" s="21">
        <v>0.53191488981246948</v>
      </c>
      <c r="T117" s="22">
        <v>34.574466705322266</v>
      </c>
      <c r="U117" s="21">
        <v>-1.0647704601287842</v>
      </c>
      <c r="V117" s="21">
        <v>0.23011551797389984</v>
      </c>
      <c r="W117" s="21">
        <v>4</v>
      </c>
      <c r="X117" s="21">
        <v>10.052909851074219</v>
      </c>
      <c r="Y117" s="21">
        <v>1.5873016119003296</v>
      </c>
      <c r="Z117" s="22">
        <v>31.746030807495117</v>
      </c>
      <c r="AA117" s="21">
        <v>-1.032819390296936</v>
      </c>
      <c r="AB117" s="21">
        <v>0.20652376115322113</v>
      </c>
      <c r="AC117" s="21">
        <v>5</v>
      </c>
      <c r="AD117" s="21">
        <v>11.111110687255859</v>
      </c>
      <c r="AE117" s="21">
        <v>4.2328042984008789</v>
      </c>
      <c r="AF117" s="22">
        <v>29.629629135131836</v>
      </c>
      <c r="AG117" s="21">
        <v>-1.0977121591567993</v>
      </c>
      <c r="AH117" s="21">
        <v>0.20137409865856171</v>
      </c>
      <c r="AI117" s="21">
        <v>6</v>
      </c>
      <c r="AJ117" s="21">
        <v>12.807881355285645</v>
      </c>
      <c r="AK117" s="21">
        <v>3.4482758045196533</v>
      </c>
      <c r="AL117" s="22">
        <v>25.123151779174805</v>
      </c>
      <c r="AM117" s="21">
        <v>-1.2672692537307739</v>
      </c>
      <c r="AN117" s="21">
        <v>0.16099649667739868</v>
      </c>
      <c r="AO117" s="21">
        <v>9</v>
      </c>
      <c r="AP117" s="21">
        <v>8.7804880142211914</v>
      </c>
      <c r="AQ117" s="21">
        <v>0.97560977935791016</v>
      </c>
      <c r="AR117" s="22">
        <v>17.073171615600586</v>
      </c>
      <c r="AS117" s="21">
        <v>-1.325560450553894</v>
      </c>
      <c r="AT117" s="21">
        <v>0.15275463461875916</v>
      </c>
      <c r="AU117" s="21">
        <v>12</v>
      </c>
      <c r="AV117" s="21">
        <v>6.8292684555053711</v>
      </c>
      <c r="AW117" s="21">
        <v>0.48780488967895508</v>
      </c>
      <c r="AX117" s="22">
        <v>14.634146690368652</v>
      </c>
      <c r="AY117" s="21">
        <v>-1.3290978670120239</v>
      </c>
      <c r="AZ117" s="21">
        <v>0.15354575216770172</v>
      </c>
      <c r="BA117" s="21">
        <v>12</v>
      </c>
      <c r="BB117" s="21">
        <v>4.8543691635131836</v>
      </c>
      <c r="BC117" s="21">
        <v>0.97087377309799194</v>
      </c>
      <c r="BD117" s="22">
        <v>12.621358871459961</v>
      </c>
      <c r="BE117" s="21">
        <v>-1.2322394847869873</v>
      </c>
      <c r="BF117" s="21">
        <v>0.14365358650684357</v>
      </c>
      <c r="BG117" s="21">
        <v>12</v>
      </c>
      <c r="BH117" s="21">
        <v>5.8252425193786621</v>
      </c>
      <c r="BI117" s="21">
        <v>1.9417475461959839</v>
      </c>
      <c r="BJ117" s="22">
        <v>15.533980369567871</v>
      </c>
      <c r="BK117" s="21">
        <v>-1.3128272294998169</v>
      </c>
      <c r="BL117" s="21">
        <v>0.14839991927146912</v>
      </c>
      <c r="BM117" s="21">
        <v>12</v>
      </c>
      <c r="BN117" s="21">
        <v>4.3062200546264648</v>
      </c>
      <c r="BO117" s="21">
        <v>0.47846889495849609</v>
      </c>
      <c r="BP117" s="22">
        <v>15.789473533630371</v>
      </c>
      <c r="BQ117" s="21">
        <v>-1.1750973463058472</v>
      </c>
      <c r="BR117" s="21">
        <v>0.14488029479980469</v>
      </c>
      <c r="BS117" s="21">
        <v>12</v>
      </c>
      <c r="BT117" s="21">
        <v>10.476190567016602</v>
      </c>
      <c r="BU117" s="21">
        <v>1.9047619104385376</v>
      </c>
      <c r="BV117" s="22">
        <v>18.095237731933594</v>
      </c>
      <c r="BW117" s="21">
        <v>-1.2319654226303101</v>
      </c>
      <c r="BX117" s="21">
        <v>0.14166292548179626</v>
      </c>
      <c r="BY117" s="21">
        <v>12</v>
      </c>
      <c r="BZ117" s="21">
        <v>6.6350712776184082</v>
      </c>
      <c r="CA117" s="21">
        <v>0.94786727428436279</v>
      </c>
      <c r="CB117" s="22">
        <v>17.061611175537109</v>
      </c>
      <c r="CC117" s="21">
        <v>-1.1508625745773315</v>
      </c>
      <c r="CD117" s="21">
        <v>0.13881424069404602</v>
      </c>
      <c r="CE117" s="21">
        <v>13</v>
      </c>
      <c r="CF117" s="21">
        <v>11.374407768249512</v>
      </c>
      <c r="CG117" s="21">
        <v>1.8957345485687256</v>
      </c>
      <c r="CH117" s="22">
        <v>18.48341178894043</v>
      </c>
      <c r="CI117" s="21">
        <v>-1.1619991064071655</v>
      </c>
      <c r="CJ117" s="21">
        <v>0.1410382091999054</v>
      </c>
      <c r="CK117" s="21">
        <v>13</v>
      </c>
      <c r="CL117" s="21">
        <v>11.374407768249512</v>
      </c>
      <c r="CM117" s="21">
        <v>2.8436019420623779</v>
      </c>
      <c r="CN117" s="22">
        <v>18.957345962524414</v>
      </c>
      <c r="CO117" s="21">
        <v>-1.129372239112854</v>
      </c>
      <c r="CP117" s="21">
        <v>0.147417351603508</v>
      </c>
      <c r="CQ117" s="21">
        <v>13</v>
      </c>
      <c r="CR117" s="21">
        <v>12.5</v>
      </c>
      <c r="CS117" s="21">
        <v>4.8076925277709961</v>
      </c>
      <c r="CT117" s="22">
        <v>18.75</v>
      </c>
      <c r="CU117" s="21">
        <v>-1.1364996433258057</v>
      </c>
      <c r="CV117" s="21">
        <v>0.14633193612098694</v>
      </c>
      <c r="CW117" s="21">
        <v>13</v>
      </c>
      <c r="CX117" s="21">
        <v>11.057692527770996</v>
      </c>
      <c r="CY117" s="21">
        <v>4.8076925277709961</v>
      </c>
      <c r="CZ117" s="22">
        <v>18.269229888916016</v>
      </c>
      <c r="DA117" s="21">
        <v>-1.0719554424285889</v>
      </c>
      <c r="DB117" s="21">
        <v>0.14987389743328094</v>
      </c>
      <c r="DC117" s="21">
        <v>12</v>
      </c>
      <c r="DD117" s="21">
        <v>12.5</v>
      </c>
      <c r="DE117" s="21">
        <v>8.1730766296386719</v>
      </c>
      <c r="DF117" s="22">
        <v>20.673076629638672</v>
      </c>
      <c r="DG117" s="21">
        <v>-1.0486869812011719</v>
      </c>
      <c r="DH117" s="21">
        <v>0.14542381465435028</v>
      </c>
      <c r="DI117" s="21">
        <v>12</v>
      </c>
      <c r="DJ117" s="21">
        <v>13.942307472229004</v>
      </c>
      <c r="DK117" s="21">
        <v>9.1346149444580078</v>
      </c>
      <c r="DL117" s="22">
        <v>21.153846740722656</v>
      </c>
      <c r="DM117" s="21">
        <v>-0.934162437915802</v>
      </c>
      <c r="DN117" s="21">
        <v>0.1419529914855957</v>
      </c>
      <c r="DO117" s="21">
        <v>12</v>
      </c>
      <c r="DP117" s="21">
        <v>16.346153259277344</v>
      </c>
      <c r="DQ117" s="21">
        <v>11.057692527770996</v>
      </c>
      <c r="DR117" s="22">
        <v>26.44230842590332</v>
      </c>
      <c r="DS117" s="21">
        <v>-0.93624979257583618</v>
      </c>
      <c r="DT117" s="21">
        <v>0.14745479822158813</v>
      </c>
      <c r="DU117" s="21">
        <v>12</v>
      </c>
      <c r="DV117" s="21">
        <v>17.30769157409668</v>
      </c>
      <c r="DW117" s="21">
        <v>11.057692527770996</v>
      </c>
      <c r="DX117" s="22">
        <v>26.44230842590332</v>
      </c>
      <c r="DY117" s="21">
        <v>-1.0995537042617798</v>
      </c>
      <c r="DZ117" s="21">
        <v>0.14583359658718109</v>
      </c>
      <c r="EA117" s="21">
        <v>11</v>
      </c>
      <c r="EB117" s="21">
        <v>13.461538314819336</v>
      </c>
      <c r="EC117" s="21">
        <v>7.2115383148193359</v>
      </c>
      <c r="ED117" s="22">
        <v>20.673076629638672</v>
      </c>
      <c r="EE117" s="21">
        <v>-1.1247338056564331</v>
      </c>
      <c r="EF117" s="21">
        <v>0.15729275345802307</v>
      </c>
      <c r="EG117" s="21">
        <v>11</v>
      </c>
      <c r="EH117" s="21">
        <v>12.980769157409668</v>
      </c>
      <c r="EI117" s="21">
        <v>5.769230842590332</v>
      </c>
      <c r="EJ117" s="22">
        <v>20.19230842590332</v>
      </c>
    </row>
    <row r="118" spans="1:140" x14ac:dyDescent="0.35">
      <c r="A118" t="s">
        <v>344</v>
      </c>
      <c r="B118" t="s">
        <v>100</v>
      </c>
      <c r="C118" s="21">
        <v>-1.0198423862457275</v>
      </c>
      <c r="D118" s="21">
        <v>0.27561381459236145</v>
      </c>
      <c r="E118" s="21">
        <v>3</v>
      </c>
      <c r="F118" s="21">
        <v>16.129032135009766</v>
      </c>
      <c r="G118" s="21">
        <v>2.1505377292633057</v>
      </c>
      <c r="H118" s="22">
        <v>32.795700073242188</v>
      </c>
      <c r="I118" s="21">
        <v>-0.98831170797348022</v>
      </c>
      <c r="J118" s="21">
        <v>0.23224771022796631</v>
      </c>
      <c r="K118" s="21">
        <v>3</v>
      </c>
      <c r="L118" s="21">
        <v>19.251337051391602</v>
      </c>
      <c r="M118" s="21">
        <v>1.0695186853408813</v>
      </c>
      <c r="N118" s="22">
        <v>34.224597930908203</v>
      </c>
      <c r="O118" s="21">
        <v>-0.9671826958656311</v>
      </c>
      <c r="P118" s="21">
        <v>0.25738763809204102</v>
      </c>
      <c r="Q118" s="21">
        <v>3</v>
      </c>
      <c r="R118" s="21">
        <v>18.085105895996094</v>
      </c>
      <c r="S118" s="21">
        <v>0.53191488981246948</v>
      </c>
      <c r="T118" s="22">
        <v>36.702129364013672</v>
      </c>
      <c r="U118" s="21">
        <v>-0.99078422784805298</v>
      </c>
      <c r="V118" s="21">
        <v>0.22405967116355896</v>
      </c>
      <c r="W118" s="21">
        <v>3</v>
      </c>
      <c r="X118" s="21">
        <v>17.460317611694336</v>
      </c>
      <c r="Y118" s="21">
        <v>2.6455025672912598</v>
      </c>
      <c r="Z118" s="22">
        <v>34.391532897949219</v>
      </c>
      <c r="AA118" s="21">
        <v>-0.98983603715896606</v>
      </c>
      <c r="AB118" s="21">
        <v>0.22104518115520477</v>
      </c>
      <c r="AC118" s="21">
        <v>5</v>
      </c>
      <c r="AD118" s="21">
        <v>14.285714149475098</v>
      </c>
      <c r="AE118" s="21">
        <v>4.2328042984008789</v>
      </c>
      <c r="AF118" s="22">
        <v>33.862434387207031</v>
      </c>
      <c r="AG118" s="21">
        <v>-1.0583462715148926</v>
      </c>
      <c r="AH118" s="21">
        <v>0.21250362694263458</v>
      </c>
      <c r="AI118" s="21">
        <v>6</v>
      </c>
      <c r="AJ118" s="21">
        <v>14.285714149475098</v>
      </c>
      <c r="AK118" s="21">
        <v>3.9408867359161377</v>
      </c>
      <c r="AL118" s="22">
        <v>27.586206436157227</v>
      </c>
      <c r="AM118" s="21">
        <v>-1.2237399816513062</v>
      </c>
      <c r="AN118" s="21">
        <v>0.17220145463943481</v>
      </c>
      <c r="AO118" s="21">
        <v>10</v>
      </c>
      <c r="AP118" s="21">
        <v>10.243902206420898</v>
      </c>
      <c r="AQ118" s="21">
        <v>0.97560977935791016</v>
      </c>
      <c r="AR118" s="22">
        <v>18.04878044128418</v>
      </c>
      <c r="AS118" s="21">
        <v>-1.2603855133056641</v>
      </c>
      <c r="AT118" s="21">
        <v>0.14310000836849213</v>
      </c>
      <c r="AU118" s="21">
        <v>13</v>
      </c>
      <c r="AV118" s="21">
        <v>7.3170733451843262</v>
      </c>
      <c r="AW118" s="21">
        <v>0.97560977935791016</v>
      </c>
      <c r="AX118" s="22">
        <v>16.585365295410156</v>
      </c>
      <c r="AY118" s="21">
        <v>-1.1516895294189453</v>
      </c>
      <c r="AZ118" s="21">
        <v>0.15282069146633148</v>
      </c>
      <c r="BA118" s="21">
        <v>13</v>
      </c>
      <c r="BB118" s="21">
        <v>10.679611206054688</v>
      </c>
      <c r="BC118" s="21">
        <v>2.9126212596893311</v>
      </c>
      <c r="BD118" s="22">
        <v>19.417476654052734</v>
      </c>
      <c r="BE118" s="21">
        <v>-1.2417105436325073</v>
      </c>
      <c r="BF118" s="21">
        <v>0.14667755365371704</v>
      </c>
      <c r="BG118" s="21">
        <v>14</v>
      </c>
      <c r="BH118" s="21">
        <v>5.3398056030273438</v>
      </c>
      <c r="BI118" s="21">
        <v>1.9417475461959839</v>
      </c>
      <c r="BJ118" s="22">
        <v>15.533980369567871</v>
      </c>
      <c r="BK118" s="21">
        <v>-1.1812400817871094</v>
      </c>
      <c r="BL118" s="21">
        <v>0.14313033223152161</v>
      </c>
      <c r="BM118" s="21">
        <v>14</v>
      </c>
      <c r="BN118" s="21">
        <v>9.5693778991699219</v>
      </c>
      <c r="BO118" s="21">
        <v>1.4354066848754883</v>
      </c>
      <c r="BP118" s="22">
        <v>18.181818008422852</v>
      </c>
      <c r="BQ118" s="21">
        <v>-1.2490078210830688</v>
      </c>
      <c r="BR118" s="21">
        <v>0.14178645610809326</v>
      </c>
      <c r="BS118" s="21">
        <v>14</v>
      </c>
      <c r="BT118" s="21">
        <v>6.1904764175415039</v>
      </c>
      <c r="BU118" s="21">
        <v>0.9523809552192688</v>
      </c>
      <c r="BV118" s="22">
        <v>16.190475463867188</v>
      </c>
      <c r="BW118" s="21">
        <v>-1.2556495666503906</v>
      </c>
      <c r="BX118" s="21">
        <v>0.15067057311534882</v>
      </c>
      <c r="BY118" s="21">
        <v>14</v>
      </c>
      <c r="BZ118" s="21">
        <v>5.2132701873779297</v>
      </c>
      <c r="CA118" s="21">
        <v>0.94786727428436279</v>
      </c>
      <c r="CB118" s="22">
        <v>17.061611175537109</v>
      </c>
      <c r="CC118" s="21">
        <v>-1.0806815624237061</v>
      </c>
      <c r="CD118" s="21">
        <v>0.14806829392910004</v>
      </c>
      <c r="CE118" s="21">
        <v>14</v>
      </c>
      <c r="CF118" s="21">
        <v>13.270142555236816</v>
      </c>
      <c r="CG118" s="21">
        <v>2.8436019420623779</v>
      </c>
      <c r="CH118" s="22">
        <v>21.800947189331055</v>
      </c>
      <c r="CI118" s="21">
        <v>-1.0637218952178955</v>
      </c>
      <c r="CJ118" s="21">
        <v>0.14157490432262421</v>
      </c>
      <c r="CK118" s="21">
        <v>14</v>
      </c>
      <c r="CL118" s="21">
        <v>12.796208381652832</v>
      </c>
      <c r="CM118" s="21">
        <v>6.161137580871582</v>
      </c>
      <c r="CN118" s="22">
        <v>21.800947189331055</v>
      </c>
      <c r="CO118" s="21">
        <v>-1.1467499732971191</v>
      </c>
      <c r="CP118" s="21">
        <v>0.14256031811237335</v>
      </c>
      <c r="CQ118" s="21">
        <v>13</v>
      </c>
      <c r="CR118" s="21">
        <v>11.538461685180664</v>
      </c>
      <c r="CS118" s="21">
        <v>4.8076925277709961</v>
      </c>
      <c r="CT118" s="22">
        <v>17.30769157409668</v>
      </c>
      <c r="CU118" s="21">
        <v>-1.1290940046310425</v>
      </c>
      <c r="CV118" s="21">
        <v>0.14115497469902039</v>
      </c>
      <c r="CW118" s="21">
        <v>13</v>
      </c>
      <c r="CX118" s="21">
        <v>11.538461685180664</v>
      </c>
      <c r="CY118" s="21">
        <v>4.8076925277709961</v>
      </c>
      <c r="CZ118" s="22">
        <v>18.269229888916016</v>
      </c>
      <c r="DA118" s="21">
        <v>-1.2838033437728882</v>
      </c>
      <c r="DB118" s="21">
        <v>0.14863263070583344</v>
      </c>
      <c r="DC118" s="21">
        <v>13</v>
      </c>
      <c r="DD118" s="21">
        <v>8.6538457870483398</v>
      </c>
      <c r="DE118" s="21">
        <v>3.846153736114502</v>
      </c>
      <c r="DF118" s="22">
        <v>12.980769157409668</v>
      </c>
      <c r="DG118" s="21">
        <v>-1.2981182336807251</v>
      </c>
      <c r="DH118" s="21">
        <v>0.14526762068271637</v>
      </c>
      <c r="DI118" s="21">
        <v>13</v>
      </c>
      <c r="DJ118" s="21">
        <v>9.1346149444580078</v>
      </c>
      <c r="DK118" s="21">
        <v>3.365384578704834</v>
      </c>
      <c r="DL118" s="22">
        <v>12.5</v>
      </c>
      <c r="DM118" s="21">
        <v>-1.3352100849151611</v>
      </c>
      <c r="DN118" s="21">
        <v>0.14117701351642609</v>
      </c>
      <c r="DO118" s="21">
        <v>13</v>
      </c>
      <c r="DP118" s="21">
        <v>8.6538457870483398</v>
      </c>
      <c r="DQ118" s="21">
        <v>1.923076868057251</v>
      </c>
      <c r="DR118" s="22">
        <v>12.019230842590332</v>
      </c>
      <c r="DS118" s="21">
        <v>-1.3040180206298828</v>
      </c>
      <c r="DT118" s="21">
        <v>0.14412897825241089</v>
      </c>
      <c r="DU118" s="21">
        <v>13</v>
      </c>
      <c r="DV118" s="21">
        <v>9.6153850555419922</v>
      </c>
      <c r="DW118" s="21">
        <v>2.884615421295166</v>
      </c>
      <c r="DX118" s="22">
        <v>12.980769157409668</v>
      </c>
      <c r="DY118" s="21">
        <v>-1.2500483989715576</v>
      </c>
      <c r="DZ118" s="21">
        <v>0.14436401426792145</v>
      </c>
      <c r="EA118" s="21">
        <v>11</v>
      </c>
      <c r="EB118" s="21">
        <v>10.576923370361328</v>
      </c>
      <c r="EC118" s="21">
        <v>4.3269228935241699</v>
      </c>
      <c r="ED118" s="22">
        <v>16.346153259277344</v>
      </c>
      <c r="EE118" s="21">
        <v>-1.1769566535949707</v>
      </c>
      <c r="EF118" s="21">
        <v>0.1561129093170166</v>
      </c>
      <c r="EG118" s="21">
        <v>11</v>
      </c>
      <c r="EH118" s="21">
        <v>11.538461685180664</v>
      </c>
      <c r="EI118" s="21">
        <v>4.8076925277709961</v>
      </c>
      <c r="EJ118" s="22">
        <v>18.75</v>
      </c>
    </row>
    <row r="119" spans="1:140" x14ac:dyDescent="0.35">
      <c r="A119" t="s">
        <v>345</v>
      </c>
      <c r="B119" t="s">
        <v>101</v>
      </c>
      <c r="C119" s="21" t="s">
        <v>242</v>
      </c>
      <c r="D119" s="21" t="s">
        <v>242</v>
      </c>
      <c r="E119" s="21" t="s">
        <v>242</v>
      </c>
      <c r="F119" s="21" t="s">
        <v>242</v>
      </c>
      <c r="G119" s="21" t="s">
        <v>242</v>
      </c>
      <c r="H119" s="22" t="s">
        <v>242</v>
      </c>
      <c r="I119" s="21" t="s">
        <v>242</v>
      </c>
      <c r="J119" s="21" t="s">
        <v>242</v>
      </c>
      <c r="K119" s="21" t="s">
        <v>242</v>
      </c>
      <c r="L119" s="21" t="s">
        <v>242</v>
      </c>
      <c r="M119" s="21" t="s">
        <v>242</v>
      </c>
      <c r="N119" s="22" t="s">
        <v>242</v>
      </c>
      <c r="O119" s="21" t="s">
        <v>242</v>
      </c>
      <c r="P119" s="21" t="s">
        <v>242</v>
      </c>
      <c r="Q119" s="21" t="s">
        <v>242</v>
      </c>
      <c r="R119" s="21" t="s">
        <v>242</v>
      </c>
      <c r="S119" s="21" t="s">
        <v>242</v>
      </c>
      <c r="T119" s="22" t="s">
        <v>242</v>
      </c>
      <c r="U119" s="21" t="s">
        <v>242</v>
      </c>
      <c r="V119" s="21" t="s">
        <v>242</v>
      </c>
      <c r="W119" s="21" t="s">
        <v>242</v>
      </c>
      <c r="X119" s="21" t="s">
        <v>242</v>
      </c>
      <c r="Y119" s="21" t="s">
        <v>242</v>
      </c>
      <c r="Z119" s="22" t="s">
        <v>242</v>
      </c>
      <c r="AA119" s="21" t="s">
        <v>242</v>
      </c>
      <c r="AB119" s="21" t="s">
        <v>242</v>
      </c>
      <c r="AC119" s="21" t="s">
        <v>242</v>
      </c>
      <c r="AD119" s="21" t="s">
        <v>242</v>
      </c>
      <c r="AE119" s="21" t="s">
        <v>242</v>
      </c>
      <c r="AF119" s="22" t="s">
        <v>242</v>
      </c>
      <c r="AG119" s="21">
        <v>0.51055467128753662</v>
      </c>
      <c r="AH119" s="21">
        <v>0.39384904503822327</v>
      </c>
      <c r="AI119" s="21">
        <v>1</v>
      </c>
      <c r="AJ119" s="21">
        <v>71.428573608398438</v>
      </c>
      <c r="AK119" s="21">
        <v>52.709358215332031</v>
      </c>
      <c r="AL119" s="22">
        <v>84.72906494140625</v>
      </c>
      <c r="AM119" s="21">
        <v>0.25830754637718201</v>
      </c>
      <c r="AN119" s="21">
        <v>0.28140881657600403</v>
      </c>
      <c r="AO119" s="21">
        <v>3</v>
      </c>
      <c r="AP119" s="21">
        <v>62.43902587890625</v>
      </c>
      <c r="AQ119" s="21">
        <v>50.731708526611328</v>
      </c>
      <c r="AR119" s="22">
        <v>72.682929992675781</v>
      </c>
      <c r="AS119" s="21">
        <v>9.2326901853084564E-2</v>
      </c>
      <c r="AT119" s="21">
        <v>0.31594836711883545</v>
      </c>
      <c r="AU119" s="21">
        <v>3</v>
      </c>
      <c r="AV119" s="21">
        <v>59.024391174316406</v>
      </c>
      <c r="AW119" s="21">
        <v>39.512195587158203</v>
      </c>
      <c r="AX119" s="22">
        <v>72.682929992675781</v>
      </c>
      <c r="AY119" s="21">
        <v>0.15075995028018951</v>
      </c>
      <c r="AZ119" s="21">
        <v>0.31861677765846252</v>
      </c>
      <c r="BA119" s="21">
        <v>3</v>
      </c>
      <c r="BB119" s="21">
        <v>60.194175720214844</v>
      </c>
      <c r="BC119" s="21">
        <v>44.174758911132813</v>
      </c>
      <c r="BD119" s="22">
        <v>73.786407470703125</v>
      </c>
      <c r="BE119" s="21">
        <v>4.124339297413826E-2</v>
      </c>
      <c r="BF119" s="21">
        <v>0.32721203565597534</v>
      </c>
      <c r="BG119" s="21">
        <v>3</v>
      </c>
      <c r="BH119" s="21">
        <v>58.737865447998047</v>
      </c>
      <c r="BI119" s="21">
        <v>37.378639221191406</v>
      </c>
      <c r="BJ119" s="22">
        <v>73.300971984863281</v>
      </c>
      <c r="BK119" s="21">
        <v>-0.13527441024780273</v>
      </c>
      <c r="BL119" s="21">
        <v>0.30739060044288635</v>
      </c>
      <c r="BM119" s="21">
        <v>4</v>
      </c>
      <c r="BN119" s="21">
        <v>54.066986083984375</v>
      </c>
      <c r="BO119" s="21">
        <v>28.708133697509766</v>
      </c>
      <c r="BP119" s="22">
        <v>68.421051025390625</v>
      </c>
      <c r="BQ119" s="21">
        <v>-6.5665915608406067E-2</v>
      </c>
      <c r="BR119" s="21">
        <v>0.29793024063110352</v>
      </c>
      <c r="BS119" s="21">
        <v>4</v>
      </c>
      <c r="BT119" s="21">
        <v>55.238094329833984</v>
      </c>
      <c r="BU119" s="21">
        <v>34.285713195800781</v>
      </c>
      <c r="BV119" s="22">
        <v>69.523811340332031</v>
      </c>
      <c r="BW119" s="21">
        <v>0.11543121933937073</v>
      </c>
      <c r="BX119" s="21">
        <v>0.30255186557769775</v>
      </c>
      <c r="BY119" s="21">
        <v>4</v>
      </c>
      <c r="BZ119" s="21">
        <v>60.663505554199219</v>
      </c>
      <c r="CA119" s="21">
        <v>42.654029846191406</v>
      </c>
      <c r="CB119" s="22">
        <v>72.511848449707031</v>
      </c>
      <c r="CC119" s="21">
        <v>2.3241180926561356E-2</v>
      </c>
      <c r="CD119" s="21">
        <v>0.29755869507789612</v>
      </c>
      <c r="CE119" s="21">
        <v>4</v>
      </c>
      <c r="CF119" s="21">
        <v>59.241706848144531</v>
      </c>
      <c r="CG119" s="21">
        <v>39.336494445800781</v>
      </c>
      <c r="CH119" s="22">
        <v>70.142181396484375</v>
      </c>
      <c r="CI119" s="21">
        <v>-2.6185479015111923E-2</v>
      </c>
      <c r="CJ119" s="21">
        <v>0.29543325304985046</v>
      </c>
      <c r="CK119" s="21">
        <v>4</v>
      </c>
      <c r="CL119" s="21">
        <v>57.819904327392578</v>
      </c>
      <c r="CM119" s="21">
        <v>36.966823577880859</v>
      </c>
      <c r="CN119" s="22">
        <v>68.720382690429688</v>
      </c>
      <c r="CO119" s="21">
        <v>0.28861495852470398</v>
      </c>
      <c r="CP119" s="21">
        <v>0.31211122870445251</v>
      </c>
      <c r="CQ119" s="21">
        <v>4</v>
      </c>
      <c r="CR119" s="21">
        <v>63.461540222167969</v>
      </c>
      <c r="CS119" s="21">
        <v>51.923076629638672</v>
      </c>
      <c r="CT119" s="22">
        <v>75.480766296386719</v>
      </c>
      <c r="CU119" s="21">
        <v>0.21482592821121216</v>
      </c>
      <c r="CV119" s="21">
        <v>0.28431177139282227</v>
      </c>
      <c r="CW119" s="21">
        <v>4</v>
      </c>
      <c r="CX119" s="21">
        <v>62.980770111083984</v>
      </c>
      <c r="CY119" s="21">
        <v>50</v>
      </c>
      <c r="CZ119" s="22">
        <v>74.038459777832031</v>
      </c>
      <c r="DA119" s="21">
        <v>0.26496922969818115</v>
      </c>
      <c r="DB119" s="21">
        <v>0.28854057192802429</v>
      </c>
      <c r="DC119" s="21">
        <v>4</v>
      </c>
      <c r="DD119" s="21">
        <v>63.942306518554688</v>
      </c>
      <c r="DE119" s="21">
        <v>49.038459777832031</v>
      </c>
      <c r="DF119" s="22">
        <v>75.480766296386719</v>
      </c>
      <c r="DG119" s="21">
        <v>0.39852657914161682</v>
      </c>
      <c r="DH119" s="21">
        <v>0.30436462163925171</v>
      </c>
      <c r="DI119" s="21">
        <v>3</v>
      </c>
      <c r="DJ119" s="21">
        <v>65.865386962890625</v>
      </c>
      <c r="DK119" s="21">
        <v>53.846153259277344</v>
      </c>
      <c r="DL119" s="22">
        <v>80.769233703613281</v>
      </c>
      <c r="DM119" s="21">
        <v>0.34627267718315125</v>
      </c>
      <c r="DN119" s="21">
        <v>0.29228475689888</v>
      </c>
      <c r="DO119" s="21">
        <v>3</v>
      </c>
      <c r="DP119" s="21">
        <v>65.865386962890625</v>
      </c>
      <c r="DQ119" s="21">
        <v>51.923076629638672</v>
      </c>
      <c r="DR119" s="22">
        <v>79.326919555664063</v>
      </c>
      <c r="DS119" s="21">
        <v>0.37427306175231934</v>
      </c>
      <c r="DT119" s="21">
        <v>0.30590313673019409</v>
      </c>
      <c r="DU119" s="21">
        <v>3</v>
      </c>
      <c r="DV119" s="21">
        <v>65.865386962890625</v>
      </c>
      <c r="DW119" s="21">
        <v>51.442306518554688</v>
      </c>
      <c r="DX119" s="22">
        <v>79.807693481445313</v>
      </c>
      <c r="DY119" s="21">
        <v>0.46859866380691528</v>
      </c>
      <c r="DZ119" s="21">
        <v>0.30322930216789246</v>
      </c>
      <c r="EA119" s="21">
        <v>3</v>
      </c>
      <c r="EB119" s="21">
        <v>67.307693481445313</v>
      </c>
      <c r="EC119" s="21">
        <v>54.807693481445313</v>
      </c>
      <c r="ED119" s="22">
        <v>81.25</v>
      </c>
      <c r="EE119" s="21">
        <v>0.28300386667251587</v>
      </c>
      <c r="EF119" s="21">
        <v>0.3190845251083374</v>
      </c>
      <c r="EG119" s="21">
        <v>4</v>
      </c>
      <c r="EH119" s="21">
        <v>63.942306518554688</v>
      </c>
      <c r="EI119" s="21">
        <v>47.596153259277344</v>
      </c>
      <c r="EJ119" s="22">
        <v>78.846153259277344</v>
      </c>
    </row>
    <row r="120" spans="1:140" x14ac:dyDescent="0.35">
      <c r="A120" t="s">
        <v>346</v>
      </c>
      <c r="B120" t="s">
        <v>102</v>
      </c>
      <c r="C120" s="21" t="s">
        <v>242</v>
      </c>
      <c r="D120" s="21" t="s">
        <v>242</v>
      </c>
      <c r="E120" s="21" t="s">
        <v>242</v>
      </c>
      <c r="F120" s="21" t="s">
        <v>242</v>
      </c>
      <c r="G120" s="21" t="s">
        <v>242</v>
      </c>
      <c r="H120" s="22" t="s">
        <v>242</v>
      </c>
      <c r="I120" s="21" t="s">
        <v>242</v>
      </c>
      <c r="J120" s="21" t="s">
        <v>242</v>
      </c>
      <c r="K120" s="21" t="s">
        <v>242</v>
      </c>
      <c r="L120" s="21" t="s">
        <v>242</v>
      </c>
      <c r="M120" s="21" t="s">
        <v>242</v>
      </c>
      <c r="N120" s="22" t="s">
        <v>242</v>
      </c>
      <c r="O120" s="21" t="s">
        <v>242</v>
      </c>
      <c r="P120" s="21" t="s">
        <v>242</v>
      </c>
      <c r="Q120" s="21" t="s">
        <v>242</v>
      </c>
      <c r="R120" s="21" t="s">
        <v>242</v>
      </c>
      <c r="S120" s="21" t="s">
        <v>242</v>
      </c>
      <c r="T120" s="22" t="s">
        <v>242</v>
      </c>
      <c r="U120" s="21" t="s">
        <v>242</v>
      </c>
      <c r="V120" s="21" t="s">
        <v>242</v>
      </c>
      <c r="W120" s="21" t="s">
        <v>242</v>
      </c>
      <c r="X120" s="21" t="s">
        <v>242</v>
      </c>
      <c r="Y120" s="21" t="s">
        <v>242</v>
      </c>
      <c r="Z120" s="22" t="s">
        <v>242</v>
      </c>
      <c r="AA120" s="21" t="s">
        <v>242</v>
      </c>
      <c r="AB120" s="21" t="s">
        <v>242</v>
      </c>
      <c r="AC120" s="21" t="s">
        <v>242</v>
      </c>
      <c r="AD120" s="21" t="s">
        <v>242</v>
      </c>
      <c r="AE120" s="21" t="s">
        <v>242</v>
      </c>
      <c r="AF120" s="22" t="s">
        <v>242</v>
      </c>
      <c r="AG120" s="21">
        <v>0.19586764276027679</v>
      </c>
      <c r="AH120" s="21">
        <v>0.36518767476081848</v>
      </c>
      <c r="AI120" s="21">
        <v>2</v>
      </c>
      <c r="AJ120" s="21">
        <v>60.098522186279297</v>
      </c>
      <c r="AK120" s="21">
        <v>40.394088745117188</v>
      </c>
      <c r="AL120" s="22">
        <v>76.8472900390625</v>
      </c>
      <c r="AM120" s="21">
        <v>1.1808383464813232</v>
      </c>
      <c r="AN120" s="21">
        <v>0.32572570443153381</v>
      </c>
      <c r="AO120" s="21">
        <v>2</v>
      </c>
      <c r="AP120" s="21">
        <v>83.414634704589844</v>
      </c>
      <c r="AQ120" s="21">
        <v>72.195121765136719</v>
      </c>
      <c r="AR120" s="22">
        <v>92.682929992675781</v>
      </c>
      <c r="AS120" s="21">
        <v>1.1196162700653076</v>
      </c>
      <c r="AT120" s="21">
        <v>0.39026573300361633</v>
      </c>
      <c r="AU120" s="21">
        <v>2</v>
      </c>
      <c r="AV120" s="21">
        <v>83.414634704589844</v>
      </c>
      <c r="AW120" s="21">
        <v>71.219512939453125</v>
      </c>
      <c r="AX120" s="22">
        <v>92.195121765136719</v>
      </c>
      <c r="AY120" s="21">
        <v>1.1469670534133911</v>
      </c>
      <c r="AZ120" s="21">
        <v>0.38990750908851624</v>
      </c>
      <c r="BA120" s="21">
        <v>2</v>
      </c>
      <c r="BB120" s="21">
        <v>84.466018676757813</v>
      </c>
      <c r="BC120" s="21">
        <v>71.844657897949219</v>
      </c>
      <c r="BD120" s="22">
        <v>93.203880310058594</v>
      </c>
      <c r="BE120" s="21">
        <v>1.2767753601074219</v>
      </c>
      <c r="BF120" s="21">
        <v>0.4012451171875</v>
      </c>
      <c r="BG120" s="21">
        <v>1</v>
      </c>
      <c r="BH120" s="21">
        <v>87.378639221191406</v>
      </c>
      <c r="BI120" s="21">
        <v>73.300971984863281</v>
      </c>
      <c r="BJ120" s="22">
        <v>94.660194396972656</v>
      </c>
      <c r="BK120" s="21">
        <v>1.3177649974822998</v>
      </c>
      <c r="BL120" s="21">
        <v>0.42626923322677612</v>
      </c>
      <c r="BM120" s="21">
        <v>1</v>
      </c>
      <c r="BN120" s="21">
        <v>87.559806823730469</v>
      </c>
      <c r="BO120" s="21">
        <v>72.727272033691406</v>
      </c>
      <c r="BP120" s="22">
        <v>95.215309143066406</v>
      </c>
      <c r="BQ120" s="21">
        <v>1.3017727136611938</v>
      </c>
      <c r="BR120" s="21">
        <v>0.43066295981407166</v>
      </c>
      <c r="BS120" s="21">
        <v>1</v>
      </c>
      <c r="BT120" s="21">
        <v>88.095237731933594</v>
      </c>
      <c r="BU120" s="21">
        <v>71.904762268066406</v>
      </c>
      <c r="BV120" s="22">
        <v>94.76190185546875</v>
      </c>
      <c r="BW120" s="21">
        <v>1.2722980976104736</v>
      </c>
      <c r="BX120" s="21">
        <v>0.41817000508308411</v>
      </c>
      <c r="BY120" s="21">
        <v>1</v>
      </c>
      <c r="BZ120" s="21">
        <v>87.203788757324219</v>
      </c>
      <c r="CA120" s="21">
        <v>71.563980102539063</v>
      </c>
      <c r="CB120" s="22">
        <v>94.786727905273438</v>
      </c>
      <c r="CC120" s="21">
        <v>1.2605308294296265</v>
      </c>
      <c r="CD120" s="21">
        <v>0.43332132697105408</v>
      </c>
      <c r="CE120" s="21">
        <v>1</v>
      </c>
      <c r="CF120" s="21">
        <v>87.203788757324219</v>
      </c>
      <c r="CG120" s="21">
        <v>71.090049743652344</v>
      </c>
      <c r="CH120" s="22">
        <v>95.260665893554688</v>
      </c>
      <c r="CI120" s="21">
        <v>1.2535485029220581</v>
      </c>
      <c r="CJ120" s="21">
        <v>0.44214397668838501</v>
      </c>
      <c r="CK120" s="21">
        <v>1</v>
      </c>
      <c r="CL120" s="21">
        <v>86.7298583984375</v>
      </c>
      <c r="CM120" s="21">
        <v>69.668243408203125</v>
      </c>
      <c r="CN120" s="22">
        <v>95.734596252441406</v>
      </c>
      <c r="CO120" s="21">
        <v>4.9086831510066986E-2</v>
      </c>
      <c r="CP120" s="21">
        <v>0.42502698302268982</v>
      </c>
      <c r="CQ120" s="21">
        <v>1</v>
      </c>
      <c r="CR120" s="21">
        <v>58.173076629638672</v>
      </c>
      <c r="CS120" s="21">
        <v>29.80769157409668</v>
      </c>
      <c r="CT120" s="22">
        <v>75</v>
      </c>
      <c r="CU120" s="21">
        <v>0.48993632197380066</v>
      </c>
      <c r="CV120" s="21">
        <v>0.27436137199401855</v>
      </c>
      <c r="CW120" s="21">
        <v>2</v>
      </c>
      <c r="CX120" s="21">
        <v>67.788459777832031</v>
      </c>
      <c r="CY120" s="21">
        <v>57.692306518554688</v>
      </c>
      <c r="CZ120" s="22">
        <v>79.326919555664063</v>
      </c>
      <c r="DA120" s="21">
        <v>0.49970635771751404</v>
      </c>
      <c r="DB120" s="21">
        <v>0.2702312171459198</v>
      </c>
      <c r="DC120" s="21">
        <v>2</v>
      </c>
      <c r="DD120" s="21">
        <v>67.788459777832031</v>
      </c>
      <c r="DE120" s="21">
        <v>59.615383148193359</v>
      </c>
      <c r="DF120" s="22">
        <v>80.288459777832031</v>
      </c>
      <c r="DG120" s="21">
        <v>0.50296860933303833</v>
      </c>
      <c r="DH120" s="21">
        <v>0.26709353923797607</v>
      </c>
      <c r="DI120" s="21">
        <v>2</v>
      </c>
      <c r="DJ120" s="21">
        <v>67.788459777832031</v>
      </c>
      <c r="DK120" s="21">
        <v>58.173076629638672</v>
      </c>
      <c r="DL120" s="22">
        <v>80.769233703613281</v>
      </c>
      <c r="DM120" s="21">
        <v>0.44834095239639282</v>
      </c>
      <c r="DN120" s="21">
        <v>0.26494196057319641</v>
      </c>
      <c r="DO120" s="21">
        <v>2</v>
      </c>
      <c r="DP120" s="21">
        <v>67.307693481445313</v>
      </c>
      <c r="DQ120" s="21">
        <v>57.692306518554688</v>
      </c>
      <c r="DR120" s="22">
        <v>80.288459777832031</v>
      </c>
      <c r="DS120" s="21">
        <v>0.3813464343547821</v>
      </c>
      <c r="DT120" s="21">
        <v>0.26247459650039673</v>
      </c>
      <c r="DU120" s="21">
        <v>2</v>
      </c>
      <c r="DV120" s="21">
        <v>66.346153259277344</v>
      </c>
      <c r="DW120" s="21">
        <v>54.326923370361328</v>
      </c>
      <c r="DX120" s="22">
        <v>78.846153259277344</v>
      </c>
      <c r="DY120" s="21">
        <v>0.37340503931045532</v>
      </c>
      <c r="DZ120" s="21">
        <v>0.25275170803070068</v>
      </c>
      <c r="EA120" s="21">
        <v>2</v>
      </c>
      <c r="EB120" s="21">
        <v>64.903846740722656</v>
      </c>
      <c r="EC120" s="21">
        <v>54.326923370361328</v>
      </c>
      <c r="ED120" s="22">
        <v>77.884613037109375</v>
      </c>
      <c r="EE120" s="21">
        <v>0.43898183107376099</v>
      </c>
      <c r="EF120" s="21">
        <v>0.27418166399002075</v>
      </c>
      <c r="EG120" s="21">
        <v>2</v>
      </c>
      <c r="EH120" s="21">
        <v>66.346153259277344</v>
      </c>
      <c r="EI120" s="21">
        <v>54.807693481445313</v>
      </c>
      <c r="EJ120" s="22">
        <v>80.769233703613281</v>
      </c>
    </row>
    <row r="121" spans="1:140" x14ac:dyDescent="0.35">
      <c r="A121" t="s">
        <v>347</v>
      </c>
      <c r="B121" t="s">
        <v>103</v>
      </c>
      <c r="C121" s="21">
        <v>0.38219743967056274</v>
      </c>
      <c r="D121" s="21">
        <v>0.18862162530422211</v>
      </c>
      <c r="E121" s="21">
        <v>7</v>
      </c>
      <c r="F121" s="21">
        <v>65.591400146484375</v>
      </c>
      <c r="G121" s="21">
        <v>59.139785766601563</v>
      </c>
      <c r="H121" s="22">
        <v>74.731185913085938</v>
      </c>
      <c r="I121" s="21">
        <v>0.29720824956893921</v>
      </c>
      <c r="J121" s="21">
        <v>0.17285105586051941</v>
      </c>
      <c r="K121" s="21">
        <v>7</v>
      </c>
      <c r="L121" s="21">
        <v>63.101604461669922</v>
      </c>
      <c r="M121" s="21">
        <v>54.545455932617188</v>
      </c>
      <c r="N121" s="22">
        <v>71.657752990722656</v>
      </c>
      <c r="O121" s="21">
        <v>0.27044516801834106</v>
      </c>
      <c r="P121" s="21">
        <v>0.1665026843547821</v>
      </c>
      <c r="Q121" s="21">
        <v>7</v>
      </c>
      <c r="R121" s="21">
        <v>63.297870635986328</v>
      </c>
      <c r="S121" s="21">
        <v>57.446807861328125</v>
      </c>
      <c r="T121" s="22">
        <v>69.680854797363281</v>
      </c>
      <c r="U121" s="21">
        <v>0.4891892671585083</v>
      </c>
      <c r="V121" s="21">
        <v>0.15871924161911011</v>
      </c>
      <c r="W121" s="21">
        <v>7</v>
      </c>
      <c r="X121" s="21">
        <v>71.428573608398438</v>
      </c>
      <c r="Y121" s="21">
        <v>62.433860778808594</v>
      </c>
      <c r="Z121" s="22">
        <v>76.190475463867188</v>
      </c>
      <c r="AA121" s="21">
        <v>0.54491174221038818</v>
      </c>
      <c r="AB121" s="21">
        <v>0.15418200194835663</v>
      </c>
      <c r="AC121" s="21">
        <v>8</v>
      </c>
      <c r="AD121" s="21">
        <v>73.015876770019531</v>
      </c>
      <c r="AE121" s="21">
        <v>65.608467102050781</v>
      </c>
      <c r="AF121" s="22">
        <v>75.132278442382813</v>
      </c>
      <c r="AG121" s="21">
        <v>0.37884891033172607</v>
      </c>
      <c r="AH121" s="21">
        <v>0.14517113566398621</v>
      </c>
      <c r="AI121" s="21">
        <v>9</v>
      </c>
      <c r="AJ121" s="21">
        <v>67.980293273925781</v>
      </c>
      <c r="AK121" s="21">
        <v>58.620689392089844</v>
      </c>
      <c r="AL121" s="22">
        <v>72.413795471191406</v>
      </c>
      <c r="AM121" s="21">
        <v>0.59233289957046509</v>
      </c>
      <c r="AN121" s="21">
        <v>0.14186374843120575</v>
      </c>
      <c r="AO121" s="21">
        <v>9</v>
      </c>
      <c r="AP121" s="21">
        <v>71.707313537597656</v>
      </c>
      <c r="AQ121" s="21">
        <v>64.8780517578125</v>
      </c>
      <c r="AR121" s="22">
        <v>78.536582946777344</v>
      </c>
      <c r="AS121" s="21">
        <v>0.300606369972229</v>
      </c>
      <c r="AT121" s="21">
        <v>0.13727809488773346</v>
      </c>
      <c r="AU121" s="21">
        <v>11</v>
      </c>
      <c r="AV121" s="21">
        <v>65.365852355957031</v>
      </c>
      <c r="AW121" s="21">
        <v>58.536586761474609</v>
      </c>
      <c r="AX121" s="22">
        <v>71.707313537597656</v>
      </c>
      <c r="AY121" s="21">
        <v>0.5697169303894043</v>
      </c>
      <c r="AZ121" s="21">
        <v>0.14706797897815704</v>
      </c>
      <c r="BA121" s="21">
        <v>11</v>
      </c>
      <c r="BB121" s="21">
        <v>72.815536499023438</v>
      </c>
      <c r="BC121" s="21">
        <v>66.990287780761719</v>
      </c>
      <c r="BD121" s="22">
        <v>76.699028015136719</v>
      </c>
      <c r="BE121" s="21">
        <v>0.4258250892162323</v>
      </c>
      <c r="BF121" s="21">
        <v>0.14247123897075653</v>
      </c>
      <c r="BG121" s="21">
        <v>11</v>
      </c>
      <c r="BH121" s="21">
        <v>68.932037353515625</v>
      </c>
      <c r="BI121" s="21">
        <v>62.621360778808594</v>
      </c>
      <c r="BJ121" s="22">
        <v>73.786407470703125</v>
      </c>
      <c r="BK121" s="21">
        <v>0.49974241852760315</v>
      </c>
      <c r="BL121" s="21">
        <v>0.13880148530006409</v>
      </c>
      <c r="BM121" s="21">
        <v>12</v>
      </c>
      <c r="BN121" s="21">
        <v>71.770332336425781</v>
      </c>
      <c r="BO121" s="21">
        <v>66.028709411621094</v>
      </c>
      <c r="BP121" s="22">
        <v>73.205741882324219</v>
      </c>
      <c r="BQ121" s="21">
        <v>0.42665672302246094</v>
      </c>
      <c r="BR121" s="21">
        <v>0.14067870378494263</v>
      </c>
      <c r="BS121" s="21">
        <v>12</v>
      </c>
      <c r="BT121" s="21">
        <v>70</v>
      </c>
      <c r="BU121" s="21">
        <v>62.857143402099609</v>
      </c>
      <c r="BV121" s="22">
        <v>72.380950927734375</v>
      </c>
      <c r="BW121" s="21">
        <v>0.48332247138023376</v>
      </c>
      <c r="BX121" s="21">
        <v>0.14625629782676697</v>
      </c>
      <c r="BY121" s="21">
        <v>13</v>
      </c>
      <c r="BZ121" s="21">
        <v>71.090049743652344</v>
      </c>
      <c r="CA121" s="21">
        <v>63.981040954589844</v>
      </c>
      <c r="CB121" s="22">
        <v>72.511848449707031</v>
      </c>
      <c r="CC121" s="21">
        <v>0.49588224291801453</v>
      </c>
      <c r="CD121" s="21">
        <v>0.13526225090026855</v>
      </c>
      <c r="CE121" s="21">
        <v>12</v>
      </c>
      <c r="CF121" s="21">
        <v>70.142181396484375</v>
      </c>
      <c r="CG121" s="21">
        <v>64.928909301757813</v>
      </c>
      <c r="CH121" s="22">
        <v>73.933647155761719</v>
      </c>
      <c r="CI121" s="21">
        <v>0.58115518093109131</v>
      </c>
      <c r="CJ121" s="21">
        <v>0.13330252468585968</v>
      </c>
      <c r="CK121" s="21">
        <v>12</v>
      </c>
      <c r="CL121" s="21">
        <v>71.090049743652344</v>
      </c>
      <c r="CM121" s="21">
        <v>67.298576354980469</v>
      </c>
      <c r="CN121" s="22">
        <v>76.777252197265625</v>
      </c>
      <c r="CO121" s="21">
        <v>0.51229375600814819</v>
      </c>
      <c r="CP121" s="21">
        <v>0.12810556590557098</v>
      </c>
      <c r="CQ121" s="21">
        <v>12</v>
      </c>
      <c r="CR121" s="21">
        <v>69.230766296386719</v>
      </c>
      <c r="CS121" s="21">
        <v>63.461540222167969</v>
      </c>
      <c r="CT121" s="22">
        <v>74.519233703613281</v>
      </c>
      <c r="CU121" s="21">
        <v>0.36940991878509521</v>
      </c>
      <c r="CV121" s="21">
        <v>0.12858773767948151</v>
      </c>
      <c r="CW121" s="21">
        <v>12</v>
      </c>
      <c r="CX121" s="21">
        <v>66.346153259277344</v>
      </c>
      <c r="CY121" s="21">
        <v>62.019229888916016</v>
      </c>
      <c r="CZ121" s="22">
        <v>69.230766296386719</v>
      </c>
      <c r="DA121" s="21">
        <v>0.45109549164772034</v>
      </c>
      <c r="DB121" s="21">
        <v>0.13550746440887451</v>
      </c>
      <c r="DC121" s="21">
        <v>12</v>
      </c>
      <c r="DD121" s="21">
        <v>67.307693481445313</v>
      </c>
      <c r="DE121" s="21">
        <v>63.461540222167969</v>
      </c>
      <c r="DF121" s="22">
        <v>73.076919555664063</v>
      </c>
      <c r="DG121" s="21">
        <v>0.47626626491546631</v>
      </c>
      <c r="DH121" s="21">
        <v>0.12469325214624405</v>
      </c>
      <c r="DI121" s="21">
        <v>12</v>
      </c>
      <c r="DJ121" s="21">
        <v>66.826919555664063</v>
      </c>
      <c r="DK121" s="21">
        <v>64.423080444335938</v>
      </c>
      <c r="DL121" s="22">
        <v>73.076919555664063</v>
      </c>
      <c r="DM121" s="21">
        <v>0.60138785839080811</v>
      </c>
      <c r="DN121" s="21">
        <v>0.13384838402271271</v>
      </c>
      <c r="DO121" s="21">
        <v>12</v>
      </c>
      <c r="DP121" s="21">
        <v>71.634613037109375</v>
      </c>
      <c r="DQ121" s="21">
        <v>66.346153259277344</v>
      </c>
      <c r="DR121" s="22">
        <v>79.326919555664063</v>
      </c>
      <c r="DS121" s="21">
        <v>0.73346209526062012</v>
      </c>
      <c r="DT121" s="21">
        <v>0.14217665791511536</v>
      </c>
      <c r="DU121" s="21">
        <v>12</v>
      </c>
      <c r="DV121" s="21">
        <v>76.442306518554688</v>
      </c>
      <c r="DW121" s="21">
        <v>67.788459777832031</v>
      </c>
      <c r="DX121" s="22">
        <v>80.769233703613281</v>
      </c>
      <c r="DY121" s="21">
        <v>0.7245793342590332</v>
      </c>
      <c r="DZ121" s="21">
        <v>0.14326578378677368</v>
      </c>
      <c r="EA121" s="21">
        <v>11</v>
      </c>
      <c r="EB121" s="21">
        <v>75.961540222167969</v>
      </c>
      <c r="EC121" s="21">
        <v>67.788459777832031</v>
      </c>
      <c r="ED121" s="22">
        <v>81.25</v>
      </c>
      <c r="EE121" s="21">
        <v>0.75986009836196899</v>
      </c>
      <c r="EF121" s="21">
        <v>0.15370501577854156</v>
      </c>
      <c r="EG121" s="21">
        <v>11</v>
      </c>
      <c r="EH121" s="21">
        <v>77.403846740722656</v>
      </c>
      <c r="EI121" s="21">
        <v>68.269233703613281</v>
      </c>
      <c r="EJ121" s="22">
        <v>81.730766296386719</v>
      </c>
    </row>
    <row r="122" spans="1:140" x14ac:dyDescent="0.35">
      <c r="A122" t="s">
        <v>348</v>
      </c>
      <c r="B122" t="s">
        <v>104</v>
      </c>
      <c r="C122" s="21">
        <v>0.47868219017982483</v>
      </c>
      <c r="D122" s="21">
        <v>0.26207658648490906</v>
      </c>
      <c r="E122" s="21">
        <v>4</v>
      </c>
      <c r="F122" s="21">
        <v>70.430107116699219</v>
      </c>
      <c r="G122" s="21">
        <v>59.139785766601563</v>
      </c>
      <c r="H122" s="22">
        <v>80.645164489746094</v>
      </c>
      <c r="I122" s="21">
        <v>0.5625033974647522</v>
      </c>
      <c r="J122" s="21">
        <v>0.22705549001693726</v>
      </c>
      <c r="K122" s="21">
        <v>4</v>
      </c>
      <c r="L122" s="21">
        <v>71.122993469238281</v>
      </c>
      <c r="M122" s="21">
        <v>60.427806854248047</v>
      </c>
      <c r="N122" s="22">
        <v>81.283424377441406</v>
      </c>
      <c r="O122" s="21">
        <v>0.5645592212677002</v>
      </c>
      <c r="P122" s="21">
        <v>0.25018540024757385</v>
      </c>
      <c r="Q122" s="21">
        <v>4</v>
      </c>
      <c r="R122" s="21">
        <v>70.744682312011719</v>
      </c>
      <c r="S122" s="21">
        <v>60.638298034667969</v>
      </c>
      <c r="T122" s="22">
        <v>82.446807861328125</v>
      </c>
      <c r="U122" s="21">
        <v>0.98154520988464355</v>
      </c>
      <c r="V122" s="21">
        <v>0.19558165967464447</v>
      </c>
      <c r="W122" s="21">
        <v>5</v>
      </c>
      <c r="X122" s="21">
        <v>82.539680480957031</v>
      </c>
      <c r="Y122" s="21">
        <v>75.132278442382813</v>
      </c>
      <c r="Z122" s="22">
        <v>85.185188293457031</v>
      </c>
      <c r="AA122" s="21">
        <v>0.76597386598587036</v>
      </c>
      <c r="AB122" s="21">
        <v>0.2367701381444931</v>
      </c>
      <c r="AC122" s="21">
        <v>4</v>
      </c>
      <c r="AD122" s="21">
        <v>74.603172302246094</v>
      </c>
      <c r="AE122" s="21">
        <v>69.312171936035156</v>
      </c>
      <c r="AF122" s="22">
        <v>83.06878662109375</v>
      </c>
      <c r="AG122" s="21">
        <v>0.77002948522567749</v>
      </c>
      <c r="AH122" s="21">
        <v>0.23234069347381592</v>
      </c>
      <c r="AI122" s="21">
        <v>4</v>
      </c>
      <c r="AJ122" s="21">
        <v>75.369461059570313</v>
      </c>
      <c r="AK122" s="21">
        <v>68.472908020019531</v>
      </c>
      <c r="AL122" s="22">
        <v>84.72906494140625</v>
      </c>
      <c r="AM122" s="21">
        <v>0.50035440921783447</v>
      </c>
      <c r="AN122" s="21">
        <v>0.1835658848285675</v>
      </c>
      <c r="AO122" s="21">
        <v>6</v>
      </c>
      <c r="AP122" s="21">
        <v>69.756095886230469</v>
      </c>
      <c r="AQ122" s="21">
        <v>59.512195587158203</v>
      </c>
      <c r="AR122" s="22">
        <v>77.56097412109375</v>
      </c>
      <c r="AS122" s="21">
        <v>0.42662727832794189</v>
      </c>
      <c r="AT122" s="21">
        <v>0.17133471369743347</v>
      </c>
      <c r="AU122" s="21">
        <v>7</v>
      </c>
      <c r="AV122" s="21">
        <v>70.731704711914063</v>
      </c>
      <c r="AW122" s="21">
        <v>59.024391174316406</v>
      </c>
      <c r="AX122" s="22">
        <v>73.658538818359375</v>
      </c>
      <c r="AY122" s="21">
        <v>0.36486172676086426</v>
      </c>
      <c r="AZ122" s="21">
        <v>0.17595104873180389</v>
      </c>
      <c r="BA122" s="21">
        <v>7</v>
      </c>
      <c r="BB122" s="21">
        <v>69.902915954589844</v>
      </c>
      <c r="BC122" s="21">
        <v>58.252426147460938</v>
      </c>
      <c r="BD122" s="22">
        <v>73.300971984863281</v>
      </c>
      <c r="BE122" s="21">
        <v>0.41206100583076477</v>
      </c>
      <c r="BF122" s="21">
        <v>0.17042610049247742</v>
      </c>
      <c r="BG122" s="21">
        <v>8</v>
      </c>
      <c r="BH122" s="21">
        <v>68.446601867675781</v>
      </c>
      <c r="BI122" s="21">
        <v>61.650485992431641</v>
      </c>
      <c r="BJ122" s="22">
        <v>73.786407470703125</v>
      </c>
      <c r="BK122" s="21">
        <v>0.30418664216995239</v>
      </c>
      <c r="BL122" s="21">
        <v>0.17709480226039886</v>
      </c>
      <c r="BM122" s="21">
        <v>8</v>
      </c>
      <c r="BN122" s="21">
        <v>66.985649108886719</v>
      </c>
      <c r="BO122" s="21">
        <v>58.851673126220703</v>
      </c>
      <c r="BP122" s="22">
        <v>72.248802185058594</v>
      </c>
      <c r="BQ122" s="21">
        <v>0.29807782173156738</v>
      </c>
      <c r="BR122" s="21">
        <v>0.17556971311569214</v>
      </c>
      <c r="BS122" s="21">
        <v>8</v>
      </c>
      <c r="BT122" s="21">
        <v>64.76190185546875</v>
      </c>
      <c r="BU122" s="21">
        <v>57.142856597900391</v>
      </c>
      <c r="BV122" s="22">
        <v>71.904762268066406</v>
      </c>
      <c r="BW122" s="21">
        <v>7.8883208334445953E-2</v>
      </c>
      <c r="BX122" s="21">
        <v>0.17171061038970947</v>
      </c>
      <c r="BY122" s="21">
        <v>8</v>
      </c>
      <c r="BZ122" s="21">
        <v>59.241706848144531</v>
      </c>
      <c r="CA122" s="21">
        <v>52.606636047363281</v>
      </c>
      <c r="CB122" s="22">
        <v>67.772514343261719</v>
      </c>
      <c r="CC122" s="21">
        <v>-0.19743570685386658</v>
      </c>
      <c r="CD122" s="21">
        <v>0.16896845400333405</v>
      </c>
      <c r="CE122" s="21">
        <v>7</v>
      </c>
      <c r="CF122" s="21">
        <v>52.132701873779297</v>
      </c>
      <c r="CG122" s="21">
        <v>38.862560272216797</v>
      </c>
      <c r="CH122" s="22">
        <v>60.1895751953125</v>
      </c>
      <c r="CI122" s="21">
        <v>-0.19503477215766907</v>
      </c>
      <c r="CJ122" s="21">
        <v>0.17088682949542999</v>
      </c>
      <c r="CK122" s="21">
        <v>7</v>
      </c>
      <c r="CL122" s="21">
        <v>52.606636047363281</v>
      </c>
      <c r="CM122" s="21">
        <v>38.862560272216797</v>
      </c>
      <c r="CN122" s="22">
        <v>60.1895751953125</v>
      </c>
      <c r="CO122" s="21">
        <v>-0.24606809020042419</v>
      </c>
      <c r="CP122" s="21">
        <v>0.16219484806060791</v>
      </c>
      <c r="CQ122" s="21">
        <v>7</v>
      </c>
      <c r="CR122" s="21">
        <v>50.961540222167969</v>
      </c>
      <c r="CS122" s="21">
        <v>36.057693481445313</v>
      </c>
      <c r="CT122" s="22">
        <v>57.211540222167969</v>
      </c>
      <c r="CU122" s="21">
        <v>-0.2301241010427475</v>
      </c>
      <c r="CV122" s="21">
        <v>0.16142430901527405</v>
      </c>
      <c r="CW122" s="21">
        <v>7</v>
      </c>
      <c r="CX122" s="21">
        <v>51.442306518554688</v>
      </c>
      <c r="CY122" s="21">
        <v>37.980770111083984</v>
      </c>
      <c r="CZ122" s="22">
        <v>57.692306518554688</v>
      </c>
      <c r="DA122" s="21">
        <v>-0.27435335516929626</v>
      </c>
      <c r="DB122" s="21">
        <v>0.16749610006809235</v>
      </c>
      <c r="DC122" s="21">
        <v>7</v>
      </c>
      <c r="DD122" s="21">
        <v>47.596153259277344</v>
      </c>
      <c r="DE122" s="21">
        <v>33.173076629638672</v>
      </c>
      <c r="DF122" s="22">
        <v>57.692306518554688</v>
      </c>
      <c r="DG122" s="21">
        <v>-0.33629608154296875</v>
      </c>
      <c r="DH122" s="21">
        <v>0.14892379939556122</v>
      </c>
      <c r="DI122" s="21">
        <v>7</v>
      </c>
      <c r="DJ122" s="21">
        <v>44.711540222167969</v>
      </c>
      <c r="DK122" s="21">
        <v>31.730770111083984</v>
      </c>
      <c r="DL122" s="22">
        <v>53.846153259277344</v>
      </c>
      <c r="DM122" s="21">
        <v>-0.29383644461631775</v>
      </c>
      <c r="DN122" s="21">
        <v>0.16079558432102203</v>
      </c>
      <c r="DO122" s="21">
        <v>7</v>
      </c>
      <c r="DP122" s="21">
        <v>45.192306518554688</v>
      </c>
      <c r="DQ122" s="21">
        <v>33.653846740722656</v>
      </c>
      <c r="DR122" s="22">
        <v>56.25</v>
      </c>
      <c r="DS122" s="21">
        <v>-0.13673488795757294</v>
      </c>
      <c r="DT122" s="21">
        <v>0.17642612755298615</v>
      </c>
      <c r="DU122" s="21">
        <v>7</v>
      </c>
      <c r="DV122" s="21">
        <v>51.442306518554688</v>
      </c>
      <c r="DW122" s="21">
        <v>38.942306518554688</v>
      </c>
      <c r="DX122" s="22">
        <v>60.576923370361328</v>
      </c>
      <c r="DY122" s="21">
        <v>-6.882709264755249E-2</v>
      </c>
      <c r="DZ122" s="21">
        <v>0.18100087344646454</v>
      </c>
      <c r="EA122" s="21">
        <v>6</v>
      </c>
      <c r="EB122" s="21">
        <v>53.846153259277344</v>
      </c>
      <c r="EC122" s="21">
        <v>40.865383148193359</v>
      </c>
      <c r="ED122" s="22">
        <v>62.019229888916016</v>
      </c>
      <c r="EE122" s="21">
        <v>-3.356601670384407E-2</v>
      </c>
      <c r="EF122" s="21">
        <v>0.19956184923648834</v>
      </c>
      <c r="EG122" s="21">
        <v>6</v>
      </c>
      <c r="EH122" s="21">
        <v>53.365383148193359</v>
      </c>
      <c r="EI122" s="21">
        <v>41.826923370361328</v>
      </c>
      <c r="EJ122" s="22">
        <v>63.942306518554688</v>
      </c>
    </row>
    <row r="123" spans="1:140" x14ac:dyDescent="0.35">
      <c r="A123" t="s">
        <v>349</v>
      </c>
      <c r="B123" t="s">
        <v>105</v>
      </c>
      <c r="C123" s="21">
        <v>-0.72283393144607544</v>
      </c>
      <c r="D123" s="21">
        <v>0.34050697088241577</v>
      </c>
      <c r="E123" s="21">
        <v>2</v>
      </c>
      <c r="F123" s="21">
        <v>28.494623184204102</v>
      </c>
      <c r="G123" s="21">
        <v>4.838709831237793</v>
      </c>
      <c r="H123" s="22">
        <v>50.537635803222656</v>
      </c>
      <c r="I123" s="21">
        <v>-0.68951255083084106</v>
      </c>
      <c r="J123" s="21">
        <v>0.32401299476623535</v>
      </c>
      <c r="K123" s="21">
        <v>2</v>
      </c>
      <c r="L123" s="21">
        <v>31.550802230834961</v>
      </c>
      <c r="M123" s="21">
        <v>5.3475937843322754</v>
      </c>
      <c r="N123" s="22">
        <v>50.802139282226563</v>
      </c>
      <c r="O123" s="21">
        <v>-0.69631320238113403</v>
      </c>
      <c r="P123" s="21">
        <v>0.34690555930137634</v>
      </c>
      <c r="Q123" s="21">
        <v>2</v>
      </c>
      <c r="R123" s="21">
        <v>31.914894104003906</v>
      </c>
      <c r="S123" s="21">
        <v>5.3191490173339844</v>
      </c>
      <c r="T123" s="22">
        <v>52.659572601318359</v>
      </c>
      <c r="U123" s="21">
        <v>-0.67377978563308716</v>
      </c>
      <c r="V123" s="21">
        <v>0.35283812880516052</v>
      </c>
      <c r="W123" s="21">
        <v>2</v>
      </c>
      <c r="X123" s="21">
        <v>32.804233551025391</v>
      </c>
      <c r="Y123" s="21">
        <v>4.2328042984008789</v>
      </c>
      <c r="Z123" s="22">
        <v>51.851852416992188</v>
      </c>
      <c r="AA123" s="21">
        <v>-0.86640602350234985</v>
      </c>
      <c r="AB123" s="21">
        <v>0.27021470665931702</v>
      </c>
      <c r="AC123" s="21">
        <v>3</v>
      </c>
      <c r="AD123" s="21">
        <v>22.222221374511719</v>
      </c>
      <c r="AE123" s="21">
        <v>5.2910051345825195</v>
      </c>
      <c r="AF123" s="22">
        <v>41.269840240478516</v>
      </c>
      <c r="AG123" s="21">
        <v>-1.147594690322876</v>
      </c>
      <c r="AH123" s="21">
        <v>0.25847175717353821</v>
      </c>
      <c r="AI123" s="21">
        <v>5</v>
      </c>
      <c r="AJ123" s="21">
        <v>11.330049514770508</v>
      </c>
      <c r="AK123" s="21">
        <v>0.98522168397903442</v>
      </c>
      <c r="AL123" s="22">
        <v>27.586206436157227</v>
      </c>
      <c r="AM123" s="21">
        <v>-1.317613959312439</v>
      </c>
      <c r="AN123" s="21">
        <v>0.22093063592910767</v>
      </c>
      <c r="AO123" s="21">
        <v>7</v>
      </c>
      <c r="AP123" s="21">
        <v>6.8292684555053711</v>
      </c>
      <c r="AQ123" s="21">
        <v>0</v>
      </c>
      <c r="AR123" s="22">
        <v>18.04878044128418</v>
      </c>
      <c r="AS123" s="21">
        <v>-1.3315256834030151</v>
      </c>
      <c r="AT123" s="21">
        <v>0.20449016988277435</v>
      </c>
      <c r="AU123" s="21">
        <v>8</v>
      </c>
      <c r="AV123" s="21">
        <v>5.8536586761474609</v>
      </c>
      <c r="AW123" s="21">
        <v>0</v>
      </c>
      <c r="AX123" s="22">
        <v>17.560976028442383</v>
      </c>
      <c r="AY123" s="21">
        <v>-1.2813105583190918</v>
      </c>
      <c r="AZ123" s="21">
        <v>0.20262067019939423</v>
      </c>
      <c r="BA123" s="21">
        <v>8</v>
      </c>
      <c r="BB123" s="21">
        <v>6.7961163520812988</v>
      </c>
      <c r="BC123" s="21">
        <v>0.48543688654899597</v>
      </c>
      <c r="BD123" s="22">
        <v>18.446601867675781</v>
      </c>
      <c r="BE123" s="21">
        <v>-1.206062912940979</v>
      </c>
      <c r="BF123" s="21">
        <v>0.19681602716445923</v>
      </c>
      <c r="BG123" s="21">
        <v>9</v>
      </c>
      <c r="BH123" s="21">
        <v>7.2815532684326172</v>
      </c>
      <c r="BI123" s="21">
        <v>1.4563106298446655</v>
      </c>
      <c r="BJ123" s="22">
        <v>19.417476654052734</v>
      </c>
      <c r="BK123" s="21">
        <v>-1.2488424777984619</v>
      </c>
      <c r="BL123" s="21">
        <v>0.1810273677110672</v>
      </c>
      <c r="BM123" s="21">
        <v>10</v>
      </c>
      <c r="BN123" s="21">
        <v>5.7416267395019531</v>
      </c>
      <c r="BO123" s="21">
        <v>0.95693778991699219</v>
      </c>
      <c r="BP123" s="22">
        <v>18.181818008422852</v>
      </c>
      <c r="BQ123" s="21">
        <v>-1.1957310438156128</v>
      </c>
      <c r="BR123" s="21">
        <v>0.17795237898826599</v>
      </c>
      <c r="BS123" s="21">
        <v>10</v>
      </c>
      <c r="BT123" s="21">
        <v>9.0476188659667969</v>
      </c>
      <c r="BU123" s="21">
        <v>0.9523809552192688</v>
      </c>
      <c r="BV123" s="22">
        <v>20</v>
      </c>
      <c r="BW123" s="21">
        <v>-1.1929687261581421</v>
      </c>
      <c r="BX123" s="21">
        <v>0.17740052938461304</v>
      </c>
      <c r="BY123" s="21">
        <v>10</v>
      </c>
      <c r="BZ123" s="21">
        <v>9.952606201171875</v>
      </c>
      <c r="CA123" s="21">
        <v>0.94786727428436279</v>
      </c>
      <c r="CB123" s="22">
        <v>18.957345962524414</v>
      </c>
      <c r="CC123" s="21">
        <v>-1.025072455406189</v>
      </c>
      <c r="CD123" s="21">
        <v>0.18635660409927368</v>
      </c>
      <c r="CE123" s="21">
        <v>10</v>
      </c>
      <c r="CF123" s="21">
        <v>15.639810562133789</v>
      </c>
      <c r="CG123" s="21">
        <v>2.3696682453155518</v>
      </c>
      <c r="CH123" s="22">
        <v>27.488151550292969</v>
      </c>
      <c r="CI123" s="21">
        <v>-0.94036054611206055</v>
      </c>
      <c r="CJ123" s="21">
        <v>0.17453943192958832</v>
      </c>
      <c r="CK123" s="21">
        <v>11</v>
      </c>
      <c r="CL123" s="21">
        <v>18.48341178894043</v>
      </c>
      <c r="CM123" s="21">
        <v>9.478672981262207</v>
      </c>
      <c r="CN123" s="22">
        <v>29.383886337280273</v>
      </c>
      <c r="CO123" s="21">
        <v>-0.85341179370880127</v>
      </c>
      <c r="CP123" s="21">
        <v>0.17800140380859375</v>
      </c>
      <c r="CQ123" s="21">
        <v>10</v>
      </c>
      <c r="CR123" s="21">
        <v>20.673076629638672</v>
      </c>
      <c r="CS123" s="21">
        <v>11.538461685180664</v>
      </c>
      <c r="CT123" s="22">
        <v>35.096153259277344</v>
      </c>
      <c r="CU123" s="21">
        <v>-0.91483157873153687</v>
      </c>
      <c r="CV123" s="21">
        <v>0.17143234610557556</v>
      </c>
      <c r="CW123" s="21">
        <v>9</v>
      </c>
      <c r="CX123" s="21">
        <v>17.788461685180664</v>
      </c>
      <c r="CY123" s="21">
        <v>10.576923370361328</v>
      </c>
      <c r="CZ123" s="22">
        <v>29.80769157409668</v>
      </c>
      <c r="DA123" s="21">
        <v>-0.95661789178848267</v>
      </c>
      <c r="DB123" s="21">
        <v>0.17748257517814636</v>
      </c>
      <c r="DC123" s="21">
        <v>9</v>
      </c>
      <c r="DD123" s="21">
        <v>14.90384578704834</v>
      </c>
      <c r="DE123" s="21">
        <v>10.09615421295166</v>
      </c>
      <c r="DF123" s="22">
        <v>28.365385055541992</v>
      </c>
      <c r="DG123" s="21">
        <v>-0.93816679716110229</v>
      </c>
      <c r="DH123" s="21">
        <v>0.17238770425319672</v>
      </c>
      <c r="DI123" s="21">
        <v>9</v>
      </c>
      <c r="DJ123" s="21">
        <v>15.865385055541992</v>
      </c>
      <c r="DK123" s="21">
        <v>10.09615421295166</v>
      </c>
      <c r="DL123" s="22">
        <v>28.365385055541992</v>
      </c>
      <c r="DM123" s="21">
        <v>-0.97405296564102173</v>
      </c>
      <c r="DN123" s="21">
        <v>0.16371946036815643</v>
      </c>
      <c r="DO123" s="21">
        <v>9</v>
      </c>
      <c r="DP123" s="21">
        <v>15.384614944458008</v>
      </c>
      <c r="DQ123" s="21">
        <v>9.6153850555419922</v>
      </c>
      <c r="DR123" s="22">
        <v>26.44230842590332</v>
      </c>
      <c r="DS123" s="21">
        <v>-1.0558791160583496</v>
      </c>
      <c r="DT123" s="21">
        <v>0.16936172544956207</v>
      </c>
      <c r="DU123" s="21">
        <v>9</v>
      </c>
      <c r="DV123" s="21">
        <v>13.461538314819336</v>
      </c>
      <c r="DW123" s="21">
        <v>8.1730766296386719</v>
      </c>
      <c r="DX123" s="22">
        <v>25</v>
      </c>
      <c r="DY123" s="21">
        <v>-1.0660965442657471</v>
      </c>
      <c r="DZ123" s="21">
        <v>0.17312733829021454</v>
      </c>
      <c r="EA123" s="21">
        <v>8</v>
      </c>
      <c r="EB123" s="21">
        <v>14.90384578704834</v>
      </c>
      <c r="EC123" s="21">
        <v>6.730769157409668</v>
      </c>
      <c r="ED123" s="22">
        <v>24.519229888916016</v>
      </c>
      <c r="EE123" s="21">
        <v>-1.0396534204483032</v>
      </c>
      <c r="EF123" s="21">
        <v>0.18999019265174866</v>
      </c>
      <c r="EG123" s="21">
        <v>8</v>
      </c>
      <c r="EH123" s="21">
        <v>15.384614944458008</v>
      </c>
      <c r="EI123" s="21">
        <v>6.25</v>
      </c>
      <c r="EJ123" s="22">
        <v>25.961538314819336</v>
      </c>
    </row>
    <row r="124" spans="1:140" x14ac:dyDescent="0.35">
      <c r="A124" t="s">
        <v>350</v>
      </c>
      <c r="B124" t="s">
        <v>106</v>
      </c>
      <c r="C124" s="21">
        <v>-0.65969502925872803</v>
      </c>
      <c r="D124" s="21">
        <v>0.26207658648490906</v>
      </c>
      <c r="E124" s="21">
        <v>4</v>
      </c>
      <c r="F124" s="21">
        <v>31.182796478271484</v>
      </c>
      <c r="G124" s="21">
        <v>13.978494644165039</v>
      </c>
      <c r="H124" s="22">
        <v>49.462364196777344</v>
      </c>
      <c r="I124" s="21">
        <v>-0.47487848997116089</v>
      </c>
      <c r="J124" s="21">
        <v>0.22705549001693726</v>
      </c>
      <c r="K124" s="21">
        <v>4</v>
      </c>
      <c r="L124" s="21">
        <v>39.572193145751953</v>
      </c>
      <c r="M124" s="21">
        <v>26.737968444824219</v>
      </c>
      <c r="N124" s="22">
        <v>52.941177368164063</v>
      </c>
      <c r="O124" s="21">
        <v>-0.46683824062347412</v>
      </c>
      <c r="P124" s="21">
        <v>0.25018540024757385</v>
      </c>
      <c r="Q124" s="21">
        <v>4</v>
      </c>
      <c r="R124" s="21">
        <v>41.489360809326172</v>
      </c>
      <c r="S124" s="21">
        <v>23.404254913330078</v>
      </c>
      <c r="T124" s="22">
        <v>54.787235260009766</v>
      </c>
      <c r="U124" s="21">
        <v>-0.4154030978679657</v>
      </c>
      <c r="V124" s="21">
        <v>0.19558165967464447</v>
      </c>
      <c r="W124" s="21">
        <v>5</v>
      </c>
      <c r="X124" s="21">
        <v>42.328041076660156</v>
      </c>
      <c r="Y124" s="21">
        <v>30.158729553222656</v>
      </c>
      <c r="Z124" s="22">
        <v>51.851852416992188</v>
      </c>
      <c r="AA124" s="21">
        <v>-0.61261999607086182</v>
      </c>
      <c r="AB124" s="21">
        <v>0.21235452592372894</v>
      </c>
      <c r="AC124" s="21">
        <v>5</v>
      </c>
      <c r="AD124" s="21">
        <v>34.391532897949219</v>
      </c>
      <c r="AE124" s="21">
        <v>16.931217193603516</v>
      </c>
      <c r="AF124" s="22">
        <v>47.619049072265625</v>
      </c>
      <c r="AG124" s="21">
        <v>-0.59286355972290039</v>
      </c>
      <c r="AH124" s="21">
        <v>0.20366542041301727</v>
      </c>
      <c r="AI124" s="21">
        <v>6</v>
      </c>
      <c r="AJ124" s="21">
        <v>31.527093887329102</v>
      </c>
      <c r="AK124" s="21">
        <v>19.211822509765625</v>
      </c>
      <c r="AL124" s="22">
        <v>47.783252716064453</v>
      </c>
      <c r="AM124" s="21">
        <v>-0.53233188390731812</v>
      </c>
      <c r="AN124" s="21">
        <v>0.19636337459087372</v>
      </c>
      <c r="AO124" s="21">
        <v>6</v>
      </c>
      <c r="AP124" s="21">
        <v>37.56097412109375</v>
      </c>
      <c r="AQ124" s="21">
        <v>20.487804412841797</v>
      </c>
      <c r="AR124" s="22">
        <v>50.243904113769531</v>
      </c>
      <c r="AS124" s="21">
        <v>-0.99949806928634644</v>
      </c>
      <c r="AT124" s="21">
        <v>0.18155601620674133</v>
      </c>
      <c r="AU124" s="21">
        <v>9</v>
      </c>
      <c r="AV124" s="21">
        <v>17.560976028442383</v>
      </c>
      <c r="AW124" s="21">
        <v>6.8292684555053711</v>
      </c>
      <c r="AX124" s="22">
        <v>27.804878234863281</v>
      </c>
      <c r="AY124" s="21">
        <v>-0.93946623802185059</v>
      </c>
      <c r="AZ124" s="21">
        <v>0.18303917348384857</v>
      </c>
      <c r="BA124" s="21">
        <v>9</v>
      </c>
      <c r="BB124" s="21">
        <v>18.932039260864258</v>
      </c>
      <c r="BC124" s="21">
        <v>6.7961163520812988</v>
      </c>
      <c r="BD124" s="22">
        <v>30.097087860107422</v>
      </c>
      <c r="BE124" s="21">
        <v>-0.85825139284133911</v>
      </c>
      <c r="BF124" s="21">
        <v>0.17534239590167999</v>
      </c>
      <c r="BG124" s="21">
        <v>10</v>
      </c>
      <c r="BH124" s="21">
        <v>20.388349533081055</v>
      </c>
      <c r="BI124" s="21">
        <v>10.679611206054688</v>
      </c>
      <c r="BJ124" s="22">
        <v>33.980583190917969</v>
      </c>
      <c r="BK124" s="21">
        <v>-0.87167972326278687</v>
      </c>
      <c r="BL124" s="21">
        <v>0.18052692711353302</v>
      </c>
      <c r="BM124" s="21">
        <v>11</v>
      </c>
      <c r="BN124" s="21">
        <v>21.052631378173828</v>
      </c>
      <c r="BO124" s="21">
        <v>10.047846794128418</v>
      </c>
      <c r="BP124" s="22">
        <v>33.492824554443359</v>
      </c>
      <c r="BQ124" s="21">
        <v>-0.91525071859359741</v>
      </c>
      <c r="BR124" s="21">
        <v>0.16611123085021973</v>
      </c>
      <c r="BS124" s="21">
        <v>12</v>
      </c>
      <c r="BT124" s="21">
        <v>19.047618865966797</v>
      </c>
      <c r="BU124" s="21">
        <v>10</v>
      </c>
      <c r="BV124" s="22">
        <v>30</v>
      </c>
      <c r="BW124" s="21">
        <v>-0.90014594793319702</v>
      </c>
      <c r="BX124" s="21">
        <v>0.15518084168434143</v>
      </c>
      <c r="BY124" s="21">
        <v>13</v>
      </c>
      <c r="BZ124" s="21">
        <v>19.431280136108398</v>
      </c>
      <c r="CA124" s="21">
        <v>11.84834098815918</v>
      </c>
      <c r="CB124" s="22">
        <v>28.436019897460938</v>
      </c>
      <c r="CC124" s="21">
        <v>-0.86569070816040039</v>
      </c>
      <c r="CD124" s="21">
        <v>0.14617675542831421</v>
      </c>
      <c r="CE124" s="21">
        <v>12</v>
      </c>
      <c r="CF124" s="21">
        <v>19.90521240234375</v>
      </c>
      <c r="CG124" s="21">
        <v>12.322275161743164</v>
      </c>
      <c r="CH124" s="22">
        <v>31.279621124267578</v>
      </c>
      <c r="CI124" s="21">
        <v>-0.92428189516067505</v>
      </c>
      <c r="CJ124" s="21">
        <v>0.14473816752433777</v>
      </c>
      <c r="CK124" s="21">
        <v>12</v>
      </c>
      <c r="CL124" s="21">
        <v>19.431280136108398</v>
      </c>
      <c r="CM124" s="21">
        <v>11.374407768249512</v>
      </c>
      <c r="CN124" s="22">
        <v>28.909952163696289</v>
      </c>
      <c r="CO124" s="21">
        <v>-1.0422054529190063</v>
      </c>
      <c r="CP124" s="21">
        <v>0.1419256329536438</v>
      </c>
      <c r="CQ124" s="21">
        <v>10</v>
      </c>
      <c r="CR124" s="21">
        <v>13.942307472229004</v>
      </c>
      <c r="CS124" s="21">
        <v>7.6923074722290039</v>
      </c>
      <c r="CT124" s="22">
        <v>23.55769157409668</v>
      </c>
      <c r="CU124" s="21">
        <v>-0.88054996728897095</v>
      </c>
      <c r="CV124" s="21">
        <v>0.14428563416004181</v>
      </c>
      <c r="CW124" s="21">
        <v>11</v>
      </c>
      <c r="CX124" s="21">
        <v>19.230770111083984</v>
      </c>
      <c r="CY124" s="21">
        <v>12.019230842590332</v>
      </c>
      <c r="CZ124" s="22">
        <v>29.80769157409668</v>
      </c>
      <c r="DA124" s="21">
        <v>-0.97104036808013916</v>
      </c>
      <c r="DB124" s="21">
        <v>0.14666059613227844</v>
      </c>
      <c r="DC124" s="21">
        <v>11</v>
      </c>
      <c r="DD124" s="21">
        <v>13.942307472229004</v>
      </c>
      <c r="DE124" s="21">
        <v>10.09615421295166</v>
      </c>
      <c r="DF124" s="22">
        <v>25.961538314819336</v>
      </c>
      <c r="DG124" s="21">
        <v>-1.0086416006088257</v>
      </c>
      <c r="DH124" s="21">
        <v>0.13362941145896912</v>
      </c>
      <c r="DI124" s="21">
        <v>11</v>
      </c>
      <c r="DJ124" s="21">
        <v>14.90384578704834</v>
      </c>
      <c r="DK124" s="21">
        <v>10.09615421295166</v>
      </c>
      <c r="DL124" s="22">
        <v>22.115385055541992</v>
      </c>
      <c r="DM124" s="21">
        <v>-1.113500714302063</v>
      </c>
      <c r="DN124" s="21">
        <v>0.13858215510845184</v>
      </c>
      <c r="DO124" s="21">
        <v>10</v>
      </c>
      <c r="DP124" s="21">
        <v>12.019230842590332</v>
      </c>
      <c r="DQ124" s="21">
        <v>8.1730766296386719</v>
      </c>
      <c r="DR124" s="22">
        <v>17.788461685180664</v>
      </c>
      <c r="DS124" s="21">
        <v>-1.1512362957000732</v>
      </c>
      <c r="DT124" s="21">
        <v>0.14593362808227539</v>
      </c>
      <c r="DU124" s="21">
        <v>11</v>
      </c>
      <c r="DV124" s="21">
        <v>11.538461685180664</v>
      </c>
      <c r="DW124" s="21">
        <v>6.730769157409668</v>
      </c>
      <c r="DX124" s="22">
        <v>17.30769157409668</v>
      </c>
      <c r="DY124" s="21">
        <v>-1.1600650548934937</v>
      </c>
      <c r="DZ124" s="21">
        <v>0.14871354401111603</v>
      </c>
      <c r="EA124" s="21">
        <v>10</v>
      </c>
      <c r="EB124" s="21">
        <v>12.019230842590332</v>
      </c>
      <c r="EC124" s="21">
        <v>6.730769157409668</v>
      </c>
      <c r="ED124" s="22">
        <v>18.75</v>
      </c>
      <c r="EE124" s="21">
        <v>-1.2297043800354004</v>
      </c>
      <c r="EF124" s="21">
        <v>0.17149512469768524</v>
      </c>
      <c r="EG124" s="21">
        <v>9</v>
      </c>
      <c r="EH124" s="21">
        <v>10.576923370361328</v>
      </c>
      <c r="EI124" s="21">
        <v>4.3269228935241699</v>
      </c>
      <c r="EJ124" s="22">
        <v>18.269229888916016</v>
      </c>
    </row>
    <row r="125" spans="1:140" x14ac:dyDescent="0.35">
      <c r="A125" t="s">
        <v>351</v>
      </c>
      <c r="B125" t="s">
        <v>107</v>
      </c>
      <c r="C125" s="21">
        <v>-1.5001411437988281</v>
      </c>
      <c r="D125" s="21">
        <v>0.31591403484344482</v>
      </c>
      <c r="E125" s="21">
        <v>3</v>
      </c>
      <c r="F125" s="21">
        <v>2.1505377292633057</v>
      </c>
      <c r="G125" s="21">
        <v>0</v>
      </c>
      <c r="H125" s="22">
        <v>17.204301834106445</v>
      </c>
      <c r="I125" s="21">
        <v>-1.5365184545516968</v>
      </c>
      <c r="J125" s="21">
        <v>0.31034326553344727</v>
      </c>
      <c r="K125" s="21">
        <v>3</v>
      </c>
      <c r="L125" s="21">
        <v>0</v>
      </c>
      <c r="M125" s="21">
        <v>0</v>
      </c>
      <c r="N125" s="22">
        <v>16.042779922485352</v>
      </c>
      <c r="O125" s="21">
        <v>-1.0989152193069458</v>
      </c>
      <c r="P125" s="21">
        <v>0.32984903454780579</v>
      </c>
      <c r="Q125" s="21">
        <v>3</v>
      </c>
      <c r="R125" s="21">
        <v>11.702127456665039</v>
      </c>
      <c r="S125" s="21">
        <v>0</v>
      </c>
      <c r="T125" s="22">
        <v>36.702129364013672</v>
      </c>
      <c r="U125" s="21">
        <v>-1.0342886447906494</v>
      </c>
      <c r="V125" s="21">
        <v>0.31168702244758606</v>
      </c>
      <c r="W125" s="21">
        <v>3</v>
      </c>
      <c r="X125" s="21">
        <v>12.698412895202637</v>
      </c>
      <c r="Y125" s="21">
        <v>0</v>
      </c>
      <c r="Z125" s="22">
        <v>37.037036895751953</v>
      </c>
      <c r="AA125" s="21">
        <v>-1.1517472267150879</v>
      </c>
      <c r="AB125" s="21">
        <v>0.25475338101387024</v>
      </c>
      <c r="AC125" s="21">
        <v>4</v>
      </c>
      <c r="AD125" s="21">
        <v>7.9365077018737793</v>
      </c>
      <c r="AE125" s="21">
        <v>0</v>
      </c>
      <c r="AF125" s="22">
        <v>28.042327880859375</v>
      </c>
      <c r="AG125" s="21">
        <v>-1.3296056985855103</v>
      </c>
      <c r="AH125" s="21">
        <v>0.22176529467105865</v>
      </c>
      <c r="AI125" s="21">
        <v>6</v>
      </c>
      <c r="AJ125" s="21">
        <v>6.8965516090393066</v>
      </c>
      <c r="AK125" s="21">
        <v>0</v>
      </c>
      <c r="AL125" s="22">
        <v>17.733989715576172</v>
      </c>
      <c r="AM125" s="21">
        <v>-1.2015304565429688</v>
      </c>
      <c r="AN125" s="21">
        <v>0.22054900228977203</v>
      </c>
      <c r="AO125" s="21">
        <v>6</v>
      </c>
      <c r="AP125" s="21">
        <v>10.731707572937012</v>
      </c>
      <c r="AQ125" s="21">
        <v>0</v>
      </c>
      <c r="AR125" s="22">
        <v>21.463415145874023</v>
      </c>
      <c r="AS125" s="21">
        <v>-0.72348576784133911</v>
      </c>
      <c r="AT125" s="21">
        <v>0.21715904772281647</v>
      </c>
      <c r="AU125" s="21">
        <v>7</v>
      </c>
      <c r="AV125" s="21">
        <v>27.317073822021484</v>
      </c>
      <c r="AW125" s="21">
        <v>14.634146690368652</v>
      </c>
      <c r="AX125" s="22">
        <v>41.463413238525391</v>
      </c>
      <c r="AY125" s="21">
        <v>-0.4764876663684845</v>
      </c>
      <c r="AZ125" s="21">
        <v>0.22693821787834167</v>
      </c>
      <c r="BA125" s="21">
        <v>7</v>
      </c>
      <c r="BB125" s="21">
        <v>37.378639221191406</v>
      </c>
      <c r="BC125" s="21">
        <v>19.902912139892578</v>
      </c>
      <c r="BD125" s="22">
        <v>54.368930816650391</v>
      </c>
      <c r="BE125" s="21">
        <v>-0.79112118482589722</v>
      </c>
      <c r="BF125" s="21">
        <v>0.20415183901786804</v>
      </c>
      <c r="BG125" s="21">
        <v>10</v>
      </c>
      <c r="BH125" s="21">
        <v>22.815534591674805</v>
      </c>
      <c r="BI125" s="21">
        <v>11.650485038757324</v>
      </c>
      <c r="BJ125" s="22">
        <v>37.864078521728516</v>
      </c>
      <c r="BK125" s="21">
        <v>-0.60734343528747559</v>
      </c>
      <c r="BL125" s="21">
        <v>0.17495262622833252</v>
      </c>
      <c r="BM125" s="21">
        <v>13</v>
      </c>
      <c r="BN125" s="21">
        <v>32.057415008544922</v>
      </c>
      <c r="BO125" s="21">
        <v>20.095693588256836</v>
      </c>
      <c r="BP125" s="22">
        <v>47.846889495849609</v>
      </c>
      <c r="BQ125" s="21">
        <v>-0.57457423210144043</v>
      </c>
      <c r="BR125" s="21">
        <v>0.16840648651123047</v>
      </c>
      <c r="BS125" s="21">
        <v>13</v>
      </c>
      <c r="BT125" s="21">
        <v>33.333332061767578</v>
      </c>
      <c r="BU125" s="21">
        <v>20.952381134033203</v>
      </c>
      <c r="BV125" s="22">
        <v>47.619049072265625</v>
      </c>
      <c r="BW125" s="21">
        <v>-0.69049763679504395</v>
      </c>
      <c r="BX125" s="21">
        <v>0.15980251133441925</v>
      </c>
      <c r="BY125" s="21">
        <v>14</v>
      </c>
      <c r="BZ125" s="21">
        <v>26.066350936889648</v>
      </c>
      <c r="CA125" s="21">
        <v>18.48341178894043</v>
      </c>
      <c r="CB125" s="22">
        <v>40.758293151855469</v>
      </c>
      <c r="CC125" s="21">
        <v>-0.60703831911087036</v>
      </c>
      <c r="CD125" s="21">
        <v>0.13503709435462952</v>
      </c>
      <c r="CE125" s="21">
        <v>16</v>
      </c>
      <c r="CF125" s="21">
        <v>32.701423645019531</v>
      </c>
      <c r="CG125" s="21">
        <v>22.274881362915039</v>
      </c>
      <c r="CH125" s="22">
        <v>44.075828552246094</v>
      </c>
      <c r="CI125" s="21">
        <v>-0.71809649467468262</v>
      </c>
      <c r="CJ125" s="21">
        <v>0.13353608548641205</v>
      </c>
      <c r="CK125" s="21">
        <v>16</v>
      </c>
      <c r="CL125" s="21">
        <v>27.014217376708984</v>
      </c>
      <c r="CM125" s="21">
        <v>18.48341178894043</v>
      </c>
      <c r="CN125" s="22">
        <v>37.914691925048828</v>
      </c>
      <c r="CO125" s="21">
        <v>-0.7792433500289917</v>
      </c>
      <c r="CP125" s="21">
        <v>0.13717168569564819</v>
      </c>
      <c r="CQ125" s="21">
        <v>14</v>
      </c>
      <c r="CR125" s="21">
        <v>24.519229888916016</v>
      </c>
      <c r="CS125" s="21">
        <v>15.384614944458008</v>
      </c>
      <c r="CT125" s="22">
        <v>35.096153259277344</v>
      </c>
      <c r="CU125" s="21">
        <v>-0.64435821771621704</v>
      </c>
      <c r="CV125" s="21">
        <v>0.13229112327098846</v>
      </c>
      <c r="CW125" s="21">
        <v>15</v>
      </c>
      <c r="CX125" s="21">
        <v>29.80769157409668</v>
      </c>
      <c r="CY125" s="21">
        <v>19.711538314819336</v>
      </c>
      <c r="CZ125" s="22">
        <v>41.826923370361328</v>
      </c>
      <c r="DA125" s="21">
        <v>-0.72142237424850464</v>
      </c>
      <c r="DB125" s="21">
        <v>0.13897144794464111</v>
      </c>
      <c r="DC125" s="21">
        <v>14</v>
      </c>
      <c r="DD125" s="21">
        <v>26.44230842590332</v>
      </c>
      <c r="DE125" s="21">
        <v>14.90384578704834</v>
      </c>
      <c r="DF125" s="22">
        <v>36.057693481445313</v>
      </c>
      <c r="DG125" s="21">
        <v>-0.66607809066772461</v>
      </c>
      <c r="DH125" s="21">
        <v>0.12814721465110779</v>
      </c>
      <c r="DI125" s="21">
        <v>14</v>
      </c>
      <c r="DJ125" s="21">
        <v>27.884614944458008</v>
      </c>
      <c r="DK125" s="21">
        <v>17.788461685180664</v>
      </c>
      <c r="DL125" s="22">
        <v>41.826923370361328</v>
      </c>
      <c r="DM125" s="21">
        <v>-0.85186302661895752</v>
      </c>
      <c r="DN125" s="21">
        <v>0.12871851027011871</v>
      </c>
      <c r="DO125" s="21">
        <v>14</v>
      </c>
      <c r="DP125" s="21">
        <v>19.230770111083984</v>
      </c>
      <c r="DQ125" s="21">
        <v>12.5</v>
      </c>
      <c r="DR125" s="22">
        <v>28.365385055541992</v>
      </c>
      <c r="DS125" s="21">
        <v>-0.89780914783477783</v>
      </c>
      <c r="DT125" s="21">
        <v>0.13934670388698578</v>
      </c>
      <c r="DU125" s="21">
        <v>13</v>
      </c>
      <c r="DV125" s="21">
        <v>18.269229888916016</v>
      </c>
      <c r="DW125" s="21">
        <v>12.019230842590332</v>
      </c>
      <c r="DX125" s="22">
        <v>26.923076629638672</v>
      </c>
      <c r="DY125" s="21">
        <v>-0.88254576921463013</v>
      </c>
      <c r="DZ125" s="21">
        <v>0.13888134062290192</v>
      </c>
      <c r="EA125" s="21">
        <v>13</v>
      </c>
      <c r="EB125" s="21">
        <v>20.19230842590332</v>
      </c>
      <c r="EC125" s="21">
        <v>12.980769157409668</v>
      </c>
      <c r="ED125" s="22">
        <v>27.403846740722656</v>
      </c>
      <c r="EE125" s="21">
        <v>-0.91611737012863159</v>
      </c>
      <c r="EF125" s="21">
        <v>0.15088459849357605</v>
      </c>
      <c r="EG125" s="21">
        <v>12</v>
      </c>
      <c r="EH125" s="21">
        <v>19.230770111083984</v>
      </c>
      <c r="EI125" s="21">
        <v>12.019230842590332</v>
      </c>
      <c r="EJ125" s="22">
        <v>26.923076629638672</v>
      </c>
    </row>
    <row r="126" spans="1:140" x14ac:dyDescent="0.35">
      <c r="A126" t="s">
        <v>352</v>
      </c>
      <c r="B126" t="s">
        <v>108</v>
      </c>
      <c r="C126" s="21">
        <v>-0.87193703651428223</v>
      </c>
      <c r="D126" s="21">
        <v>0.26207658648490906</v>
      </c>
      <c r="E126" s="21">
        <v>4</v>
      </c>
      <c r="F126" s="21">
        <v>20.430107116699219</v>
      </c>
      <c r="G126" s="21">
        <v>3.7634408473968506</v>
      </c>
      <c r="H126" s="22">
        <v>39.247310638427734</v>
      </c>
      <c r="I126" s="21">
        <v>-0.90735280513763428</v>
      </c>
      <c r="J126" s="21">
        <v>0.22705549001693726</v>
      </c>
      <c r="K126" s="21">
        <v>4</v>
      </c>
      <c r="L126" s="21">
        <v>24.064170837402344</v>
      </c>
      <c r="M126" s="21">
        <v>3.7433154582977295</v>
      </c>
      <c r="N126" s="22">
        <v>35.828876495361328</v>
      </c>
      <c r="O126" s="21">
        <v>-0.85494720935821533</v>
      </c>
      <c r="P126" s="21">
        <v>0.25018540024757385</v>
      </c>
      <c r="Q126" s="21">
        <v>4</v>
      </c>
      <c r="R126" s="21">
        <v>24.468084335327148</v>
      </c>
      <c r="S126" s="21">
        <v>5.3191490173339844</v>
      </c>
      <c r="T126" s="22">
        <v>41.489360809326172</v>
      </c>
      <c r="U126" s="21">
        <v>-0.94423282146453857</v>
      </c>
      <c r="V126" s="21">
        <v>0.21233263611793518</v>
      </c>
      <c r="W126" s="21">
        <v>4</v>
      </c>
      <c r="X126" s="21">
        <v>21.693120956420898</v>
      </c>
      <c r="Y126" s="21">
        <v>3.1746032238006592</v>
      </c>
      <c r="Z126" s="22">
        <v>34.391532897949219</v>
      </c>
      <c r="AA126" s="21">
        <v>-0.88652461767196655</v>
      </c>
      <c r="AB126" s="21">
        <v>0.21235452592372894</v>
      </c>
      <c r="AC126" s="21">
        <v>5</v>
      </c>
      <c r="AD126" s="21">
        <v>20.634920120239258</v>
      </c>
      <c r="AE126" s="21">
        <v>5.820106029510498</v>
      </c>
      <c r="AF126" s="22">
        <v>37.037036895751953</v>
      </c>
      <c r="AG126" s="21">
        <v>-0.91593253612518311</v>
      </c>
      <c r="AH126" s="21">
        <v>0.20760788023471832</v>
      </c>
      <c r="AI126" s="21">
        <v>6</v>
      </c>
      <c r="AJ126" s="21">
        <v>19.704433441162109</v>
      </c>
      <c r="AK126" s="21">
        <v>8.3743839263916016</v>
      </c>
      <c r="AL126" s="22">
        <v>32.512313842773438</v>
      </c>
      <c r="AM126" s="21">
        <v>-0.96696007251739502</v>
      </c>
      <c r="AN126" s="21">
        <v>0.19845472276210785</v>
      </c>
      <c r="AO126" s="21">
        <v>6</v>
      </c>
      <c r="AP126" s="21">
        <v>17.560976028442383</v>
      </c>
      <c r="AQ126" s="21">
        <v>7.8048782348632813</v>
      </c>
      <c r="AR126" s="22">
        <v>31.219512939453125</v>
      </c>
      <c r="AS126" s="21">
        <v>-1.0871454477310181</v>
      </c>
      <c r="AT126" s="21">
        <v>0.21589630842208862</v>
      </c>
      <c r="AU126" s="21">
        <v>6</v>
      </c>
      <c r="AV126" s="21">
        <v>14.146341323852539</v>
      </c>
      <c r="AW126" s="21">
        <v>2.9268293380737305</v>
      </c>
      <c r="AX126" s="22">
        <v>26.341463088989258</v>
      </c>
      <c r="AY126" s="21">
        <v>-1.0477808713912964</v>
      </c>
      <c r="AZ126" s="21">
        <v>0.19739978015422821</v>
      </c>
      <c r="BA126" s="21">
        <v>7</v>
      </c>
      <c r="BB126" s="21">
        <v>14.563106536865234</v>
      </c>
      <c r="BC126" s="21">
        <v>3.8834950923919678</v>
      </c>
      <c r="BD126" s="22">
        <v>27.669902801513672</v>
      </c>
      <c r="BE126" s="21">
        <v>-0.97506165504455566</v>
      </c>
      <c r="BF126" s="21">
        <v>0.19326141476631165</v>
      </c>
      <c r="BG126" s="21">
        <v>7</v>
      </c>
      <c r="BH126" s="21">
        <v>17.961164474487305</v>
      </c>
      <c r="BI126" s="21">
        <v>4.3689322471618652</v>
      </c>
      <c r="BJ126" s="22">
        <v>30.582523345947266</v>
      </c>
      <c r="BK126" s="21">
        <v>-1.2103703022003174</v>
      </c>
      <c r="BL126" s="21">
        <v>0.17865695059299469</v>
      </c>
      <c r="BM126" s="21">
        <v>8</v>
      </c>
      <c r="BN126" s="21">
        <v>8.6124401092529297</v>
      </c>
      <c r="BO126" s="21">
        <v>0.95693778991699219</v>
      </c>
      <c r="BP126" s="22">
        <v>19.138755798339844</v>
      </c>
      <c r="BQ126" s="21">
        <v>-1.2629034519195557</v>
      </c>
      <c r="BR126" s="21">
        <v>0.175428107380867</v>
      </c>
      <c r="BS126" s="21">
        <v>8</v>
      </c>
      <c r="BT126" s="21">
        <v>5.7142858505249023</v>
      </c>
      <c r="BU126" s="21">
        <v>0.9523809552192688</v>
      </c>
      <c r="BV126" s="22">
        <v>16.666666030883789</v>
      </c>
      <c r="BW126" s="21">
        <v>-1.231681227684021</v>
      </c>
      <c r="BX126" s="21">
        <v>0.18227693438529968</v>
      </c>
      <c r="BY126" s="21">
        <v>7</v>
      </c>
      <c r="BZ126" s="21">
        <v>7.5829381942749023</v>
      </c>
      <c r="CA126" s="21">
        <v>0.94786727428436279</v>
      </c>
      <c r="CB126" s="22">
        <v>18.957345962524414</v>
      </c>
      <c r="CC126" s="21">
        <v>-1.3150190114974976</v>
      </c>
      <c r="CD126" s="21">
        <v>0.16388623416423798</v>
      </c>
      <c r="CE126" s="21">
        <v>10</v>
      </c>
      <c r="CF126" s="21">
        <v>3.3175356388092041</v>
      </c>
      <c r="CG126" s="21">
        <v>0</v>
      </c>
      <c r="CH126" s="22">
        <v>15.165876388549805</v>
      </c>
      <c r="CI126" s="21">
        <v>-1.4404619932174683</v>
      </c>
      <c r="CJ126" s="21">
        <v>0.16443780064582825</v>
      </c>
      <c r="CK126" s="21">
        <v>11</v>
      </c>
      <c r="CL126" s="21">
        <v>1.421800971031189</v>
      </c>
      <c r="CM126" s="21">
        <v>0</v>
      </c>
      <c r="CN126" s="22">
        <v>10.900473594665527</v>
      </c>
      <c r="CO126" s="21">
        <v>-1.5210012197494507</v>
      </c>
      <c r="CP126" s="21">
        <v>0.15811553597450256</v>
      </c>
      <c r="CQ126" s="21">
        <v>10</v>
      </c>
      <c r="CR126" s="21">
        <v>2.884615421295166</v>
      </c>
      <c r="CS126" s="21">
        <v>0</v>
      </c>
      <c r="CT126" s="22">
        <v>8.1730766296386719</v>
      </c>
      <c r="CU126" s="21">
        <v>-1.561265230178833</v>
      </c>
      <c r="CV126" s="21">
        <v>0.16687478125095367</v>
      </c>
      <c r="CW126" s="21">
        <v>8</v>
      </c>
      <c r="CX126" s="21">
        <v>0.96153843402862549</v>
      </c>
      <c r="CY126" s="21">
        <v>0</v>
      </c>
      <c r="CZ126" s="22">
        <v>7.6923074722290039</v>
      </c>
      <c r="DA126" s="21">
        <v>-1.5637354850769043</v>
      </c>
      <c r="DB126" s="21">
        <v>0.17406901717185974</v>
      </c>
      <c r="DC126" s="21">
        <v>7</v>
      </c>
      <c r="DD126" s="21">
        <v>2.403846263885498</v>
      </c>
      <c r="DE126" s="21">
        <v>0</v>
      </c>
      <c r="DF126" s="22">
        <v>9.1346149444580078</v>
      </c>
      <c r="DG126" s="21">
        <v>-1.5425993204116821</v>
      </c>
      <c r="DH126" s="21">
        <v>0.15449260175228119</v>
      </c>
      <c r="DI126" s="21">
        <v>7</v>
      </c>
      <c r="DJ126" s="21">
        <v>3.365384578704834</v>
      </c>
      <c r="DK126" s="21">
        <v>0</v>
      </c>
      <c r="DL126" s="22">
        <v>9.1346149444580078</v>
      </c>
      <c r="DM126" s="21">
        <v>-1.5134310722351074</v>
      </c>
      <c r="DN126" s="21">
        <v>0.16780787706375122</v>
      </c>
      <c r="DO126" s="21">
        <v>8</v>
      </c>
      <c r="DP126" s="21">
        <v>3.365384578704834</v>
      </c>
      <c r="DQ126" s="21">
        <v>0</v>
      </c>
      <c r="DR126" s="22">
        <v>9.6153850555419922</v>
      </c>
      <c r="DS126" s="21">
        <v>-1.5603138208389282</v>
      </c>
      <c r="DT126" s="21">
        <v>0.17983177304267883</v>
      </c>
      <c r="DU126" s="21">
        <v>8</v>
      </c>
      <c r="DV126" s="21">
        <v>2.403846263885498</v>
      </c>
      <c r="DW126" s="21">
        <v>0</v>
      </c>
      <c r="DX126" s="22">
        <v>10.09615421295166</v>
      </c>
      <c r="DY126" s="21">
        <v>-1.5662343502044678</v>
      </c>
      <c r="DZ126" s="21">
        <v>0.18400707840919495</v>
      </c>
      <c r="EA126" s="21">
        <v>7</v>
      </c>
      <c r="EB126" s="21">
        <v>2.884615421295166</v>
      </c>
      <c r="EC126" s="21">
        <v>0</v>
      </c>
      <c r="ED126" s="22">
        <v>10.09615421295166</v>
      </c>
      <c r="EE126" s="21">
        <v>-1.5674046277999878</v>
      </c>
      <c r="EF126" s="21">
        <v>0.2044980525970459</v>
      </c>
      <c r="EG126" s="21">
        <v>7</v>
      </c>
      <c r="EH126" s="21">
        <v>3.846153736114502</v>
      </c>
      <c r="EI126" s="21">
        <v>0</v>
      </c>
      <c r="EJ126" s="22">
        <v>10.09615421295166</v>
      </c>
    </row>
    <row r="127" spans="1:140" x14ac:dyDescent="0.35">
      <c r="A127" t="s">
        <v>353</v>
      </c>
      <c r="B127" t="s">
        <v>109</v>
      </c>
      <c r="C127" s="21" t="s">
        <v>242</v>
      </c>
      <c r="D127" s="21" t="s">
        <v>242</v>
      </c>
      <c r="E127" s="21" t="s">
        <v>242</v>
      </c>
      <c r="F127" s="21" t="s">
        <v>242</v>
      </c>
      <c r="G127" s="21" t="s">
        <v>242</v>
      </c>
      <c r="H127" s="22" t="s">
        <v>242</v>
      </c>
      <c r="I127" s="21" t="s">
        <v>242</v>
      </c>
      <c r="J127" s="21" t="s">
        <v>242</v>
      </c>
      <c r="K127" s="21" t="s">
        <v>242</v>
      </c>
      <c r="L127" s="21" t="s">
        <v>242</v>
      </c>
      <c r="M127" s="21" t="s">
        <v>242</v>
      </c>
      <c r="N127" s="22" t="s">
        <v>242</v>
      </c>
      <c r="O127" s="21" t="s">
        <v>242</v>
      </c>
      <c r="P127" s="21" t="s">
        <v>242</v>
      </c>
      <c r="Q127" s="21" t="s">
        <v>242</v>
      </c>
      <c r="R127" s="21" t="s">
        <v>242</v>
      </c>
      <c r="S127" s="21" t="s">
        <v>242</v>
      </c>
      <c r="T127" s="22" t="s">
        <v>242</v>
      </c>
      <c r="U127" s="21" t="s">
        <v>242</v>
      </c>
      <c r="V127" s="21" t="s">
        <v>242</v>
      </c>
      <c r="W127" s="21" t="s">
        <v>242</v>
      </c>
      <c r="X127" s="21" t="s">
        <v>242</v>
      </c>
      <c r="Y127" s="21" t="s">
        <v>242</v>
      </c>
      <c r="Z127" s="22" t="s">
        <v>242</v>
      </c>
      <c r="AA127" s="21" t="s">
        <v>242</v>
      </c>
      <c r="AB127" s="21" t="s">
        <v>242</v>
      </c>
      <c r="AC127" s="21" t="s">
        <v>242</v>
      </c>
      <c r="AD127" s="21" t="s">
        <v>242</v>
      </c>
      <c r="AE127" s="21" t="s">
        <v>242</v>
      </c>
      <c r="AF127" s="22" t="s">
        <v>242</v>
      </c>
      <c r="AG127" s="21">
        <v>0.27636617422103882</v>
      </c>
      <c r="AH127" s="21">
        <v>0.36518767476081848</v>
      </c>
      <c r="AI127" s="21">
        <v>2</v>
      </c>
      <c r="AJ127" s="21">
        <v>62.561576843261719</v>
      </c>
      <c r="AK127" s="21">
        <v>44.334976196289063</v>
      </c>
      <c r="AL127" s="22">
        <v>79.310348510742188</v>
      </c>
      <c r="AM127" s="21">
        <v>1.2230552434921265</v>
      </c>
      <c r="AN127" s="21">
        <v>0.28738737106323242</v>
      </c>
      <c r="AO127" s="21">
        <v>3</v>
      </c>
      <c r="AP127" s="21">
        <v>84.390243530273438</v>
      </c>
      <c r="AQ127" s="21">
        <v>74.634147644042969</v>
      </c>
      <c r="AR127" s="22">
        <v>92.682929992675781</v>
      </c>
      <c r="AS127" s="21">
        <v>1.1544761657714844</v>
      </c>
      <c r="AT127" s="21">
        <v>0.3154628574848175</v>
      </c>
      <c r="AU127" s="21">
        <v>3</v>
      </c>
      <c r="AV127" s="21">
        <v>84.390243530273438</v>
      </c>
      <c r="AW127" s="21">
        <v>73.170730590820313</v>
      </c>
      <c r="AX127" s="22">
        <v>91.707313537597656</v>
      </c>
      <c r="AY127" s="21">
        <v>1.172405481338501</v>
      </c>
      <c r="AZ127" s="21">
        <v>0.32002717256546021</v>
      </c>
      <c r="BA127" s="21">
        <v>3</v>
      </c>
      <c r="BB127" s="21">
        <v>84.951454162597656</v>
      </c>
      <c r="BC127" s="21">
        <v>73.300971984863281</v>
      </c>
      <c r="BD127" s="22">
        <v>91.747573852539063</v>
      </c>
      <c r="BE127" s="21">
        <v>1.3077244758605957</v>
      </c>
      <c r="BF127" s="21">
        <v>0.33605384826660156</v>
      </c>
      <c r="BG127" s="21">
        <v>2</v>
      </c>
      <c r="BH127" s="21">
        <v>87.86407470703125</v>
      </c>
      <c r="BI127" s="21">
        <v>73.786407470703125</v>
      </c>
      <c r="BJ127" s="22">
        <v>93.689323425292969</v>
      </c>
      <c r="BK127" s="21">
        <v>1.3309400081634521</v>
      </c>
      <c r="BL127" s="21">
        <v>0.35042151808738708</v>
      </c>
      <c r="BM127" s="21">
        <v>2</v>
      </c>
      <c r="BN127" s="21">
        <v>88.516746520996094</v>
      </c>
      <c r="BO127" s="21">
        <v>73.205741882324219</v>
      </c>
      <c r="BP127" s="22">
        <v>94.258369445800781</v>
      </c>
      <c r="BQ127" s="21">
        <v>1.286739706993103</v>
      </c>
      <c r="BR127" s="21">
        <v>0.33650800585746765</v>
      </c>
      <c r="BS127" s="21">
        <v>2</v>
      </c>
      <c r="BT127" s="21">
        <v>85.23809814453125</v>
      </c>
      <c r="BU127" s="21">
        <v>72.857139587402344</v>
      </c>
      <c r="BV127" s="22">
        <v>93.333335876464844</v>
      </c>
      <c r="BW127" s="21">
        <v>1.2954733371734619</v>
      </c>
      <c r="BX127" s="21">
        <v>0.33928012847900391</v>
      </c>
      <c r="BY127" s="21">
        <v>2</v>
      </c>
      <c r="BZ127" s="21">
        <v>88.151657104492188</v>
      </c>
      <c r="CA127" s="21">
        <v>72.511848449707031</v>
      </c>
      <c r="CB127" s="22">
        <v>94.312797546386719</v>
      </c>
      <c r="CC127" s="21">
        <v>1.0518990755081177</v>
      </c>
      <c r="CD127" s="21">
        <v>0.30083674192428589</v>
      </c>
      <c r="CE127" s="21">
        <v>3</v>
      </c>
      <c r="CF127" s="21">
        <v>80.568717956542969</v>
      </c>
      <c r="CG127" s="21">
        <v>71.090049743652344</v>
      </c>
      <c r="CH127" s="22">
        <v>90.995262145996094</v>
      </c>
      <c r="CI127" s="21">
        <v>1.0799069404602051</v>
      </c>
      <c r="CJ127" s="21">
        <v>0.30894038081169128</v>
      </c>
      <c r="CK127" s="21">
        <v>3</v>
      </c>
      <c r="CL127" s="21">
        <v>81.042655944824219</v>
      </c>
      <c r="CM127" s="21">
        <v>70.142181396484375</v>
      </c>
      <c r="CN127" s="22">
        <v>90.521324157714844</v>
      </c>
      <c r="CO127" s="21">
        <v>0.48924344778060913</v>
      </c>
      <c r="CP127" s="21">
        <v>0.31799095869064331</v>
      </c>
      <c r="CQ127" s="21">
        <v>3</v>
      </c>
      <c r="CR127" s="21">
        <v>68.75</v>
      </c>
      <c r="CS127" s="21">
        <v>55.288459777832031</v>
      </c>
      <c r="CT127" s="22">
        <v>80.288459777832031</v>
      </c>
      <c r="CU127" s="21">
        <v>0.64862203598022461</v>
      </c>
      <c r="CV127" s="21">
        <v>0.22608740627765656</v>
      </c>
      <c r="CW127" s="21">
        <v>4</v>
      </c>
      <c r="CX127" s="21">
        <v>73.076919555664063</v>
      </c>
      <c r="CY127" s="21">
        <v>64.903846740722656</v>
      </c>
      <c r="CZ127" s="22">
        <v>81.25</v>
      </c>
      <c r="DA127" s="21">
        <v>0.67240339517593384</v>
      </c>
      <c r="DB127" s="21">
        <v>0.22367304563522339</v>
      </c>
      <c r="DC127" s="21">
        <v>4</v>
      </c>
      <c r="DD127" s="21">
        <v>73.076919555664063</v>
      </c>
      <c r="DE127" s="21">
        <v>64.423080444335938</v>
      </c>
      <c r="DF127" s="22">
        <v>80.769233703613281</v>
      </c>
      <c r="DG127" s="21">
        <v>0.62178951501846313</v>
      </c>
      <c r="DH127" s="21">
        <v>0.23275814950466156</v>
      </c>
      <c r="DI127" s="21">
        <v>3</v>
      </c>
      <c r="DJ127" s="21">
        <v>70.673080444335938</v>
      </c>
      <c r="DK127" s="21">
        <v>62.980770111083984</v>
      </c>
      <c r="DL127" s="22">
        <v>81.730766296386719</v>
      </c>
      <c r="DM127" s="21">
        <v>0.59289032220840454</v>
      </c>
      <c r="DN127" s="21">
        <v>0.22709047794342041</v>
      </c>
      <c r="DO127" s="21">
        <v>3</v>
      </c>
      <c r="DP127" s="21">
        <v>71.153846740722656</v>
      </c>
      <c r="DQ127" s="21">
        <v>62.019229888916016</v>
      </c>
      <c r="DR127" s="22">
        <v>81.25</v>
      </c>
      <c r="DS127" s="21">
        <v>0.58912914991378784</v>
      </c>
      <c r="DT127" s="21">
        <v>0.22930064797401428</v>
      </c>
      <c r="DU127" s="21">
        <v>3</v>
      </c>
      <c r="DV127" s="21">
        <v>70.192306518554688</v>
      </c>
      <c r="DW127" s="21">
        <v>61.057693481445313</v>
      </c>
      <c r="DX127" s="22">
        <v>80.769233703613281</v>
      </c>
      <c r="DY127" s="21">
        <v>0.56951195001602173</v>
      </c>
      <c r="DZ127" s="21">
        <v>0.22687575221061707</v>
      </c>
      <c r="EA127" s="21">
        <v>3</v>
      </c>
      <c r="EB127" s="21">
        <v>70.192306518554688</v>
      </c>
      <c r="EC127" s="21">
        <v>61.057693481445313</v>
      </c>
      <c r="ED127" s="22">
        <v>81.25</v>
      </c>
      <c r="EE127" s="21">
        <v>0.58634525537490845</v>
      </c>
      <c r="EF127" s="21">
        <v>0.24083881080150604</v>
      </c>
      <c r="EG127" s="21">
        <v>3</v>
      </c>
      <c r="EH127" s="21">
        <v>71.153846740722656</v>
      </c>
      <c r="EI127" s="21">
        <v>61.057693481445313</v>
      </c>
      <c r="EJ127" s="22">
        <v>81.25</v>
      </c>
    </row>
    <row r="128" spans="1:140" x14ac:dyDescent="0.35">
      <c r="A128" t="s">
        <v>354</v>
      </c>
      <c r="B128" t="s">
        <v>110</v>
      </c>
      <c r="C128" s="21">
        <v>1.3181432485580444</v>
      </c>
      <c r="D128" s="21">
        <v>0.48088869452476501</v>
      </c>
      <c r="E128" s="21">
        <v>1</v>
      </c>
      <c r="F128" s="21">
        <v>87.096771240234375</v>
      </c>
      <c r="G128" s="21">
        <v>72.043014526367188</v>
      </c>
      <c r="H128" s="22">
        <v>96.774192810058594</v>
      </c>
      <c r="I128" s="21">
        <v>1.3347587585449219</v>
      </c>
      <c r="J128" s="21">
        <v>0.45314893126487732</v>
      </c>
      <c r="K128" s="21">
        <v>1</v>
      </c>
      <c r="L128" s="21">
        <v>89.3048095703125</v>
      </c>
      <c r="M128" s="21">
        <v>72.192512512207031</v>
      </c>
      <c r="N128" s="22">
        <v>96.79144287109375</v>
      </c>
      <c r="O128" s="21">
        <v>1.313403844833374</v>
      </c>
      <c r="P128" s="21">
        <v>0.461006760597229</v>
      </c>
      <c r="Q128" s="21">
        <v>1</v>
      </c>
      <c r="R128" s="21">
        <v>88.297874450683594</v>
      </c>
      <c r="S128" s="21">
        <v>70.2127685546875</v>
      </c>
      <c r="T128" s="22">
        <v>95.2127685546875</v>
      </c>
      <c r="U128" s="21">
        <v>1.3107438087463379</v>
      </c>
      <c r="V128" s="21">
        <v>0.42798671126365662</v>
      </c>
      <c r="W128" s="21">
        <v>1</v>
      </c>
      <c r="X128" s="21">
        <v>87.8306884765625</v>
      </c>
      <c r="Y128" s="21">
        <v>73.015876770019531</v>
      </c>
      <c r="Z128" s="22">
        <v>95.23809814453125</v>
      </c>
      <c r="AA128" s="21">
        <v>1.3327895402908325</v>
      </c>
      <c r="AB128" s="21">
        <v>0.39583960175514221</v>
      </c>
      <c r="AC128" s="21">
        <v>1</v>
      </c>
      <c r="AD128" s="21">
        <v>88.359786987304688</v>
      </c>
      <c r="AE128" s="21">
        <v>74.074073791503906</v>
      </c>
      <c r="AF128" s="22">
        <v>94.708992004394531</v>
      </c>
      <c r="AG128" s="21">
        <v>1.3532254695892334</v>
      </c>
      <c r="AH128" s="21">
        <v>0.39384904503822327</v>
      </c>
      <c r="AI128" s="21">
        <v>1</v>
      </c>
      <c r="AJ128" s="21">
        <v>89.655174255371094</v>
      </c>
      <c r="AK128" s="21">
        <v>73.891624450683594</v>
      </c>
      <c r="AL128" s="22">
        <v>96.059112548828125</v>
      </c>
      <c r="AM128" s="21">
        <v>1.2696630954742432</v>
      </c>
      <c r="AN128" s="21">
        <v>0.34095838665962219</v>
      </c>
      <c r="AO128" s="21">
        <v>1</v>
      </c>
      <c r="AP128" s="21">
        <v>88.292686462402344</v>
      </c>
      <c r="AQ128" s="21">
        <v>72.682929992675781</v>
      </c>
      <c r="AR128" s="22">
        <v>93.170730590820313</v>
      </c>
      <c r="AS128" s="21">
        <v>1.2513132095336914</v>
      </c>
      <c r="AT128" s="21">
        <v>0.41896471381187439</v>
      </c>
      <c r="AU128" s="21">
        <v>1</v>
      </c>
      <c r="AV128" s="21">
        <v>88.292686462402344</v>
      </c>
      <c r="AW128" s="21">
        <v>72.195121765136719</v>
      </c>
      <c r="AX128" s="22">
        <v>94.634147644042969</v>
      </c>
      <c r="AY128" s="21">
        <v>1.0855348110198975</v>
      </c>
      <c r="AZ128" s="21">
        <v>0.37620523571968079</v>
      </c>
      <c r="BA128" s="21">
        <v>2</v>
      </c>
      <c r="BB128" s="21">
        <v>83.495147705078125</v>
      </c>
      <c r="BC128" s="21">
        <v>71.844657897949219</v>
      </c>
      <c r="BD128" s="22">
        <v>91.747573852539063</v>
      </c>
      <c r="BE128" s="21">
        <v>1.1751877069473267</v>
      </c>
      <c r="BF128" s="21">
        <v>0.37194159626960754</v>
      </c>
      <c r="BG128" s="21">
        <v>2</v>
      </c>
      <c r="BH128" s="21">
        <v>83.009712219238281</v>
      </c>
      <c r="BI128" s="21">
        <v>73.300971984863281</v>
      </c>
      <c r="BJ128" s="22">
        <v>93.203880310058594</v>
      </c>
      <c r="BK128" s="21">
        <v>1.6787313222885132</v>
      </c>
      <c r="BL128" s="21">
        <v>0.27851405739784241</v>
      </c>
      <c r="BM128" s="21">
        <v>3</v>
      </c>
      <c r="BN128" s="21">
        <v>92.344497680664063</v>
      </c>
      <c r="BO128" s="21">
        <v>84.210525512695313</v>
      </c>
      <c r="BP128" s="22">
        <v>97.607658386230469</v>
      </c>
      <c r="BQ128" s="21">
        <v>1.839117169380188</v>
      </c>
      <c r="BR128" s="21">
        <v>0.29271712899208069</v>
      </c>
      <c r="BS128" s="21">
        <v>2</v>
      </c>
      <c r="BT128" s="21">
        <v>93.809524536132813</v>
      </c>
      <c r="BU128" s="21">
        <v>88.571426391601563</v>
      </c>
      <c r="BV128" s="22">
        <v>99.047622680664063</v>
      </c>
      <c r="BW128" s="21">
        <v>1.8046872615814209</v>
      </c>
      <c r="BX128" s="21">
        <v>0.29630076885223389</v>
      </c>
      <c r="BY128" s="21">
        <v>2</v>
      </c>
      <c r="BZ128" s="21">
        <v>93.838859558105469</v>
      </c>
      <c r="CA128" s="21">
        <v>88.151657104492188</v>
      </c>
      <c r="CB128" s="22">
        <v>99.052131652832031</v>
      </c>
      <c r="CC128" s="21">
        <v>1.7933220863342285</v>
      </c>
      <c r="CD128" s="21">
        <v>0.31316962838172913</v>
      </c>
      <c r="CE128" s="21">
        <v>2</v>
      </c>
      <c r="CF128" s="21">
        <v>93.838859558105469</v>
      </c>
      <c r="CG128" s="21">
        <v>87.203788757324219</v>
      </c>
      <c r="CH128" s="22">
        <v>99.052131652832031</v>
      </c>
      <c r="CI128" s="21">
        <v>1.8337275981903076</v>
      </c>
      <c r="CJ128" s="21">
        <v>0.30924439430236816</v>
      </c>
      <c r="CK128" s="21">
        <v>2</v>
      </c>
      <c r="CL128" s="21">
        <v>94.786727905273438</v>
      </c>
      <c r="CM128" s="21">
        <v>88.151657104492188</v>
      </c>
      <c r="CN128" s="22">
        <v>99.526069641113281</v>
      </c>
      <c r="CO128" s="21">
        <v>2.0776679515838623</v>
      </c>
      <c r="CP128" s="21">
        <v>0.30500048398971558</v>
      </c>
      <c r="CQ128" s="21">
        <v>2</v>
      </c>
      <c r="CR128" s="21">
        <v>97.115386962890625</v>
      </c>
      <c r="CS128" s="21">
        <v>91.346153259277344</v>
      </c>
      <c r="CT128" s="22">
        <v>100</v>
      </c>
      <c r="CU128" s="21">
        <v>2.06247878074646</v>
      </c>
      <c r="CV128" s="21">
        <v>0.290953129529953</v>
      </c>
      <c r="CW128" s="21">
        <v>2</v>
      </c>
      <c r="CX128" s="21">
        <v>96.153846740722656</v>
      </c>
      <c r="CY128" s="21">
        <v>91.826919555664063</v>
      </c>
      <c r="CZ128" s="22">
        <v>100</v>
      </c>
      <c r="DA128" s="21">
        <v>2.0376062393188477</v>
      </c>
      <c r="DB128" s="21">
        <v>0.30732560157775879</v>
      </c>
      <c r="DC128" s="21">
        <v>2</v>
      </c>
      <c r="DD128" s="21">
        <v>96.634613037109375</v>
      </c>
      <c r="DE128" s="21">
        <v>90.865386962890625</v>
      </c>
      <c r="DF128" s="22">
        <v>100</v>
      </c>
      <c r="DG128" s="21">
        <v>2.0523228645324707</v>
      </c>
      <c r="DH128" s="21">
        <v>0.28246116638183594</v>
      </c>
      <c r="DI128" s="21">
        <v>2</v>
      </c>
      <c r="DJ128" s="21">
        <v>97.115386962890625</v>
      </c>
      <c r="DK128" s="21">
        <v>91.826919555664063</v>
      </c>
      <c r="DL128" s="22">
        <v>100</v>
      </c>
      <c r="DM128" s="21">
        <v>2.0037932395935059</v>
      </c>
      <c r="DN128" s="21">
        <v>0.2827301025390625</v>
      </c>
      <c r="DO128" s="21">
        <v>2</v>
      </c>
      <c r="DP128" s="21">
        <v>96.153846740722656</v>
      </c>
      <c r="DQ128" s="21">
        <v>90.384613037109375</v>
      </c>
      <c r="DR128" s="22">
        <v>100</v>
      </c>
      <c r="DS128" s="21">
        <v>1.9652829170227051</v>
      </c>
      <c r="DT128" s="21">
        <v>0.28622755408287048</v>
      </c>
      <c r="DU128" s="21">
        <v>2</v>
      </c>
      <c r="DV128" s="21">
        <v>96.153846740722656</v>
      </c>
      <c r="DW128" s="21">
        <v>90.384613037109375</v>
      </c>
      <c r="DX128" s="22">
        <v>100</v>
      </c>
      <c r="DY128" s="21">
        <v>1.995333194732666</v>
      </c>
      <c r="DZ128" s="21">
        <v>0.26373788714408875</v>
      </c>
      <c r="EA128" s="21">
        <v>2</v>
      </c>
      <c r="EB128" s="21">
        <v>95.673080444335938</v>
      </c>
      <c r="EC128" s="21">
        <v>90.865386962890625</v>
      </c>
      <c r="ED128" s="22">
        <v>100</v>
      </c>
      <c r="EE128" s="21">
        <v>1.7012406587600708</v>
      </c>
      <c r="EF128" s="21">
        <v>0.30972877144813538</v>
      </c>
      <c r="EG128" s="21">
        <v>2</v>
      </c>
      <c r="EH128" s="21">
        <v>93.75</v>
      </c>
      <c r="EI128" s="21">
        <v>84.615386962890625</v>
      </c>
      <c r="EJ128" s="22">
        <v>99.038459777832031</v>
      </c>
    </row>
    <row r="129" spans="1:140" x14ac:dyDescent="0.35">
      <c r="A129" t="s">
        <v>355</v>
      </c>
      <c r="B129" t="s">
        <v>111</v>
      </c>
      <c r="C129" s="21">
        <v>-5.6539330631494522E-2</v>
      </c>
      <c r="D129" s="21">
        <v>0.26207658648490906</v>
      </c>
      <c r="E129" s="21">
        <v>4</v>
      </c>
      <c r="F129" s="21">
        <v>54.301074981689453</v>
      </c>
      <c r="G129" s="21">
        <v>37.096775054931641</v>
      </c>
      <c r="H129" s="22">
        <v>65.053764343261719</v>
      </c>
      <c r="I129" s="21">
        <v>-8.3364762365818024E-2</v>
      </c>
      <c r="J129" s="21">
        <v>0.22705549001693726</v>
      </c>
      <c r="K129" s="21">
        <v>4</v>
      </c>
      <c r="L129" s="21">
        <v>53.475936889648438</v>
      </c>
      <c r="M129" s="21">
        <v>40.106952667236328</v>
      </c>
      <c r="N129" s="22">
        <v>62.566844940185547</v>
      </c>
      <c r="O129" s="21">
        <v>-0.19922877848148346</v>
      </c>
      <c r="P129" s="21">
        <v>0.22123989462852478</v>
      </c>
      <c r="Q129" s="21">
        <v>5</v>
      </c>
      <c r="R129" s="21">
        <v>50</v>
      </c>
      <c r="S129" s="21">
        <v>36.702129364013672</v>
      </c>
      <c r="T129" s="22">
        <v>60.638298034667969</v>
      </c>
      <c r="U129" s="21">
        <v>-0.21659314632415771</v>
      </c>
      <c r="V129" s="21">
        <v>0.19558165967464447</v>
      </c>
      <c r="W129" s="21">
        <v>5</v>
      </c>
      <c r="X129" s="21">
        <v>50.264549255371094</v>
      </c>
      <c r="Y129" s="21">
        <v>37.037036895751953</v>
      </c>
      <c r="Z129" s="22">
        <v>58.730159759521484</v>
      </c>
      <c r="AA129" s="21">
        <v>-0.27202031016349792</v>
      </c>
      <c r="AB129" s="21">
        <v>0.19047388434410095</v>
      </c>
      <c r="AC129" s="21">
        <v>7</v>
      </c>
      <c r="AD129" s="21">
        <v>47.619049072265625</v>
      </c>
      <c r="AE129" s="21">
        <v>35.449733734130859</v>
      </c>
      <c r="AF129" s="22">
        <v>58.730159759521484</v>
      </c>
      <c r="AG129" s="21">
        <v>-0.16738790273666382</v>
      </c>
      <c r="AH129" s="21">
        <v>0.18463511765003204</v>
      </c>
      <c r="AI129" s="21">
        <v>8</v>
      </c>
      <c r="AJ129" s="21">
        <v>50.738914489746094</v>
      </c>
      <c r="AK129" s="21">
        <v>35.960590362548828</v>
      </c>
      <c r="AL129" s="22">
        <v>58.620689392089844</v>
      </c>
      <c r="AM129" s="21">
        <v>-0.33986178040504456</v>
      </c>
      <c r="AN129" s="21">
        <v>0.16950254142284393</v>
      </c>
      <c r="AO129" s="21">
        <v>10</v>
      </c>
      <c r="AP129" s="21">
        <v>46.829269409179688</v>
      </c>
      <c r="AQ129" s="21">
        <v>32.195121765136719</v>
      </c>
      <c r="AR129" s="22">
        <v>54.634147644042969</v>
      </c>
      <c r="AS129" s="21">
        <v>-0.19480101764202118</v>
      </c>
      <c r="AT129" s="21">
        <v>0.15758934617042542</v>
      </c>
      <c r="AU129" s="21">
        <v>12</v>
      </c>
      <c r="AV129" s="21">
        <v>51.219512939453125</v>
      </c>
      <c r="AW129" s="21">
        <v>39.024391174316406</v>
      </c>
      <c r="AX129" s="22">
        <v>58.536586761474609</v>
      </c>
      <c r="AY129" s="21">
        <v>-0.14611358940601349</v>
      </c>
      <c r="AZ129" s="21">
        <v>0.16141144931316376</v>
      </c>
      <c r="BA129" s="21">
        <v>13</v>
      </c>
      <c r="BB129" s="21">
        <v>52.912620544433594</v>
      </c>
      <c r="BC129" s="21">
        <v>39.320388793945313</v>
      </c>
      <c r="BD129" s="22">
        <v>59.223300933837891</v>
      </c>
      <c r="BE129" s="21">
        <v>-0.21860834956169128</v>
      </c>
      <c r="BF129" s="21">
        <v>0.15876266360282898</v>
      </c>
      <c r="BG129" s="21">
        <v>13</v>
      </c>
      <c r="BH129" s="21">
        <v>50.485435485839844</v>
      </c>
      <c r="BI129" s="21">
        <v>37.864078521728516</v>
      </c>
      <c r="BJ129" s="22">
        <v>58.737865447998047</v>
      </c>
      <c r="BK129" s="21">
        <v>-0.39639332890510559</v>
      </c>
      <c r="BL129" s="21">
        <v>0.16385897994041443</v>
      </c>
      <c r="BM129" s="21">
        <v>13</v>
      </c>
      <c r="BN129" s="21">
        <v>42.583732604980469</v>
      </c>
      <c r="BO129" s="21">
        <v>28.708133697509766</v>
      </c>
      <c r="BP129" s="22">
        <v>54.066986083984375</v>
      </c>
      <c r="BQ129" s="21">
        <v>-0.41968291997909546</v>
      </c>
      <c r="BR129" s="21">
        <v>0.15856045484542847</v>
      </c>
      <c r="BS129" s="21">
        <v>13</v>
      </c>
      <c r="BT129" s="21">
        <v>41.904762268066406</v>
      </c>
      <c r="BU129" s="21">
        <v>28.095237731933594</v>
      </c>
      <c r="BV129" s="22">
        <v>53.333332061767578</v>
      </c>
      <c r="BW129" s="21">
        <v>-0.39936259388923645</v>
      </c>
      <c r="BX129" s="21">
        <v>0.15641482174396515</v>
      </c>
      <c r="BY129" s="21">
        <v>13</v>
      </c>
      <c r="BZ129" s="21">
        <v>42.654029846191406</v>
      </c>
      <c r="CA129" s="21">
        <v>27.488151550292969</v>
      </c>
      <c r="CB129" s="22">
        <v>54.028434753417969</v>
      </c>
      <c r="CC129" s="21">
        <v>-0.24188050627708435</v>
      </c>
      <c r="CD129" s="21">
        <v>0.13992765545845032</v>
      </c>
      <c r="CE129" s="21">
        <v>14</v>
      </c>
      <c r="CF129" s="21">
        <v>50.236965179443359</v>
      </c>
      <c r="CG129" s="21">
        <v>38.862560272216797</v>
      </c>
      <c r="CH129" s="22">
        <v>58.767772674560547</v>
      </c>
      <c r="CI129" s="21">
        <v>-0.2208295613527298</v>
      </c>
      <c r="CJ129" s="21">
        <v>0.13759659230709076</v>
      </c>
      <c r="CK129" s="21">
        <v>14</v>
      </c>
      <c r="CL129" s="21">
        <v>52.132701873779297</v>
      </c>
      <c r="CM129" s="21">
        <v>39.8104248046875</v>
      </c>
      <c r="CN129" s="22">
        <v>58.293838500976563</v>
      </c>
      <c r="CO129" s="21">
        <v>-0.34514269232749939</v>
      </c>
      <c r="CP129" s="21">
        <v>0.13606153428554535</v>
      </c>
      <c r="CQ129" s="21">
        <v>13</v>
      </c>
      <c r="CR129" s="21">
        <v>45.673076629638672</v>
      </c>
      <c r="CS129" s="21">
        <v>34.615383148193359</v>
      </c>
      <c r="CT129" s="22">
        <v>54.326923370361328</v>
      </c>
      <c r="CU129" s="21">
        <v>-0.34860965609550476</v>
      </c>
      <c r="CV129" s="21">
        <v>0.13661697506904602</v>
      </c>
      <c r="CW129" s="21">
        <v>13</v>
      </c>
      <c r="CX129" s="21">
        <v>44.711540222167969</v>
      </c>
      <c r="CY129" s="21">
        <v>33.173076629638672</v>
      </c>
      <c r="CZ129" s="22">
        <v>54.326923370361328</v>
      </c>
      <c r="DA129" s="21">
        <v>-0.30207422375679016</v>
      </c>
      <c r="DB129" s="21">
        <v>0.14647093415260315</v>
      </c>
      <c r="DC129" s="21">
        <v>12</v>
      </c>
      <c r="DD129" s="21">
        <v>46.153846740722656</v>
      </c>
      <c r="DE129" s="21">
        <v>33.173076629638672</v>
      </c>
      <c r="DF129" s="22">
        <v>55.288459777832031</v>
      </c>
      <c r="DG129" s="21">
        <v>-0.45962736010551453</v>
      </c>
      <c r="DH129" s="21">
        <v>0.1334395557641983</v>
      </c>
      <c r="DI129" s="21">
        <v>12</v>
      </c>
      <c r="DJ129" s="21">
        <v>41.346153259277344</v>
      </c>
      <c r="DK129" s="21">
        <v>26.923076629638672</v>
      </c>
      <c r="DL129" s="22">
        <v>47.596153259277344</v>
      </c>
      <c r="DM129" s="21">
        <v>-0.32940694689750671</v>
      </c>
      <c r="DN129" s="21">
        <v>0.13776655495166779</v>
      </c>
      <c r="DO129" s="21">
        <v>10</v>
      </c>
      <c r="DP129" s="21">
        <v>43.75</v>
      </c>
      <c r="DQ129" s="21">
        <v>33.653846740722656</v>
      </c>
      <c r="DR129" s="22">
        <v>54.326923370361328</v>
      </c>
      <c r="DS129" s="21">
        <v>-0.28143876791000366</v>
      </c>
      <c r="DT129" s="21">
        <v>0.1468215137720108</v>
      </c>
      <c r="DU129" s="21">
        <v>10</v>
      </c>
      <c r="DV129" s="21">
        <v>45.192306518554688</v>
      </c>
      <c r="DW129" s="21">
        <v>33.173076629638672</v>
      </c>
      <c r="DX129" s="22">
        <v>54.326923370361328</v>
      </c>
      <c r="DY129" s="21">
        <v>-0.30800521373748779</v>
      </c>
      <c r="DZ129" s="21">
        <v>0.14965440332889557</v>
      </c>
      <c r="EA129" s="21">
        <v>9</v>
      </c>
      <c r="EB129" s="21">
        <v>44.711540222167969</v>
      </c>
      <c r="EC129" s="21">
        <v>31.25</v>
      </c>
      <c r="ED129" s="22">
        <v>53.846153259277344</v>
      </c>
      <c r="EE129" s="21">
        <v>-0.33456358313560486</v>
      </c>
      <c r="EF129" s="21">
        <v>0.17149512469768524</v>
      </c>
      <c r="EG129" s="21">
        <v>9</v>
      </c>
      <c r="EH129" s="21">
        <v>44.230770111083984</v>
      </c>
      <c r="EI129" s="21">
        <v>29.326923370361328</v>
      </c>
      <c r="EJ129" s="22">
        <v>51.923076629638672</v>
      </c>
    </row>
    <row r="130" spans="1:140" x14ac:dyDescent="0.35">
      <c r="A130" t="s">
        <v>356</v>
      </c>
      <c r="B130" t="s">
        <v>112</v>
      </c>
      <c r="C130" s="21">
        <v>8.6544938385486603E-2</v>
      </c>
      <c r="D130" s="21">
        <v>0.34050697088241577</v>
      </c>
      <c r="E130" s="21">
        <v>2</v>
      </c>
      <c r="F130" s="21">
        <v>59.677417755126953</v>
      </c>
      <c r="G130" s="21">
        <v>38.709678649902344</v>
      </c>
      <c r="H130" s="22">
        <v>73.118278503417969</v>
      </c>
      <c r="I130" s="21">
        <v>-0.11070547252893448</v>
      </c>
      <c r="J130" s="21">
        <v>0.32401299476623535</v>
      </c>
      <c r="K130" s="21">
        <v>2</v>
      </c>
      <c r="L130" s="21">
        <v>52.941177368164063</v>
      </c>
      <c r="M130" s="21">
        <v>33.689838409423828</v>
      </c>
      <c r="N130" s="22">
        <v>66.310157775878906</v>
      </c>
      <c r="O130" s="21">
        <v>-0.16539517045021057</v>
      </c>
      <c r="P130" s="21">
        <v>0.34690555930137634</v>
      </c>
      <c r="Q130" s="21">
        <v>2</v>
      </c>
      <c r="R130" s="21">
        <v>52.659572601318359</v>
      </c>
      <c r="S130" s="21">
        <v>30.319149017333984</v>
      </c>
      <c r="T130" s="22">
        <v>67.553192138671875</v>
      </c>
      <c r="U130" s="21">
        <v>-0.1739492267370224</v>
      </c>
      <c r="V130" s="21">
        <v>0.31864437460899353</v>
      </c>
      <c r="W130" s="21">
        <v>3</v>
      </c>
      <c r="X130" s="21">
        <v>50.793651580810547</v>
      </c>
      <c r="Y130" s="21">
        <v>31.746030807495117</v>
      </c>
      <c r="Z130" s="22">
        <v>67.195770263671875</v>
      </c>
      <c r="AA130" s="21">
        <v>-0.17002260684967041</v>
      </c>
      <c r="AB130" s="21">
        <v>0.30519548058509827</v>
      </c>
      <c r="AC130" s="21">
        <v>3</v>
      </c>
      <c r="AD130" s="21">
        <v>52.380950927734375</v>
      </c>
      <c r="AE130" s="21">
        <v>30.158729553222656</v>
      </c>
      <c r="AF130" s="22">
        <v>67.195770263671875</v>
      </c>
      <c r="AG130" s="21">
        <v>-0.10674702376127243</v>
      </c>
      <c r="AH130" s="21">
        <v>0.24983644485473633</v>
      </c>
      <c r="AI130" s="21">
        <v>5</v>
      </c>
      <c r="AJ130" s="21">
        <v>53.201969146728516</v>
      </c>
      <c r="AK130" s="21">
        <v>34.975368499755859</v>
      </c>
      <c r="AL130" s="22">
        <v>64.039405822753906</v>
      </c>
      <c r="AM130" s="21">
        <v>5.5084317922592163E-2</v>
      </c>
      <c r="AN130" s="21">
        <v>0.23554308712482452</v>
      </c>
      <c r="AO130" s="21">
        <v>6</v>
      </c>
      <c r="AP130" s="21">
        <v>57.56097412109375</v>
      </c>
      <c r="AQ130" s="21">
        <v>46.829269409179688</v>
      </c>
      <c r="AR130" s="22">
        <v>67.804878234863281</v>
      </c>
      <c r="AS130" s="21">
        <v>1.0584089905023575E-2</v>
      </c>
      <c r="AT130" s="21">
        <v>0.1864447146654129</v>
      </c>
      <c r="AU130" s="21">
        <v>8</v>
      </c>
      <c r="AV130" s="21">
        <v>57.073169708251953</v>
      </c>
      <c r="AW130" s="21">
        <v>45.853656768798828</v>
      </c>
      <c r="AX130" s="22">
        <v>65.853660583496094</v>
      </c>
      <c r="AY130" s="21">
        <v>-5.8202389627695084E-2</v>
      </c>
      <c r="AZ130" s="21">
        <v>0.17980778217315674</v>
      </c>
      <c r="BA130" s="21">
        <v>9</v>
      </c>
      <c r="BB130" s="21">
        <v>55.339805603027344</v>
      </c>
      <c r="BC130" s="21">
        <v>44.660194396972656</v>
      </c>
      <c r="BD130" s="22">
        <v>62.135921478271484</v>
      </c>
      <c r="BE130" s="21">
        <v>6.1866838485002518E-2</v>
      </c>
      <c r="BF130" s="21">
        <v>0.17428781092166901</v>
      </c>
      <c r="BG130" s="21">
        <v>9</v>
      </c>
      <c r="BH130" s="21">
        <v>59.223300933837891</v>
      </c>
      <c r="BI130" s="21">
        <v>50</v>
      </c>
      <c r="BJ130" s="22">
        <v>66.019416809082031</v>
      </c>
      <c r="BK130" s="21">
        <v>0.17179796099662781</v>
      </c>
      <c r="BL130" s="21">
        <v>0.17495803534984589</v>
      </c>
      <c r="BM130" s="21">
        <v>9</v>
      </c>
      <c r="BN130" s="21">
        <v>63.157894134521484</v>
      </c>
      <c r="BO130" s="21">
        <v>54.545455932617188</v>
      </c>
      <c r="BP130" s="22">
        <v>70.334930419921875</v>
      </c>
      <c r="BQ130" s="21">
        <v>0.18421526253223419</v>
      </c>
      <c r="BR130" s="21">
        <v>0.174677774310112</v>
      </c>
      <c r="BS130" s="21">
        <v>9</v>
      </c>
      <c r="BT130" s="21">
        <v>62.857143402099609</v>
      </c>
      <c r="BU130" s="21">
        <v>54.285713195800781</v>
      </c>
      <c r="BV130" s="22">
        <v>70</v>
      </c>
      <c r="BW130" s="21">
        <v>0.15614621341228485</v>
      </c>
      <c r="BX130" s="21">
        <v>0.17464648187160492</v>
      </c>
      <c r="BY130" s="21">
        <v>9</v>
      </c>
      <c r="BZ130" s="21">
        <v>62.559242248535156</v>
      </c>
      <c r="CA130" s="21">
        <v>54.502368927001953</v>
      </c>
      <c r="CB130" s="22">
        <v>69.668243408203125</v>
      </c>
      <c r="CC130" s="21">
        <v>0.12653446197509766</v>
      </c>
      <c r="CD130" s="21">
        <v>0.17998307943344116</v>
      </c>
      <c r="CE130" s="21">
        <v>10</v>
      </c>
      <c r="CF130" s="21">
        <v>60.663505554199219</v>
      </c>
      <c r="CG130" s="21">
        <v>54.028434753417969</v>
      </c>
      <c r="CH130" s="22">
        <v>69.194313049316406</v>
      </c>
      <c r="CI130" s="21">
        <v>0.27965390682220459</v>
      </c>
      <c r="CJ130" s="21">
        <v>0.17978771030902863</v>
      </c>
      <c r="CK130" s="21">
        <v>11</v>
      </c>
      <c r="CL130" s="21">
        <v>63.981040954589844</v>
      </c>
      <c r="CM130" s="21">
        <v>57.819904327392578</v>
      </c>
      <c r="CN130" s="22">
        <v>70.142181396484375</v>
      </c>
      <c r="CO130" s="21">
        <v>0.19973345100879669</v>
      </c>
      <c r="CP130" s="21">
        <v>0.18308530747890472</v>
      </c>
      <c r="CQ130" s="21">
        <v>11</v>
      </c>
      <c r="CR130" s="21">
        <v>61.538459777832031</v>
      </c>
      <c r="CS130" s="21">
        <v>54.326923370361328</v>
      </c>
      <c r="CT130" s="22">
        <v>68.75</v>
      </c>
      <c r="CU130" s="21">
        <v>4.1506174951791763E-2</v>
      </c>
      <c r="CV130" s="21">
        <v>0.17307579517364502</v>
      </c>
      <c r="CW130" s="21">
        <v>11</v>
      </c>
      <c r="CX130" s="21">
        <v>58.173076629638672</v>
      </c>
      <c r="CY130" s="21">
        <v>50.480770111083984</v>
      </c>
      <c r="CZ130" s="22">
        <v>65.384613037109375</v>
      </c>
      <c r="DA130" s="21">
        <v>-3.2797738909721375E-2</v>
      </c>
      <c r="DB130" s="21">
        <v>0.17311525344848633</v>
      </c>
      <c r="DC130" s="21">
        <v>12</v>
      </c>
      <c r="DD130" s="21">
        <v>56.730770111083984</v>
      </c>
      <c r="DE130" s="21">
        <v>44.711540222167969</v>
      </c>
      <c r="DF130" s="22">
        <v>63.461540222167969</v>
      </c>
      <c r="DG130" s="21">
        <v>-3.4534256905317307E-2</v>
      </c>
      <c r="DH130" s="21">
        <v>0.1720929890871048</v>
      </c>
      <c r="DI130" s="21">
        <v>11</v>
      </c>
      <c r="DJ130" s="21">
        <v>56.25</v>
      </c>
      <c r="DK130" s="21">
        <v>44.711540222167969</v>
      </c>
      <c r="DL130" s="22">
        <v>63.461540222167969</v>
      </c>
      <c r="DM130" s="21">
        <v>-0.11013424396514893</v>
      </c>
      <c r="DN130" s="21">
        <v>0.16709475219249725</v>
      </c>
      <c r="DO130" s="21">
        <v>11</v>
      </c>
      <c r="DP130" s="21">
        <v>53.846153259277344</v>
      </c>
      <c r="DQ130" s="21">
        <v>41.346153259277344</v>
      </c>
      <c r="DR130" s="22">
        <v>61.057693481445313</v>
      </c>
      <c r="DS130" s="21">
        <v>-9.5152825117111206E-2</v>
      </c>
      <c r="DT130" s="21">
        <v>0.17267757654190063</v>
      </c>
      <c r="DU130" s="21">
        <v>11</v>
      </c>
      <c r="DV130" s="21">
        <v>52.884616851806641</v>
      </c>
      <c r="DW130" s="21">
        <v>41.346153259277344</v>
      </c>
      <c r="DX130" s="22">
        <v>61.057693481445313</v>
      </c>
      <c r="DY130" s="21">
        <v>-0.1125810295343399</v>
      </c>
      <c r="DZ130" s="21">
        <v>0.16783776879310608</v>
      </c>
      <c r="EA130" s="21">
        <v>11</v>
      </c>
      <c r="EB130" s="21">
        <v>50.480770111083984</v>
      </c>
      <c r="EC130" s="21">
        <v>39.903846740722656</v>
      </c>
      <c r="ED130" s="22">
        <v>61.057693481445313</v>
      </c>
      <c r="EE130" s="21">
        <v>-0.3152766227722168</v>
      </c>
      <c r="EF130" s="21">
        <v>0.17287169396877289</v>
      </c>
      <c r="EG130" s="21">
        <v>11</v>
      </c>
      <c r="EH130" s="21">
        <v>45.192306518554688</v>
      </c>
      <c r="EI130" s="21">
        <v>29.80769157409668</v>
      </c>
      <c r="EJ130" s="22">
        <v>53.365383148193359</v>
      </c>
    </row>
    <row r="131" spans="1:140" x14ac:dyDescent="0.35">
      <c r="A131" t="s">
        <v>357</v>
      </c>
      <c r="B131" t="s">
        <v>113</v>
      </c>
      <c r="C131" s="21">
        <v>0.42100268602371216</v>
      </c>
      <c r="D131" s="21">
        <v>0.27561381459236145</v>
      </c>
      <c r="E131" s="21">
        <v>3</v>
      </c>
      <c r="F131" s="21">
        <v>68.279571533203125</v>
      </c>
      <c r="G131" s="21">
        <v>55.3763427734375</v>
      </c>
      <c r="H131" s="22">
        <v>80.107528686523438</v>
      </c>
      <c r="I131" s="21">
        <v>0.30157539248466492</v>
      </c>
      <c r="J131" s="21">
        <v>0.19102664291858673</v>
      </c>
      <c r="K131" s="21">
        <v>5</v>
      </c>
      <c r="L131" s="21">
        <v>63.636363983154297</v>
      </c>
      <c r="M131" s="21">
        <v>54.545455932617188</v>
      </c>
      <c r="N131" s="22">
        <v>72.192512512207031</v>
      </c>
      <c r="O131" s="21">
        <v>0.37026229500770569</v>
      </c>
      <c r="P131" s="21">
        <v>0.18428394198417664</v>
      </c>
      <c r="Q131" s="21">
        <v>7</v>
      </c>
      <c r="R131" s="21">
        <v>67.021278381347656</v>
      </c>
      <c r="S131" s="21">
        <v>58.510639190673828</v>
      </c>
      <c r="T131" s="22">
        <v>72.872337341308594</v>
      </c>
      <c r="U131" s="21">
        <v>0.20888037979602814</v>
      </c>
      <c r="V131" s="21">
        <v>0.16441132128238678</v>
      </c>
      <c r="W131" s="21">
        <v>7</v>
      </c>
      <c r="X131" s="21">
        <v>61.904762268066406</v>
      </c>
      <c r="Y131" s="21">
        <v>55.026454925537109</v>
      </c>
      <c r="Z131" s="22">
        <v>70.899467468261719</v>
      </c>
      <c r="AA131" s="21">
        <v>0.35301125049591064</v>
      </c>
      <c r="AB131" s="21">
        <v>0.16371536254882813</v>
      </c>
      <c r="AC131" s="21">
        <v>8</v>
      </c>
      <c r="AD131" s="21">
        <v>68.25396728515625</v>
      </c>
      <c r="AE131" s="21">
        <v>59.259258270263672</v>
      </c>
      <c r="AF131" s="22">
        <v>73.544975280761719</v>
      </c>
      <c r="AG131" s="21">
        <v>0.36952120065689087</v>
      </c>
      <c r="AH131" s="21">
        <v>0.1574256420135498</v>
      </c>
      <c r="AI131" s="21">
        <v>9</v>
      </c>
      <c r="AJ131" s="21">
        <v>66.995071411132813</v>
      </c>
      <c r="AK131" s="21">
        <v>58.128078460693359</v>
      </c>
      <c r="AL131" s="22">
        <v>72.413795471191406</v>
      </c>
      <c r="AM131" s="21">
        <v>0.31157079339027405</v>
      </c>
      <c r="AN131" s="21">
        <v>0.14893804490566254</v>
      </c>
      <c r="AO131" s="21">
        <v>9</v>
      </c>
      <c r="AP131" s="21">
        <v>64.390243530273438</v>
      </c>
      <c r="AQ131" s="21">
        <v>57.56097412109375</v>
      </c>
      <c r="AR131" s="22">
        <v>70.243904113769531</v>
      </c>
      <c r="AS131" s="21">
        <v>0.1558847576379776</v>
      </c>
      <c r="AT131" s="21">
        <v>0.14198851585388184</v>
      </c>
      <c r="AU131" s="21">
        <v>11</v>
      </c>
      <c r="AV131" s="21">
        <v>59.512195587158203</v>
      </c>
      <c r="AW131" s="21">
        <v>55.121952056884766</v>
      </c>
      <c r="AX131" s="22">
        <v>70.243904113769531</v>
      </c>
      <c r="AY131" s="21">
        <v>0.10320233553647995</v>
      </c>
      <c r="AZ131" s="21">
        <v>0.13562045991420746</v>
      </c>
      <c r="BA131" s="21">
        <v>12</v>
      </c>
      <c r="BB131" s="21">
        <v>58.737865447998047</v>
      </c>
      <c r="BC131" s="21">
        <v>53.398059844970703</v>
      </c>
      <c r="BD131" s="22">
        <v>66.990287780761719</v>
      </c>
      <c r="BE131" s="21">
        <v>0.1125522181391716</v>
      </c>
      <c r="BF131" s="21">
        <v>0.12889823317527771</v>
      </c>
      <c r="BG131" s="21">
        <v>13</v>
      </c>
      <c r="BH131" s="21">
        <v>60.679611206054688</v>
      </c>
      <c r="BI131" s="21">
        <v>54.368930816650391</v>
      </c>
      <c r="BJ131" s="22">
        <v>65.533981323242188</v>
      </c>
      <c r="BK131" s="21">
        <v>0.22664801776409149</v>
      </c>
      <c r="BL131" s="21">
        <v>0.13369730114936829</v>
      </c>
      <c r="BM131" s="21">
        <v>13</v>
      </c>
      <c r="BN131" s="21">
        <v>65.071769714355469</v>
      </c>
      <c r="BO131" s="21">
        <v>58.851673126220703</v>
      </c>
      <c r="BP131" s="22">
        <v>70.334930419921875</v>
      </c>
      <c r="BQ131" s="21">
        <v>0.37242180109024048</v>
      </c>
      <c r="BR131" s="21">
        <v>0.13406305015087128</v>
      </c>
      <c r="BS131" s="21">
        <v>13</v>
      </c>
      <c r="BT131" s="21">
        <v>68.571426391601563</v>
      </c>
      <c r="BU131" s="21">
        <v>61.428569793701172</v>
      </c>
      <c r="BV131" s="22">
        <v>71.904762268066406</v>
      </c>
      <c r="BW131" s="21">
        <v>0.31981533765792847</v>
      </c>
      <c r="BX131" s="21">
        <v>0.13347519934177399</v>
      </c>
      <c r="BY131" s="21">
        <v>12</v>
      </c>
      <c r="BZ131" s="21">
        <v>67.298576354980469</v>
      </c>
      <c r="CA131" s="21">
        <v>59.715641021728516</v>
      </c>
      <c r="CB131" s="22">
        <v>71.090049743652344</v>
      </c>
      <c r="CC131" s="21">
        <v>0.38667002320289612</v>
      </c>
      <c r="CD131" s="21">
        <v>0.13148956000804901</v>
      </c>
      <c r="CE131" s="21">
        <v>12</v>
      </c>
      <c r="CF131" s="21">
        <v>68.246444702148438</v>
      </c>
      <c r="CG131" s="21">
        <v>61.611373901367188</v>
      </c>
      <c r="CH131" s="22">
        <v>72.511848449707031</v>
      </c>
      <c r="CI131" s="21">
        <v>0.41910427808761597</v>
      </c>
      <c r="CJ131" s="21">
        <v>0.13894632458686829</v>
      </c>
      <c r="CK131" s="21">
        <v>12</v>
      </c>
      <c r="CL131" s="21">
        <v>67.772514343261719</v>
      </c>
      <c r="CM131" s="21">
        <v>62.559242248535156</v>
      </c>
      <c r="CN131" s="22">
        <v>72.98577880859375</v>
      </c>
      <c r="CO131" s="21">
        <v>0.55378478765487671</v>
      </c>
      <c r="CP131" s="21">
        <v>0.13774526119232178</v>
      </c>
      <c r="CQ131" s="21">
        <v>12</v>
      </c>
      <c r="CR131" s="21">
        <v>70.192306518554688</v>
      </c>
      <c r="CS131" s="21">
        <v>64.903846740722656</v>
      </c>
      <c r="CT131" s="22">
        <v>75.480766296386719</v>
      </c>
      <c r="CU131" s="21">
        <v>0.61377495527267456</v>
      </c>
      <c r="CV131" s="21">
        <v>0.13635402917861938</v>
      </c>
      <c r="CW131" s="21">
        <v>12</v>
      </c>
      <c r="CX131" s="21">
        <v>70.192306518554688</v>
      </c>
      <c r="CY131" s="21">
        <v>66.346153259277344</v>
      </c>
      <c r="CZ131" s="22">
        <v>77.403846740722656</v>
      </c>
      <c r="DA131" s="21">
        <v>0.70813548564910889</v>
      </c>
      <c r="DB131" s="21">
        <v>0.14291578531265259</v>
      </c>
      <c r="DC131" s="21">
        <v>11</v>
      </c>
      <c r="DD131" s="21">
        <v>74.519233703613281</v>
      </c>
      <c r="DE131" s="21">
        <v>67.307693481445313</v>
      </c>
      <c r="DF131" s="22">
        <v>80.288459777832031</v>
      </c>
      <c r="DG131" s="21">
        <v>0.54918670654296875</v>
      </c>
      <c r="DH131" s="21">
        <v>0.12948727607727051</v>
      </c>
      <c r="DI131" s="21">
        <v>11</v>
      </c>
      <c r="DJ131" s="21">
        <v>69.711540222167969</v>
      </c>
      <c r="DK131" s="21">
        <v>64.903846740722656</v>
      </c>
      <c r="DL131" s="22">
        <v>77.403846740722656</v>
      </c>
      <c r="DM131" s="21">
        <v>0.4935765266418457</v>
      </c>
      <c r="DN131" s="21">
        <v>0.1411241888999939</v>
      </c>
      <c r="DO131" s="21">
        <v>11</v>
      </c>
      <c r="DP131" s="21">
        <v>68.269233703613281</v>
      </c>
      <c r="DQ131" s="21">
        <v>63.461540222167969</v>
      </c>
      <c r="DR131" s="22">
        <v>75.961540222167969</v>
      </c>
      <c r="DS131" s="21">
        <v>0.69437968730926514</v>
      </c>
      <c r="DT131" s="21">
        <v>0.15449415147304535</v>
      </c>
      <c r="DU131" s="21">
        <v>11</v>
      </c>
      <c r="DV131" s="21">
        <v>73.557693481445313</v>
      </c>
      <c r="DW131" s="21">
        <v>66.826919555664063</v>
      </c>
      <c r="DX131" s="22">
        <v>80.769233703613281</v>
      </c>
      <c r="DY131" s="21">
        <v>0.80480748414993286</v>
      </c>
      <c r="DZ131" s="21">
        <v>0.15054589509963989</v>
      </c>
      <c r="EA131" s="21">
        <v>11</v>
      </c>
      <c r="EB131" s="21">
        <v>79.326919555664063</v>
      </c>
      <c r="EC131" s="21">
        <v>69.230766296386719</v>
      </c>
      <c r="ED131" s="22">
        <v>82.211540222167969</v>
      </c>
      <c r="EE131" s="21">
        <v>0.85123997926712036</v>
      </c>
      <c r="EF131" s="21">
        <v>0.14727672934532166</v>
      </c>
      <c r="EG131" s="21">
        <v>12</v>
      </c>
      <c r="EH131" s="21">
        <v>80.288459777832031</v>
      </c>
      <c r="EI131" s="21">
        <v>71.634613037109375</v>
      </c>
      <c r="EJ131" s="22">
        <v>83.653846740722656</v>
      </c>
    </row>
    <row r="132" spans="1:140" x14ac:dyDescent="0.35">
      <c r="A132" t="s">
        <v>358</v>
      </c>
      <c r="B132" t="s">
        <v>114</v>
      </c>
      <c r="C132" s="21">
        <v>1.9513745307922363</v>
      </c>
      <c r="D132" s="21">
        <v>0.26952674984931946</v>
      </c>
      <c r="E132" s="21">
        <v>4</v>
      </c>
      <c r="F132" s="21">
        <v>94.6236572265625</v>
      </c>
      <c r="G132" s="21">
        <v>90.322578430175781</v>
      </c>
      <c r="H132" s="22">
        <v>100</v>
      </c>
      <c r="I132" s="21">
        <v>1.8868831396102905</v>
      </c>
      <c r="J132" s="21">
        <v>0.26319783926010132</v>
      </c>
      <c r="K132" s="21">
        <v>4</v>
      </c>
      <c r="L132" s="21">
        <v>93.5828857421875</v>
      </c>
      <c r="M132" s="21">
        <v>90.37432861328125</v>
      </c>
      <c r="N132" s="22">
        <v>100</v>
      </c>
      <c r="O132" s="21">
        <v>1.9839829206466675</v>
      </c>
      <c r="P132" s="21">
        <v>0.25977689027786255</v>
      </c>
      <c r="Q132" s="21">
        <v>4</v>
      </c>
      <c r="R132" s="21">
        <v>94.148933410644531</v>
      </c>
      <c r="S132" s="21">
        <v>91.489364624023438</v>
      </c>
      <c r="T132" s="22">
        <v>100</v>
      </c>
      <c r="U132" s="21">
        <v>2.0101449489593506</v>
      </c>
      <c r="V132" s="21">
        <v>0.2806738018989563</v>
      </c>
      <c r="W132" s="21">
        <v>3</v>
      </c>
      <c r="X132" s="21">
        <v>95.23809814453125</v>
      </c>
      <c r="Y132" s="21">
        <v>91.005294799804688</v>
      </c>
      <c r="Z132" s="22">
        <v>100</v>
      </c>
      <c r="AA132" s="21">
        <v>1.643057107925415</v>
      </c>
      <c r="AB132" s="21">
        <v>0.22277432680130005</v>
      </c>
      <c r="AC132" s="21">
        <v>4</v>
      </c>
      <c r="AD132" s="21">
        <v>91.534393310546875</v>
      </c>
      <c r="AE132" s="21">
        <v>85.185188293457031</v>
      </c>
      <c r="AF132" s="22">
        <v>95.767196655273438</v>
      </c>
      <c r="AG132" s="21">
        <v>1.8225640058517456</v>
      </c>
      <c r="AH132" s="21">
        <v>0.20495472848415375</v>
      </c>
      <c r="AI132" s="21">
        <v>5</v>
      </c>
      <c r="AJ132" s="21">
        <v>93.103446960449219</v>
      </c>
      <c r="AK132" s="21">
        <v>91.625617980957031</v>
      </c>
      <c r="AL132" s="22">
        <v>97.536949157714844</v>
      </c>
      <c r="AM132" s="21">
        <v>1.6474157571792603</v>
      </c>
      <c r="AN132" s="21">
        <v>0.20090752840042114</v>
      </c>
      <c r="AO132" s="21">
        <v>5</v>
      </c>
      <c r="AP132" s="21">
        <v>92.682929992675781</v>
      </c>
      <c r="AQ132" s="21">
        <v>88.292686462402344</v>
      </c>
      <c r="AR132" s="22">
        <v>96.097564697265625</v>
      </c>
      <c r="AS132" s="21">
        <v>1.8730795383453369</v>
      </c>
      <c r="AT132" s="21">
        <v>0.1898377388715744</v>
      </c>
      <c r="AU132" s="21">
        <v>6</v>
      </c>
      <c r="AV132" s="21">
        <v>94.146339416503906</v>
      </c>
      <c r="AW132" s="21">
        <v>91.707313537597656</v>
      </c>
      <c r="AX132" s="22">
        <v>98.048782348632813</v>
      </c>
      <c r="AY132" s="21">
        <v>1.961524486541748</v>
      </c>
      <c r="AZ132" s="21">
        <v>0.19988955557346344</v>
      </c>
      <c r="BA132" s="21">
        <v>6</v>
      </c>
      <c r="BB132" s="21">
        <v>94.174758911132813</v>
      </c>
      <c r="BC132" s="21">
        <v>91.747573852539063</v>
      </c>
      <c r="BD132" s="22">
        <v>98.543685913085938</v>
      </c>
      <c r="BE132" s="21">
        <v>1.9571373462677002</v>
      </c>
      <c r="BF132" s="21">
        <v>0.19702982902526855</v>
      </c>
      <c r="BG132" s="21">
        <v>6</v>
      </c>
      <c r="BH132" s="21">
        <v>95.1456298828125</v>
      </c>
      <c r="BI132" s="21">
        <v>91.747573852539063</v>
      </c>
      <c r="BJ132" s="22">
        <v>98.058250427246094</v>
      </c>
      <c r="BK132" s="21">
        <v>1.9635378122329712</v>
      </c>
      <c r="BL132" s="21">
        <v>0.19318269193172455</v>
      </c>
      <c r="BM132" s="21">
        <v>7</v>
      </c>
      <c r="BN132" s="21">
        <v>94.736839294433594</v>
      </c>
      <c r="BO132" s="21">
        <v>91.86602783203125</v>
      </c>
      <c r="BP132" s="22">
        <v>99.043060302734375</v>
      </c>
      <c r="BQ132" s="21">
        <v>2.0385849475860596</v>
      </c>
      <c r="BR132" s="21">
        <v>0.20193976163864136</v>
      </c>
      <c r="BS132" s="21">
        <v>7</v>
      </c>
      <c r="BT132" s="21">
        <v>95.714286804199219</v>
      </c>
      <c r="BU132" s="21">
        <v>92.857139587402344</v>
      </c>
      <c r="BV132" s="22">
        <v>100</v>
      </c>
      <c r="BW132" s="21">
        <v>2.1531534194946289</v>
      </c>
      <c r="BX132" s="21">
        <v>0.19632576406002045</v>
      </c>
      <c r="BY132" s="21">
        <v>7</v>
      </c>
      <c r="BZ132" s="21">
        <v>98.104263305664063</v>
      </c>
      <c r="CA132" s="21">
        <v>93.838859558105469</v>
      </c>
      <c r="CB132" s="22">
        <v>100</v>
      </c>
      <c r="CC132" s="21">
        <v>2.1143639087677002</v>
      </c>
      <c r="CD132" s="21">
        <v>0.18062604963779449</v>
      </c>
      <c r="CE132" s="21">
        <v>7</v>
      </c>
      <c r="CF132" s="21">
        <v>96.682464599609375</v>
      </c>
      <c r="CG132" s="21">
        <v>94.312797546386719</v>
      </c>
      <c r="CH132" s="22">
        <v>100</v>
      </c>
      <c r="CI132" s="21">
        <v>2.1157751083374023</v>
      </c>
      <c r="CJ132" s="21">
        <v>0.18486826121807098</v>
      </c>
      <c r="CK132" s="21">
        <v>7</v>
      </c>
      <c r="CL132" s="21">
        <v>97.156394958496094</v>
      </c>
      <c r="CM132" s="21">
        <v>94.312797546386719</v>
      </c>
      <c r="CN132" s="22">
        <v>100</v>
      </c>
      <c r="CO132" s="21">
        <v>2.0693824291229248</v>
      </c>
      <c r="CP132" s="21">
        <v>0.17778544127941132</v>
      </c>
      <c r="CQ132" s="21">
        <v>6</v>
      </c>
      <c r="CR132" s="21">
        <v>96.634613037109375</v>
      </c>
      <c r="CS132" s="21">
        <v>93.269233703613281</v>
      </c>
      <c r="CT132" s="22">
        <v>100</v>
      </c>
      <c r="CU132" s="21">
        <v>2.0948214530944824</v>
      </c>
      <c r="CV132" s="21">
        <v>0.17450989782810211</v>
      </c>
      <c r="CW132" s="21">
        <v>6</v>
      </c>
      <c r="CX132" s="21">
        <v>97.115386962890625</v>
      </c>
      <c r="CY132" s="21">
        <v>92.788459777832031</v>
      </c>
      <c r="CZ132" s="22">
        <v>100</v>
      </c>
      <c r="DA132" s="21">
        <v>2.091780424118042</v>
      </c>
      <c r="DB132" s="21">
        <v>0.17336440086364746</v>
      </c>
      <c r="DC132" s="21">
        <v>7</v>
      </c>
      <c r="DD132" s="21">
        <v>97.596153259277344</v>
      </c>
      <c r="DE132" s="21">
        <v>92.788459777832031</v>
      </c>
      <c r="DF132" s="22">
        <v>100</v>
      </c>
      <c r="DG132" s="21">
        <v>1.9813570976257324</v>
      </c>
      <c r="DH132" s="21">
        <v>0.15227460861206055</v>
      </c>
      <c r="DI132" s="21">
        <v>7</v>
      </c>
      <c r="DJ132" s="21">
        <v>96.153846740722656</v>
      </c>
      <c r="DK132" s="21">
        <v>92.307693481445313</v>
      </c>
      <c r="DL132" s="22">
        <v>98.557693481445313</v>
      </c>
      <c r="DM132" s="21">
        <v>2.0838558673858643</v>
      </c>
      <c r="DN132" s="21">
        <v>0.16588948667049408</v>
      </c>
      <c r="DO132" s="21">
        <v>7</v>
      </c>
      <c r="DP132" s="21">
        <v>97.115386962890625</v>
      </c>
      <c r="DQ132" s="21">
        <v>92.788459777832031</v>
      </c>
      <c r="DR132" s="22">
        <v>100</v>
      </c>
      <c r="DS132" s="21">
        <v>2.1092307567596436</v>
      </c>
      <c r="DT132" s="21">
        <v>0.18486969172954559</v>
      </c>
      <c r="DU132" s="21">
        <v>7</v>
      </c>
      <c r="DV132" s="21">
        <v>97.596153259277344</v>
      </c>
      <c r="DW132" s="21">
        <v>93.75</v>
      </c>
      <c r="DX132" s="22">
        <v>100</v>
      </c>
      <c r="DY132" s="21">
        <v>2.0554020404815674</v>
      </c>
      <c r="DZ132" s="21">
        <v>0.17766153812408447</v>
      </c>
      <c r="EA132" s="21">
        <v>8</v>
      </c>
      <c r="EB132" s="21">
        <v>96.634613037109375</v>
      </c>
      <c r="EC132" s="21">
        <v>94.711540222167969</v>
      </c>
      <c r="ED132" s="22">
        <v>100</v>
      </c>
      <c r="EE132" s="21">
        <v>1.8715908527374268</v>
      </c>
      <c r="EF132" s="21">
        <v>0.16279515624046326</v>
      </c>
      <c r="EG132" s="21">
        <v>10</v>
      </c>
      <c r="EH132" s="21">
        <v>96.153846740722656</v>
      </c>
      <c r="EI132" s="21">
        <v>90.865386962890625</v>
      </c>
      <c r="EJ132" s="22">
        <v>97.596153259277344</v>
      </c>
    </row>
    <row r="133" spans="1:140" x14ac:dyDescent="0.35">
      <c r="A133" t="s">
        <v>359</v>
      </c>
      <c r="B133" t="s">
        <v>115</v>
      </c>
      <c r="C133" s="21">
        <v>-0.20333875715732574</v>
      </c>
      <c r="D133" s="21">
        <v>0.27561381459236145</v>
      </c>
      <c r="E133" s="21">
        <v>3</v>
      </c>
      <c r="F133" s="21">
        <v>50</v>
      </c>
      <c r="G133" s="21">
        <v>31.182796478271484</v>
      </c>
      <c r="H133" s="22">
        <v>62.903224945068359</v>
      </c>
      <c r="I133" s="21">
        <v>0.14405956864356995</v>
      </c>
      <c r="J133" s="21">
        <v>0.19102664291858673</v>
      </c>
      <c r="K133" s="21">
        <v>5</v>
      </c>
      <c r="L133" s="21">
        <v>60.427806854248047</v>
      </c>
      <c r="M133" s="21">
        <v>50.802139282226563</v>
      </c>
      <c r="N133" s="22">
        <v>67.379676818847656</v>
      </c>
      <c r="O133" s="21">
        <v>-4.1916824877262115E-2</v>
      </c>
      <c r="P133" s="21">
        <v>0.18428394198417664</v>
      </c>
      <c r="Q133" s="21">
        <v>7</v>
      </c>
      <c r="R133" s="21">
        <v>56.914894104003906</v>
      </c>
      <c r="S133" s="21">
        <v>45.212764739990234</v>
      </c>
      <c r="T133" s="22">
        <v>62.765956878662109</v>
      </c>
      <c r="U133" s="21">
        <v>1.0846357792615891E-2</v>
      </c>
      <c r="V133" s="21">
        <v>0.16441132128238678</v>
      </c>
      <c r="W133" s="21">
        <v>7</v>
      </c>
      <c r="X133" s="21">
        <v>57.142856597900391</v>
      </c>
      <c r="Y133" s="21">
        <v>47.089946746826172</v>
      </c>
      <c r="Z133" s="22">
        <v>65.079368591308594</v>
      </c>
      <c r="AA133" s="21">
        <v>0.24292780458927155</v>
      </c>
      <c r="AB133" s="21">
        <v>0.16371536254882813</v>
      </c>
      <c r="AC133" s="21">
        <v>8</v>
      </c>
      <c r="AD133" s="21">
        <v>62.962963104248047</v>
      </c>
      <c r="AE133" s="21">
        <v>58.730159759521484</v>
      </c>
      <c r="AF133" s="22">
        <v>71.957672119140625</v>
      </c>
      <c r="AG133" s="21">
        <v>0.15324652194976807</v>
      </c>
      <c r="AH133" s="21">
        <v>0.1574256420135498</v>
      </c>
      <c r="AI133" s="21">
        <v>9</v>
      </c>
      <c r="AJ133" s="21">
        <v>59.605911254882813</v>
      </c>
      <c r="AK133" s="21">
        <v>53.201969146728516</v>
      </c>
      <c r="AL133" s="22">
        <v>69.4581298828125</v>
      </c>
      <c r="AM133" s="21">
        <v>0.36734083294868469</v>
      </c>
      <c r="AN133" s="21">
        <v>0.14893804490566254</v>
      </c>
      <c r="AO133" s="21">
        <v>9</v>
      </c>
      <c r="AP133" s="21">
        <v>65.853660583496094</v>
      </c>
      <c r="AQ133" s="21">
        <v>58.048782348632813</v>
      </c>
      <c r="AR133" s="22">
        <v>71.707313537597656</v>
      </c>
      <c r="AS133" s="21">
        <v>0.35672354698181152</v>
      </c>
      <c r="AT133" s="21">
        <v>0.15413011610507965</v>
      </c>
      <c r="AU133" s="21">
        <v>10</v>
      </c>
      <c r="AV133" s="21">
        <v>68.292686462402344</v>
      </c>
      <c r="AW133" s="21">
        <v>59.024391174316406</v>
      </c>
      <c r="AX133" s="22">
        <v>72.682929992675781</v>
      </c>
      <c r="AY133" s="21">
        <v>0.33847442269325256</v>
      </c>
      <c r="AZ133" s="21">
        <v>0.15878975391387939</v>
      </c>
      <c r="BA133" s="21">
        <v>10</v>
      </c>
      <c r="BB133" s="21">
        <v>68.446601867675781</v>
      </c>
      <c r="BC133" s="21">
        <v>58.252426147460938</v>
      </c>
      <c r="BD133" s="22">
        <v>73.300971984863281</v>
      </c>
      <c r="BE133" s="21">
        <v>0.23015426099300385</v>
      </c>
      <c r="BF133" s="21">
        <v>0.1484246551990509</v>
      </c>
      <c r="BG133" s="21">
        <v>10</v>
      </c>
      <c r="BH133" s="21">
        <v>63.106796264648438</v>
      </c>
      <c r="BI133" s="21">
        <v>57.28155517578125</v>
      </c>
      <c r="BJ133" s="22">
        <v>70.873786926269531</v>
      </c>
      <c r="BK133" s="21">
        <v>0.20216101408004761</v>
      </c>
      <c r="BL133" s="21">
        <v>0.14459075033664703</v>
      </c>
      <c r="BM133" s="21">
        <v>11</v>
      </c>
      <c r="BN133" s="21">
        <v>64.593299865722656</v>
      </c>
      <c r="BO133" s="21">
        <v>57.416267395019531</v>
      </c>
      <c r="BP133" s="22">
        <v>70.334930419921875</v>
      </c>
      <c r="BQ133" s="21">
        <v>0.2038089781999588</v>
      </c>
      <c r="BR133" s="21">
        <v>0.13996250927448273</v>
      </c>
      <c r="BS133" s="21">
        <v>11</v>
      </c>
      <c r="BT133" s="21">
        <v>63.333332061767578</v>
      </c>
      <c r="BU133" s="21">
        <v>56.190475463867188</v>
      </c>
      <c r="BV133" s="22">
        <v>70</v>
      </c>
      <c r="BW133" s="21">
        <v>0.27934372425079346</v>
      </c>
      <c r="BX133" s="21">
        <v>0.1399909108877182</v>
      </c>
      <c r="BY133" s="21">
        <v>11</v>
      </c>
      <c r="BZ133" s="21">
        <v>65.402847290039063</v>
      </c>
      <c r="CA133" s="21">
        <v>58.767772674560547</v>
      </c>
      <c r="CB133" s="22">
        <v>71.090049743652344</v>
      </c>
      <c r="CC133" s="21">
        <v>0.23822313547134399</v>
      </c>
      <c r="CD133" s="21">
        <v>0.13843874633312225</v>
      </c>
      <c r="CE133" s="21">
        <v>11</v>
      </c>
      <c r="CF133" s="21">
        <v>64.454978942871094</v>
      </c>
      <c r="CG133" s="21">
        <v>58.767772674560547</v>
      </c>
      <c r="CH133" s="22">
        <v>69.668243408203125</v>
      </c>
      <c r="CI133" s="21">
        <v>0.32152447104454041</v>
      </c>
      <c r="CJ133" s="21">
        <v>0.13894632458686829</v>
      </c>
      <c r="CK133" s="21">
        <v>12</v>
      </c>
      <c r="CL133" s="21">
        <v>66.82464599609375</v>
      </c>
      <c r="CM133" s="21">
        <v>60.663505554199219</v>
      </c>
      <c r="CN133" s="22">
        <v>70.142181396484375</v>
      </c>
      <c r="CO133" s="21">
        <v>0.41017153859138489</v>
      </c>
      <c r="CP133" s="21">
        <v>0.13774526119232178</v>
      </c>
      <c r="CQ133" s="21">
        <v>12</v>
      </c>
      <c r="CR133" s="21">
        <v>66.826919555664063</v>
      </c>
      <c r="CS133" s="21">
        <v>61.057693481445313</v>
      </c>
      <c r="CT133" s="22">
        <v>72.115386962890625</v>
      </c>
      <c r="CU133" s="21">
        <v>0.46409279108047485</v>
      </c>
      <c r="CV133" s="21">
        <v>0.13635402917861938</v>
      </c>
      <c r="CW133" s="21">
        <v>12</v>
      </c>
      <c r="CX133" s="21">
        <v>67.307693481445313</v>
      </c>
      <c r="CY133" s="21">
        <v>63.461540222167969</v>
      </c>
      <c r="CZ133" s="22">
        <v>74.519233703613281</v>
      </c>
      <c r="DA133" s="21">
        <v>0.42530950903892517</v>
      </c>
      <c r="DB133" s="21">
        <v>0.14291578531265259</v>
      </c>
      <c r="DC133" s="21">
        <v>11</v>
      </c>
      <c r="DD133" s="21">
        <v>66.826919555664063</v>
      </c>
      <c r="DE133" s="21">
        <v>62.980770111083984</v>
      </c>
      <c r="DF133" s="22">
        <v>72.596153259277344</v>
      </c>
      <c r="DG133" s="21">
        <v>0.53127670288085938</v>
      </c>
      <c r="DH133" s="21">
        <v>0.12948727607727051</v>
      </c>
      <c r="DI133" s="21">
        <v>11</v>
      </c>
      <c r="DJ133" s="21">
        <v>68.75</v>
      </c>
      <c r="DK133" s="21">
        <v>64.903846740722656</v>
      </c>
      <c r="DL133" s="22">
        <v>76.923080444335938</v>
      </c>
      <c r="DM133" s="21">
        <v>0.32426434755325317</v>
      </c>
      <c r="DN133" s="21">
        <v>0.1411241888999939</v>
      </c>
      <c r="DO133" s="21">
        <v>11</v>
      </c>
      <c r="DP133" s="21">
        <v>64.423080444335938</v>
      </c>
      <c r="DQ133" s="21">
        <v>60.096153259277344</v>
      </c>
      <c r="DR133" s="22">
        <v>69.230766296386719</v>
      </c>
      <c r="DS133" s="21">
        <v>0.50760281085968018</v>
      </c>
      <c r="DT133" s="21">
        <v>0.15449415147304535</v>
      </c>
      <c r="DU133" s="21">
        <v>11</v>
      </c>
      <c r="DV133" s="21">
        <v>68.269233703613281</v>
      </c>
      <c r="DW133" s="21">
        <v>62.5</v>
      </c>
      <c r="DX133" s="22">
        <v>76.923080444335938</v>
      </c>
      <c r="DY133" s="21">
        <v>0.71910864114761353</v>
      </c>
      <c r="DZ133" s="21">
        <v>0.15054589509963989</v>
      </c>
      <c r="EA133" s="21">
        <v>11</v>
      </c>
      <c r="EB133" s="21">
        <v>75.480766296386719</v>
      </c>
      <c r="EC133" s="21">
        <v>67.788459777832031</v>
      </c>
      <c r="ED133" s="22">
        <v>81.25</v>
      </c>
      <c r="EE133" s="21">
        <v>0.74679017066955566</v>
      </c>
      <c r="EF133" s="21">
        <v>0.14727672934532166</v>
      </c>
      <c r="EG133" s="21">
        <v>12</v>
      </c>
      <c r="EH133" s="21">
        <v>76.923080444335938</v>
      </c>
      <c r="EI133" s="21">
        <v>68.269233703613281</v>
      </c>
      <c r="EJ133" s="22">
        <v>81.730766296386719</v>
      </c>
    </row>
    <row r="134" spans="1:140" x14ac:dyDescent="0.35">
      <c r="A134" t="s">
        <v>360</v>
      </c>
      <c r="B134" t="s">
        <v>208</v>
      </c>
      <c r="C134" s="21" t="s">
        <v>242</v>
      </c>
      <c r="D134" s="21" t="s">
        <v>242</v>
      </c>
      <c r="E134" s="21" t="s">
        <v>242</v>
      </c>
      <c r="F134" s="21" t="s">
        <v>242</v>
      </c>
      <c r="G134" s="21" t="s">
        <v>242</v>
      </c>
      <c r="H134" s="22" t="s">
        <v>242</v>
      </c>
      <c r="I134" s="21" t="s">
        <v>242</v>
      </c>
      <c r="J134" s="21" t="s">
        <v>242</v>
      </c>
      <c r="K134" s="21" t="s">
        <v>242</v>
      </c>
      <c r="L134" s="21" t="s">
        <v>242</v>
      </c>
      <c r="M134" s="21" t="s">
        <v>242</v>
      </c>
      <c r="N134" s="22" t="s">
        <v>242</v>
      </c>
      <c r="O134" s="21">
        <v>0.37127521634101868</v>
      </c>
      <c r="P134" s="21">
        <v>0.47281396389007568</v>
      </c>
      <c r="Q134" s="21">
        <v>1</v>
      </c>
      <c r="R134" s="21">
        <v>67.553192138671875</v>
      </c>
      <c r="S134" s="21">
        <v>42.553192138671875</v>
      </c>
      <c r="T134" s="22">
        <v>84.042556762695313</v>
      </c>
      <c r="U134" s="21">
        <v>0.36048167943954468</v>
      </c>
      <c r="V134" s="21">
        <v>0.53875923156738281</v>
      </c>
      <c r="W134" s="21">
        <v>1</v>
      </c>
      <c r="X134" s="21">
        <v>68.25396728515625</v>
      </c>
      <c r="Y134" s="21">
        <v>37.037036895751953</v>
      </c>
      <c r="Z134" s="22">
        <v>85.185188293457031</v>
      </c>
      <c r="AA134" s="21">
        <v>-0.50424778461456299</v>
      </c>
      <c r="AB134" s="21">
        <v>0.2881329357624054</v>
      </c>
      <c r="AC134" s="21">
        <v>2</v>
      </c>
      <c r="AD134" s="21">
        <v>38.624340057373047</v>
      </c>
      <c r="AE134" s="21">
        <v>15.343914985656738</v>
      </c>
      <c r="AF134" s="22">
        <v>58.730159759521484</v>
      </c>
      <c r="AG134" s="21">
        <v>-0.30508053302764893</v>
      </c>
      <c r="AH134" s="21">
        <v>0.25985062122344971</v>
      </c>
      <c r="AI134" s="21">
        <v>3</v>
      </c>
      <c r="AJ134" s="21">
        <v>45.320198059082031</v>
      </c>
      <c r="AK134" s="21">
        <v>26.600984573364258</v>
      </c>
      <c r="AL134" s="22">
        <v>58.620689392089844</v>
      </c>
      <c r="AM134" s="21">
        <v>-0.52677202224731445</v>
      </c>
      <c r="AN134" s="21">
        <v>0.24208623170852661</v>
      </c>
      <c r="AO134" s="21">
        <v>3</v>
      </c>
      <c r="AP134" s="21">
        <v>38.048782348632813</v>
      </c>
      <c r="AQ134" s="21">
        <v>18.04878044128418</v>
      </c>
      <c r="AR134" s="22">
        <v>52.195121765136719</v>
      </c>
      <c r="AS134" s="21">
        <v>-0.51405000686645508</v>
      </c>
      <c r="AT134" s="21">
        <v>0.24961367249488831</v>
      </c>
      <c r="AU134" s="21">
        <v>4</v>
      </c>
      <c r="AV134" s="21">
        <v>37.56097412109375</v>
      </c>
      <c r="AW134" s="21">
        <v>19.512195587158203</v>
      </c>
      <c r="AX134" s="22">
        <v>53.658535003662109</v>
      </c>
      <c r="AY134" s="21">
        <v>-0.73524069786071777</v>
      </c>
      <c r="AZ134" s="21">
        <v>0.21823279559612274</v>
      </c>
      <c r="BA134" s="21">
        <v>5</v>
      </c>
      <c r="BB134" s="21">
        <v>27.669902801513672</v>
      </c>
      <c r="BC134" s="21">
        <v>12.135922431945801</v>
      </c>
      <c r="BD134" s="22">
        <v>42.71844482421875</v>
      </c>
      <c r="BE134" s="21">
        <v>-0.64877408742904663</v>
      </c>
      <c r="BF134" s="21">
        <v>0.1859600841999054</v>
      </c>
      <c r="BG134" s="21">
        <v>6</v>
      </c>
      <c r="BH134" s="21">
        <v>32.038833618164063</v>
      </c>
      <c r="BI134" s="21">
        <v>17.961164474487305</v>
      </c>
      <c r="BJ134" s="22">
        <v>43.203884124755859</v>
      </c>
      <c r="BK134" s="21">
        <v>-0.5853765606880188</v>
      </c>
      <c r="BL134" s="21">
        <v>0.18633648753166199</v>
      </c>
      <c r="BM134" s="21">
        <v>8</v>
      </c>
      <c r="BN134" s="21">
        <v>32.535884857177734</v>
      </c>
      <c r="BO134" s="21">
        <v>20.095693588256836</v>
      </c>
      <c r="BP134" s="22">
        <v>49.282295227050781</v>
      </c>
      <c r="BQ134" s="21">
        <v>-0.61535024642944336</v>
      </c>
      <c r="BR134" s="21">
        <v>0.16250115633010864</v>
      </c>
      <c r="BS134" s="21">
        <v>9</v>
      </c>
      <c r="BT134" s="21">
        <v>31.904762268066406</v>
      </c>
      <c r="BU134" s="21">
        <v>20.952381134033203</v>
      </c>
      <c r="BV134" s="22">
        <v>45.238094329833984</v>
      </c>
      <c r="BW134" s="21">
        <v>-0.61815357208251953</v>
      </c>
      <c r="BX134" s="21">
        <v>0.16623251140117645</v>
      </c>
      <c r="BY134" s="21">
        <v>9</v>
      </c>
      <c r="BZ134" s="21">
        <v>32.227489471435547</v>
      </c>
      <c r="CA134" s="21">
        <v>19.90521240234375</v>
      </c>
      <c r="CB134" s="22">
        <v>45.023696899414063</v>
      </c>
      <c r="CC134" s="21">
        <v>-0.65335714817047119</v>
      </c>
      <c r="CD134" s="21">
        <v>0.17010566592216492</v>
      </c>
      <c r="CE134" s="21">
        <v>9</v>
      </c>
      <c r="CF134" s="21">
        <v>30.331752777099609</v>
      </c>
      <c r="CG134" s="21">
        <v>18.48341178894043</v>
      </c>
      <c r="CH134" s="22">
        <v>44.549762725830078</v>
      </c>
      <c r="CI134" s="21">
        <v>-0.64951938390731812</v>
      </c>
      <c r="CJ134" s="21">
        <v>0.18274310231208801</v>
      </c>
      <c r="CK134" s="21">
        <v>8</v>
      </c>
      <c r="CL134" s="21">
        <v>31.279621124267578</v>
      </c>
      <c r="CM134" s="21">
        <v>17.535545349121094</v>
      </c>
      <c r="CN134" s="22">
        <v>45.023696899414063</v>
      </c>
      <c r="CO134" s="21">
        <v>-0.48607438802719116</v>
      </c>
      <c r="CP134" s="21">
        <v>0.18165233731269836</v>
      </c>
      <c r="CQ134" s="21">
        <v>9</v>
      </c>
      <c r="CR134" s="21">
        <v>36.538459777832031</v>
      </c>
      <c r="CS134" s="21">
        <v>24.038461685180664</v>
      </c>
      <c r="CT134" s="22">
        <v>52.403846740722656</v>
      </c>
      <c r="CU134" s="21">
        <v>-0.53371351957321167</v>
      </c>
      <c r="CV134" s="21">
        <v>0.17194986343383789</v>
      </c>
      <c r="CW134" s="21">
        <v>9</v>
      </c>
      <c r="CX134" s="21">
        <v>35.576923370361328</v>
      </c>
      <c r="CY134" s="21">
        <v>21.634614944458008</v>
      </c>
      <c r="CZ134" s="22">
        <v>50</v>
      </c>
      <c r="DA134" s="21">
        <v>-0.41452991962432861</v>
      </c>
      <c r="DB134" s="21">
        <v>0.17753756046295166</v>
      </c>
      <c r="DC134" s="21">
        <v>8</v>
      </c>
      <c r="DD134" s="21">
        <v>41.346153259277344</v>
      </c>
      <c r="DE134" s="21">
        <v>26.923076629638672</v>
      </c>
      <c r="DF134" s="22">
        <v>54.326923370361328</v>
      </c>
      <c r="DG134" s="21">
        <v>-0.50213682651519775</v>
      </c>
      <c r="DH134" s="21">
        <v>0.17173847556114197</v>
      </c>
      <c r="DI134" s="21">
        <v>8</v>
      </c>
      <c r="DJ134" s="21">
        <v>38.461540222167969</v>
      </c>
      <c r="DK134" s="21">
        <v>22.115385055541992</v>
      </c>
      <c r="DL134" s="22">
        <v>48.076923370361328</v>
      </c>
      <c r="DM134" s="21">
        <v>-0.50387609004974365</v>
      </c>
      <c r="DN134" s="21">
        <v>0.17659847438335419</v>
      </c>
      <c r="DO134" s="21">
        <v>8</v>
      </c>
      <c r="DP134" s="21">
        <v>35.096153259277344</v>
      </c>
      <c r="DQ134" s="21">
        <v>23.076923370361328</v>
      </c>
      <c r="DR134" s="22">
        <v>47.596153259277344</v>
      </c>
      <c r="DS134" s="21">
        <v>-0.51874995231628418</v>
      </c>
      <c r="DT134" s="21">
        <v>0.18284004926681519</v>
      </c>
      <c r="DU134" s="21">
        <v>8</v>
      </c>
      <c r="DV134" s="21">
        <v>33.653846740722656</v>
      </c>
      <c r="DW134" s="21">
        <v>23.55769157409668</v>
      </c>
      <c r="DX134" s="22">
        <v>48.557693481445313</v>
      </c>
      <c r="DY134" s="21">
        <v>-0.44024404883384705</v>
      </c>
      <c r="DZ134" s="21">
        <v>0.17914858460426331</v>
      </c>
      <c r="EA134" s="21">
        <v>7</v>
      </c>
      <c r="EB134" s="21">
        <v>37.019229888916016</v>
      </c>
      <c r="EC134" s="21">
        <v>25</v>
      </c>
      <c r="ED134" s="22">
        <v>48.076923370361328</v>
      </c>
      <c r="EE134" s="21">
        <v>-0.31853005290031433</v>
      </c>
      <c r="EF134" s="21">
        <v>0.17102730274200439</v>
      </c>
      <c r="EG134" s="21">
        <v>8</v>
      </c>
      <c r="EH134" s="21">
        <v>44.711540222167969</v>
      </c>
      <c r="EI134" s="21">
        <v>29.80769157409668</v>
      </c>
      <c r="EJ134" s="22">
        <v>52.403846740722656</v>
      </c>
    </row>
    <row r="135" spans="1:140" x14ac:dyDescent="0.35">
      <c r="A135" t="s">
        <v>361</v>
      </c>
      <c r="B135" t="s">
        <v>116</v>
      </c>
      <c r="C135" s="21">
        <v>0.42165100574493408</v>
      </c>
      <c r="D135" s="21">
        <v>0.48088869452476501</v>
      </c>
      <c r="E135" s="21">
        <v>1</v>
      </c>
      <c r="F135" s="21">
        <v>69.354835510253906</v>
      </c>
      <c r="G135" s="21">
        <v>44.086021423339844</v>
      </c>
      <c r="H135" s="22">
        <v>84.408599853515625</v>
      </c>
      <c r="I135" s="21">
        <v>0.43197420239448547</v>
      </c>
      <c r="J135" s="21">
        <v>0.45314893126487732</v>
      </c>
      <c r="K135" s="21">
        <v>1</v>
      </c>
      <c r="L135" s="21">
        <v>67.379676818847656</v>
      </c>
      <c r="M135" s="21">
        <v>47.593582153320313</v>
      </c>
      <c r="N135" s="22">
        <v>84.491981506347656</v>
      </c>
      <c r="O135" s="21">
        <v>0.40967124700546265</v>
      </c>
      <c r="P135" s="21">
        <v>0.461006760597229</v>
      </c>
      <c r="Q135" s="21">
        <v>1</v>
      </c>
      <c r="R135" s="21">
        <v>68.085105895996094</v>
      </c>
      <c r="S135" s="21">
        <v>45.212764739990234</v>
      </c>
      <c r="T135" s="22">
        <v>84.574470520019531</v>
      </c>
      <c r="U135" s="21">
        <v>-7.0856519043445587E-2</v>
      </c>
      <c r="V135" s="21">
        <v>0.42798671126365662</v>
      </c>
      <c r="W135" s="21">
        <v>1</v>
      </c>
      <c r="X135" s="21">
        <v>54.497352600097656</v>
      </c>
      <c r="Y135" s="21">
        <v>28.042327880859375</v>
      </c>
      <c r="Z135" s="22">
        <v>74.603172302246094</v>
      </c>
      <c r="AA135" s="21">
        <v>0.85412007570266724</v>
      </c>
      <c r="AB135" s="21">
        <v>0.39583960175514221</v>
      </c>
      <c r="AC135" s="21">
        <v>1</v>
      </c>
      <c r="AD135" s="21">
        <v>79.365081787109375</v>
      </c>
      <c r="AE135" s="21">
        <v>61.375659942626953</v>
      </c>
      <c r="AF135" s="22">
        <v>91.005294799804688</v>
      </c>
      <c r="AG135" s="21">
        <v>1.4000405073165894</v>
      </c>
      <c r="AH135" s="21">
        <v>0.39384904503822327</v>
      </c>
      <c r="AI135" s="21">
        <v>1</v>
      </c>
      <c r="AJ135" s="21">
        <v>90.640396118164063</v>
      </c>
      <c r="AK135" s="21">
        <v>73.891624450683594</v>
      </c>
      <c r="AL135" s="22">
        <v>97.044334411621094</v>
      </c>
      <c r="AM135" s="21">
        <v>0.50878310203552246</v>
      </c>
      <c r="AN135" s="21">
        <v>0.22538402676582336</v>
      </c>
      <c r="AO135" s="21">
        <v>2</v>
      </c>
      <c r="AP135" s="21">
        <v>70.243904113769531</v>
      </c>
      <c r="AQ135" s="21">
        <v>58.048782348632813</v>
      </c>
      <c r="AR135" s="22">
        <v>79.024391174316406</v>
      </c>
      <c r="AS135" s="21">
        <v>0.3454630970954895</v>
      </c>
      <c r="AT135" s="21">
        <v>0.25854551792144775</v>
      </c>
      <c r="AU135" s="21">
        <v>2</v>
      </c>
      <c r="AV135" s="21">
        <v>66.829269409179688</v>
      </c>
      <c r="AW135" s="21">
        <v>55.121952056884766</v>
      </c>
      <c r="AX135" s="22">
        <v>74.146339416503906</v>
      </c>
      <c r="AY135" s="21">
        <v>0.44861266016960144</v>
      </c>
      <c r="AZ135" s="21">
        <v>0.29804760217666626</v>
      </c>
      <c r="BA135" s="21">
        <v>2</v>
      </c>
      <c r="BB135" s="21">
        <v>71.359222412109375</v>
      </c>
      <c r="BC135" s="21">
        <v>56.310680389404297</v>
      </c>
      <c r="BD135" s="22">
        <v>78.155342102050781</v>
      </c>
      <c r="BE135" s="21">
        <v>0.43177679181098938</v>
      </c>
      <c r="BF135" s="21">
        <v>0.26852664351463318</v>
      </c>
      <c r="BG135" s="21">
        <v>2</v>
      </c>
      <c r="BH135" s="21">
        <v>69.417472839355469</v>
      </c>
      <c r="BI135" s="21">
        <v>57.28155517578125</v>
      </c>
      <c r="BJ135" s="22">
        <v>77.184463500976563</v>
      </c>
      <c r="BK135" s="21">
        <v>0.16047646105289459</v>
      </c>
      <c r="BL135" s="21">
        <v>0.20427237451076508</v>
      </c>
      <c r="BM135" s="21">
        <v>3</v>
      </c>
      <c r="BN135" s="21">
        <v>62.200958251953125</v>
      </c>
      <c r="BO135" s="21">
        <v>52.631580352783203</v>
      </c>
      <c r="BP135" s="22">
        <v>71.291862487792969</v>
      </c>
      <c r="BQ135" s="21">
        <v>0.41291159391403198</v>
      </c>
      <c r="BR135" s="21">
        <v>0.20117156207561493</v>
      </c>
      <c r="BS135" s="21">
        <v>3</v>
      </c>
      <c r="BT135" s="21">
        <v>69.523811340332031</v>
      </c>
      <c r="BU135" s="21">
        <v>61.428569793701172</v>
      </c>
      <c r="BV135" s="22">
        <v>73.333335876464844</v>
      </c>
      <c r="BW135" s="21">
        <v>0.43340277671813965</v>
      </c>
      <c r="BX135" s="21">
        <v>0.26003584265708923</v>
      </c>
      <c r="BY135" s="21">
        <v>3</v>
      </c>
      <c r="BZ135" s="21">
        <v>69.668243408203125</v>
      </c>
      <c r="CA135" s="21">
        <v>57.345970153808594</v>
      </c>
      <c r="CB135" s="22">
        <v>77.725120544433594</v>
      </c>
      <c r="CC135" s="21">
        <v>0.41773408651351929</v>
      </c>
      <c r="CD135" s="21">
        <v>0.25858354568481445</v>
      </c>
      <c r="CE135" s="21">
        <v>3</v>
      </c>
      <c r="CF135" s="21">
        <v>69.194313049316406</v>
      </c>
      <c r="CG135" s="21">
        <v>58.767772674560547</v>
      </c>
      <c r="CH135" s="22">
        <v>76.777252197265625</v>
      </c>
      <c r="CI135" s="21">
        <v>0.54640692472457886</v>
      </c>
      <c r="CJ135" s="21">
        <v>0.24595130980014801</v>
      </c>
      <c r="CK135" s="21">
        <v>3</v>
      </c>
      <c r="CL135" s="21">
        <v>70.142181396484375</v>
      </c>
      <c r="CM135" s="21">
        <v>61.611373901367188</v>
      </c>
      <c r="CN135" s="22">
        <v>79.620849609375</v>
      </c>
      <c r="CO135" s="21">
        <v>0.84383183717727661</v>
      </c>
      <c r="CP135" s="21">
        <v>0.23917050659656525</v>
      </c>
      <c r="CQ135" s="21">
        <v>3</v>
      </c>
      <c r="CR135" s="21">
        <v>77.884613037109375</v>
      </c>
      <c r="CS135" s="21">
        <v>67.307693481445313</v>
      </c>
      <c r="CT135" s="22">
        <v>87.019233703613281</v>
      </c>
      <c r="CU135" s="21">
        <v>0.60787558555603027</v>
      </c>
      <c r="CV135" s="21">
        <v>0.22621941566467285</v>
      </c>
      <c r="CW135" s="21">
        <v>3</v>
      </c>
      <c r="CX135" s="21">
        <v>69.711540222167969</v>
      </c>
      <c r="CY135" s="21">
        <v>63.461540222167969</v>
      </c>
      <c r="CZ135" s="22">
        <v>79.807693481445313</v>
      </c>
      <c r="DA135" s="21">
        <v>0.84054481983184814</v>
      </c>
      <c r="DB135" s="21">
        <v>0.26227715611457825</v>
      </c>
      <c r="DC135" s="21">
        <v>3</v>
      </c>
      <c r="DD135" s="21">
        <v>77.884613037109375</v>
      </c>
      <c r="DE135" s="21">
        <v>66.346153259277344</v>
      </c>
      <c r="DF135" s="22">
        <v>88.461540222167969</v>
      </c>
      <c r="DG135" s="21">
        <v>0.63748663663864136</v>
      </c>
      <c r="DH135" s="21">
        <v>0.24258722364902496</v>
      </c>
      <c r="DI135" s="21">
        <v>3</v>
      </c>
      <c r="DJ135" s="21">
        <v>71.634613037109375</v>
      </c>
      <c r="DK135" s="21">
        <v>62.980770111083984</v>
      </c>
      <c r="DL135" s="22">
        <v>82.211540222167969</v>
      </c>
      <c r="DM135" s="21">
        <v>0.71148878335952759</v>
      </c>
      <c r="DN135" s="21">
        <v>0.25310131907463074</v>
      </c>
      <c r="DO135" s="21">
        <v>3</v>
      </c>
      <c r="DP135" s="21">
        <v>75.480766296386719</v>
      </c>
      <c r="DQ135" s="21">
        <v>63.942306518554688</v>
      </c>
      <c r="DR135" s="22">
        <v>82.692306518554688</v>
      </c>
      <c r="DS135" s="21">
        <v>0.70064067840576172</v>
      </c>
      <c r="DT135" s="21">
        <v>0.25342869758605957</v>
      </c>
      <c r="DU135" s="21">
        <v>3</v>
      </c>
      <c r="DV135" s="21">
        <v>74.519233703613281</v>
      </c>
      <c r="DW135" s="21">
        <v>64.423080444335938</v>
      </c>
      <c r="DX135" s="22">
        <v>82.692306518554688</v>
      </c>
      <c r="DY135" s="21">
        <v>0.80068290233612061</v>
      </c>
      <c r="DZ135" s="21">
        <v>0.22738096117973328</v>
      </c>
      <c r="EA135" s="21">
        <v>3</v>
      </c>
      <c r="EB135" s="21">
        <v>78.365386962890625</v>
      </c>
      <c r="EC135" s="21">
        <v>65.865386962890625</v>
      </c>
      <c r="ED135" s="22">
        <v>85.096153259277344</v>
      </c>
      <c r="EE135" s="21">
        <v>0.84636282920837402</v>
      </c>
      <c r="EF135" s="21">
        <v>0.25372785329818726</v>
      </c>
      <c r="EG135" s="21">
        <v>3</v>
      </c>
      <c r="EH135" s="21">
        <v>79.807693481445313</v>
      </c>
      <c r="EI135" s="21">
        <v>65.865386962890625</v>
      </c>
      <c r="EJ135" s="22">
        <v>86.057693481445313</v>
      </c>
    </row>
    <row r="136" spans="1:140" x14ac:dyDescent="0.35">
      <c r="A136" t="s">
        <v>362</v>
      </c>
      <c r="B136" t="s">
        <v>117</v>
      </c>
      <c r="C136" s="21">
        <v>-0.10692699253559113</v>
      </c>
      <c r="D136" s="21">
        <v>0.26207658648490906</v>
      </c>
      <c r="E136" s="21">
        <v>4</v>
      </c>
      <c r="F136" s="21">
        <v>53.225807189941406</v>
      </c>
      <c r="G136" s="21">
        <v>34.946235656738281</v>
      </c>
      <c r="H136" s="22">
        <v>63.440860748291016</v>
      </c>
      <c r="I136" s="21">
        <v>0.10334575921297073</v>
      </c>
      <c r="J136" s="21">
        <v>0.22705549001693726</v>
      </c>
      <c r="K136" s="21">
        <v>4</v>
      </c>
      <c r="L136" s="21">
        <v>58.288768768310547</v>
      </c>
      <c r="M136" s="21">
        <v>48.128341674804688</v>
      </c>
      <c r="N136" s="22">
        <v>67.914436340332031</v>
      </c>
      <c r="O136" s="21">
        <v>-0.23357343673706055</v>
      </c>
      <c r="P136" s="21">
        <v>0.25018540024757385</v>
      </c>
      <c r="Q136" s="21">
        <v>4</v>
      </c>
      <c r="R136" s="21">
        <v>47.872341156005859</v>
      </c>
      <c r="S136" s="21">
        <v>32.446807861328125</v>
      </c>
      <c r="T136" s="22">
        <v>60.638298034667969</v>
      </c>
      <c r="U136" s="21">
        <v>-0.24005930125713348</v>
      </c>
      <c r="V136" s="21">
        <v>0.19558165967464447</v>
      </c>
      <c r="W136" s="21">
        <v>5</v>
      </c>
      <c r="X136" s="21">
        <v>48.148147583007813</v>
      </c>
      <c r="Y136" s="21">
        <v>35.449733734130859</v>
      </c>
      <c r="Z136" s="22">
        <v>58.201057434082031</v>
      </c>
      <c r="AA136" s="21">
        <v>-0.31997019052505493</v>
      </c>
      <c r="AB136" s="21">
        <v>0.19047388434410095</v>
      </c>
      <c r="AC136" s="21">
        <v>7</v>
      </c>
      <c r="AD136" s="21">
        <v>45.502647399902344</v>
      </c>
      <c r="AE136" s="21">
        <v>33.862434387207031</v>
      </c>
      <c r="AF136" s="22">
        <v>58.730159759521484</v>
      </c>
      <c r="AG136" s="21">
        <v>-0.24378278851509094</v>
      </c>
      <c r="AH136" s="21">
        <v>0.18463511765003204</v>
      </c>
      <c r="AI136" s="21">
        <v>8</v>
      </c>
      <c r="AJ136" s="21">
        <v>48.768474578857422</v>
      </c>
      <c r="AK136" s="21">
        <v>34.482757568359375</v>
      </c>
      <c r="AL136" s="22">
        <v>56.157634735107422</v>
      </c>
      <c r="AM136" s="21">
        <v>-0.42505949735641479</v>
      </c>
      <c r="AN136" s="21">
        <v>0.18024682998657227</v>
      </c>
      <c r="AO136" s="21">
        <v>8</v>
      </c>
      <c r="AP136" s="21">
        <v>41.951217651367188</v>
      </c>
      <c r="AQ136" s="21">
        <v>26.829267501831055</v>
      </c>
      <c r="AR136" s="22">
        <v>52.195121765136719</v>
      </c>
      <c r="AS136" s="21">
        <v>-0.47610646486282349</v>
      </c>
      <c r="AT136" s="21">
        <v>0.16226500272750854</v>
      </c>
      <c r="AU136" s="21">
        <v>11</v>
      </c>
      <c r="AV136" s="21">
        <v>39.024391174316406</v>
      </c>
      <c r="AW136" s="21">
        <v>25.853658676147461</v>
      </c>
      <c r="AX136" s="22">
        <v>48.780487060546875</v>
      </c>
      <c r="AY136" s="21">
        <v>-0.38684371113777161</v>
      </c>
      <c r="AZ136" s="21">
        <v>0.16811057925224304</v>
      </c>
      <c r="BA136" s="21">
        <v>11</v>
      </c>
      <c r="BB136" s="21">
        <v>42.233009338378906</v>
      </c>
      <c r="BC136" s="21">
        <v>29.126213073730469</v>
      </c>
      <c r="BD136" s="22">
        <v>53.883495330810547</v>
      </c>
      <c r="BE136" s="21">
        <v>-0.43366572260856628</v>
      </c>
      <c r="BF136" s="21">
        <v>0.16316360235214233</v>
      </c>
      <c r="BG136" s="21">
        <v>12</v>
      </c>
      <c r="BH136" s="21">
        <v>40.291263580322266</v>
      </c>
      <c r="BI136" s="21">
        <v>28.640777587890625</v>
      </c>
      <c r="BJ136" s="22">
        <v>52.912620544433594</v>
      </c>
      <c r="BK136" s="21">
        <v>-0.36796614527702332</v>
      </c>
      <c r="BL136" s="21">
        <v>0.168466717004776</v>
      </c>
      <c r="BM136" s="21">
        <v>12</v>
      </c>
      <c r="BN136" s="21">
        <v>43.540668487548828</v>
      </c>
      <c r="BO136" s="21">
        <v>28.708133697509766</v>
      </c>
      <c r="BP136" s="22">
        <v>55.502391815185547</v>
      </c>
      <c r="BQ136" s="21">
        <v>-0.2314237505197525</v>
      </c>
      <c r="BR136" s="21">
        <v>0.16611123085021973</v>
      </c>
      <c r="BS136" s="21">
        <v>12</v>
      </c>
      <c r="BT136" s="21">
        <v>52.380950927734375</v>
      </c>
      <c r="BU136" s="21">
        <v>37.619049072265625</v>
      </c>
      <c r="BV136" s="22">
        <v>60</v>
      </c>
      <c r="BW136" s="21">
        <v>-0.45225122570991516</v>
      </c>
      <c r="BX136" s="21">
        <v>0.15809592604637146</v>
      </c>
      <c r="BY136" s="21">
        <v>13</v>
      </c>
      <c r="BZ136" s="21">
        <v>40.284358978271484</v>
      </c>
      <c r="CA136" s="21">
        <v>24.170616149902344</v>
      </c>
      <c r="CB136" s="22">
        <v>52.606636047363281</v>
      </c>
      <c r="CC136" s="21">
        <v>-0.49313035607337952</v>
      </c>
      <c r="CD136" s="21">
        <v>0.14145269989967346</v>
      </c>
      <c r="CE136" s="21">
        <v>14</v>
      </c>
      <c r="CF136" s="21">
        <v>37.440757751464844</v>
      </c>
      <c r="CG136" s="21">
        <v>27.488151550292969</v>
      </c>
      <c r="CH136" s="22">
        <v>48.815166473388672</v>
      </c>
      <c r="CI136" s="21">
        <v>-0.42309808731079102</v>
      </c>
      <c r="CJ136" s="21">
        <v>0.14007574319839478</v>
      </c>
      <c r="CK136" s="21">
        <v>14</v>
      </c>
      <c r="CL136" s="21">
        <v>41.706161499023438</v>
      </c>
      <c r="CM136" s="21">
        <v>29.383886337280273</v>
      </c>
      <c r="CN136" s="22">
        <v>52.606636047363281</v>
      </c>
      <c r="CO136" s="21">
        <v>-0.3050428032875061</v>
      </c>
      <c r="CP136" s="21">
        <v>0.13733479380607605</v>
      </c>
      <c r="CQ136" s="21">
        <v>13</v>
      </c>
      <c r="CR136" s="21">
        <v>47.115383148193359</v>
      </c>
      <c r="CS136" s="21">
        <v>35.576923370361328</v>
      </c>
      <c r="CT136" s="22">
        <v>54.326923370361328</v>
      </c>
      <c r="CU136" s="21">
        <v>-0.2612493634223938</v>
      </c>
      <c r="CV136" s="21">
        <v>0.14317630231380463</v>
      </c>
      <c r="CW136" s="21">
        <v>12</v>
      </c>
      <c r="CX136" s="21">
        <v>49.519229888916016</v>
      </c>
      <c r="CY136" s="21">
        <v>37.5</v>
      </c>
      <c r="CZ136" s="22">
        <v>57.211540222167969</v>
      </c>
      <c r="DA136" s="21">
        <v>-0.16545642912387848</v>
      </c>
      <c r="DB136" s="21">
        <v>0.14630821347236633</v>
      </c>
      <c r="DC136" s="21">
        <v>11</v>
      </c>
      <c r="DD136" s="21">
        <v>51.923076629638672</v>
      </c>
      <c r="DE136" s="21">
        <v>42.307693481445313</v>
      </c>
      <c r="DF136" s="22">
        <v>60.096153259277344</v>
      </c>
      <c r="DG136" s="21">
        <v>-0.17447346448898315</v>
      </c>
      <c r="DH136" s="21">
        <v>0.13161684572696686</v>
      </c>
      <c r="DI136" s="21">
        <v>12</v>
      </c>
      <c r="DJ136" s="21">
        <v>50.480770111083984</v>
      </c>
      <c r="DK136" s="21">
        <v>43.75</v>
      </c>
      <c r="DL136" s="22">
        <v>57.692306518554688</v>
      </c>
      <c r="DM136" s="21">
        <v>-0.26606330275535583</v>
      </c>
      <c r="DN136" s="21">
        <v>0.13447724282741547</v>
      </c>
      <c r="DO136" s="21">
        <v>12</v>
      </c>
      <c r="DP136" s="21">
        <v>46.153846740722656</v>
      </c>
      <c r="DQ136" s="21">
        <v>37.019229888916016</v>
      </c>
      <c r="DR136" s="22">
        <v>55.288459777832031</v>
      </c>
      <c r="DS136" s="21">
        <v>-0.33940443396568298</v>
      </c>
      <c r="DT136" s="21">
        <v>0.14583618938922882</v>
      </c>
      <c r="DU136" s="21">
        <v>11</v>
      </c>
      <c r="DV136" s="21">
        <v>42.307693481445313</v>
      </c>
      <c r="DW136" s="21">
        <v>31.25</v>
      </c>
      <c r="DX136" s="22">
        <v>52.403846740722656</v>
      </c>
      <c r="DY136" s="21">
        <v>-0.42034482955932617</v>
      </c>
      <c r="DZ136" s="21">
        <v>0.15233217179775238</v>
      </c>
      <c r="EA136" s="21">
        <v>9</v>
      </c>
      <c r="EB136" s="21">
        <v>38.942306518554688</v>
      </c>
      <c r="EC136" s="21">
        <v>26.923076629638672</v>
      </c>
      <c r="ED136" s="22">
        <v>47.115383148193359</v>
      </c>
      <c r="EE136" s="21">
        <v>-0.43399402499198914</v>
      </c>
      <c r="EF136" s="21">
        <v>0.16322395205497742</v>
      </c>
      <c r="EG136" s="21">
        <v>10</v>
      </c>
      <c r="EH136" s="21">
        <v>36.538459777832031</v>
      </c>
      <c r="EI136" s="21">
        <v>26.44230842590332</v>
      </c>
      <c r="EJ136" s="22">
        <v>49.519229888916016</v>
      </c>
    </row>
    <row r="137" spans="1:140" x14ac:dyDescent="0.35">
      <c r="A137" t="s">
        <v>363</v>
      </c>
      <c r="B137" t="s">
        <v>118</v>
      </c>
      <c r="C137" s="21" t="s">
        <v>242</v>
      </c>
      <c r="D137" s="21" t="s">
        <v>242</v>
      </c>
      <c r="E137" s="21" t="s">
        <v>242</v>
      </c>
      <c r="F137" s="21" t="s">
        <v>242</v>
      </c>
      <c r="G137" s="21" t="s">
        <v>242</v>
      </c>
      <c r="H137" s="22" t="s">
        <v>242</v>
      </c>
      <c r="I137" s="21" t="s">
        <v>242</v>
      </c>
      <c r="J137" s="21" t="s">
        <v>242</v>
      </c>
      <c r="K137" s="21" t="s">
        <v>242</v>
      </c>
      <c r="L137" s="21" t="s">
        <v>242</v>
      </c>
      <c r="M137" s="21" t="s">
        <v>242</v>
      </c>
      <c r="N137" s="22" t="s">
        <v>242</v>
      </c>
      <c r="O137" s="21" t="s">
        <v>242</v>
      </c>
      <c r="P137" s="21" t="s">
        <v>242</v>
      </c>
      <c r="Q137" s="21" t="s">
        <v>242</v>
      </c>
      <c r="R137" s="21" t="s">
        <v>242</v>
      </c>
      <c r="S137" s="21" t="s">
        <v>242</v>
      </c>
      <c r="T137" s="22" t="s">
        <v>242</v>
      </c>
      <c r="U137" s="21" t="s">
        <v>242</v>
      </c>
      <c r="V137" s="21" t="s">
        <v>242</v>
      </c>
      <c r="W137" s="21" t="s">
        <v>242</v>
      </c>
      <c r="X137" s="21" t="s">
        <v>242</v>
      </c>
      <c r="Y137" s="21" t="s">
        <v>242</v>
      </c>
      <c r="Z137" s="22" t="s">
        <v>242</v>
      </c>
      <c r="AA137" s="21" t="s">
        <v>242</v>
      </c>
      <c r="AB137" s="21" t="s">
        <v>242</v>
      </c>
      <c r="AC137" s="21" t="s">
        <v>242</v>
      </c>
      <c r="AD137" s="21" t="s">
        <v>242</v>
      </c>
      <c r="AE137" s="21" t="s">
        <v>242</v>
      </c>
      <c r="AF137" s="22" t="s">
        <v>242</v>
      </c>
      <c r="AG137" s="21" t="s">
        <v>242</v>
      </c>
      <c r="AH137" s="21" t="s">
        <v>242</v>
      </c>
      <c r="AI137" s="21" t="s">
        <v>242</v>
      </c>
      <c r="AJ137" s="21" t="s">
        <v>242</v>
      </c>
      <c r="AK137" s="21" t="s">
        <v>242</v>
      </c>
      <c r="AL137" s="22" t="s">
        <v>242</v>
      </c>
      <c r="AM137" s="21" t="s">
        <v>242</v>
      </c>
      <c r="AN137" s="21" t="s">
        <v>242</v>
      </c>
      <c r="AO137" s="21" t="s">
        <v>242</v>
      </c>
      <c r="AP137" s="21" t="s">
        <v>242</v>
      </c>
      <c r="AQ137" s="21" t="s">
        <v>242</v>
      </c>
      <c r="AR137" s="22" t="s">
        <v>242</v>
      </c>
      <c r="AS137" s="21" t="s">
        <v>242</v>
      </c>
      <c r="AT137" s="21" t="s">
        <v>242</v>
      </c>
      <c r="AU137" s="21" t="s">
        <v>242</v>
      </c>
      <c r="AV137" s="21" t="s">
        <v>242</v>
      </c>
      <c r="AW137" s="21" t="s">
        <v>242</v>
      </c>
      <c r="AX137" s="22" t="s">
        <v>242</v>
      </c>
      <c r="AY137" s="21" t="s">
        <v>242</v>
      </c>
      <c r="AZ137" s="21" t="s">
        <v>242</v>
      </c>
      <c r="BA137" s="21" t="s">
        <v>242</v>
      </c>
      <c r="BB137" s="21" t="s">
        <v>242</v>
      </c>
      <c r="BC137" s="21" t="s">
        <v>242</v>
      </c>
      <c r="BD137" s="22" t="s">
        <v>242</v>
      </c>
      <c r="BE137" s="21" t="s">
        <v>242</v>
      </c>
      <c r="BF137" s="21" t="s">
        <v>242</v>
      </c>
      <c r="BG137" s="21" t="s">
        <v>242</v>
      </c>
      <c r="BH137" s="21" t="s">
        <v>242</v>
      </c>
      <c r="BI137" s="21" t="s">
        <v>242</v>
      </c>
      <c r="BJ137" s="22" t="s">
        <v>242</v>
      </c>
      <c r="BK137" s="21" t="s">
        <v>242</v>
      </c>
      <c r="BL137" s="21" t="s">
        <v>242</v>
      </c>
      <c r="BM137" s="21" t="s">
        <v>242</v>
      </c>
      <c r="BN137" s="21" t="s">
        <v>242</v>
      </c>
      <c r="BO137" s="21" t="s">
        <v>242</v>
      </c>
      <c r="BP137" s="22" t="s">
        <v>242</v>
      </c>
      <c r="BQ137" s="21" t="s">
        <v>242</v>
      </c>
      <c r="BR137" s="21" t="s">
        <v>242</v>
      </c>
      <c r="BS137" s="21" t="s">
        <v>242</v>
      </c>
      <c r="BT137" s="21" t="s">
        <v>242</v>
      </c>
      <c r="BU137" s="21" t="s">
        <v>242</v>
      </c>
      <c r="BV137" s="22" t="s">
        <v>242</v>
      </c>
      <c r="BW137" s="21" t="s">
        <v>242</v>
      </c>
      <c r="BX137" s="21" t="s">
        <v>242</v>
      </c>
      <c r="BY137" s="21" t="s">
        <v>242</v>
      </c>
      <c r="BZ137" s="21" t="s">
        <v>242</v>
      </c>
      <c r="CA137" s="21" t="s">
        <v>242</v>
      </c>
      <c r="CB137" s="22" t="s">
        <v>242</v>
      </c>
      <c r="CC137" s="21" t="s">
        <v>242</v>
      </c>
      <c r="CD137" s="21" t="s">
        <v>242</v>
      </c>
      <c r="CE137" s="21" t="s">
        <v>242</v>
      </c>
      <c r="CF137" s="21" t="s">
        <v>242</v>
      </c>
      <c r="CG137" s="21" t="s">
        <v>242</v>
      </c>
      <c r="CH137" s="22" t="s">
        <v>242</v>
      </c>
      <c r="CI137" s="21" t="s">
        <v>242</v>
      </c>
      <c r="CJ137" s="21" t="s">
        <v>242</v>
      </c>
      <c r="CK137" s="21" t="s">
        <v>242</v>
      </c>
      <c r="CL137" s="21" t="s">
        <v>242</v>
      </c>
      <c r="CM137" s="21" t="s">
        <v>242</v>
      </c>
      <c r="CN137" s="22" t="s">
        <v>242</v>
      </c>
      <c r="CO137" s="21" t="s">
        <v>242</v>
      </c>
      <c r="CP137" s="21" t="s">
        <v>242</v>
      </c>
      <c r="CQ137" s="21" t="s">
        <v>242</v>
      </c>
      <c r="CR137" s="21" t="s">
        <v>242</v>
      </c>
      <c r="CS137" s="21" t="s">
        <v>242</v>
      </c>
      <c r="CT137" s="22" t="s">
        <v>242</v>
      </c>
      <c r="CU137" s="21" t="s">
        <v>242</v>
      </c>
      <c r="CV137" s="21" t="s">
        <v>242</v>
      </c>
      <c r="CW137" s="21" t="s">
        <v>242</v>
      </c>
      <c r="CX137" s="21" t="s">
        <v>242</v>
      </c>
      <c r="CY137" s="21" t="s">
        <v>242</v>
      </c>
      <c r="CZ137" s="22" t="s">
        <v>242</v>
      </c>
      <c r="DA137" s="21" t="s">
        <v>242</v>
      </c>
      <c r="DB137" s="21" t="s">
        <v>242</v>
      </c>
      <c r="DC137" s="21" t="s">
        <v>242</v>
      </c>
      <c r="DD137" s="21" t="s">
        <v>242</v>
      </c>
      <c r="DE137" s="21" t="s">
        <v>242</v>
      </c>
      <c r="DF137" s="22" t="s">
        <v>242</v>
      </c>
      <c r="DG137" s="21" t="s">
        <v>242</v>
      </c>
      <c r="DH137" s="21" t="s">
        <v>242</v>
      </c>
      <c r="DI137" s="21" t="s">
        <v>242</v>
      </c>
      <c r="DJ137" s="21" t="s">
        <v>242</v>
      </c>
      <c r="DK137" s="21" t="s">
        <v>242</v>
      </c>
      <c r="DL137" s="22" t="s">
        <v>242</v>
      </c>
      <c r="DM137" s="21" t="s">
        <v>242</v>
      </c>
      <c r="DN137" s="21" t="s">
        <v>242</v>
      </c>
      <c r="DO137" s="21" t="s">
        <v>242</v>
      </c>
      <c r="DP137" s="21" t="s">
        <v>242</v>
      </c>
      <c r="DQ137" s="21" t="s">
        <v>242</v>
      </c>
      <c r="DR137" s="22" t="s">
        <v>242</v>
      </c>
      <c r="DS137" s="21" t="s">
        <v>242</v>
      </c>
      <c r="DT137" s="21" t="s">
        <v>242</v>
      </c>
      <c r="DU137" s="21" t="s">
        <v>242</v>
      </c>
      <c r="DV137" s="21" t="s">
        <v>242</v>
      </c>
      <c r="DW137" s="21" t="s">
        <v>242</v>
      </c>
      <c r="DX137" s="22" t="s">
        <v>242</v>
      </c>
      <c r="DY137" s="21" t="s">
        <v>242</v>
      </c>
      <c r="DZ137" s="21" t="s">
        <v>242</v>
      </c>
      <c r="EA137" s="21" t="s">
        <v>242</v>
      </c>
      <c r="EB137" s="21" t="s">
        <v>242</v>
      </c>
      <c r="EC137" s="21" t="s">
        <v>242</v>
      </c>
      <c r="ED137" s="22" t="s">
        <v>242</v>
      </c>
      <c r="EE137" s="21" t="s">
        <v>242</v>
      </c>
      <c r="EF137" s="21" t="s">
        <v>242</v>
      </c>
      <c r="EG137" s="21" t="s">
        <v>242</v>
      </c>
      <c r="EH137" s="21" t="s">
        <v>242</v>
      </c>
      <c r="EI137" s="21" t="s">
        <v>242</v>
      </c>
      <c r="EJ137" s="22" t="s">
        <v>242</v>
      </c>
    </row>
    <row r="138" spans="1:140" x14ac:dyDescent="0.35">
      <c r="A138" t="s">
        <v>364</v>
      </c>
      <c r="B138" t="s">
        <v>119</v>
      </c>
      <c r="C138" s="21">
        <v>-0.43742650747299194</v>
      </c>
      <c r="D138" s="21">
        <v>0.27561381459236145</v>
      </c>
      <c r="E138" s="21">
        <v>3</v>
      </c>
      <c r="F138" s="21">
        <v>39.784946441650391</v>
      </c>
      <c r="G138" s="21">
        <v>19.354839324951172</v>
      </c>
      <c r="H138" s="22">
        <v>57.526882171630859</v>
      </c>
      <c r="I138" s="21">
        <v>-0.39980563521385193</v>
      </c>
      <c r="J138" s="21">
        <v>0.19102664291858673</v>
      </c>
      <c r="K138" s="21">
        <v>5</v>
      </c>
      <c r="L138" s="21">
        <v>42.780750274658203</v>
      </c>
      <c r="M138" s="21">
        <v>30.481283187866211</v>
      </c>
      <c r="N138" s="22">
        <v>52.941177368164063</v>
      </c>
      <c r="O138" s="21">
        <v>-0.62319624423980713</v>
      </c>
      <c r="P138" s="21">
        <v>0.20003204047679901</v>
      </c>
      <c r="Q138" s="21">
        <v>6</v>
      </c>
      <c r="R138" s="21">
        <v>34.574466705322266</v>
      </c>
      <c r="S138" s="21">
        <v>18.617021560668945</v>
      </c>
      <c r="T138" s="22">
        <v>45.744682312011719</v>
      </c>
      <c r="U138" s="21">
        <v>-0.98035019636154175</v>
      </c>
      <c r="V138" s="21">
        <v>0.17399227619171143</v>
      </c>
      <c r="W138" s="21">
        <v>6</v>
      </c>
      <c r="X138" s="21">
        <v>17.989418029785156</v>
      </c>
      <c r="Y138" s="21">
        <v>3.7037036418914795</v>
      </c>
      <c r="Z138" s="22">
        <v>31.746030807495117</v>
      </c>
      <c r="AA138" s="21">
        <v>-0.88417309522628784</v>
      </c>
      <c r="AB138" s="21">
        <v>0.17698262631893158</v>
      </c>
      <c r="AC138" s="21">
        <v>7</v>
      </c>
      <c r="AD138" s="21">
        <v>21.164020538330078</v>
      </c>
      <c r="AE138" s="21">
        <v>6.8783068656921387</v>
      </c>
      <c r="AF138" s="22">
        <v>34.391532897949219</v>
      </c>
      <c r="AG138" s="21">
        <v>-1.0395755767822266</v>
      </c>
      <c r="AH138" s="21">
        <v>0.16592834889888763</v>
      </c>
      <c r="AI138" s="21">
        <v>9</v>
      </c>
      <c r="AJ138" s="21">
        <v>14.778325080871582</v>
      </c>
      <c r="AK138" s="21">
        <v>7.389162540435791</v>
      </c>
      <c r="AL138" s="22">
        <v>25.123151779174805</v>
      </c>
      <c r="AM138" s="21">
        <v>-0.67262589931488037</v>
      </c>
      <c r="AN138" s="21">
        <v>0.14346399903297424</v>
      </c>
      <c r="AO138" s="21">
        <v>11</v>
      </c>
      <c r="AP138" s="21">
        <v>30.243902206420898</v>
      </c>
      <c r="AQ138" s="21">
        <v>18.04878044128418</v>
      </c>
      <c r="AR138" s="22">
        <v>40.975608825683594</v>
      </c>
      <c r="AS138" s="21">
        <v>-0.64321190118789673</v>
      </c>
      <c r="AT138" s="21">
        <v>0.14673228561878204</v>
      </c>
      <c r="AU138" s="21">
        <v>12</v>
      </c>
      <c r="AV138" s="21">
        <v>31.707317352294922</v>
      </c>
      <c r="AW138" s="21">
        <v>20</v>
      </c>
      <c r="AX138" s="22">
        <v>40.487804412841797</v>
      </c>
      <c r="AY138" s="21">
        <v>-0.66076451539993286</v>
      </c>
      <c r="AZ138" s="21">
        <v>0.14925721287727356</v>
      </c>
      <c r="BA138" s="21">
        <v>13</v>
      </c>
      <c r="BB138" s="21">
        <v>29.611650466918945</v>
      </c>
      <c r="BC138" s="21">
        <v>19.417476654052734</v>
      </c>
      <c r="BD138" s="22">
        <v>38.834953308105469</v>
      </c>
      <c r="BE138" s="21">
        <v>-0.6344296932220459</v>
      </c>
      <c r="BF138" s="21">
        <v>0.14022357761859894</v>
      </c>
      <c r="BG138" s="21">
        <v>13</v>
      </c>
      <c r="BH138" s="21">
        <v>33.009708404541016</v>
      </c>
      <c r="BI138" s="21">
        <v>19.417476654052734</v>
      </c>
      <c r="BJ138" s="22">
        <v>41.262134552001953</v>
      </c>
      <c r="BK138" s="21">
        <v>-0.70145785808563232</v>
      </c>
      <c r="BL138" s="21">
        <v>0.15183396637439728</v>
      </c>
      <c r="BM138" s="21">
        <v>12</v>
      </c>
      <c r="BN138" s="21">
        <v>26.794258117675781</v>
      </c>
      <c r="BO138" s="21">
        <v>18.181818008422852</v>
      </c>
      <c r="BP138" s="22">
        <v>38.7559814453125</v>
      </c>
      <c r="BQ138" s="21">
        <v>-0.67186504602432251</v>
      </c>
      <c r="BR138" s="21">
        <v>0.1392563134431839</v>
      </c>
      <c r="BS138" s="21">
        <v>13</v>
      </c>
      <c r="BT138" s="21">
        <v>29.047618865966797</v>
      </c>
      <c r="BU138" s="21">
        <v>20</v>
      </c>
      <c r="BV138" s="22">
        <v>40</v>
      </c>
      <c r="BW138" s="21">
        <v>-0.62515050172805786</v>
      </c>
      <c r="BX138" s="21">
        <v>0.1400206983089447</v>
      </c>
      <c r="BY138" s="21">
        <v>13</v>
      </c>
      <c r="BZ138" s="21">
        <v>30.805686950683594</v>
      </c>
      <c r="CA138" s="21">
        <v>20.853080749511719</v>
      </c>
      <c r="CB138" s="22">
        <v>42.654029846191406</v>
      </c>
      <c r="CC138" s="21">
        <v>-0.61425912380218506</v>
      </c>
      <c r="CD138" s="21">
        <v>0.12697267532348633</v>
      </c>
      <c r="CE138" s="21">
        <v>14</v>
      </c>
      <c r="CF138" s="21">
        <v>31.753555297851563</v>
      </c>
      <c r="CG138" s="21">
        <v>22.274881362915039</v>
      </c>
      <c r="CH138" s="22">
        <v>42.654029846191406</v>
      </c>
      <c r="CI138" s="21">
        <v>-0.75240665674209595</v>
      </c>
      <c r="CJ138" s="21">
        <v>0.13097581267356873</v>
      </c>
      <c r="CK138" s="21">
        <v>13</v>
      </c>
      <c r="CL138" s="21">
        <v>23.696681976318359</v>
      </c>
      <c r="CM138" s="21">
        <v>16.587677001953125</v>
      </c>
      <c r="CN138" s="22">
        <v>35.545024871826172</v>
      </c>
      <c r="CO138" s="21">
        <v>-0.85272383689880371</v>
      </c>
      <c r="CP138" s="21">
        <v>0.13224019110202789</v>
      </c>
      <c r="CQ138" s="21">
        <v>13</v>
      </c>
      <c r="CR138" s="21">
        <v>21.153846740722656</v>
      </c>
      <c r="CS138" s="21">
        <v>12.980769157409668</v>
      </c>
      <c r="CT138" s="22">
        <v>29.80769157409668</v>
      </c>
      <c r="CU138" s="21">
        <v>-0.91558575630187988</v>
      </c>
      <c r="CV138" s="21">
        <v>0.1326306015253067</v>
      </c>
      <c r="CW138" s="21">
        <v>12</v>
      </c>
      <c r="CX138" s="21">
        <v>17.30769157409668</v>
      </c>
      <c r="CY138" s="21">
        <v>11.057692527770996</v>
      </c>
      <c r="CZ138" s="22">
        <v>26.44230842590332</v>
      </c>
      <c r="DA138" s="21">
        <v>-0.95689445734024048</v>
      </c>
      <c r="DB138" s="21">
        <v>0.13173520565032959</v>
      </c>
      <c r="DC138" s="21">
        <v>12</v>
      </c>
      <c r="DD138" s="21">
        <v>14.423076629638672</v>
      </c>
      <c r="DE138" s="21">
        <v>11.057692527770996</v>
      </c>
      <c r="DF138" s="22">
        <v>25</v>
      </c>
      <c r="DG138" s="21">
        <v>-0.80316120386123657</v>
      </c>
      <c r="DH138" s="21">
        <v>0.12159604579210281</v>
      </c>
      <c r="DI138" s="21">
        <v>12</v>
      </c>
      <c r="DJ138" s="21">
        <v>21.634614944458008</v>
      </c>
      <c r="DK138" s="21">
        <v>14.90384578704834</v>
      </c>
      <c r="DL138" s="22">
        <v>30.769229888916016</v>
      </c>
      <c r="DM138" s="21">
        <v>-0.72550219297409058</v>
      </c>
      <c r="DN138" s="21">
        <v>0.12559129297733307</v>
      </c>
      <c r="DO138" s="21">
        <v>12</v>
      </c>
      <c r="DP138" s="21">
        <v>25.961538314819336</v>
      </c>
      <c r="DQ138" s="21">
        <v>16.346153259277344</v>
      </c>
      <c r="DR138" s="22">
        <v>34.615383148193359</v>
      </c>
      <c r="DS138" s="21">
        <v>-0.62398546934127808</v>
      </c>
      <c r="DT138" s="21">
        <v>0.14040440320968628</v>
      </c>
      <c r="DU138" s="21">
        <v>11</v>
      </c>
      <c r="DV138" s="21">
        <v>30.288461685180664</v>
      </c>
      <c r="DW138" s="21">
        <v>21.634614944458008</v>
      </c>
      <c r="DX138" s="22">
        <v>39.903846740722656</v>
      </c>
      <c r="DY138" s="21">
        <v>-0.54964232444763184</v>
      </c>
      <c r="DZ138" s="21">
        <v>0.14804704487323761</v>
      </c>
      <c r="EA138" s="21">
        <v>8</v>
      </c>
      <c r="EB138" s="21">
        <v>32.211540222167969</v>
      </c>
      <c r="EC138" s="21">
        <v>23.55769157409668</v>
      </c>
      <c r="ED138" s="22">
        <v>45.192306518554688</v>
      </c>
      <c r="EE138" s="21">
        <v>-0.44789087772369385</v>
      </c>
      <c r="EF138" s="21">
        <v>0.16259640455245972</v>
      </c>
      <c r="EG138" s="21">
        <v>9</v>
      </c>
      <c r="EH138" s="21">
        <v>35.576923370361328</v>
      </c>
      <c r="EI138" s="21">
        <v>25.961538314819336</v>
      </c>
      <c r="EJ138" s="22">
        <v>49.519229888916016</v>
      </c>
    </row>
    <row r="139" spans="1:140" x14ac:dyDescent="0.35">
      <c r="A139" t="s">
        <v>365</v>
      </c>
      <c r="B139" t="s">
        <v>120</v>
      </c>
      <c r="C139" s="21">
        <v>-0.37109389901161194</v>
      </c>
      <c r="D139" s="21">
        <v>0.31591403484344482</v>
      </c>
      <c r="E139" s="21">
        <v>3</v>
      </c>
      <c r="F139" s="21">
        <v>44.086021423339844</v>
      </c>
      <c r="G139" s="21">
        <v>19.354839324951172</v>
      </c>
      <c r="H139" s="22">
        <v>60.752689361572266</v>
      </c>
      <c r="I139" s="21">
        <v>-0.56073600053787231</v>
      </c>
      <c r="J139" s="21">
        <v>0.31034326553344727</v>
      </c>
      <c r="K139" s="21">
        <v>3</v>
      </c>
      <c r="L139" s="21">
        <v>35.828876495361328</v>
      </c>
      <c r="M139" s="21">
        <v>14.973261833190918</v>
      </c>
      <c r="N139" s="22">
        <v>53.475936889648438</v>
      </c>
      <c r="O139" s="21">
        <v>-0.4786304235458374</v>
      </c>
      <c r="P139" s="21">
        <v>0.32984903454780579</v>
      </c>
      <c r="Q139" s="21">
        <v>3</v>
      </c>
      <c r="R139" s="21">
        <v>40.957447052001953</v>
      </c>
      <c r="S139" s="21">
        <v>14.361701965332031</v>
      </c>
      <c r="T139" s="22">
        <v>58.510639190673828</v>
      </c>
      <c r="U139" s="21">
        <v>1.2234820751473308E-3</v>
      </c>
      <c r="V139" s="21">
        <v>0.31168702244758606</v>
      </c>
      <c r="W139" s="21">
        <v>3</v>
      </c>
      <c r="X139" s="21">
        <v>56.613758087158203</v>
      </c>
      <c r="Y139" s="21">
        <v>38.095237731933594</v>
      </c>
      <c r="Z139" s="22">
        <v>71.957672119140625</v>
      </c>
      <c r="AA139" s="21">
        <v>-0.20843133330345154</v>
      </c>
      <c r="AB139" s="21">
        <v>0.21930371224880219</v>
      </c>
      <c r="AC139" s="21">
        <v>5</v>
      </c>
      <c r="AD139" s="21">
        <v>50.264549255371094</v>
      </c>
      <c r="AE139" s="21">
        <v>35.978836059570313</v>
      </c>
      <c r="AF139" s="22">
        <v>60.317459106445313</v>
      </c>
      <c r="AG139" s="21">
        <v>-0.32370060682296753</v>
      </c>
      <c r="AH139" s="21">
        <v>0.19836196303367615</v>
      </c>
      <c r="AI139" s="21">
        <v>7</v>
      </c>
      <c r="AJ139" s="21">
        <v>44.334976196289063</v>
      </c>
      <c r="AK139" s="21">
        <v>29.556650161743164</v>
      </c>
      <c r="AL139" s="22">
        <v>55.665023803710938</v>
      </c>
      <c r="AM139" s="21">
        <v>-5.5555593222379684E-2</v>
      </c>
      <c r="AN139" s="21">
        <v>0.18539687991142273</v>
      </c>
      <c r="AO139" s="21">
        <v>9</v>
      </c>
      <c r="AP139" s="21">
        <v>55.121952056884766</v>
      </c>
      <c r="AQ139" s="21">
        <v>44.878047943115234</v>
      </c>
      <c r="AR139" s="22">
        <v>61.951217651367188</v>
      </c>
      <c r="AS139" s="21">
        <v>-0.18252755701541901</v>
      </c>
      <c r="AT139" s="21">
        <v>0.15037405490875244</v>
      </c>
      <c r="AU139" s="21">
        <v>12</v>
      </c>
      <c r="AV139" s="21">
        <v>51.707317352294922</v>
      </c>
      <c r="AW139" s="21">
        <v>39.512195587158203</v>
      </c>
      <c r="AX139" s="22">
        <v>58.536586761474609</v>
      </c>
      <c r="AY139" s="21">
        <v>-0.18603253364562988</v>
      </c>
      <c r="AZ139" s="21">
        <v>0.15678445994853973</v>
      </c>
      <c r="BA139" s="21">
        <v>12</v>
      </c>
      <c r="BB139" s="21">
        <v>51.941745758056641</v>
      </c>
      <c r="BC139" s="21">
        <v>37.864078521728516</v>
      </c>
      <c r="BD139" s="22">
        <v>58.252426147460938</v>
      </c>
      <c r="BE139" s="21">
        <v>-0.26675224304199219</v>
      </c>
      <c r="BF139" s="21">
        <v>0.15350280702114105</v>
      </c>
      <c r="BG139" s="21">
        <v>12</v>
      </c>
      <c r="BH139" s="21">
        <v>49.029125213623047</v>
      </c>
      <c r="BI139" s="21">
        <v>36.407768249511719</v>
      </c>
      <c r="BJ139" s="22">
        <v>56.796115875244141</v>
      </c>
      <c r="BK139" s="21">
        <v>-0.32854419946670532</v>
      </c>
      <c r="BL139" s="21">
        <v>0.15671528875827789</v>
      </c>
      <c r="BM139" s="21">
        <v>12</v>
      </c>
      <c r="BN139" s="21">
        <v>46.88995361328125</v>
      </c>
      <c r="BO139" s="21">
        <v>32.057415008544922</v>
      </c>
      <c r="BP139" s="22">
        <v>56.937797546386719</v>
      </c>
      <c r="BQ139" s="21">
        <v>-0.41782477498054504</v>
      </c>
      <c r="BR139" s="21">
        <v>0.15257163345813751</v>
      </c>
      <c r="BS139" s="21">
        <v>13</v>
      </c>
      <c r="BT139" s="21">
        <v>42.380950927734375</v>
      </c>
      <c r="BU139" s="21">
        <v>29.047618865966797</v>
      </c>
      <c r="BV139" s="22">
        <v>52.857143402099609</v>
      </c>
      <c r="BW139" s="21">
        <v>-0.48460984230041504</v>
      </c>
      <c r="BX139" s="21">
        <v>0.15143084526062012</v>
      </c>
      <c r="BY139" s="21">
        <v>13</v>
      </c>
      <c r="BZ139" s="21">
        <v>38.862560272216797</v>
      </c>
      <c r="CA139" s="21">
        <v>24.170616149902344</v>
      </c>
      <c r="CB139" s="22">
        <v>52.132701873779297</v>
      </c>
      <c r="CC139" s="21">
        <v>-0.67031139135360718</v>
      </c>
      <c r="CD139" s="21">
        <v>0.13522855937480927</v>
      </c>
      <c r="CE139" s="21">
        <v>15</v>
      </c>
      <c r="CF139" s="21">
        <v>29.383886337280273</v>
      </c>
      <c r="CG139" s="21">
        <v>19.431280136108398</v>
      </c>
      <c r="CH139" s="22">
        <v>39.8104248046875</v>
      </c>
      <c r="CI139" s="21">
        <v>-0.76388901472091675</v>
      </c>
      <c r="CJ139" s="21">
        <v>0.13353608548641205</v>
      </c>
      <c r="CK139" s="21">
        <v>16</v>
      </c>
      <c r="CL139" s="21">
        <v>23.222749710083008</v>
      </c>
      <c r="CM139" s="21">
        <v>16.113744735717773</v>
      </c>
      <c r="CN139" s="22">
        <v>35.545024871826172</v>
      </c>
      <c r="CO139" s="21">
        <v>-0.84287065267562866</v>
      </c>
      <c r="CP139" s="21">
        <v>0.13220928609371185</v>
      </c>
      <c r="CQ139" s="21">
        <v>15</v>
      </c>
      <c r="CR139" s="21">
        <v>21.634614944458008</v>
      </c>
      <c r="CS139" s="21">
        <v>13.461538314819336</v>
      </c>
      <c r="CT139" s="22">
        <v>30.288461685180664</v>
      </c>
      <c r="CU139" s="21">
        <v>-0.85888844728469849</v>
      </c>
      <c r="CV139" s="21">
        <v>0.13229112327098846</v>
      </c>
      <c r="CW139" s="21">
        <v>15</v>
      </c>
      <c r="CX139" s="21">
        <v>20.19230842590332</v>
      </c>
      <c r="CY139" s="21">
        <v>12.019230842590332</v>
      </c>
      <c r="CZ139" s="22">
        <v>29.80769157409668</v>
      </c>
      <c r="DA139" s="21">
        <v>-0.91488057374954224</v>
      </c>
      <c r="DB139" s="21">
        <v>0.13468961417675018</v>
      </c>
      <c r="DC139" s="21">
        <v>15</v>
      </c>
      <c r="DD139" s="21">
        <v>16.346153259277344</v>
      </c>
      <c r="DE139" s="21">
        <v>12.019230842590332</v>
      </c>
      <c r="DF139" s="22">
        <v>26.923076629638672</v>
      </c>
      <c r="DG139" s="21">
        <v>-1.0546025037765503</v>
      </c>
      <c r="DH139" s="21">
        <v>0.12485808879137039</v>
      </c>
      <c r="DI139" s="21">
        <v>15</v>
      </c>
      <c r="DJ139" s="21">
        <v>12.980769157409668</v>
      </c>
      <c r="DK139" s="21">
        <v>9.6153850555419922</v>
      </c>
      <c r="DL139" s="22">
        <v>18.269229888916016</v>
      </c>
      <c r="DM139" s="21">
        <v>-1.0012372732162476</v>
      </c>
      <c r="DN139" s="21">
        <v>0.13013453781604767</v>
      </c>
      <c r="DO139" s="21">
        <v>14</v>
      </c>
      <c r="DP139" s="21">
        <v>14.90384578704834</v>
      </c>
      <c r="DQ139" s="21">
        <v>10.09615421295166</v>
      </c>
      <c r="DR139" s="22">
        <v>24.038461685180664</v>
      </c>
      <c r="DS139" s="21">
        <v>-1.0345760583877563</v>
      </c>
      <c r="DT139" s="21">
        <v>0.13545003533363342</v>
      </c>
      <c r="DU139" s="21">
        <v>14</v>
      </c>
      <c r="DV139" s="21">
        <v>14.90384578704834</v>
      </c>
      <c r="DW139" s="21">
        <v>10.09615421295166</v>
      </c>
      <c r="DX139" s="22">
        <v>23.55769157409668</v>
      </c>
      <c r="DY139" s="21">
        <v>-0.99010789394378662</v>
      </c>
      <c r="DZ139" s="21">
        <v>0.14206124842166901</v>
      </c>
      <c r="EA139" s="21">
        <v>12</v>
      </c>
      <c r="EB139" s="21">
        <v>16.826923370361328</v>
      </c>
      <c r="EC139" s="21">
        <v>10.576923370361328</v>
      </c>
      <c r="ED139" s="22">
        <v>25</v>
      </c>
      <c r="EE139" s="21">
        <v>-0.93338382244110107</v>
      </c>
      <c r="EF139" s="21">
        <v>0.1540667861700058</v>
      </c>
      <c r="EG139" s="21">
        <v>11</v>
      </c>
      <c r="EH139" s="21">
        <v>18.75</v>
      </c>
      <c r="EI139" s="21">
        <v>11.057692527770996</v>
      </c>
      <c r="EJ139" s="22">
        <v>26.923076629638672</v>
      </c>
    </row>
    <row r="140" spans="1:140" x14ac:dyDescent="0.35">
      <c r="A140" t="s">
        <v>366</v>
      </c>
      <c r="B140" t="s">
        <v>121</v>
      </c>
      <c r="C140" s="21">
        <v>-0.32294055819511414</v>
      </c>
      <c r="D140" s="21">
        <v>0.34050697088241577</v>
      </c>
      <c r="E140" s="21">
        <v>2</v>
      </c>
      <c r="F140" s="21">
        <v>46.774192810058594</v>
      </c>
      <c r="G140" s="21">
        <v>19.354839324951172</v>
      </c>
      <c r="H140" s="22">
        <v>62.903224945068359</v>
      </c>
      <c r="I140" s="21">
        <v>-0.2880149781703949</v>
      </c>
      <c r="J140" s="21">
        <v>0.32401299476623535</v>
      </c>
      <c r="K140" s="21">
        <v>2</v>
      </c>
      <c r="L140" s="21">
        <v>48.128341674804688</v>
      </c>
      <c r="M140" s="21">
        <v>27.272727966308594</v>
      </c>
      <c r="N140" s="22">
        <v>61.497325897216797</v>
      </c>
      <c r="O140" s="21">
        <v>-0.23386308550834656</v>
      </c>
      <c r="P140" s="21">
        <v>0.34690555930137634</v>
      </c>
      <c r="Q140" s="21">
        <v>2</v>
      </c>
      <c r="R140" s="21">
        <v>47.340427398681641</v>
      </c>
      <c r="S140" s="21">
        <v>27.127658843994141</v>
      </c>
      <c r="T140" s="22">
        <v>63.829788208007813</v>
      </c>
      <c r="U140" s="21">
        <v>-8.5250727832317352E-2</v>
      </c>
      <c r="V140" s="21">
        <v>0.35283812880516052</v>
      </c>
      <c r="W140" s="21">
        <v>2</v>
      </c>
      <c r="X140" s="21">
        <v>52.380950927734375</v>
      </c>
      <c r="Y140" s="21">
        <v>32.804233551025391</v>
      </c>
      <c r="Z140" s="22">
        <v>71.428573608398438</v>
      </c>
      <c r="AA140" s="21">
        <v>-7.6504640281200409E-2</v>
      </c>
      <c r="AB140" s="21">
        <v>0.326896071434021</v>
      </c>
      <c r="AC140" s="21">
        <v>2</v>
      </c>
      <c r="AD140" s="21">
        <v>57.142856597900391</v>
      </c>
      <c r="AE140" s="21">
        <v>34.391532897949219</v>
      </c>
      <c r="AF140" s="22">
        <v>69.841270446777344</v>
      </c>
      <c r="AG140" s="21">
        <v>-0.28340059518814087</v>
      </c>
      <c r="AH140" s="21">
        <v>0.31171447038650513</v>
      </c>
      <c r="AI140" s="21">
        <v>3</v>
      </c>
      <c r="AJ140" s="21">
        <v>46.798030853271484</v>
      </c>
      <c r="AK140" s="21">
        <v>25.123151779174805</v>
      </c>
      <c r="AL140" s="22">
        <v>60.591133117675781</v>
      </c>
      <c r="AM140" s="21">
        <v>-0.42858231067657471</v>
      </c>
      <c r="AN140" s="21">
        <v>0.24705766141414642</v>
      </c>
      <c r="AO140" s="21">
        <v>5</v>
      </c>
      <c r="AP140" s="21">
        <v>41.463413238525391</v>
      </c>
      <c r="AQ140" s="21">
        <v>21.463415145874023</v>
      </c>
      <c r="AR140" s="22">
        <v>56.097560882568359</v>
      </c>
      <c r="AS140" s="21">
        <v>-0.60204905271530151</v>
      </c>
      <c r="AT140" s="21">
        <v>0.26525962352752686</v>
      </c>
      <c r="AU140" s="21">
        <v>5</v>
      </c>
      <c r="AV140" s="21">
        <v>32.682926177978516</v>
      </c>
      <c r="AW140" s="21">
        <v>16.097560882568359</v>
      </c>
      <c r="AX140" s="22">
        <v>52.195121765136719</v>
      </c>
      <c r="AY140" s="21">
        <v>-0.85982471704483032</v>
      </c>
      <c r="AZ140" s="21">
        <v>0.26677930355072021</v>
      </c>
      <c r="BA140" s="21">
        <v>5</v>
      </c>
      <c r="BB140" s="21">
        <v>19.902912139892578</v>
      </c>
      <c r="BC140" s="21">
        <v>5.3398056030273438</v>
      </c>
      <c r="BD140" s="22">
        <v>38.834953308105469</v>
      </c>
      <c r="BE140" s="21">
        <v>-0.81970983743667603</v>
      </c>
      <c r="BF140" s="21">
        <v>0.25991246104240417</v>
      </c>
      <c r="BG140" s="21">
        <v>5</v>
      </c>
      <c r="BH140" s="21">
        <v>21.359222412109375</v>
      </c>
      <c r="BI140" s="21">
        <v>4.8543691635131836</v>
      </c>
      <c r="BJ140" s="22">
        <v>41.262134552001953</v>
      </c>
      <c r="BK140" s="21">
        <v>-0.66767352819442749</v>
      </c>
      <c r="BL140" s="21">
        <v>0.27067983150482178</v>
      </c>
      <c r="BM140" s="21">
        <v>5</v>
      </c>
      <c r="BN140" s="21">
        <v>28.708133697509766</v>
      </c>
      <c r="BO140" s="21">
        <v>11.961722373962402</v>
      </c>
      <c r="BP140" s="22">
        <v>50.717704772949219</v>
      </c>
      <c r="BQ140" s="21">
        <v>-0.53918397426605225</v>
      </c>
      <c r="BR140" s="21">
        <v>0.25475674867630005</v>
      </c>
      <c r="BS140" s="21">
        <v>6</v>
      </c>
      <c r="BT140" s="21">
        <v>36.666667938232422</v>
      </c>
      <c r="BU140" s="21">
        <v>17.142856597900391</v>
      </c>
      <c r="BV140" s="22">
        <v>53.333332061767578</v>
      </c>
      <c r="BW140" s="21">
        <v>-0.55254226922988892</v>
      </c>
      <c r="BX140" s="21">
        <v>0.25521948933601379</v>
      </c>
      <c r="BY140" s="21">
        <v>6</v>
      </c>
      <c r="BZ140" s="21">
        <v>35.071090698242188</v>
      </c>
      <c r="CA140" s="21">
        <v>17.535545349121094</v>
      </c>
      <c r="CB140" s="22">
        <v>54.502368927001953</v>
      </c>
      <c r="CC140" s="21">
        <v>-0.69781923294067383</v>
      </c>
      <c r="CD140" s="21">
        <v>0.25271099805831909</v>
      </c>
      <c r="CE140" s="21">
        <v>6</v>
      </c>
      <c r="CF140" s="21">
        <v>27.962085723876953</v>
      </c>
      <c r="CG140" s="21">
        <v>12.322275161743164</v>
      </c>
      <c r="CH140" s="22">
        <v>48.341232299804688</v>
      </c>
      <c r="CI140" s="21">
        <v>-0.74024671316146851</v>
      </c>
      <c r="CJ140" s="21">
        <v>0.2522752583026886</v>
      </c>
      <c r="CK140" s="21">
        <v>7</v>
      </c>
      <c r="CL140" s="21">
        <v>25.11848258972168</v>
      </c>
      <c r="CM140" s="21">
        <v>11.374407768249512</v>
      </c>
      <c r="CN140" s="22">
        <v>46.445499420166016</v>
      </c>
      <c r="CO140" s="21">
        <v>-0.36419609189033508</v>
      </c>
      <c r="CP140" s="21">
        <v>0.27309951186180115</v>
      </c>
      <c r="CQ140" s="21">
        <v>6</v>
      </c>
      <c r="CR140" s="21">
        <v>44.711540222167969</v>
      </c>
      <c r="CS140" s="21">
        <v>23.55769157409668</v>
      </c>
      <c r="CT140" s="22">
        <v>59.615383148193359</v>
      </c>
      <c r="CU140" s="21">
        <v>-0.47246718406677246</v>
      </c>
      <c r="CV140" s="21">
        <v>0.2573455274105072</v>
      </c>
      <c r="CW140" s="21">
        <v>6</v>
      </c>
      <c r="CX140" s="21">
        <v>38.942306518554688</v>
      </c>
      <c r="CY140" s="21">
        <v>18.269229888916016</v>
      </c>
      <c r="CZ140" s="22">
        <v>56.25</v>
      </c>
      <c r="DA140" s="21">
        <v>-0.64778333902359009</v>
      </c>
      <c r="DB140" s="21">
        <v>0.26204854249954224</v>
      </c>
      <c r="DC140" s="21">
        <v>5</v>
      </c>
      <c r="DD140" s="21">
        <v>30.769229888916016</v>
      </c>
      <c r="DE140" s="21">
        <v>12.019230842590332</v>
      </c>
      <c r="DF140" s="22">
        <v>49.038459777832031</v>
      </c>
      <c r="DG140" s="21">
        <v>-0.79102838039398193</v>
      </c>
      <c r="DH140" s="21">
        <v>0.26537731289863586</v>
      </c>
      <c r="DI140" s="21">
        <v>5</v>
      </c>
      <c r="DJ140" s="21">
        <v>22.115385055541992</v>
      </c>
      <c r="DK140" s="21">
        <v>10.09615421295166</v>
      </c>
      <c r="DL140" s="22">
        <v>44.230770111083984</v>
      </c>
      <c r="DM140" s="21">
        <v>-0.87240833044052124</v>
      </c>
      <c r="DN140" s="21">
        <v>0.25578334927558899</v>
      </c>
      <c r="DO140" s="21">
        <v>5</v>
      </c>
      <c r="DP140" s="21">
        <v>18.269229888916016</v>
      </c>
      <c r="DQ140" s="21">
        <v>9.1346149444580078</v>
      </c>
      <c r="DR140" s="22">
        <v>39.903846740722656</v>
      </c>
      <c r="DS140" s="21">
        <v>-0.26196229457855225</v>
      </c>
      <c r="DT140" s="21">
        <v>0.26194232702255249</v>
      </c>
      <c r="DU140" s="21">
        <v>5</v>
      </c>
      <c r="DV140" s="21">
        <v>47.115383148193359</v>
      </c>
      <c r="DW140" s="21">
        <v>26.923076629638672</v>
      </c>
      <c r="DX140" s="22">
        <v>61.057693481445313</v>
      </c>
      <c r="DY140" s="21">
        <v>-0.32760578393936157</v>
      </c>
      <c r="DZ140" s="21">
        <v>0.24829436838626862</v>
      </c>
      <c r="EA140" s="21">
        <v>6</v>
      </c>
      <c r="EB140" s="21">
        <v>43.75</v>
      </c>
      <c r="EC140" s="21">
        <v>25</v>
      </c>
      <c r="ED140" s="22">
        <v>59.134616851806641</v>
      </c>
      <c r="EE140" s="21">
        <v>-0.37121647596359253</v>
      </c>
      <c r="EF140" s="21">
        <v>0.27338370680809021</v>
      </c>
      <c r="EG140" s="21">
        <v>6</v>
      </c>
      <c r="EH140" s="21">
        <v>41.826923370361328</v>
      </c>
      <c r="EI140" s="21">
        <v>22.115385055541992</v>
      </c>
      <c r="EJ140" s="22">
        <v>59.615383148193359</v>
      </c>
    </row>
    <row r="141" spans="1:140" x14ac:dyDescent="0.35">
      <c r="A141" t="s">
        <v>367</v>
      </c>
      <c r="B141" t="s">
        <v>122</v>
      </c>
      <c r="C141" s="21">
        <v>-0.5124286413192749</v>
      </c>
      <c r="D141" s="21">
        <v>0.21032509207725525</v>
      </c>
      <c r="E141" s="21">
        <v>6</v>
      </c>
      <c r="F141" s="21">
        <v>36.021507263183594</v>
      </c>
      <c r="G141" s="21">
        <v>23.118280410766602</v>
      </c>
      <c r="H141" s="22">
        <v>50.537635803222656</v>
      </c>
      <c r="I141" s="21">
        <v>-0.38992303609848022</v>
      </c>
      <c r="J141" s="21">
        <v>0.18862821161746979</v>
      </c>
      <c r="K141" s="21">
        <v>6</v>
      </c>
      <c r="L141" s="21">
        <v>43.850265502929688</v>
      </c>
      <c r="M141" s="21">
        <v>30.481283187866211</v>
      </c>
      <c r="N141" s="22">
        <v>53.475936889648438</v>
      </c>
      <c r="O141" s="21">
        <v>-7.3860302567481995E-2</v>
      </c>
      <c r="P141" s="21">
        <v>0.19917416572570801</v>
      </c>
      <c r="Q141" s="21">
        <v>6</v>
      </c>
      <c r="R141" s="21">
        <v>54.787235260009766</v>
      </c>
      <c r="S141" s="21">
        <v>44.148937225341797</v>
      </c>
      <c r="T141" s="22">
        <v>62.765956878662109</v>
      </c>
      <c r="U141" s="21">
        <v>-0.25057226419448853</v>
      </c>
      <c r="V141" s="21">
        <v>0.1792251318693161</v>
      </c>
      <c r="W141" s="21">
        <v>7</v>
      </c>
      <c r="X141" s="21">
        <v>47.619049072265625</v>
      </c>
      <c r="Y141" s="21">
        <v>36.507938385009766</v>
      </c>
      <c r="Z141" s="22">
        <v>58.201057434082031</v>
      </c>
      <c r="AA141" s="21">
        <v>-0.24158713221549988</v>
      </c>
      <c r="AB141" s="21">
        <v>0.17087537050247192</v>
      </c>
      <c r="AC141" s="21">
        <v>8</v>
      </c>
      <c r="AD141" s="21">
        <v>48.677249908447266</v>
      </c>
      <c r="AE141" s="21">
        <v>38.095237731933594</v>
      </c>
      <c r="AF141" s="22">
        <v>58.730159759521484</v>
      </c>
      <c r="AG141" s="21">
        <v>-0.38933485746383667</v>
      </c>
      <c r="AH141" s="21">
        <v>0.15741461515426636</v>
      </c>
      <c r="AI141" s="21">
        <v>11</v>
      </c>
      <c r="AJ141" s="21">
        <v>41.871921539306641</v>
      </c>
      <c r="AK141" s="21">
        <v>29.556650161743164</v>
      </c>
      <c r="AL141" s="22">
        <v>52.709358215332031</v>
      </c>
      <c r="AM141" s="21">
        <v>-0.34417954087257385</v>
      </c>
      <c r="AN141" s="21">
        <v>0.15845929086208344</v>
      </c>
      <c r="AO141" s="21">
        <v>11</v>
      </c>
      <c r="AP141" s="21">
        <v>45.853656768798828</v>
      </c>
      <c r="AQ141" s="21">
        <v>33.658535003662109</v>
      </c>
      <c r="AR141" s="22">
        <v>54.146343231201172</v>
      </c>
      <c r="AS141" s="21">
        <v>-0.32512518763542175</v>
      </c>
      <c r="AT141" s="21">
        <v>0.14797800779342651</v>
      </c>
      <c r="AU141" s="21">
        <v>14</v>
      </c>
      <c r="AV141" s="21">
        <v>43.902439117431641</v>
      </c>
      <c r="AW141" s="21">
        <v>34.634147644042969</v>
      </c>
      <c r="AX141" s="22">
        <v>55.121952056884766</v>
      </c>
      <c r="AY141" s="21">
        <v>-0.34145736694335938</v>
      </c>
      <c r="AZ141" s="21">
        <v>0.15352240204811096</v>
      </c>
      <c r="BA141" s="21">
        <v>14</v>
      </c>
      <c r="BB141" s="21">
        <v>45.631069183349609</v>
      </c>
      <c r="BC141" s="21">
        <v>32.524272918701172</v>
      </c>
      <c r="BD141" s="22">
        <v>54.368930816650391</v>
      </c>
      <c r="BE141" s="21">
        <v>-0.30984988808631897</v>
      </c>
      <c r="BF141" s="21">
        <v>0.15040574967861176</v>
      </c>
      <c r="BG141" s="21">
        <v>14</v>
      </c>
      <c r="BH141" s="21">
        <v>45.631069183349609</v>
      </c>
      <c r="BI141" s="21">
        <v>34.466018676757813</v>
      </c>
      <c r="BJ141" s="22">
        <v>55.825241088867188</v>
      </c>
      <c r="BK141" s="21">
        <v>-0.36596012115478516</v>
      </c>
      <c r="BL141" s="21">
        <v>0.15520802140235901</v>
      </c>
      <c r="BM141" s="21">
        <v>14</v>
      </c>
      <c r="BN141" s="21">
        <v>44.497608184814453</v>
      </c>
      <c r="BO141" s="21">
        <v>30.14354133605957</v>
      </c>
      <c r="BP141" s="22">
        <v>54.545455932617188</v>
      </c>
      <c r="BQ141" s="21">
        <v>-0.4397481381893158</v>
      </c>
      <c r="BR141" s="21">
        <v>0.15681393444538116</v>
      </c>
      <c r="BS141" s="21">
        <v>15</v>
      </c>
      <c r="BT141" s="21">
        <v>40.476188659667969</v>
      </c>
      <c r="BU141" s="21">
        <v>26.666666030883789</v>
      </c>
      <c r="BV141" s="22">
        <v>52.857143402099609</v>
      </c>
      <c r="BW141" s="21">
        <v>-0.47473776340484619</v>
      </c>
      <c r="BX141" s="21">
        <v>0.1460239440202713</v>
      </c>
      <c r="BY141" s="21">
        <v>16</v>
      </c>
      <c r="BZ141" s="21">
        <v>39.336494445800781</v>
      </c>
      <c r="CA141" s="21">
        <v>24.170616149902344</v>
      </c>
      <c r="CB141" s="22">
        <v>52.132701873779297</v>
      </c>
      <c r="CC141" s="21">
        <v>-0.484527587890625</v>
      </c>
      <c r="CD141" s="21">
        <v>0.13769705593585968</v>
      </c>
      <c r="CE141" s="21">
        <v>16</v>
      </c>
      <c r="CF141" s="21">
        <v>37.914691925048828</v>
      </c>
      <c r="CG141" s="21">
        <v>27.488151550292969</v>
      </c>
      <c r="CH141" s="22">
        <v>48.815166473388672</v>
      </c>
      <c r="CI141" s="21">
        <v>-0.59152024984359741</v>
      </c>
      <c r="CJ141" s="21">
        <v>0.13809041678905487</v>
      </c>
      <c r="CK141" s="21">
        <v>15</v>
      </c>
      <c r="CL141" s="21">
        <v>34.597156524658203</v>
      </c>
      <c r="CM141" s="21">
        <v>21.800947189331055</v>
      </c>
      <c r="CN141" s="22">
        <v>44.549762725830078</v>
      </c>
      <c r="CO141" s="21">
        <v>-0.84264999628067017</v>
      </c>
      <c r="CP141" s="21">
        <v>0.13403049111366272</v>
      </c>
      <c r="CQ141" s="21">
        <v>14</v>
      </c>
      <c r="CR141" s="21">
        <v>22.115385055541992</v>
      </c>
      <c r="CS141" s="21">
        <v>13.461538314819336</v>
      </c>
      <c r="CT141" s="22">
        <v>30.769229888916016</v>
      </c>
      <c r="CU141" s="21">
        <v>-0.8676990270614624</v>
      </c>
      <c r="CV141" s="21">
        <v>0.13591578602790833</v>
      </c>
      <c r="CW141" s="21">
        <v>14</v>
      </c>
      <c r="CX141" s="21">
        <v>19.711538314819336</v>
      </c>
      <c r="CY141" s="21">
        <v>12.019230842590332</v>
      </c>
      <c r="CZ141" s="22">
        <v>29.326923370361328</v>
      </c>
      <c r="DA141" s="21">
        <v>-0.83051878213882446</v>
      </c>
      <c r="DB141" s="21">
        <v>0.13737830519676208</v>
      </c>
      <c r="DC141" s="21">
        <v>14</v>
      </c>
      <c r="DD141" s="21">
        <v>20.673076629638672</v>
      </c>
      <c r="DE141" s="21">
        <v>12.980769157409668</v>
      </c>
      <c r="DF141" s="22">
        <v>32.211540222167969</v>
      </c>
      <c r="DG141" s="21">
        <v>-0.93294733762741089</v>
      </c>
      <c r="DH141" s="21">
        <v>0.12458184361457825</v>
      </c>
      <c r="DI141" s="21">
        <v>14</v>
      </c>
      <c r="DJ141" s="21">
        <v>16.346153259277344</v>
      </c>
      <c r="DK141" s="21">
        <v>12.019230842590332</v>
      </c>
      <c r="DL141" s="22">
        <v>25</v>
      </c>
      <c r="DM141" s="21">
        <v>-0.92951345443725586</v>
      </c>
      <c r="DN141" s="21">
        <v>0.12727653980255127</v>
      </c>
      <c r="DO141" s="21">
        <v>14</v>
      </c>
      <c r="DP141" s="21">
        <v>16.826923370361328</v>
      </c>
      <c r="DQ141" s="21">
        <v>11.538461685180664</v>
      </c>
      <c r="DR141" s="22">
        <v>25.961538314819336</v>
      </c>
      <c r="DS141" s="21">
        <v>-0.89916884899139404</v>
      </c>
      <c r="DT141" s="21">
        <v>0.13564686477184296</v>
      </c>
      <c r="DU141" s="21">
        <v>14</v>
      </c>
      <c r="DV141" s="21">
        <v>17.788461685180664</v>
      </c>
      <c r="DW141" s="21">
        <v>12.019230842590332</v>
      </c>
      <c r="DX141" s="22">
        <v>26.923076629638672</v>
      </c>
      <c r="DY141" s="21">
        <v>-0.90207749605178833</v>
      </c>
      <c r="DZ141" s="21">
        <v>0.14388349652290344</v>
      </c>
      <c r="EA141" s="21">
        <v>13</v>
      </c>
      <c r="EB141" s="21">
        <v>19.711538314819336</v>
      </c>
      <c r="EC141" s="21">
        <v>12.019230842590332</v>
      </c>
      <c r="ED141" s="22">
        <v>26.923076629638672</v>
      </c>
      <c r="EE141" s="21">
        <v>-1.0016288757324219</v>
      </c>
      <c r="EF141" s="21">
        <v>0.16051894426345825</v>
      </c>
      <c r="EG141" s="21">
        <v>12</v>
      </c>
      <c r="EH141" s="21">
        <v>16.826923370361328</v>
      </c>
      <c r="EI141" s="21">
        <v>8.1730766296386719</v>
      </c>
      <c r="EJ141" s="22">
        <v>25.961538314819336</v>
      </c>
    </row>
    <row r="142" spans="1:140" x14ac:dyDescent="0.35">
      <c r="A142" t="s">
        <v>368</v>
      </c>
      <c r="B142" t="s">
        <v>123</v>
      </c>
      <c r="C142" s="21" t="s">
        <v>242</v>
      </c>
      <c r="D142" s="21" t="s">
        <v>242</v>
      </c>
      <c r="E142" s="21" t="s">
        <v>242</v>
      </c>
      <c r="F142" s="21" t="s">
        <v>242</v>
      </c>
      <c r="G142" s="21" t="s">
        <v>242</v>
      </c>
      <c r="H142" s="22" t="s">
        <v>242</v>
      </c>
      <c r="I142" s="21" t="s">
        <v>242</v>
      </c>
      <c r="J142" s="21" t="s">
        <v>242</v>
      </c>
      <c r="K142" s="21" t="s">
        <v>242</v>
      </c>
      <c r="L142" s="21" t="s">
        <v>242</v>
      </c>
      <c r="M142" s="21" t="s">
        <v>242</v>
      </c>
      <c r="N142" s="22" t="s">
        <v>242</v>
      </c>
      <c r="O142" s="21" t="s">
        <v>242</v>
      </c>
      <c r="P142" s="21" t="s">
        <v>242</v>
      </c>
      <c r="Q142" s="21" t="s">
        <v>242</v>
      </c>
      <c r="R142" s="21" t="s">
        <v>242</v>
      </c>
      <c r="S142" s="21" t="s">
        <v>242</v>
      </c>
      <c r="T142" s="22" t="s">
        <v>242</v>
      </c>
      <c r="U142" s="21" t="s">
        <v>242</v>
      </c>
      <c r="V142" s="21" t="s">
        <v>242</v>
      </c>
      <c r="W142" s="21" t="s">
        <v>242</v>
      </c>
      <c r="X142" s="21" t="s">
        <v>242</v>
      </c>
      <c r="Y142" s="21" t="s">
        <v>242</v>
      </c>
      <c r="Z142" s="22" t="s">
        <v>242</v>
      </c>
      <c r="AA142" s="21" t="s">
        <v>242</v>
      </c>
      <c r="AB142" s="21" t="s">
        <v>242</v>
      </c>
      <c r="AC142" s="21" t="s">
        <v>242</v>
      </c>
      <c r="AD142" s="21" t="s">
        <v>242</v>
      </c>
      <c r="AE142" s="21" t="s">
        <v>242</v>
      </c>
      <c r="AF142" s="22" t="s">
        <v>242</v>
      </c>
      <c r="AG142" s="21" t="s">
        <v>242</v>
      </c>
      <c r="AH142" s="21" t="s">
        <v>242</v>
      </c>
      <c r="AI142" s="21" t="s">
        <v>242</v>
      </c>
      <c r="AJ142" s="21" t="s">
        <v>242</v>
      </c>
      <c r="AK142" s="21" t="s">
        <v>242</v>
      </c>
      <c r="AL142" s="22" t="s">
        <v>242</v>
      </c>
      <c r="AM142" s="21">
        <v>-0.31616628170013428</v>
      </c>
      <c r="AN142" s="21">
        <v>0.66957974433898926</v>
      </c>
      <c r="AO142" s="21">
        <v>1</v>
      </c>
      <c r="AP142" s="21">
        <v>47.804878234863281</v>
      </c>
      <c r="AQ142" s="21">
        <v>2.4390244483947754</v>
      </c>
      <c r="AR142" s="22">
        <v>74.634147644042969</v>
      </c>
      <c r="AS142" s="21">
        <v>-0.64690870046615601</v>
      </c>
      <c r="AT142" s="21">
        <v>0.75964516401290894</v>
      </c>
      <c r="AU142" s="21">
        <v>1</v>
      </c>
      <c r="AV142" s="21">
        <v>31.219512939453125</v>
      </c>
      <c r="AW142" s="21">
        <v>0</v>
      </c>
      <c r="AX142" s="22">
        <v>72.682929992675781</v>
      </c>
      <c r="AY142" s="21">
        <v>-0.8222508430480957</v>
      </c>
      <c r="AZ142" s="21">
        <v>0.75130784511566162</v>
      </c>
      <c r="BA142" s="21">
        <v>1</v>
      </c>
      <c r="BB142" s="21">
        <v>20.873786926269531</v>
      </c>
      <c r="BC142" s="21">
        <v>0</v>
      </c>
      <c r="BD142" s="22">
        <v>70.388351440429688</v>
      </c>
      <c r="BE142" s="21">
        <v>-0.76479268074035645</v>
      </c>
      <c r="BF142" s="21">
        <v>0.84583979845046997</v>
      </c>
      <c r="BG142" s="21">
        <v>1</v>
      </c>
      <c r="BH142" s="21">
        <v>25.728155136108398</v>
      </c>
      <c r="BI142" s="21">
        <v>0</v>
      </c>
      <c r="BJ142" s="22">
        <v>73.300971984863281</v>
      </c>
      <c r="BK142" s="21">
        <v>-0.68970155715942383</v>
      </c>
      <c r="BL142" s="21">
        <v>0.54801380634307861</v>
      </c>
      <c r="BM142" s="21">
        <v>2</v>
      </c>
      <c r="BN142" s="21">
        <v>27.272727966308594</v>
      </c>
      <c r="BO142" s="21">
        <v>0.47846889495849609</v>
      </c>
      <c r="BP142" s="22">
        <v>64.593299865722656</v>
      </c>
      <c r="BQ142" s="21">
        <v>-0.71667784452438354</v>
      </c>
      <c r="BR142" s="21">
        <v>0.54861879348754883</v>
      </c>
      <c r="BS142" s="21">
        <v>2</v>
      </c>
      <c r="BT142" s="21">
        <v>25.238094329833984</v>
      </c>
      <c r="BU142" s="21">
        <v>0.9523809552192688</v>
      </c>
      <c r="BV142" s="22">
        <v>62.380950927734375</v>
      </c>
      <c r="BW142" s="21">
        <v>-0.30614188313484192</v>
      </c>
      <c r="BX142" s="21">
        <v>0.40502986311912537</v>
      </c>
      <c r="BY142" s="21">
        <v>3</v>
      </c>
      <c r="BZ142" s="21">
        <v>48.815166473388672</v>
      </c>
      <c r="CA142" s="21">
        <v>17.535545349121094</v>
      </c>
      <c r="CB142" s="22">
        <v>67.772514343261719</v>
      </c>
      <c r="CC142" s="21">
        <v>-0.22415484488010406</v>
      </c>
      <c r="CD142" s="21">
        <v>0.38209754228591919</v>
      </c>
      <c r="CE142" s="21">
        <v>3</v>
      </c>
      <c r="CF142" s="21">
        <v>51.658767700195313</v>
      </c>
      <c r="CG142" s="21">
        <v>20.853080749511719</v>
      </c>
      <c r="CH142" s="22">
        <v>68.720382690429688</v>
      </c>
      <c r="CI142" s="21">
        <v>-6.6860218066722155E-4</v>
      </c>
      <c r="CJ142" s="21">
        <v>0.40921378135681152</v>
      </c>
      <c r="CK142" s="21">
        <v>2</v>
      </c>
      <c r="CL142" s="21">
        <v>58.293838500976563</v>
      </c>
      <c r="CM142" s="21">
        <v>28.909952163696289</v>
      </c>
      <c r="CN142" s="22">
        <v>72.98577880859375</v>
      </c>
      <c r="CO142" s="21">
        <v>-1.4499437063932419E-2</v>
      </c>
      <c r="CP142" s="21">
        <v>0.48125466704368591</v>
      </c>
      <c r="CQ142" s="21">
        <v>2</v>
      </c>
      <c r="CR142" s="21">
        <v>56.25</v>
      </c>
      <c r="CS142" s="21">
        <v>23.55769157409668</v>
      </c>
      <c r="CT142" s="22">
        <v>75</v>
      </c>
      <c r="CU142" s="21">
        <v>-6.5441876649856567E-2</v>
      </c>
      <c r="CV142" s="21">
        <v>0.3938031792640686</v>
      </c>
      <c r="CW142" s="21">
        <v>2</v>
      </c>
      <c r="CX142" s="21">
        <v>55.769229888916016</v>
      </c>
      <c r="CY142" s="21">
        <v>25.961538314819336</v>
      </c>
      <c r="CZ142" s="22">
        <v>69.230766296386719</v>
      </c>
      <c r="DA142" s="21">
        <v>1.629270613193512E-2</v>
      </c>
      <c r="DB142" s="21">
        <v>0.40703597664833069</v>
      </c>
      <c r="DC142" s="21">
        <v>2</v>
      </c>
      <c r="DD142" s="21">
        <v>58.173076629638672</v>
      </c>
      <c r="DE142" s="21">
        <v>30.288461685180664</v>
      </c>
      <c r="DF142" s="22">
        <v>73.076919555664063</v>
      </c>
      <c r="DG142" s="21">
        <v>5.5931046605110168E-2</v>
      </c>
      <c r="DH142" s="21">
        <v>0.42563185095787048</v>
      </c>
      <c r="DI142" s="21">
        <v>2</v>
      </c>
      <c r="DJ142" s="21">
        <v>58.173076629638672</v>
      </c>
      <c r="DK142" s="21">
        <v>29.326923370361328</v>
      </c>
      <c r="DL142" s="22">
        <v>77.403846740722656</v>
      </c>
      <c r="DM142" s="21">
        <v>2.3566236719489098E-2</v>
      </c>
      <c r="DN142" s="21">
        <v>0.39388102293014526</v>
      </c>
      <c r="DO142" s="21">
        <v>2</v>
      </c>
      <c r="DP142" s="21">
        <v>58.173076629638672</v>
      </c>
      <c r="DQ142" s="21">
        <v>29.326923370361328</v>
      </c>
      <c r="DR142" s="22">
        <v>74.519233703613281</v>
      </c>
      <c r="DS142" s="21">
        <v>4.5520242303609848E-2</v>
      </c>
      <c r="DT142" s="21">
        <v>0.42156955599784851</v>
      </c>
      <c r="DU142" s="21">
        <v>2</v>
      </c>
      <c r="DV142" s="21">
        <v>59.134616851806641</v>
      </c>
      <c r="DW142" s="21">
        <v>27.884614944458008</v>
      </c>
      <c r="DX142" s="22">
        <v>76.442306518554688</v>
      </c>
      <c r="DY142" s="21">
        <v>8.2544974982738495E-2</v>
      </c>
      <c r="DZ142" s="21">
        <v>0.45339912176132202</v>
      </c>
      <c r="EA142" s="21">
        <v>2</v>
      </c>
      <c r="EB142" s="21">
        <v>59.615383148193359</v>
      </c>
      <c r="EC142" s="21">
        <v>26.923076629638672</v>
      </c>
      <c r="ED142" s="22">
        <v>79.326919555664063</v>
      </c>
      <c r="EE142" s="21">
        <v>4.7637369483709335E-2</v>
      </c>
      <c r="EF142" s="21">
        <v>0.44852319359779358</v>
      </c>
      <c r="EG142" s="21">
        <v>2</v>
      </c>
      <c r="EH142" s="21">
        <v>57.211540222167969</v>
      </c>
      <c r="EI142" s="21">
        <v>26.44230842590332</v>
      </c>
      <c r="EJ142" s="22">
        <v>77.884613037109375</v>
      </c>
    </row>
    <row r="143" spans="1:140" x14ac:dyDescent="0.35">
      <c r="A143" t="s">
        <v>455</v>
      </c>
      <c r="B143" t="s">
        <v>124</v>
      </c>
      <c r="C143" s="21">
        <v>-0.61384618282318115</v>
      </c>
      <c r="D143" s="21">
        <v>0.27561381459236145</v>
      </c>
      <c r="E143" s="21">
        <v>3</v>
      </c>
      <c r="F143" s="21">
        <v>32.258064270019531</v>
      </c>
      <c r="G143" s="21">
        <v>14.516129493713379</v>
      </c>
      <c r="H143" s="22">
        <v>51.075267791748047</v>
      </c>
      <c r="I143" s="21">
        <v>-0.63641959428787231</v>
      </c>
      <c r="J143" s="21">
        <v>0.19408775866031647</v>
      </c>
      <c r="K143" s="21">
        <v>4</v>
      </c>
      <c r="L143" s="21">
        <v>34.224597930908203</v>
      </c>
      <c r="M143" s="21">
        <v>20.855615615844727</v>
      </c>
      <c r="N143" s="22">
        <v>47.593582153320313</v>
      </c>
      <c r="O143" s="21">
        <v>-0.63897591829299927</v>
      </c>
      <c r="P143" s="21">
        <v>0.20365628600120544</v>
      </c>
      <c r="Q143" s="21">
        <v>5</v>
      </c>
      <c r="R143" s="21">
        <v>33.510639190673828</v>
      </c>
      <c r="S143" s="21">
        <v>16.489360809326172</v>
      </c>
      <c r="T143" s="22">
        <v>45.744682312011719</v>
      </c>
      <c r="U143" s="21">
        <v>-0.82605844736099243</v>
      </c>
      <c r="V143" s="21">
        <v>0.18027126789093018</v>
      </c>
      <c r="W143" s="21">
        <v>5</v>
      </c>
      <c r="X143" s="21">
        <v>25.396825790405273</v>
      </c>
      <c r="Y143" s="21">
        <v>8.4656085968017578</v>
      </c>
      <c r="Z143" s="22">
        <v>37.037036895751953</v>
      </c>
      <c r="AA143" s="21">
        <v>-0.65116417407989502</v>
      </c>
      <c r="AB143" s="21">
        <v>0.16760794818401337</v>
      </c>
      <c r="AC143" s="21">
        <v>7</v>
      </c>
      <c r="AD143" s="21">
        <v>30.687829971313477</v>
      </c>
      <c r="AE143" s="21">
        <v>17.460317611694336</v>
      </c>
      <c r="AF143" s="22">
        <v>44.444442749023438</v>
      </c>
      <c r="AG143" s="21">
        <v>-0.55422240495681763</v>
      </c>
      <c r="AH143" s="21">
        <v>0.15952841937541962</v>
      </c>
      <c r="AI143" s="21">
        <v>9</v>
      </c>
      <c r="AJ143" s="21">
        <v>34.482757568359375</v>
      </c>
      <c r="AK143" s="21">
        <v>23.645320892333984</v>
      </c>
      <c r="AL143" s="22">
        <v>46.305419921875</v>
      </c>
      <c r="AM143" s="21">
        <v>-0.48840087652206421</v>
      </c>
      <c r="AN143" s="21">
        <v>0.15210163593292236</v>
      </c>
      <c r="AO143" s="21">
        <v>9</v>
      </c>
      <c r="AP143" s="21">
        <v>40</v>
      </c>
      <c r="AQ143" s="21">
        <v>24.878047943115234</v>
      </c>
      <c r="AR143" s="22">
        <v>48.780487060546875</v>
      </c>
      <c r="AS143" s="21">
        <v>-0.40345451235771179</v>
      </c>
      <c r="AT143" s="21">
        <v>0.15765370428562164</v>
      </c>
      <c r="AU143" s="21">
        <v>10</v>
      </c>
      <c r="AV143" s="21">
        <v>40.487804412841797</v>
      </c>
      <c r="AW143" s="21">
        <v>30.243902206420898</v>
      </c>
      <c r="AX143" s="22">
        <v>52.195121765136719</v>
      </c>
      <c r="AY143" s="21">
        <v>-0.39435684680938721</v>
      </c>
      <c r="AZ143" s="21">
        <v>0.15927807986736298</v>
      </c>
      <c r="BA143" s="21">
        <v>10</v>
      </c>
      <c r="BB143" s="21">
        <v>41.747573852539063</v>
      </c>
      <c r="BC143" s="21">
        <v>29.611650466918945</v>
      </c>
      <c r="BD143" s="22">
        <v>52.912620544433594</v>
      </c>
      <c r="BE143" s="21">
        <v>-0.21142135560512543</v>
      </c>
      <c r="BF143" s="21">
        <v>0.14688925445079803</v>
      </c>
      <c r="BG143" s="21">
        <v>11</v>
      </c>
      <c r="BH143" s="21">
        <v>51.941745758056641</v>
      </c>
      <c r="BI143" s="21">
        <v>37.864078521728516</v>
      </c>
      <c r="BJ143" s="22">
        <v>57.766990661621094</v>
      </c>
      <c r="BK143" s="21">
        <v>-0.1468069851398468</v>
      </c>
      <c r="BL143" s="21">
        <v>0.15179671347141266</v>
      </c>
      <c r="BM143" s="21">
        <v>11</v>
      </c>
      <c r="BN143" s="21">
        <v>53.588516235351563</v>
      </c>
      <c r="BO143" s="21">
        <v>42.583732604980469</v>
      </c>
      <c r="BP143" s="22">
        <v>60.287082672119141</v>
      </c>
      <c r="BQ143" s="21">
        <v>-9.2976823449134827E-2</v>
      </c>
      <c r="BR143" s="21">
        <v>0.14963386952877045</v>
      </c>
      <c r="BS143" s="21">
        <v>11</v>
      </c>
      <c r="BT143" s="21">
        <v>54.761905670166016</v>
      </c>
      <c r="BU143" s="21">
        <v>45.714286804199219</v>
      </c>
      <c r="BV143" s="22">
        <v>61.428569793701172</v>
      </c>
      <c r="BW143" s="21">
        <v>-0.10699371248483658</v>
      </c>
      <c r="BX143" s="21">
        <v>0.15444420278072357</v>
      </c>
      <c r="BY143" s="21">
        <v>9</v>
      </c>
      <c r="BZ143" s="21">
        <v>54.976303100585938</v>
      </c>
      <c r="CA143" s="21">
        <v>43.601894378662109</v>
      </c>
      <c r="CB143" s="22">
        <v>62.085308074951172</v>
      </c>
      <c r="CC143" s="21">
        <v>-5.11750727891922E-2</v>
      </c>
      <c r="CD143" s="21">
        <v>0.14793354272842407</v>
      </c>
      <c r="CE143" s="21">
        <v>10</v>
      </c>
      <c r="CF143" s="21">
        <v>55.924171447753906</v>
      </c>
      <c r="CG143" s="21">
        <v>47.393363952636719</v>
      </c>
      <c r="CH143" s="22">
        <v>63.033176422119141</v>
      </c>
      <c r="CI143" s="21">
        <v>-5.6259628385305405E-2</v>
      </c>
      <c r="CJ143" s="21">
        <v>0.15087561309337616</v>
      </c>
      <c r="CK143" s="21">
        <v>10</v>
      </c>
      <c r="CL143" s="21">
        <v>56.398105621337891</v>
      </c>
      <c r="CM143" s="21">
        <v>47.393363952636719</v>
      </c>
      <c r="CN143" s="22">
        <v>62.559242248535156</v>
      </c>
      <c r="CO143" s="21">
        <v>-3.2469324767589569E-2</v>
      </c>
      <c r="CP143" s="21">
        <v>0.15563292801380157</v>
      </c>
      <c r="CQ143" s="21">
        <v>10</v>
      </c>
      <c r="CR143" s="21">
        <v>55.288459777832031</v>
      </c>
      <c r="CS143" s="21">
        <v>48.076923370361328</v>
      </c>
      <c r="CT143" s="22">
        <v>62.019229888916016</v>
      </c>
      <c r="CU143" s="21">
        <v>-0.23854674398899078</v>
      </c>
      <c r="CV143" s="21">
        <v>0.15824654698371887</v>
      </c>
      <c r="CW143" s="21">
        <v>10</v>
      </c>
      <c r="CX143" s="21">
        <v>50.961540222167969</v>
      </c>
      <c r="CY143" s="21">
        <v>37.5</v>
      </c>
      <c r="CZ143" s="22">
        <v>57.692306518554688</v>
      </c>
      <c r="DA143" s="21">
        <v>-0.2720661461353302</v>
      </c>
      <c r="DB143" s="21">
        <v>0.15532553195953369</v>
      </c>
      <c r="DC143" s="21">
        <v>10</v>
      </c>
      <c r="DD143" s="21">
        <v>48.076923370361328</v>
      </c>
      <c r="DE143" s="21">
        <v>34.615383148193359</v>
      </c>
      <c r="DF143" s="22">
        <v>57.211540222167969</v>
      </c>
      <c r="DG143" s="21">
        <v>-0.30194386839866638</v>
      </c>
      <c r="DH143" s="21">
        <v>0.15706118941307068</v>
      </c>
      <c r="DI143" s="21">
        <v>9</v>
      </c>
      <c r="DJ143" s="21">
        <v>45.192306518554688</v>
      </c>
      <c r="DK143" s="21">
        <v>33.653846740722656</v>
      </c>
      <c r="DL143" s="22">
        <v>55.288459777832031</v>
      </c>
      <c r="DM143" s="21">
        <v>-0.3677733838558197</v>
      </c>
      <c r="DN143" s="21">
        <v>0.1622110903263092</v>
      </c>
      <c r="DO143" s="21">
        <v>9</v>
      </c>
      <c r="DP143" s="21">
        <v>42.788459777832031</v>
      </c>
      <c r="DQ143" s="21">
        <v>29.326923370361328</v>
      </c>
      <c r="DR143" s="22">
        <v>54.326923370361328</v>
      </c>
      <c r="DS143" s="21">
        <v>-0.43436902761459351</v>
      </c>
      <c r="DT143" s="21">
        <v>0.15915714204311371</v>
      </c>
      <c r="DU143" s="21">
        <v>10</v>
      </c>
      <c r="DV143" s="21">
        <v>37.980770111083984</v>
      </c>
      <c r="DW143" s="21">
        <v>26.44230842590332</v>
      </c>
      <c r="DX143" s="22">
        <v>50</v>
      </c>
      <c r="DY143" s="21">
        <v>-0.47135591506958008</v>
      </c>
      <c r="DZ143" s="21">
        <v>0.16098567843437195</v>
      </c>
      <c r="EA143" s="21">
        <v>8</v>
      </c>
      <c r="EB143" s="21">
        <v>34.615383148193359</v>
      </c>
      <c r="EC143" s="21">
        <v>25</v>
      </c>
      <c r="ED143" s="22">
        <v>47.115383148193359</v>
      </c>
      <c r="EE143" s="21">
        <v>-0.35195720195770264</v>
      </c>
      <c r="EF143" s="21">
        <v>0.17473000288009644</v>
      </c>
      <c r="EG143" s="21">
        <v>8</v>
      </c>
      <c r="EH143" s="21">
        <v>43.269229888916016</v>
      </c>
      <c r="EI143" s="21">
        <v>28.846153259277344</v>
      </c>
      <c r="EJ143" s="22">
        <v>51.442306518554688</v>
      </c>
    </row>
    <row r="144" spans="1:140" x14ac:dyDescent="0.35">
      <c r="A144" t="s">
        <v>369</v>
      </c>
      <c r="B144" t="s">
        <v>125</v>
      </c>
      <c r="C144" s="21">
        <v>-0.7825617790222168</v>
      </c>
      <c r="D144" s="21">
        <v>0.31591403484344482</v>
      </c>
      <c r="E144" s="21">
        <v>3</v>
      </c>
      <c r="F144" s="21">
        <v>25.806451797485352</v>
      </c>
      <c r="G144" s="21">
        <v>3.7634408473968506</v>
      </c>
      <c r="H144" s="22">
        <v>48.924732208251953</v>
      </c>
      <c r="I144" s="21">
        <v>-0.89915716648101807</v>
      </c>
      <c r="J144" s="21">
        <v>0.31034326553344727</v>
      </c>
      <c r="K144" s="21">
        <v>3</v>
      </c>
      <c r="L144" s="21">
        <v>25.133689880371094</v>
      </c>
      <c r="M144" s="21">
        <v>1.0695186853408813</v>
      </c>
      <c r="N144" s="22">
        <v>43.315509796142578</v>
      </c>
      <c r="O144" s="21">
        <v>-0.87850970029830933</v>
      </c>
      <c r="P144" s="21">
        <v>0.32984903454780579</v>
      </c>
      <c r="Q144" s="21">
        <v>3</v>
      </c>
      <c r="R144" s="21">
        <v>23.404254913330078</v>
      </c>
      <c r="S144" s="21">
        <v>0.53191488981246948</v>
      </c>
      <c r="T144" s="22">
        <v>45.212764739990234</v>
      </c>
      <c r="U144" s="21">
        <v>-0.7245975136756897</v>
      </c>
      <c r="V144" s="21">
        <v>0.28736209869384766</v>
      </c>
      <c r="W144" s="21">
        <v>4</v>
      </c>
      <c r="X144" s="21">
        <v>30.687829971313477</v>
      </c>
      <c r="Y144" s="21">
        <v>5.820106029510498</v>
      </c>
      <c r="Z144" s="22">
        <v>47.089946746826172</v>
      </c>
      <c r="AA144" s="21">
        <v>-0.74471163749694824</v>
      </c>
      <c r="AB144" s="21">
        <v>0.21237862110137939</v>
      </c>
      <c r="AC144" s="21">
        <v>6</v>
      </c>
      <c r="AD144" s="21">
        <v>26.984127044677734</v>
      </c>
      <c r="AE144" s="21">
        <v>8.9947090148925781</v>
      </c>
      <c r="AF144" s="22">
        <v>42.857143402099609</v>
      </c>
      <c r="AG144" s="21">
        <v>-0.67757755517959595</v>
      </c>
      <c r="AH144" s="21">
        <v>0.18985776603221893</v>
      </c>
      <c r="AI144" s="21">
        <v>8</v>
      </c>
      <c r="AJ144" s="21">
        <v>29.556650161743164</v>
      </c>
      <c r="AK144" s="21">
        <v>15.763546943664551</v>
      </c>
      <c r="AL144" s="22">
        <v>41.871921539306641</v>
      </c>
      <c r="AM144" s="21">
        <v>-0.50025326013565063</v>
      </c>
      <c r="AN144" s="21">
        <v>0.18539687991142273</v>
      </c>
      <c r="AO144" s="21">
        <v>9</v>
      </c>
      <c r="AP144" s="21">
        <v>39.024391174316406</v>
      </c>
      <c r="AQ144" s="21">
        <v>22.926828384399414</v>
      </c>
      <c r="AR144" s="22">
        <v>51.219512939453125</v>
      </c>
      <c r="AS144" s="21">
        <v>-0.47920623421669006</v>
      </c>
      <c r="AT144" s="21">
        <v>0.1589730978012085</v>
      </c>
      <c r="AU144" s="21">
        <v>11</v>
      </c>
      <c r="AV144" s="21">
        <v>38.536586761474609</v>
      </c>
      <c r="AW144" s="21">
        <v>25.853658676147461</v>
      </c>
      <c r="AX144" s="22">
        <v>48.780487060546875</v>
      </c>
      <c r="AY144" s="21">
        <v>-0.42621174454689026</v>
      </c>
      <c r="AZ144" s="21">
        <v>0.16796435415744781</v>
      </c>
      <c r="BA144" s="21">
        <v>11</v>
      </c>
      <c r="BB144" s="21">
        <v>38.349514007568359</v>
      </c>
      <c r="BC144" s="21">
        <v>28.640777587890625</v>
      </c>
      <c r="BD144" s="22">
        <v>52.42718505859375</v>
      </c>
      <c r="BE144" s="21">
        <v>-0.53726476430892944</v>
      </c>
      <c r="BF144" s="21">
        <v>0.16444601118564606</v>
      </c>
      <c r="BG144" s="21">
        <v>11</v>
      </c>
      <c r="BH144" s="21">
        <v>35.436893463134766</v>
      </c>
      <c r="BI144" s="21">
        <v>21.844659805297852</v>
      </c>
      <c r="BJ144" s="22">
        <v>48.543689727783203</v>
      </c>
      <c r="BK144" s="21">
        <v>-0.6808934211730957</v>
      </c>
      <c r="BL144" s="21">
        <v>0.15671528875827789</v>
      </c>
      <c r="BM144" s="21">
        <v>12</v>
      </c>
      <c r="BN144" s="21">
        <v>27.751195907592773</v>
      </c>
      <c r="BO144" s="21">
        <v>18.660287857055664</v>
      </c>
      <c r="BP144" s="22">
        <v>40.669857025146484</v>
      </c>
      <c r="BQ144" s="21">
        <v>-0.67680871486663818</v>
      </c>
      <c r="BR144" s="21">
        <v>0.15257163345813751</v>
      </c>
      <c r="BS144" s="21">
        <v>13</v>
      </c>
      <c r="BT144" s="21">
        <v>28.571428298950195</v>
      </c>
      <c r="BU144" s="21">
        <v>18.095237731933594</v>
      </c>
      <c r="BV144" s="22">
        <v>40.952381134033203</v>
      </c>
      <c r="BW144" s="21">
        <v>-0.64800906181335449</v>
      </c>
      <c r="BX144" s="21">
        <v>0.15143084526062012</v>
      </c>
      <c r="BY144" s="21">
        <v>13</v>
      </c>
      <c r="BZ144" s="21">
        <v>28.436019897460938</v>
      </c>
      <c r="CA144" s="21">
        <v>19.431280136108398</v>
      </c>
      <c r="CB144" s="22">
        <v>42.180095672607422</v>
      </c>
      <c r="CC144" s="21">
        <v>-0.83121210336685181</v>
      </c>
      <c r="CD144" s="21">
        <v>0.14766550064086914</v>
      </c>
      <c r="CE144" s="21">
        <v>13</v>
      </c>
      <c r="CF144" s="21">
        <v>22.274881362915039</v>
      </c>
      <c r="CG144" s="21">
        <v>13.270142555236816</v>
      </c>
      <c r="CH144" s="22">
        <v>32.701423645019531</v>
      </c>
      <c r="CI144" s="21">
        <v>-0.79203581809997559</v>
      </c>
      <c r="CJ144" s="21">
        <v>0.14892616868019104</v>
      </c>
      <c r="CK144" s="21">
        <v>14</v>
      </c>
      <c r="CL144" s="21">
        <v>22.274881362915039</v>
      </c>
      <c r="CM144" s="21">
        <v>14.218009948730469</v>
      </c>
      <c r="CN144" s="22">
        <v>35.545024871826172</v>
      </c>
      <c r="CO144" s="21">
        <v>-0.75090199708938599</v>
      </c>
      <c r="CP144" s="21">
        <v>0.14696437120437622</v>
      </c>
      <c r="CQ144" s="21">
        <v>13</v>
      </c>
      <c r="CR144" s="21">
        <v>26.44230842590332</v>
      </c>
      <c r="CS144" s="21">
        <v>15.384614944458008</v>
      </c>
      <c r="CT144" s="22">
        <v>36.057693481445313</v>
      </c>
      <c r="CU144" s="21">
        <v>-0.68063384294509888</v>
      </c>
      <c r="CV144" s="21">
        <v>0.1421932578086853</v>
      </c>
      <c r="CW144" s="21">
        <v>14</v>
      </c>
      <c r="CX144" s="21">
        <v>27.884614944458008</v>
      </c>
      <c r="CY144" s="21">
        <v>17.788461685180664</v>
      </c>
      <c r="CZ144" s="22">
        <v>40.384616851806641</v>
      </c>
      <c r="DA144" s="21">
        <v>-0.655201256275177</v>
      </c>
      <c r="DB144" s="21">
        <v>0.14582554996013641</v>
      </c>
      <c r="DC144" s="21">
        <v>14</v>
      </c>
      <c r="DD144" s="21">
        <v>29.80769157409668</v>
      </c>
      <c r="DE144" s="21">
        <v>16.346153259277344</v>
      </c>
      <c r="DF144" s="22">
        <v>40.865383148193359</v>
      </c>
      <c r="DG144" s="21">
        <v>-0.64361310005187988</v>
      </c>
      <c r="DH144" s="21">
        <v>0.13324739038944244</v>
      </c>
      <c r="DI144" s="21">
        <v>14</v>
      </c>
      <c r="DJ144" s="21">
        <v>29.326923370361328</v>
      </c>
      <c r="DK144" s="21">
        <v>18.269229888916016</v>
      </c>
      <c r="DL144" s="22">
        <v>42.307693481445313</v>
      </c>
      <c r="DM144" s="21">
        <v>-0.69069039821624756</v>
      </c>
      <c r="DN144" s="21">
        <v>0.13447913527488708</v>
      </c>
      <c r="DO144" s="21">
        <v>14</v>
      </c>
      <c r="DP144" s="21">
        <v>26.923076629638672</v>
      </c>
      <c r="DQ144" s="21">
        <v>16.826923370361328</v>
      </c>
      <c r="DR144" s="22">
        <v>38.461540222167969</v>
      </c>
      <c r="DS144" s="21">
        <v>-0.69189321994781494</v>
      </c>
      <c r="DT144" s="21">
        <v>0.14363071322441101</v>
      </c>
      <c r="DU144" s="21">
        <v>14</v>
      </c>
      <c r="DV144" s="21">
        <v>26.923076629638672</v>
      </c>
      <c r="DW144" s="21">
        <v>17.30769157409668</v>
      </c>
      <c r="DX144" s="22">
        <v>35.096153259277344</v>
      </c>
      <c r="DY144" s="21">
        <v>-0.78360533714294434</v>
      </c>
      <c r="DZ144" s="21">
        <v>0.14814159274101257</v>
      </c>
      <c r="EA144" s="21">
        <v>13</v>
      </c>
      <c r="EB144" s="21">
        <v>24.519229888916016</v>
      </c>
      <c r="EC144" s="21">
        <v>16.346153259277344</v>
      </c>
      <c r="ED144" s="22">
        <v>32.211540222167969</v>
      </c>
      <c r="EE144" s="21">
        <v>-0.86700701713562012</v>
      </c>
      <c r="EF144" s="21">
        <v>0.14675849676132202</v>
      </c>
      <c r="EG144" s="21">
        <v>13</v>
      </c>
      <c r="EH144" s="21">
        <v>20.19230842590332</v>
      </c>
      <c r="EI144" s="21">
        <v>12.980769157409668</v>
      </c>
      <c r="EJ144" s="22">
        <v>29.326923370361328</v>
      </c>
    </row>
    <row r="145" spans="1:140" x14ac:dyDescent="0.35">
      <c r="A145" t="s">
        <v>370</v>
      </c>
      <c r="B145" t="s">
        <v>126</v>
      </c>
      <c r="C145" s="21">
        <v>0.47899499535560608</v>
      </c>
      <c r="D145" s="21">
        <v>0.41814500093460083</v>
      </c>
      <c r="E145" s="21">
        <v>2</v>
      </c>
      <c r="F145" s="21">
        <v>71.505378723144531</v>
      </c>
      <c r="G145" s="21">
        <v>49.462364196777344</v>
      </c>
      <c r="H145" s="22">
        <v>83.870964050292969</v>
      </c>
      <c r="I145" s="21">
        <v>0.52776741981506348</v>
      </c>
      <c r="J145" s="21">
        <v>0.41784793138504028</v>
      </c>
      <c r="K145" s="21">
        <v>2</v>
      </c>
      <c r="L145" s="21">
        <v>70.588233947753906</v>
      </c>
      <c r="M145" s="21">
        <v>50.802139282226563</v>
      </c>
      <c r="N145" s="22">
        <v>84.491981506347656</v>
      </c>
      <c r="O145" s="21">
        <v>0.92176079750061035</v>
      </c>
      <c r="P145" s="21">
        <v>0.42307326197624207</v>
      </c>
      <c r="Q145" s="21">
        <v>2</v>
      </c>
      <c r="R145" s="21">
        <v>81.914894104003906</v>
      </c>
      <c r="S145" s="21">
        <v>62.765956878662109</v>
      </c>
      <c r="T145" s="22">
        <v>92.021278381347656</v>
      </c>
      <c r="U145" s="21">
        <v>0.77474725246429443</v>
      </c>
      <c r="V145" s="21">
        <v>0.35989975929260254</v>
      </c>
      <c r="W145" s="21">
        <v>2</v>
      </c>
      <c r="X145" s="21">
        <v>77.248680114746094</v>
      </c>
      <c r="Y145" s="21">
        <v>61.375659942626953</v>
      </c>
      <c r="Z145" s="22">
        <v>88.359786987304688</v>
      </c>
      <c r="AA145" s="21">
        <v>0.9185185432434082</v>
      </c>
      <c r="AB145" s="21">
        <v>0.27237743139266968</v>
      </c>
      <c r="AC145" s="21">
        <v>3</v>
      </c>
      <c r="AD145" s="21">
        <v>80.42327880859375</v>
      </c>
      <c r="AE145" s="21">
        <v>69.841270446777344</v>
      </c>
      <c r="AF145" s="22">
        <v>88.888885498046875</v>
      </c>
      <c r="AG145" s="21">
        <v>0.83140850067138672</v>
      </c>
      <c r="AH145" s="21">
        <v>0.27080312371253967</v>
      </c>
      <c r="AI145" s="21">
        <v>3</v>
      </c>
      <c r="AJ145" s="21">
        <v>77.832511901855469</v>
      </c>
      <c r="AK145" s="21">
        <v>68.472908020019531</v>
      </c>
      <c r="AL145" s="22">
        <v>87.192115783691406</v>
      </c>
      <c r="AM145" s="21">
        <v>0.81637412309646606</v>
      </c>
      <c r="AN145" s="21">
        <v>0.25120702385902405</v>
      </c>
      <c r="AO145" s="21">
        <v>3</v>
      </c>
      <c r="AP145" s="21">
        <v>78.048782348632813</v>
      </c>
      <c r="AQ145" s="21">
        <v>67.804878234863281</v>
      </c>
      <c r="AR145" s="22">
        <v>84.390243530273438</v>
      </c>
      <c r="AS145" s="21">
        <v>1.0026854276657104</v>
      </c>
      <c r="AT145" s="21">
        <v>0.231838658452034</v>
      </c>
      <c r="AU145" s="21">
        <v>4</v>
      </c>
      <c r="AV145" s="21">
        <v>80.487808227539063</v>
      </c>
      <c r="AW145" s="21">
        <v>72.682929992675781</v>
      </c>
      <c r="AX145" s="22">
        <v>90.731704711914063</v>
      </c>
      <c r="AY145" s="21">
        <v>1.0159831047058105</v>
      </c>
      <c r="AZ145" s="21">
        <v>0.24134455621242523</v>
      </c>
      <c r="BA145" s="21">
        <v>4</v>
      </c>
      <c r="BB145" s="21">
        <v>81.067962646484375</v>
      </c>
      <c r="BC145" s="21">
        <v>73.300971984863281</v>
      </c>
      <c r="BD145" s="22">
        <v>91.262138366699219</v>
      </c>
      <c r="BE145" s="21">
        <v>0.98733758926391602</v>
      </c>
      <c r="BF145" s="21">
        <v>0.23511882126331329</v>
      </c>
      <c r="BG145" s="21">
        <v>4</v>
      </c>
      <c r="BH145" s="21">
        <v>80.582527160644531</v>
      </c>
      <c r="BI145" s="21">
        <v>73.300971984863281</v>
      </c>
      <c r="BJ145" s="22">
        <v>90.776695251464844</v>
      </c>
      <c r="BK145" s="21">
        <v>0.76673024892807007</v>
      </c>
      <c r="BL145" s="21">
        <v>0.20286701619625092</v>
      </c>
      <c r="BM145" s="21">
        <v>6</v>
      </c>
      <c r="BN145" s="21">
        <v>73.684211730957031</v>
      </c>
      <c r="BO145" s="21">
        <v>69.856460571289063</v>
      </c>
      <c r="BP145" s="22">
        <v>81.818183898925781</v>
      </c>
      <c r="BQ145" s="21">
        <v>0.78482449054718018</v>
      </c>
      <c r="BR145" s="21">
        <v>0.20147155225276947</v>
      </c>
      <c r="BS145" s="21">
        <v>6</v>
      </c>
      <c r="BT145" s="21">
        <v>74.76190185546875</v>
      </c>
      <c r="BU145" s="21">
        <v>70</v>
      </c>
      <c r="BV145" s="22">
        <v>81.904762268066406</v>
      </c>
      <c r="BW145" s="21">
        <v>0.75889599323272705</v>
      </c>
      <c r="BX145" s="21">
        <v>0.19983461499214172</v>
      </c>
      <c r="BY145" s="21">
        <v>6</v>
      </c>
      <c r="BZ145" s="21">
        <v>72.98577880859375</v>
      </c>
      <c r="CA145" s="21">
        <v>68.720382690429688</v>
      </c>
      <c r="CB145" s="22">
        <v>81.990524291992188</v>
      </c>
      <c r="CC145" s="21">
        <v>0.935569167137146</v>
      </c>
      <c r="CD145" s="21">
        <v>0.18917974829673767</v>
      </c>
      <c r="CE145" s="21">
        <v>6</v>
      </c>
      <c r="CF145" s="21">
        <v>78.672988891601563</v>
      </c>
      <c r="CG145" s="21">
        <v>72.511848449707031</v>
      </c>
      <c r="CH145" s="22">
        <v>84.834121704101563</v>
      </c>
      <c r="CI145" s="21">
        <v>0.97635704278945923</v>
      </c>
      <c r="CJ145" s="21">
        <v>0.18904456496238708</v>
      </c>
      <c r="CK145" s="21">
        <v>6</v>
      </c>
      <c r="CL145" s="21">
        <v>80.568717956542969</v>
      </c>
      <c r="CM145" s="21">
        <v>72.98577880859375</v>
      </c>
      <c r="CN145" s="22">
        <v>87.203788757324219</v>
      </c>
      <c r="CO145" s="21">
        <v>0.84691733121871948</v>
      </c>
      <c r="CP145" s="21">
        <v>0.17776726186275482</v>
      </c>
      <c r="CQ145" s="21">
        <v>6</v>
      </c>
      <c r="CR145" s="21">
        <v>78.365386962890625</v>
      </c>
      <c r="CS145" s="21">
        <v>70.192306518554688</v>
      </c>
      <c r="CT145" s="22">
        <v>82.692306518554688</v>
      </c>
      <c r="CU145" s="21">
        <v>0.89687979221343994</v>
      </c>
      <c r="CV145" s="21">
        <v>0.17853310704231262</v>
      </c>
      <c r="CW145" s="21">
        <v>6</v>
      </c>
      <c r="CX145" s="21">
        <v>78.365386962890625</v>
      </c>
      <c r="CY145" s="21">
        <v>69.230766296386719</v>
      </c>
      <c r="CZ145" s="22">
        <v>84.134613037109375</v>
      </c>
      <c r="DA145" s="21">
        <v>0.71554762125015259</v>
      </c>
      <c r="DB145" s="21">
        <v>0.18906015157699585</v>
      </c>
      <c r="DC145" s="21">
        <v>6</v>
      </c>
      <c r="DD145" s="21">
        <v>75.480766296386719</v>
      </c>
      <c r="DE145" s="21">
        <v>66.346153259277344</v>
      </c>
      <c r="DF145" s="22">
        <v>80.769233703613281</v>
      </c>
      <c r="DG145" s="21">
        <v>0.73516196012496948</v>
      </c>
      <c r="DH145" s="21">
        <v>0.16300052404403687</v>
      </c>
      <c r="DI145" s="21">
        <v>6</v>
      </c>
      <c r="DJ145" s="21">
        <v>75.961540222167969</v>
      </c>
      <c r="DK145" s="21">
        <v>66.346153259277344</v>
      </c>
      <c r="DL145" s="22">
        <v>81.730766296386719</v>
      </c>
      <c r="DM145" s="21">
        <v>0.57567977905273438</v>
      </c>
      <c r="DN145" s="21">
        <v>0.17660422623157501</v>
      </c>
      <c r="DO145" s="21">
        <v>6</v>
      </c>
      <c r="DP145" s="21">
        <v>70.673080444335938</v>
      </c>
      <c r="DQ145" s="21">
        <v>63.942306518554688</v>
      </c>
      <c r="DR145" s="22">
        <v>79.807693481445313</v>
      </c>
      <c r="DS145" s="21">
        <v>0.23560319840908051</v>
      </c>
      <c r="DT145" s="21">
        <v>0.19923482835292816</v>
      </c>
      <c r="DU145" s="21">
        <v>6</v>
      </c>
      <c r="DV145" s="21">
        <v>62.019229888916016</v>
      </c>
      <c r="DW145" s="21">
        <v>52.884616851806641</v>
      </c>
      <c r="DX145" s="22">
        <v>69.711540222167969</v>
      </c>
      <c r="DY145" s="21">
        <v>0.36743462085723877</v>
      </c>
      <c r="DZ145" s="21">
        <v>0.18675816059112549</v>
      </c>
      <c r="EA145" s="21">
        <v>7</v>
      </c>
      <c r="EB145" s="21">
        <v>64.423080444335938</v>
      </c>
      <c r="EC145" s="21">
        <v>58.653846740722656</v>
      </c>
      <c r="ED145" s="22">
        <v>73.076919555664063</v>
      </c>
      <c r="EE145" s="21">
        <v>0.31758075952529907</v>
      </c>
      <c r="EF145" s="21">
        <v>0.17021279036998749</v>
      </c>
      <c r="EG145" s="21">
        <v>9</v>
      </c>
      <c r="EH145" s="21">
        <v>64.903846740722656</v>
      </c>
      <c r="EI145" s="21">
        <v>56.730770111083984</v>
      </c>
      <c r="EJ145" s="22">
        <v>71.153846740722656</v>
      </c>
    </row>
    <row r="146" spans="1:140" x14ac:dyDescent="0.35">
      <c r="A146" t="s">
        <v>371</v>
      </c>
      <c r="B146" t="s">
        <v>127</v>
      </c>
      <c r="C146" s="21">
        <v>-1.5007667541503906</v>
      </c>
      <c r="D146" s="21">
        <v>0.26207658648490906</v>
      </c>
      <c r="E146" s="21">
        <v>4</v>
      </c>
      <c r="F146" s="21">
        <v>1.6129032373428345</v>
      </c>
      <c r="G146" s="21">
        <v>0</v>
      </c>
      <c r="H146" s="22">
        <v>14.516129493713379</v>
      </c>
      <c r="I146" s="21">
        <v>-1.3344706296920776</v>
      </c>
      <c r="J146" s="21">
        <v>0.22705549001693726</v>
      </c>
      <c r="K146" s="21">
        <v>4</v>
      </c>
      <c r="L146" s="21">
        <v>2.1390373706817627</v>
      </c>
      <c r="M146" s="21">
        <v>0</v>
      </c>
      <c r="N146" s="22">
        <v>20.320856094360352</v>
      </c>
      <c r="O146" s="21">
        <v>-1.3615323305130005</v>
      </c>
      <c r="P146" s="21">
        <v>0.25018540024757385</v>
      </c>
      <c r="Q146" s="21">
        <v>4</v>
      </c>
      <c r="R146" s="21">
        <v>1.5957447290420532</v>
      </c>
      <c r="S146" s="21">
        <v>0</v>
      </c>
      <c r="T146" s="22">
        <v>18.617021560668945</v>
      </c>
      <c r="U146" s="21">
        <v>-1.3030263185501099</v>
      </c>
      <c r="V146" s="21">
        <v>0.21233263611793518</v>
      </c>
      <c r="W146" s="21">
        <v>4</v>
      </c>
      <c r="X146" s="21">
        <v>3.1746032238006592</v>
      </c>
      <c r="Y146" s="21">
        <v>0</v>
      </c>
      <c r="Z146" s="22">
        <v>20.634920120239258</v>
      </c>
      <c r="AA146" s="21">
        <v>-1.4725891351699829</v>
      </c>
      <c r="AB146" s="21">
        <v>0.21235452592372894</v>
      </c>
      <c r="AC146" s="21">
        <v>5</v>
      </c>
      <c r="AD146" s="21">
        <v>1.5873016119003296</v>
      </c>
      <c r="AE146" s="21">
        <v>0</v>
      </c>
      <c r="AF146" s="22">
        <v>8.9947090148925781</v>
      </c>
      <c r="AG146" s="21">
        <v>-1.6499005556106567</v>
      </c>
      <c r="AH146" s="21">
        <v>0.20366542041301727</v>
      </c>
      <c r="AI146" s="21">
        <v>6</v>
      </c>
      <c r="AJ146" s="21">
        <v>0.49261084198951721</v>
      </c>
      <c r="AK146" s="21">
        <v>0</v>
      </c>
      <c r="AL146" s="22">
        <v>7.389162540435791</v>
      </c>
      <c r="AM146" s="21">
        <v>-1.5406830310821533</v>
      </c>
      <c r="AN146" s="21">
        <v>0.19636337459087372</v>
      </c>
      <c r="AO146" s="21">
        <v>6</v>
      </c>
      <c r="AP146" s="21">
        <v>0.48780488967895508</v>
      </c>
      <c r="AQ146" s="21">
        <v>0</v>
      </c>
      <c r="AR146" s="22">
        <v>10.243902206420898</v>
      </c>
      <c r="AS146" s="21">
        <v>-1.6597726345062256</v>
      </c>
      <c r="AT146" s="21">
        <v>0.21367217600345612</v>
      </c>
      <c r="AU146" s="21">
        <v>6</v>
      </c>
      <c r="AV146" s="21">
        <v>0.48780488967895508</v>
      </c>
      <c r="AW146" s="21">
        <v>0</v>
      </c>
      <c r="AX146" s="22">
        <v>6.8292684555053711</v>
      </c>
      <c r="AY146" s="21">
        <v>-1.6255742311477661</v>
      </c>
      <c r="AZ146" s="21">
        <v>0.2134198397397995</v>
      </c>
      <c r="BA146" s="21">
        <v>6</v>
      </c>
      <c r="BB146" s="21">
        <v>0.48543688654899597</v>
      </c>
      <c r="BC146" s="21">
        <v>0</v>
      </c>
      <c r="BD146" s="22">
        <v>6.7961163520812988</v>
      </c>
      <c r="BE146" s="21">
        <v>-1.615746021270752</v>
      </c>
      <c r="BF146" s="21">
        <v>0.20610411465167999</v>
      </c>
      <c r="BG146" s="21">
        <v>6</v>
      </c>
      <c r="BH146" s="21">
        <v>0.97087377309799194</v>
      </c>
      <c r="BI146" s="21">
        <v>0</v>
      </c>
      <c r="BJ146" s="22">
        <v>4.3689322471618652</v>
      </c>
      <c r="BK146" s="21">
        <v>-1.6596673727035522</v>
      </c>
      <c r="BL146" s="21">
        <v>0.21126078069210052</v>
      </c>
      <c r="BM146" s="21">
        <v>6</v>
      </c>
      <c r="BN146" s="21">
        <v>0.47846889495849609</v>
      </c>
      <c r="BO146" s="21">
        <v>0</v>
      </c>
      <c r="BP146" s="22">
        <v>3.8277511596679688</v>
      </c>
      <c r="BQ146" s="21">
        <v>-1.6728087663650513</v>
      </c>
      <c r="BR146" s="21">
        <v>0.20246158540248871</v>
      </c>
      <c r="BS146" s="21">
        <v>6</v>
      </c>
      <c r="BT146" s="21">
        <v>0.4761904776096344</v>
      </c>
      <c r="BU146" s="21">
        <v>0</v>
      </c>
      <c r="BV146" s="22">
        <v>3.3333332538604736</v>
      </c>
      <c r="BW146" s="21">
        <v>-1.5946890115737915</v>
      </c>
      <c r="BX146" s="21">
        <v>0.1932118684053421</v>
      </c>
      <c r="BY146" s="21">
        <v>7</v>
      </c>
      <c r="BZ146" s="21">
        <v>0.94786727428436279</v>
      </c>
      <c r="CA146" s="21">
        <v>0</v>
      </c>
      <c r="CB146" s="22">
        <v>4.2654027938842773</v>
      </c>
      <c r="CC146" s="21">
        <v>-1.0697916746139526</v>
      </c>
      <c r="CD146" s="21">
        <v>0.15989619493484497</v>
      </c>
      <c r="CE146" s="21">
        <v>9</v>
      </c>
      <c r="CF146" s="21">
        <v>13.744075775146484</v>
      </c>
      <c r="CG146" s="21">
        <v>1.8957345485687256</v>
      </c>
      <c r="CH146" s="22">
        <v>22.748815536499023</v>
      </c>
      <c r="CI146" s="21">
        <v>-1.0060563087463379</v>
      </c>
      <c r="CJ146" s="21">
        <v>0.14075495302677155</v>
      </c>
      <c r="CK146" s="21">
        <v>11</v>
      </c>
      <c r="CL146" s="21">
        <v>16.113744735717773</v>
      </c>
      <c r="CM146" s="21">
        <v>9.0047397613525391</v>
      </c>
      <c r="CN146" s="22">
        <v>22.748815536499023</v>
      </c>
      <c r="CO146" s="21">
        <v>-0.88399428129196167</v>
      </c>
      <c r="CP146" s="21">
        <v>0.13727095723152161</v>
      </c>
      <c r="CQ146" s="21">
        <v>12</v>
      </c>
      <c r="CR146" s="21">
        <v>20.19230842590332</v>
      </c>
      <c r="CS146" s="21">
        <v>12.5</v>
      </c>
      <c r="CT146" s="22">
        <v>29.80769157409668</v>
      </c>
      <c r="CU146" s="21">
        <v>-0.83132201433181763</v>
      </c>
      <c r="CV146" s="21">
        <v>0.1369650810956955</v>
      </c>
      <c r="CW146" s="21">
        <v>12</v>
      </c>
      <c r="CX146" s="21">
        <v>21.634614944458008</v>
      </c>
      <c r="CY146" s="21">
        <v>13.461538314819336</v>
      </c>
      <c r="CZ146" s="22">
        <v>31.25</v>
      </c>
      <c r="DA146" s="21">
        <v>-0.62057006359100342</v>
      </c>
      <c r="DB146" s="21">
        <v>0.14384232461452484</v>
      </c>
      <c r="DC146" s="21">
        <v>12</v>
      </c>
      <c r="DD146" s="21">
        <v>32.211540222167969</v>
      </c>
      <c r="DE146" s="21">
        <v>18.75</v>
      </c>
      <c r="DF146" s="22">
        <v>42.788459777832031</v>
      </c>
      <c r="DG146" s="21">
        <v>-0.5716138482093811</v>
      </c>
      <c r="DH146" s="21">
        <v>0.13264331221580505</v>
      </c>
      <c r="DI146" s="21">
        <v>12</v>
      </c>
      <c r="DJ146" s="21">
        <v>32.692306518554688</v>
      </c>
      <c r="DK146" s="21">
        <v>22.115385055541992</v>
      </c>
      <c r="DL146" s="22">
        <v>44.230770111083984</v>
      </c>
      <c r="DM146" s="21">
        <v>-0.59079486131668091</v>
      </c>
      <c r="DN146" s="21">
        <v>0.13553400337696075</v>
      </c>
      <c r="DO146" s="21">
        <v>12</v>
      </c>
      <c r="DP146" s="21">
        <v>30.288461685180664</v>
      </c>
      <c r="DQ146" s="21">
        <v>22.115385055541992</v>
      </c>
      <c r="DR146" s="22">
        <v>41.826923370361328</v>
      </c>
      <c r="DS146" s="21">
        <v>-0.62456077337265015</v>
      </c>
      <c r="DT146" s="21">
        <v>0.14245977997779846</v>
      </c>
      <c r="DU146" s="21">
        <v>12</v>
      </c>
      <c r="DV146" s="21">
        <v>29.80769157409668</v>
      </c>
      <c r="DW146" s="21">
        <v>20.673076629638672</v>
      </c>
      <c r="DX146" s="22">
        <v>39.903846740722656</v>
      </c>
      <c r="DY146" s="21">
        <v>-0.65909135341644287</v>
      </c>
      <c r="DZ146" s="21">
        <v>0.14630456268787384</v>
      </c>
      <c r="EA146" s="21">
        <v>11</v>
      </c>
      <c r="EB146" s="21">
        <v>27.403846740722656</v>
      </c>
      <c r="EC146" s="21">
        <v>19.711538314819336</v>
      </c>
      <c r="ED146" s="22">
        <v>38.942306518554688</v>
      </c>
      <c r="EE146" s="21">
        <v>-1.0275595188140869</v>
      </c>
      <c r="EF146" s="21">
        <v>0.16762314736843109</v>
      </c>
      <c r="EG146" s="21">
        <v>10</v>
      </c>
      <c r="EH146" s="21">
        <v>15.865385055541992</v>
      </c>
      <c r="EI146" s="21">
        <v>6.730769157409668</v>
      </c>
      <c r="EJ146" s="22">
        <v>25.480770111083984</v>
      </c>
    </row>
    <row r="147" spans="1:140" x14ac:dyDescent="0.35">
      <c r="A147" t="s">
        <v>372</v>
      </c>
      <c r="B147" t="s">
        <v>128</v>
      </c>
      <c r="C147" s="21">
        <v>0.11175847798585892</v>
      </c>
      <c r="D147" s="21">
        <v>0.31591403484344482</v>
      </c>
      <c r="E147" s="21">
        <v>3</v>
      </c>
      <c r="F147" s="21">
        <v>60.752689361572266</v>
      </c>
      <c r="G147" s="21">
        <v>41.397850036621094</v>
      </c>
      <c r="H147" s="22">
        <v>73.118278503417969</v>
      </c>
      <c r="I147" s="21">
        <v>0.11040636897087097</v>
      </c>
      <c r="J147" s="21">
        <v>0.31034326553344727</v>
      </c>
      <c r="K147" s="21">
        <v>3</v>
      </c>
      <c r="L147" s="21">
        <v>58.823528289794922</v>
      </c>
      <c r="M147" s="21">
        <v>42.780750274658203</v>
      </c>
      <c r="N147" s="22">
        <v>72.192512512207031</v>
      </c>
      <c r="O147" s="21">
        <v>-0.26655563712120056</v>
      </c>
      <c r="P147" s="21">
        <v>0.32984903454780579</v>
      </c>
      <c r="Q147" s="21">
        <v>3</v>
      </c>
      <c r="R147" s="21">
        <v>46.276596069335938</v>
      </c>
      <c r="S147" s="21">
        <v>27.127658843994141</v>
      </c>
      <c r="T147" s="22">
        <v>63.297870635986328</v>
      </c>
      <c r="U147" s="21">
        <v>2.588062547147274E-2</v>
      </c>
      <c r="V147" s="21">
        <v>0.31168702244758606</v>
      </c>
      <c r="W147" s="21">
        <v>3</v>
      </c>
      <c r="X147" s="21">
        <v>57.671958923339844</v>
      </c>
      <c r="Y147" s="21">
        <v>38.624340057373047</v>
      </c>
      <c r="Z147" s="22">
        <v>72.486770629882813</v>
      </c>
      <c r="AA147" s="21">
        <v>-0.22184495627880096</v>
      </c>
      <c r="AB147" s="21">
        <v>0.25475338101387024</v>
      </c>
      <c r="AC147" s="21">
        <v>4</v>
      </c>
      <c r="AD147" s="21">
        <v>49.206348419189453</v>
      </c>
      <c r="AE147" s="21">
        <v>33.333332061767578</v>
      </c>
      <c r="AF147" s="22">
        <v>61.375659942626953</v>
      </c>
      <c r="AG147" s="21">
        <v>-0.26941117644309998</v>
      </c>
      <c r="AH147" s="21">
        <v>0.24302211403846741</v>
      </c>
      <c r="AI147" s="21">
        <v>5</v>
      </c>
      <c r="AJ147" s="21">
        <v>47.783252716064453</v>
      </c>
      <c r="AK147" s="21">
        <v>29.556650161743164</v>
      </c>
      <c r="AL147" s="22">
        <v>58.620689392089844</v>
      </c>
      <c r="AM147" s="21">
        <v>-0.6048169732093811</v>
      </c>
      <c r="AN147" s="21">
        <v>0.19085748493671417</v>
      </c>
      <c r="AO147" s="21">
        <v>8</v>
      </c>
      <c r="AP147" s="21">
        <v>33.658535003662109</v>
      </c>
      <c r="AQ147" s="21">
        <v>18.04878044128418</v>
      </c>
      <c r="AR147" s="22">
        <v>47.804878234863281</v>
      </c>
      <c r="AS147" s="21">
        <v>-0.58764547109603882</v>
      </c>
      <c r="AT147" s="21">
        <v>0.19212041795253754</v>
      </c>
      <c r="AU147" s="21">
        <v>8</v>
      </c>
      <c r="AV147" s="21">
        <v>33.658535003662109</v>
      </c>
      <c r="AW147" s="21">
        <v>19.512195587158203</v>
      </c>
      <c r="AX147" s="22">
        <v>47.804878234863281</v>
      </c>
      <c r="AY147" s="21">
        <v>-0.61375069618225098</v>
      </c>
      <c r="AZ147" s="21">
        <v>0.19823373854160309</v>
      </c>
      <c r="BA147" s="21">
        <v>9</v>
      </c>
      <c r="BB147" s="21">
        <v>32.038833618164063</v>
      </c>
      <c r="BC147" s="21">
        <v>18.932039260864258</v>
      </c>
      <c r="BD147" s="22">
        <v>48.058254241943359</v>
      </c>
      <c r="BE147" s="21">
        <v>-0.66476315259933472</v>
      </c>
      <c r="BF147" s="21">
        <v>0.17863054573535919</v>
      </c>
      <c r="BG147" s="21">
        <v>11</v>
      </c>
      <c r="BH147" s="21">
        <v>30.582523345947266</v>
      </c>
      <c r="BI147" s="21">
        <v>17.961164474487305</v>
      </c>
      <c r="BJ147" s="22">
        <v>41.747573852539063</v>
      </c>
      <c r="BK147" s="21">
        <v>-0.76149749755859375</v>
      </c>
      <c r="BL147" s="21">
        <v>0.15518270432949066</v>
      </c>
      <c r="BM147" s="21">
        <v>14</v>
      </c>
      <c r="BN147" s="21">
        <v>24.401914596557617</v>
      </c>
      <c r="BO147" s="21">
        <v>17.703350067138672</v>
      </c>
      <c r="BP147" s="22">
        <v>36.842105865478516</v>
      </c>
      <c r="BQ147" s="21">
        <v>-0.73313498497009277</v>
      </c>
      <c r="BR147" s="21">
        <v>0.15282329916954041</v>
      </c>
      <c r="BS147" s="21">
        <v>14</v>
      </c>
      <c r="BT147" s="21">
        <v>24.761905670166016</v>
      </c>
      <c r="BU147" s="21">
        <v>16.666666030883789</v>
      </c>
      <c r="BV147" s="22">
        <v>38.571430206298828</v>
      </c>
      <c r="BW147" s="21">
        <v>-0.69697451591491699</v>
      </c>
      <c r="BX147" s="21">
        <v>0.15177327394485474</v>
      </c>
      <c r="BY147" s="21">
        <v>14</v>
      </c>
      <c r="BZ147" s="21">
        <v>25.11848258972168</v>
      </c>
      <c r="CA147" s="21">
        <v>18.48341178894043</v>
      </c>
      <c r="CB147" s="22">
        <v>40.758293151855469</v>
      </c>
      <c r="CC147" s="21">
        <v>-0.53509581089019775</v>
      </c>
      <c r="CD147" s="21">
        <v>0.1349681168794632</v>
      </c>
      <c r="CE147" s="21">
        <v>15</v>
      </c>
      <c r="CF147" s="21">
        <v>35.071090698242188</v>
      </c>
      <c r="CG147" s="21">
        <v>26.540285110473633</v>
      </c>
      <c r="CH147" s="22">
        <v>46.445499420166016</v>
      </c>
      <c r="CI147" s="21">
        <v>-0.47797775268554688</v>
      </c>
      <c r="CJ147" s="21">
        <v>0.1376194953918457</v>
      </c>
      <c r="CK147" s="21">
        <v>14</v>
      </c>
      <c r="CL147" s="21">
        <v>38.862560272216797</v>
      </c>
      <c r="CM147" s="21">
        <v>27.488151550292969</v>
      </c>
      <c r="CN147" s="22">
        <v>50.236965179443359</v>
      </c>
      <c r="CO147" s="21">
        <v>-0.47189313173294067</v>
      </c>
      <c r="CP147" s="21">
        <v>0.1364569365978241</v>
      </c>
      <c r="CQ147" s="21">
        <v>13</v>
      </c>
      <c r="CR147" s="21">
        <v>38.461540222167969</v>
      </c>
      <c r="CS147" s="21">
        <v>27.403846740722656</v>
      </c>
      <c r="CT147" s="22">
        <v>50</v>
      </c>
      <c r="CU147" s="21">
        <v>-0.48445868492126465</v>
      </c>
      <c r="CV147" s="21">
        <v>0.1286168098449707</v>
      </c>
      <c r="CW147" s="21">
        <v>15</v>
      </c>
      <c r="CX147" s="21">
        <v>38.461540222167969</v>
      </c>
      <c r="CY147" s="21">
        <v>26.44230842590332</v>
      </c>
      <c r="CZ147" s="22">
        <v>48.557693481445313</v>
      </c>
      <c r="DA147" s="21">
        <v>-0.48089176416397095</v>
      </c>
      <c r="DB147" s="21">
        <v>0.1325407475233078</v>
      </c>
      <c r="DC147" s="21">
        <v>14</v>
      </c>
      <c r="DD147" s="21">
        <v>36.538459777832031</v>
      </c>
      <c r="DE147" s="21">
        <v>26.923076629638672</v>
      </c>
      <c r="DF147" s="22">
        <v>48.076923370361328</v>
      </c>
      <c r="DG147" s="21">
        <v>-0.44833120703697205</v>
      </c>
      <c r="DH147" s="21">
        <v>0.12300755083560944</v>
      </c>
      <c r="DI147" s="21">
        <v>14</v>
      </c>
      <c r="DJ147" s="21">
        <v>42.307693481445313</v>
      </c>
      <c r="DK147" s="21">
        <v>28.365385055541992</v>
      </c>
      <c r="DL147" s="22">
        <v>47.596153259277344</v>
      </c>
      <c r="DM147" s="21">
        <v>-0.4239402711391449</v>
      </c>
      <c r="DN147" s="21">
        <v>0.12595558166503906</v>
      </c>
      <c r="DO147" s="21">
        <v>14</v>
      </c>
      <c r="DP147" s="21">
        <v>40.865383148193359</v>
      </c>
      <c r="DQ147" s="21">
        <v>29.326923370361328</v>
      </c>
      <c r="DR147" s="22">
        <v>47.115383148193359</v>
      </c>
      <c r="DS147" s="21">
        <v>-0.43183436989784241</v>
      </c>
      <c r="DT147" s="21">
        <v>0.13970288634300232</v>
      </c>
      <c r="DU147" s="21">
        <v>13</v>
      </c>
      <c r="DV147" s="21">
        <v>38.461540222167969</v>
      </c>
      <c r="DW147" s="21">
        <v>27.884614944458008</v>
      </c>
      <c r="DX147" s="22">
        <v>49.519229888916016</v>
      </c>
      <c r="DY147" s="21">
        <v>-0.47011023759841919</v>
      </c>
      <c r="DZ147" s="21">
        <v>0.14371591806411743</v>
      </c>
      <c r="EA147" s="21">
        <v>12</v>
      </c>
      <c r="EB147" s="21">
        <v>35.096153259277344</v>
      </c>
      <c r="EC147" s="21">
        <v>26.923076629638672</v>
      </c>
      <c r="ED147" s="22">
        <v>46.634616851806641</v>
      </c>
      <c r="EE147" s="21">
        <v>-0.52864581346511841</v>
      </c>
      <c r="EF147" s="21">
        <v>0.15627886354923248</v>
      </c>
      <c r="EG147" s="21">
        <v>12</v>
      </c>
      <c r="EH147" s="21">
        <v>33.653846740722656</v>
      </c>
      <c r="EI147" s="21">
        <v>23.55769157409668</v>
      </c>
      <c r="EJ147" s="22">
        <v>47.596153259277344</v>
      </c>
    </row>
    <row r="148" spans="1:140" x14ac:dyDescent="0.35">
      <c r="A148" t="s">
        <v>373</v>
      </c>
      <c r="B148" t="s">
        <v>209</v>
      </c>
      <c r="C148" s="21" t="s">
        <v>242</v>
      </c>
      <c r="D148" s="21" t="s">
        <v>242</v>
      </c>
      <c r="E148" s="21" t="s">
        <v>242</v>
      </c>
      <c r="F148" s="21" t="s">
        <v>242</v>
      </c>
      <c r="G148" s="21" t="s">
        <v>242</v>
      </c>
      <c r="H148" s="22" t="s">
        <v>242</v>
      </c>
      <c r="I148" s="21">
        <v>0.4970833957195282</v>
      </c>
      <c r="J148" s="21">
        <v>0.42476212978363037</v>
      </c>
      <c r="K148" s="21">
        <v>1</v>
      </c>
      <c r="L148" s="21">
        <v>68.983955383300781</v>
      </c>
      <c r="M148" s="21">
        <v>50.267379760742188</v>
      </c>
      <c r="N148" s="22">
        <v>84.491981506347656</v>
      </c>
      <c r="O148" s="21">
        <v>-0.17750589549541473</v>
      </c>
      <c r="P148" s="21">
        <v>0.47281396389007568</v>
      </c>
      <c r="Q148" s="21">
        <v>1</v>
      </c>
      <c r="R148" s="21">
        <v>51.595745086669922</v>
      </c>
      <c r="S148" s="21">
        <v>18.617021560668945</v>
      </c>
      <c r="T148" s="22">
        <v>71.808509826660156</v>
      </c>
      <c r="U148" s="21">
        <v>-0.15670354664325714</v>
      </c>
      <c r="V148" s="21">
        <v>0.53875923156738281</v>
      </c>
      <c r="W148" s="21">
        <v>1</v>
      </c>
      <c r="X148" s="21">
        <v>51.851852416992188</v>
      </c>
      <c r="Y148" s="21">
        <v>11.640212059020996</v>
      </c>
      <c r="Z148" s="22">
        <v>75.661376953125</v>
      </c>
      <c r="AA148" s="21">
        <v>-0.41199448704719543</v>
      </c>
      <c r="AB148" s="21">
        <v>0.2881329357624054</v>
      </c>
      <c r="AC148" s="21">
        <v>2</v>
      </c>
      <c r="AD148" s="21">
        <v>42.328041076660156</v>
      </c>
      <c r="AE148" s="21">
        <v>20.634920120239258</v>
      </c>
      <c r="AF148" s="22">
        <v>58.730159759521484</v>
      </c>
      <c r="AG148" s="21">
        <v>-0.46746465563774109</v>
      </c>
      <c r="AH148" s="21">
        <v>0.28359919786453247</v>
      </c>
      <c r="AI148" s="21">
        <v>2</v>
      </c>
      <c r="AJ148" s="21">
        <v>36.453201293945313</v>
      </c>
      <c r="AK148" s="21">
        <v>19.211822509765625</v>
      </c>
      <c r="AL148" s="22">
        <v>55.665023803710938</v>
      </c>
      <c r="AM148" s="21">
        <v>-0.35425424575805664</v>
      </c>
      <c r="AN148" s="21">
        <v>0.22767913341522217</v>
      </c>
      <c r="AO148" s="21">
        <v>3</v>
      </c>
      <c r="AP148" s="21">
        <v>45.365852355957031</v>
      </c>
      <c r="AQ148" s="21">
        <v>25.853658676147461</v>
      </c>
      <c r="AR148" s="22">
        <v>56.585365295410156</v>
      </c>
      <c r="AS148" s="21">
        <v>-0.38375097513198853</v>
      </c>
      <c r="AT148" s="21">
        <v>0.2295457124710083</v>
      </c>
      <c r="AU148" s="21">
        <v>5</v>
      </c>
      <c r="AV148" s="21">
        <v>40.975608825683594</v>
      </c>
      <c r="AW148" s="21">
        <v>24.878047943115234</v>
      </c>
      <c r="AX148" s="22">
        <v>56.585365295410156</v>
      </c>
      <c r="AY148" s="21">
        <v>-0.38118618726730347</v>
      </c>
      <c r="AZ148" s="21">
        <v>0.20409737527370453</v>
      </c>
      <c r="BA148" s="21">
        <v>6</v>
      </c>
      <c r="BB148" s="21">
        <v>42.71844482421875</v>
      </c>
      <c r="BC148" s="21">
        <v>27.669902801513672</v>
      </c>
      <c r="BD148" s="22">
        <v>55.825241088867188</v>
      </c>
      <c r="BE148" s="21">
        <v>-0.23952348530292511</v>
      </c>
      <c r="BF148" s="21">
        <v>0.16208264231681824</v>
      </c>
      <c r="BG148" s="21">
        <v>8</v>
      </c>
      <c r="BH148" s="21">
        <v>50</v>
      </c>
      <c r="BI148" s="21">
        <v>36.893203735351563</v>
      </c>
      <c r="BJ148" s="22">
        <v>57.766990661621094</v>
      </c>
      <c r="BK148" s="21">
        <v>-0.21934929490089417</v>
      </c>
      <c r="BL148" s="21">
        <v>0.17116624116897583</v>
      </c>
      <c r="BM148" s="21">
        <v>8</v>
      </c>
      <c r="BN148" s="21">
        <v>51.196170806884766</v>
      </c>
      <c r="BO148" s="21">
        <v>36.842105865478516</v>
      </c>
      <c r="BP148" s="22">
        <v>59.330142974853516</v>
      </c>
      <c r="BQ148" s="21">
        <v>-0.25389686226844788</v>
      </c>
      <c r="BR148" s="21">
        <v>0.15473367273807526</v>
      </c>
      <c r="BS148" s="21">
        <v>9</v>
      </c>
      <c r="BT148" s="21">
        <v>50</v>
      </c>
      <c r="BU148" s="21">
        <v>37.619049072265625</v>
      </c>
      <c r="BV148" s="22">
        <v>56.666667938232422</v>
      </c>
      <c r="BW148" s="21">
        <v>-0.22292506694793701</v>
      </c>
      <c r="BX148" s="21">
        <v>0.15623937547206879</v>
      </c>
      <c r="BY148" s="21">
        <v>8</v>
      </c>
      <c r="BZ148" s="21">
        <v>52.606636047363281</v>
      </c>
      <c r="CA148" s="21">
        <v>38.862560272216797</v>
      </c>
      <c r="CB148" s="22">
        <v>58.293838500976563</v>
      </c>
      <c r="CC148" s="21">
        <v>-0.129764124751091</v>
      </c>
      <c r="CD148" s="21">
        <v>0.16416890919208527</v>
      </c>
      <c r="CE148" s="21">
        <v>8</v>
      </c>
      <c r="CF148" s="21">
        <v>54.502368927001953</v>
      </c>
      <c r="CG148" s="21">
        <v>43.127960205078125</v>
      </c>
      <c r="CH148" s="22">
        <v>60.663505554199219</v>
      </c>
      <c r="CI148" s="21">
        <v>-0.28688597679138184</v>
      </c>
      <c r="CJ148" s="21">
        <v>0.17424021661281586</v>
      </c>
      <c r="CK148" s="21">
        <v>8</v>
      </c>
      <c r="CL148" s="21">
        <v>48.341232299804688</v>
      </c>
      <c r="CM148" s="21">
        <v>35.071090698242188</v>
      </c>
      <c r="CN148" s="22">
        <v>57.819904327392578</v>
      </c>
      <c r="CO148" s="21">
        <v>-7.5149357318878174E-2</v>
      </c>
      <c r="CP148" s="21">
        <v>0.1814456433057785</v>
      </c>
      <c r="CQ148" s="21">
        <v>8</v>
      </c>
      <c r="CR148" s="21">
        <v>54.807693481445313</v>
      </c>
      <c r="CS148" s="21">
        <v>43.269229888916016</v>
      </c>
      <c r="CT148" s="22">
        <v>62.019229888916016</v>
      </c>
      <c r="CU148" s="21">
        <v>-9.4629235565662384E-2</v>
      </c>
      <c r="CV148" s="21">
        <v>0.17354358732700348</v>
      </c>
      <c r="CW148" s="21">
        <v>9</v>
      </c>
      <c r="CX148" s="21">
        <v>54.807693481445313</v>
      </c>
      <c r="CY148" s="21">
        <v>44.230770111083984</v>
      </c>
      <c r="CZ148" s="22">
        <v>62.019229888916016</v>
      </c>
      <c r="DA148" s="21">
        <v>-5.3473833948373795E-2</v>
      </c>
      <c r="DB148" s="21">
        <v>0.17878909409046173</v>
      </c>
      <c r="DC148" s="21">
        <v>9</v>
      </c>
      <c r="DD148" s="21">
        <v>56.25</v>
      </c>
      <c r="DE148" s="21">
        <v>43.75</v>
      </c>
      <c r="DF148" s="22">
        <v>63.461540222167969</v>
      </c>
      <c r="DG148" s="21">
        <v>-5.5764097720384598E-2</v>
      </c>
      <c r="DH148" s="21">
        <v>0.16936387121677399</v>
      </c>
      <c r="DI148" s="21">
        <v>9</v>
      </c>
      <c r="DJ148" s="21">
        <v>55.288459777832031</v>
      </c>
      <c r="DK148" s="21">
        <v>44.711540222167969</v>
      </c>
      <c r="DL148" s="22">
        <v>62.5</v>
      </c>
      <c r="DM148" s="21">
        <v>1.201799139380455E-2</v>
      </c>
      <c r="DN148" s="21">
        <v>0.16661643981933594</v>
      </c>
      <c r="DO148" s="21">
        <v>9</v>
      </c>
      <c r="DP148" s="21">
        <v>57.692306518554688</v>
      </c>
      <c r="DQ148" s="21">
        <v>46.634616851806641</v>
      </c>
      <c r="DR148" s="22">
        <v>63.942306518554688</v>
      </c>
      <c r="DS148" s="21">
        <v>-4.4234567321836948E-3</v>
      </c>
      <c r="DT148" s="21">
        <v>0.1748042106628418</v>
      </c>
      <c r="DU148" s="21">
        <v>9</v>
      </c>
      <c r="DV148" s="21">
        <v>55.769229888916016</v>
      </c>
      <c r="DW148" s="21">
        <v>44.230770111083984</v>
      </c>
      <c r="DX148" s="22">
        <v>64.423080444335938</v>
      </c>
      <c r="DY148" s="21">
        <v>-1.8824869766831398E-2</v>
      </c>
      <c r="DZ148" s="21">
        <v>0.17070393264293671</v>
      </c>
      <c r="EA148" s="21">
        <v>8</v>
      </c>
      <c r="EB148" s="21">
        <v>55.769229888916016</v>
      </c>
      <c r="EC148" s="21">
        <v>45.673076629638672</v>
      </c>
      <c r="ED148" s="22">
        <v>62.5</v>
      </c>
      <c r="EE148" s="21">
        <v>-1.9546320661902428E-2</v>
      </c>
      <c r="EF148" s="21">
        <v>0.20057235658168793</v>
      </c>
      <c r="EG148" s="21">
        <v>7</v>
      </c>
      <c r="EH148" s="21">
        <v>54.326923370361328</v>
      </c>
      <c r="EI148" s="21">
        <v>43.269229888916016</v>
      </c>
      <c r="EJ148" s="22">
        <v>64.423080444335938</v>
      </c>
    </row>
    <row r="149" spans="1:140" x14ac:dyDescent="0.35">
      <c r="A149" t="s">
        <v>374</v>
      </c>
      <c r="B149" t="s">
        <v>129</v>
      </c>
      <c r="C149" s="21">
        <v>-0.42400312423706055</v>
      </c>
      <c r="D149" s="21">
        <v>0.26207658648490906</v>
      </c>
      <c r="E149" s="21">
        <v>4</v>
      </c>
      <c r="F149" s="21">
        <v>40.860214233398438</v>
      </c>
      <c r="G149" s="21">
        <v>23.655914306640625</v>
      </c>
      <c r="H149" s="22">
        <v>57.526882171630859</v>
      </c>
      <c r="I149" s="21">
        <v>-0.39038154482841492</v>
      </c>
      <c r="J149" s="21">
        <v>0.22705549001693726</v>
      </c>
      <c r="K149" s="21">
        <v>4</v>
      </c>
      <c r="L149" s="21">
        <v>43.315509796142578</v>
      </c>
      <c r="M149" s="21">
        <v>28.877004623413086</v>
      </c>
      <c r="N149" s="22">
        <v>54.545455932617188</v>
      </c>
      <c r="O149" s="21">
        <v>-0.53436428308486938</v>
      </c>
      <c r="P149" s="21">
        <v>0.25018540024757385</v>
      </c>
      <c r="Q149" s="21">
        <v>4</v>
      </c>
      <c r="R149" s="21">
        <v>37.234043121337891</v>
      </c>
      <c r="S149" s="21">
        <v>19.148935317993164</v>
      </c>
      <c r="T149" s="22">
        <v>52.659572601318359</v>
      </c>
      <c r="U149" s="21">
        <v>-0.49913325905799866</v>
      </c>
      <c r="V149" s="21">
        <v>0.20413829386234283</v>
      </c>
      <c r="W149" s="21">
        <v>5</v>
      </c>
      <c r="X149" s="21">
        <v>38.624340057373047</v>
      </c>
      <c r="Y149" s="21">
        <v>24.867725372314453</v>
      </c>
      <c r="Z149" s="22">
        <v>51.322750091552734</v>
      </c>
      <c r="AA149" s="21">
        <v>-0.64217936992645264</v>
      </c>
      <c r="AB149" s="21">
        <v>0.1858946830034256</v>
      </c>
      <c r="AC149" s="21">
        <v>7</v>
      </c>
      <c r="AD149" s="21">
        <v>32.804233551025391</v>
      </c>
      <c r="AE149" s="21">
        <v>17.460317611694336</v>
      </c>
      <c r="AF149" s="22">
        <v>44.973545074462891</v>
      </c>
      <c r="AG149" s="21">
        <v>-0.61335903406143188</v>
      </c>
      <c r="AH149" s="21">
        <v>0.16887824237346649</v>
      </c>
      <c r="AI149" s="21">
        <v>10</v>
      </c>
      <c r="AJ149" s="21">
        <v>30.541872024536133</v>
      </c>
      <c r="AK149" s="21">
        <v>20.197044372558594</v>
      </c>
      <c r="AL149" s="22">
        <v>42.857143402099609</v>
      </c>
      <c r="AM149" s="21">
        <v>-0.53463530540466309</v>
      </c>
      <c r="AN149" s="21">
        <v>0.16564275324344635</v>
      </c>
      <c r="AO149" s="21">
        <v>11</v>
      </c>
      <c r="AP149" s="21">
        <v>37.073169708251953</v>
      </c>
      <c r="AQ149" s="21">
        <v>22.926828384399414</v>
      </c>
      <c r="AR149" s="22">
        <v>48.292682647705078</v>
      </c>
      <c r="AS149" s="21">
        <v>-0.61824572086334229</v>
      </c>
      <c r="AT149" s="21">
        <v>0.14910715818405151</v>
      </c>
      <c r="AU149" s="21">
        <v>14</v>
      </c>
      <c r="AV149" s="21">
        <v>32.195121765136719</v>
      </c>
      <c r="AW149" s="21">
        <v>20.487804412841797</v>
      </c>
      <c r="AX149" s="22">
        <v>40.975608825683594</v>
      </c>
      <c r="AY149" s="21">
        <v>-0.51287728548049927</v>
      </c>
      <c r="AZ149" s="21">
        <v>0.15557068586349487</v>
      </c>
      <c r="BA149" s="21">
        <v>14</v>
      </c>
      <c r="BB149" s="21">
        <v>36.893203735351563</v>
      </c>
      <c r="BC149" s="21">
        <v>24.757282257080078</v>
      </c>
      <c r="BD149" s="22">
        <v>49.514564514160156</v>
      </c>
      <c r="BE149" s="21">
        <v>-0.48718270659446716</v>
      </c>
      <c r="BF149" s="21">
        <v>0.15207204222679138</v>
      </c>
      <c r="BG149" s="21">
        <v>14</v>
      </c>
      <c r="BH149" s="21">
        <v>37.864078521728516</v>
      </c>
      <c r="BI149" s="21">
        <v>26.699029922485352</v>
      </c>
      <c r="BJ149" s="22">
        <v>50</v>
      </c>
      <c r="BK149" s="21">
        <v>-0.42871710658073425</v>
      </c>
      <c r="BL149" s="21">
        <v>0.15496149659156799</v>
      </c>
      <c r="BM149" s="21">
        <v>14</v>
      </c>
      <c r="BN149" s="21">
        <v>40.669857025146484</v>
      </c>
      <c r="BO149" s="21">
        <v>27.272727966308594</v>
      </c>
      <c r="BP149" s="22">
        <v>52.631580352783203</v>
      </c>
      <c r="BQ149" s="21">
        <v>-0.4369862973690033</v>
      </c>
      <c r="BR149" s="21">
        <v>0.15091323852539063</v>
      </c>
      <c r="BS149" s="21">
        <v>14</v>
      </c>
      <c r="BT149" s="21">
        <v>40.952381134033203</v>
      </c>
      <c r="BU149" s="21">
        <v>28.095237731933594</v>
      </c>
      <c r="BV149" s="22">
        <v>52.857143402099609</v>
      </c>
      <c r="BW149" s="21">
        <v>-0.49619629979133606</v>
      </c>
      <c r="BX149" s="21">
        <v>0.14974041283130646</v>
      </c>
      <c r="BY149" s="21">
        <v>14</v>
      </c>
      <c r="BZ149" s="21">
        <v>38.388626098632813</v>
      </c>
      <c r="CA149" s="21">
        <v>23.696681976318359</v>
      </c>
      <c r="CB149" s="22">
        <v>50.710899353027344</v>
      </c>
      <c r="CC149" s="21">
        <v>-0.56902164220809937</v>
      </c>
      <c r="CD149" s="21">
        <v>0.14615833759307861</v>
      </c>
      <c r="CE149" s="21">
        <v>14</v>
      </c>
      <c r="CF149" s="21">
        <v>34.597156524658203</v>
      </c>
      <c r="CG149" s="21">
        <v>22.748815536499023</v>
      </c>
      <c r="CH149" s="22">
        <v>46.445499420166016</v>
      </c>
      <c r="CI149" s="21">
        <v>-0.60259866714477539</v>
      </c>
      <c r="CJ149" s="21">
        <v>0.14732900261878967</v>
      </c>
      <c r="CK149" s="21">
        <v>15</v>
      </c>
      <c r="CL149" s="21">
        <v>34.123222351074219</v>
      </c>
      <c r="CM149" s="21">
        <v>21.800947189331055</v>
      </c>
      <c r="CN149" s="22">
        <v>44.549762725830078</v>
      </c>
      <c r="CO149" s="21">
        <v>-0.66938185691833496</v>
      </c>
      <c r="CP149" s="21">
        <v>0.14548309147357941</v>
      </c>
      <c r="CQ149" s="21">
        <v>14</v>
      </c>
      <c r="CR149" s="21">
        <v>29.326923370361328</v>
      </c>
      <c r="CS149" s="21">
        <v>17.788461685180664</v>
      </c>
      <c r="CT149" s="22">
        <v>41.826923370361328</v>
      </c>
      <c r="CU149" s="21">
        <v>-0.75935864448547363</v>
      </c>
      <c r="CV149" s="21">
        <v>0.1440979540348053</v>
      </c>
      <c r="CW149" s="21">
        <v>13</v>
      </c>
      <c r="CX149" s="21">
        <v>25</v>
      </c>
      <c r="CY149" s="21">
        <v>14.90384578704834</v>
      </c>
      <c r="CZ149" s="22">
        <v>37.019229888916016</v>
      </c>
      <c r="DA149" s="21">
        <v>-0.88365429639816284</v>
      </c>
      <c r="DB149" s="21">
        <v>0.14908567070960999</v>
      </c>
      <c r="DC149" s="21">
        <v>12</v>
      </c>
      <c r="DD149" s="21">
        <v>17.30769157409668</v>
      </c>
      <c r="DE149" s="21">
        <v>12.019230842590332</v>
      </c>
      <c r="DF149" s="22">
        <v>31.25</v>
      </c>
      <c r="DG149" s="21">
        <v>-0.83822894096374512</v>
      </c>
      <c r="DH149" s="21">
        <v>0.13449381291866302</v>
      </c>
      <c r="DI149" s="21">
        <v>13</v>
      </c>
      <c r="DJ149" s="21">
        <v>18.75</v>
      </c>
      <c r="DK149" s="21">
        <v>12.5</v>
      </c>
      <c r="DL149" s="22">
        <v>29.80769157409668</v>
      </c>
      <c r="DM149" s="21">
        <v>-0.78794848918914795</v>
      </c>
      <c r="DN149" s="21">
        <v>0.13513700664043427</v>
      </c>
      <c r="DO149" s="21">
        <v>13</v>
      </c>
      <c r="DP149" s="21">
        <v>24.038461685180664</v>
      </c>
      <c r="DQ149" s="21">
        <v>13.942307472229004</v>
      </c>
      <c r="DR149" s="22">
        <v>32.211540222167969</v>
      </c>
      <c r="DS149" s="21">
        <v>-0.85269474983215332</v>
      </c>
      <c r="DT149" s="21">
        <v>0.1484258621931076</v>
      </c>
      <c r="DU149" s="21">
        <v>12</v>
      </c>
      <c r="DV149" s="21">
        <v>22.115385055541992</v>
      </c>
      <c r="DW149" s="21">
        <v>12.019230842590332</v>
      </c>
      <c r="DX149" s="22">
        <v>30.769229888916016</v>
      </c>
      <c r="DY149" s="21">
        <v>-0.76631009578704834</v>
      </c>
      <c r="DZ149" s="21">
        <v>0.15763488411903381</v>
      </c>
      <c r="EA149" s="21">
        <v>10</v>
      </c>
      <c r="EB149" s="21">
        <v>25</v>
      </c>
      <c r="EC149" s="21">
        <v>16.346153259277344</v>
      </c>
      <c r="ED149" s="22">
        <v>32.692306518554688</v>
      </c>
      <c r="EE149" s="21">
        <v>-0.81155568361282349</v>
      </c>
      <c r="EF149" s="21">
        <v>0.1540667861700058</v>
      </c>
      <c r="EG149" s="21">
        <v>11</v>
      </c>
      <c r="EH149" s="21">
        <v>22.596153259277344</v>
      </c>
      <c r="EI149" s="21">
        <v>14.90384578704834</v>
      </c>
      <c r="EJ149" s="22">
        <v>31.25</v>
      </c>
    </row>
    <row r="150" spans="1:140" x14ac:dyDescent="0.35">
      <c r="A150" t="s">
        <v>375</v>
      </c>
      <c r="B150" t="s">
        <v>130</v>
      </c>
      <c r="C150" s="21">
        <v>-0.55569416284561157</v>
      </c>
      <c r="D150" s="21">
        <v>0.34050697088241577</v>
      </c>
      <c r="E150" s="21">
        <v>2</v>
      </c>
      <c r="F150" s="21">
        <v>34.408603668212891</v>
      </c>
      <c r="G150" s="21">
        <v>12.903225898742676</v>
      </c>
      <c r="H150" s="22">
        <v>57.526882171630859</v>
      </c>
      <c r="I150" s="21">
        <v>-0.51558417081832886</v>
      </c>
      <c r="J150" s="21">
        <v>0.32401299476623535</v>
      </c>
      <c r="K150" s="21">
        <v>2</v>
      </c>
      <c r="L150" s="21">
        <v>36.898395538330078</v>
      </c>
      <c r="M150" s="21">
        <v>16.042779922485352</v>
      </c>
      <c r="N150" s="22">
        <v>54.545455932617188</v>
      </c>
      <c r="O150" s="21">
        <v>-0.48681667447090149</v>
      </c>
      <c r="P150" s="21">
        <v>0.34690555930137634</v>
      </c>
      <c r="Q150" s="21">
        <v>2</v>
      </c>
      <c r="R150" s="21">
        <v>39.89361572265625</v>
      </c>
      <c r="S150" s="21">
        <v>12.765957832336426</v>
      </c>
      <c r="T150" s="22">
        <v>58.510639190673828</v>
      </c>
      <c r="U150" s="21">
        <v>-8.3033613860607147E-2</v>
      </c>
      <c r="V150" s="21">
        <v>0.35283812880516052</v>
      </c>
      <c r="W150" s="21">
        <v>2</v>
      </c>
      <c r="X150" s="21">
        <v>52.910053253173828</v>
      </c>
      <c r="Y150" s="21">
        <v>32.804233551025391</v>
      </c>
      <c r="Z150" s="22">
        <v>71.428573608398438</v>
      </c>
      <c r="AA150" s="21">
        <v>-7.434198260307312E-2</v>
      </c>
      <c r="AB150" s="21">
        <v>0.326896071434021</v>
      </c>
      <c r="AC150" s="21">
        <v>2</v>
      </c>
      <c r="AD150" s="21">
        <v>57.671958923339844</v>
      </c>
      <c r="AE150" s="21">
        <v>34.391532897949219</v>
      </c>
      <c r="AF150" s="22">
        <v>69.841270446777344</v>
      </c>
      <c r="AG150" s="21">
        <v>-0.36509552597999573</v>
      </c>
      <c r="AH150" s="21">
        <v>0.26882201433181763</v>
      </c>
      <c r="AI150" s="21">
        <v>5</v>
      </c>
      <c r="AJ150" s="21">
        <v>42.364532470703125</v>
      </c>
      <c r="AK150" s="21">
        <v>24.630542755126953</v>
      </c>
      <c r="AL150" s="22">
        <v>57.142856597900391</v>
      </c>
      <c r="AM150" s="21">
        <v>-0.53538382053375244</v>
      </c>
      <c r="AN150" s="21">
        <v>0.21904671192169189</v>
      </c>
      <c r="AO150" s="21">
        <v>7</v>
      </c>
      <c r="AP150" s="21">
        <v>36.585365295410156</v>
      </c>
      <c r="AQ150" s="21">
        <v>19.024391174316406</v>
      </c>
      <c r="AR150" s="22">
        <v>51.219512939453125</v>
      </c>
      <c r="AS150" s="21">
        <v>-0.74640882015228271</v>
      </c>
      <c r="AT150" s="21">
        <v>0.16744312644004822</v>
      </c>
      <c r="AU150" s="21">
        <v>10</v>
      </c>
      <c r="AV150" s="21">
        <v>25.853658676147461</v>
      </c>
      <c r="AW150" s="21">
        <v>16.585365295410156</v>
      </c>
      <c r="AX150" s="22">
        <v>39.024391174316406</v>
      </c>
      <c r="AY150" s="21">
        <v>-0.57647091150283813</v>
      </c>
      <c r="AZ150" s="21">
        <v>0.17502699792385101</v>
      </c>
      <c r="BA150" s="21">
        <v>10</v>
      </c>
      <c r="BB150" s="21">
        <v>33.980583190917969</v>
      </c>
      <c r="BC150" s="21">
        <v>19.417476654052734</v>
      </c>
      <c r="BD150" s="22">
        <v>48.058254241943359</v>
      </c>
      <c r="BE150" s="21">
        <v>-0.78506815433502197</v>
      </c>
      <c r="BF150" s="21">
        <v>0.17269723117351532</v>
      </c>
      <c r="BG150" s="21">
        <v>10</v>
      </c>
      <c r="BH150" s="21">
        <v>23.300970077514648</v>
      </c>
      <c r="BI150" s="21">
        <v>14.077670097351074</v>
      </c>
      <c r="BJ150" s="22">
        <v>36.893203735351563</v>
      </c>
      <c r="BK150" s="21">
        <v>-0.60821795463562012</v>
      </c>
      <c r="BL150" s="21">
        <v>0.16660222411155701</v>
      </c>
      <c r="BM150" s="21">
        <v>11</v>
      </c>
      <c r="BN150" s="21">
        <v>31.578947067260742</v>
      </c>
      <c r="BO150" s="21">
        <v>20.574163436889648</v>
      </c>
      <c r="BP150" s="22">
        <v>45.454544067382813</v>
      </c>
      <c r="BQ150" s="21">
        <v>-0.71273458003997803</v>
      </c>
      <c r="BR150" s="21">
        <v>0.16631296277046204</v>
      </c>
      <c r="BS150" s="21">
        <v>11</v>
      </c>
      <c r="BT150" s="21">
        <v>25.714284896850586</v>
      </c>
      <c r="BU150" s="21">
        <v>16.666666030883789</v>
      </c>
      <c r="BV150" s="22">
        <v>40</v>
      </c>
      <c r="BW150" s="21">
        <v>-0.64165663719177246</v>
      </c>
      <c r="BX150" s="21">
        <v>0.16435998678207397</v>
      </c>
      <c r="BY150" s="21">
        <v>11</v>
      </c>
      <c r="BZ150" s="21">
        <v>29.383886337280273</v>
      </c>
      <c r="CA150" s="21">
        <v>18.957345962524414</v>
      </c>
      <c r="CB150" s="22">
        <v>43.127960205078125</v>
      </c>
      <c r="CC150" s="21">
        <v>-0.79357349872589111</v>
      </c>
      <c r="CD150" s="21">
        <v>0.17509609460830688</v>
      </c>
      <c r="CE150" s="21">
        <v>11</v>
      </c>
      <c r="CF150" s="21">
        <v>23.696681976318359</v>
      </c>
      <c r="CG150" s="21">
        <v>12.796208381652832</v>
      </c>
      <c r="CH150" s="22">
        <v>36.966823577880859</v>
      </c>
      <c r="CI150" s="21">
        <v>-0.84667974710464478</v>
      </c>
      <c r="CJ150" s="21">
        <v>0.17310753464698792</v>
      </c>
      <c r="CK150" s="21">
        <v>12</v>
      </c>
      <c r="CL150" s="21">
        <v>21.800947189331055</v>
      </c>
      <c r="CM150" s="21">
        <v>11.84834098815918</v>
      </c>
      <c r="CN150" s="22">
        <v>35.071090698242188</v>
      </c>
      <c r="CO150" s="21">
        <v>-0.93253147602081299</v>
      </c>
      <c r="CP150" s="21">
        <v>0.17406810820102692</v>
      </c>
      <c r="CQ150" s="21">
        <v>11</v>
      </c>
      <c r="CR150" s="21">
        <v>16.826923370361328</v>
      </c>
      <c r="CS150" s="21">
        <v>8.6538457870483398</v>
      </c>
      <c r="CT150" s="22">
        <v>29.80769157409668</v>
      </c>
      <c r="CU150" s="21">
        <v>-0.91142910718917847</v>
      </c>
      <c r="CV150" s="21">
        <v>0.16491173207759857</v>
      </c>
      <c r="CW150" s="21">
        <v>11</v>
      </c>
      <c r="CX150" s="21">
        <v>18.269229888916016</v>
      </c>
      <c r="CY150" s="21">
        <v>10.576923370361328</v>
      </c>
      <c r="CZ150" s="22">
        <v>29.80769157409668</v>
      </c>
      <c r="DA150" s="21">
        <v>-0.73658782243728638</v>
      </c>
      <c r="DB150" s="21">
        <v>0.16981329023838043</v>
      </c>
      <c r="DC150" s="21">
        <v>11</v>
      </c>
      <c r="DD150" s="21">
        <v>25.961538314819336</v>
      </c>
      <c r="DE150" s="21">
        <v>13.461538314819336</v>
      </c>
      <c r="DF150" s="22">
        <v>37.019229888916016</v>
      </c>
      <c r="DG150" s="21">
        <v>-0.74836897850036621</v>
      </c>
      <c r="DH150" s="21">
        <v>0.16657117009162903</v>
      </c>
      <c r="DI150" s="21">
        <v>11</v>
      </c>
      <c r="DJ150" s="21">
        <v>24.038461685180664</v>
      </c>
      <c r="DK150" s="21">
        <v>13.942307472229004</v>
      </c>
      <c r="DL150" s="22">
        <v>39.903846740722656</v>
      </c>
      <c r="DM150" s="21">
        <v>-0.79025399684906006</v>
      </c>
      <c r="DN150" s="21">
        <v>0.15720498561859131</v>
      </c>
      <c r="DO150" s="21">
        <v>11</v>
      </c>
      <c r="DP150" s="21">
        <v>23.55769157409668</v>
      </c>
      <c r="DQ150" s="21">
        <v>12.980769157409668</v>
      </c>
      <c r="DR150" s="22">
        <v>34.134616851806641</v>
      </c>
      <c r="DS150" s="21">
        <v>-0.84559637308120728</v>
      </c>
      <c r="DT150" s="21">
        <v>0.1669905036687851</v>
      </c>
      <c r="DU150" s="21">
        <v>10</v>
      </c>
      <c r="DV150" s="21">
        <v>22.596153259277344</v>
      </c>
      <c r="DW150" s="21">
        <v>12.019230842590332</v>
      </c>
      <c r="DX150" s="22">
        <v>31.25</v>
      </c>
      <c r="DY150" s="21">
        <v>-0.79328775405883789</v>
      </c>
      <c r="DZ150" s="21">
        <v>0.17074359953403473</v>
      </c>
      <c r="EA150" s="21">
        <v>9</v>
      </c>
      <c r="EB150" s="21">
        <v>23.55769157409668</v>
      </c>
      <c r="EC150" s="21">
        <v>14.423076629638672</v>
      </c>
      <c r="ED150" s="22">
        <v>32.692306518554688</v>
      </c>
      <c r="EE150" s="21">
        <v>-0.82105439901351929</v>
      </c>
      <c r="EF150" s="21">
        <v>0.16426986455917358</v>
      </c>
      <c r="EG150" s="21">
        <v>10</v>
      </c>
      <c r="EH150" s="21">
        <v>22.115385055541992</v>
      </c>
      <c r="EI150" s="21">
        <v>13.942307472229004</v>
      </c>
      <c r="EJ150" s="22">
        <v>31.730770111083984</v>
      </c>
    </row>
    <row r="151" spans="1:140" x14ac:dyDescent="0.35">
      <c r="A151" t="s">
        <v>376</v>
      </c>
      <c r="B151" t="s">
        <v>131</v>
      </c>
      <c r="C151" s="21">
        <v>0.86989718675613403</v>
      </c>
      <c r="D151" s="21">
        <v>0.48088869452476501</v>
      </c>
      <c r="E151" s="21">
        <v>1</v>
      </c>
      <c r="F151" s="21">
        <v>80.107528686523438</v>
      </c>
      <c r="G151" s="21">
        <v>59.139785766601563</v>
      </c>
      <c r="H151" s="22">
        <v>91.397850036621094</v>
      </c>
      <c r="I151" s="21">
        <v>0.88336640596389771</v>
      </c>
      <c r="J151" s="21">
        <v>0.45314893126487732</v>
      </c>
      <c r="K151" s="21">
        <v>1</v>
      </c>
      <c r="L151" s="21">
        <v>80.748664855957031</v>
      </c>
      <c r="M151" s="21">
        <v>59.893047332763672</v>
      </c>
      <c r="N151" s="22">
        <v>91.978607177734375</v>
      </c>
      <c r="O151" s="21">
        <v>0.86153757572174072</v>
      </c>
      <c r="P151" s="21">
        <v>0.461006760597229</v>
      </c>
      <c r="Q151" s="21">
        <v>1</v>
      </c>
      <c r="R151" s="21">
        <v>81.382980346679688</v>
      </c>
      <c r="S151" s="21">
        <v>59.574466705322266</v>
      </c>
      <c r="T151" s="22">
        <v>92.021278381347656</v>
      </c>
      <c r="U151" s="21">
        <v>0.85021036863327026</v>
      </c>
      <c r="V151" s="21">
        <v>0.42798671126365662</v>
      </c>
      <c r="W151" s="21">
        <v>1</v>
      </c>
      <c r="X151" s="21">
        <v>80.42327880859375</v>
      </c>
      <c r="Y151" s="21">
        <v>60.317459106445313</v>
      </c>
      <c r="Z151" s="22">
        <v>91.005294799804688</v>
      </c>
      <c r="AA151" s="21">
        <v>0.85412007570266724</v>
      </c>
      <c r="AB151" s="21">
        <v>0.39583960175514221</v>
      </c>
      <c r="AC151" s="21">
        <v>1</v>
      </c>
      <c r="AD151" s="21">
        <v>79.365081787109375</v>
      </c>
      <c r="AE151" s="21">
        <v>61.375659942626953</v>
      </c>
      <c r="AF151" s="22">
        <v>91.005294799804688</v>
      </c>
      <c r="AG151" s="21">
        <v>0.88507503271102905</v>
      </c>
      <c r="AH151" s="21">
        <v>0.39384904503822327</v>
      </c>
      <c r="AI151" s="21">
        <v>1</v>
      </c>
      <c r="AJ151" s="21">
        <v>80.295562744140625</v>
      </c>
      <c r="AK151" s="21">
        <v>60.591133117675781</v>
      </c>
      <c r="AL151" s="22">
        <v>91.625617980957031</v>
      </c>
      <c r="AM151" s="21">
        <v>0.78930914402008057</v>
      </c>
      <c r="AN151" s="21">
        <v>0.34095838665962219</v>
      </c>
      <c r="AO151" s="21">
        <v>1</v>
      </c>
      <c r="AP151" s="21">
        <v>77.56097412109375</v>
      </c>
      <c r="AQ151" s="21">
        <v>60.975608825683594</v>
      </c>
      <c r="AR151" s="22">
        <v>89.268295288085938</v>
      </c>
      <c r="AS151" s="21">
        <v>0.77558714151382446</v>
      </c>
      <c r="AT151" s="21">
        <v>0.41896471381187439</v>
      </c>
      <c r="AU151" s="21">
        <v>1</v>
      </c>
      <c r="AV151" s="21">
        <v>76.585365295410156</v>
      </c>
      <c r="AW151" s="21">
        <v>58.536586761474609</v>
      </c>
      <c r="AX151" s="22">
        <v>91.707313537597656</v>
      </c>
      <c r="AY151" s="21">
        <v>0.78496658802032471</v>
      </c>
      <c r="AZ151" s="21">
        <v>0.41519349813461304</v>
      </c>
      <c r="BA151" s="21">
        <v>1</v>
      </c>
      <c r="BB151" s="21">
        <v>76.699028015136719</v>
      </c>
      <c r="BC151" s="21">
        <v>58.737865447998047</v>
      </c>
      <c r="BD151" s="22">
        <v>91.747573852539063</v>
      </c>
      <c r="BE151" s="21">
        <v>0.79716533422470093</v>
      </c>
      <c r="BF151" s="21">
        <v>0.4012451171875</v>
      </c>
      <c r="BG151" s="21">
        <v>1</v>
      </c>
      <c r="BH151" s="21">
        <v>77.184463500976563</v>
      </c>
      <c r="BI151" s="21">
        <v>61.650485992431641</v>
      </c>
      <c r="BJ151" s="22">
        <v>91.747573852539063</v>
      </c>
      <c r="BK151" s="21">
        <v>0.83261555433273315</v>
      </c>
      <c r="BL151" s="21">
        <v>0.42626923322677612</v>
      </c>
      <c r="BM151" s="21">
        <v>1</v>
      </c>
      <c r="BN151" s="21">
        <v>77.033493041992188</v>
      </c>
      <c r="BO151" s="21">
        <v>61.2440185546875</v>
      </c>
      <c r="BP151" s="22">
        <v>90.909088134765625</v>
      </c>
      <c r="BQ151" s="21">
        <v>0.81526482105255127</v>
      </c>
      <c r="BR151" s="21">
        <v>0.43066295981407166</v>
      </c>
      <c r="BS151" s="21">
        <v>1</v>
      </c>
      <c r="BT151" s="21">
        <v>77.142860412597656</v>
      </c>
      <c r="BU151" s="21">
        <v>61.428569793701172</v>
      </c>
      <c r="BV151" s="22">
        <v>90.952377319335938</v>
      </c>
      <c r="BW151" s="21">
        <v>0.79137200117111206</v>
      </c>
      <c r="BX151" s="21">
        <v>0.41817000508308411</v>
      </c>
      <c r="BY151" s="21">
        <v>1</v>
      </c>
      <c r="BZ151" s="21">
        <v>75.829383850097656</v>
      </c>
      <c r="CA151" s="21">
        <v>59.715641021728516</v>
      </c>
      <c r="CB151" s="22">
        <v>90.047393798828125</v>
      </c>
      <c r="CC151" s="21">
        <v>0.77997100353240967</v>
      </c>
      <c r="CD151" s="21">
        <v>0.43332132697105408</v>
      </c>
      <c r="CE151" s="21">
        <v>1</v>
      </c>
      <c r="CF151" s="21">
        <v>76.303314208984375</v>
      </c>
      <c r="CG151" s="21">
        <v>59.715641021728516</v>
      </c>
      <c r="CH151" s="22">
        <v>90.521324157714844</v>
      </c>
      <c r="CI151" s="21">
        <v>0.77830171585083008</v>
      </c>
      <c r="CJ151" s="21">
        <v>0.44214397668838501</v>
      </c>
      <c r="CK151" s="21">
        <v>1</v>
      </c>
      <c r="CL151" s="21">
        <v>76.777252197265625</v>
      </c>
      <c r="CM151" s="21">
        <v>59.241706848144531</v>
      </c>
      <c r="CN151" s="22">
        <v>90.047393798828125</v>
      </c>
      <c r="CO151" s="21">
        <v>1.2207086086273193</v>
      </c>
      <c r="CP151" s="21">
        <v>0.42502698302268982</v>
      </c>
      <c r="CQ151" s="21">
        <v>1</v>
      </c>
      <c r="CR151" s="21">
        <v>87.019233703613281</v>
      </c>
      <c r="CS151" s="21">
        <v>69.230766296386719</v>
      </c>
      <c r="CT151" s="22">
        <v>95.192306518554688</v>
      </c>
      <c r="CU151" s="21">
        <v>1.2154402732849121</v>
      </c>
      <c r="CV151" s="21">
        <v>0.42244145274162292</v>
      </c>
      <c r="CW151" s="21">
        <v>1</v>
      </c>
      <c r="CX151" s="21">
        <v>87.019233703613281</v>
      </c>
      <c r="CY151" s="21">
        <v>68.269233703613281</v>
      </c>
      <c r="CZ151" s="22">
        <v>95.192306518554688</v>
      </c>
      <c r="DA151" s="21">
        <v>1.2233114242553711</v>
      </c>
      <c r="DB151" s="21">
        <v>0.42270854115486145</v>
      </c>
      <c r="DC151" s="21">
        <v>1</v>
      </c>
      <c r="DD151" s="21">
        <v>87.5</v>
      </c>
      <c r="DE151" s="21">
        <v>68.269233703613281</v>
      </c>
      <c r="DF151" s="22">
        <v>94.711540222167969</v>
      </c>
      <c r="DG151" s="21">
        <v>1.2378654479980469</v>
      </c>
      <c r="DH151" s="21">
        <v>0.40178465843200684</v>
      </c>
      <c r="DI151" s="21">
        <v>1</v>
      </c>
      <c r="DJ151" s="21">
        <v>86.538459777832031</v>
      </c>
      <c r="DK151" s="21">
        <v>69.711540222167969</v>
      </c>
      <c r="DL151" s="22">
        <v>95.192306518554688</v>
      </c>
      <c r="DM151" s="21">
        <v>1.234533429145813</v>
      </c>
      <c r="DN151" s="21">
        <v>0.40246838331222534</v>
      </c>
      <c r="DO151" s="21">
        <v>1</v>
      </c>
      <c r="DP151" s="21">
        <v>86.538459777832031</v>
      </c>
      <c r="DQ151" s="21">
        <v>70.192306518554688</v>
      </c>
      <c r="DR151" s="22">
        <v>94.711540222167969</v>
      </c>
      <c r="DS151" s="21">
        <v>1.2310431003570557</v>
      </c>
      <c r="DT151" s="21">
        <v>0.40934213995933533</v>
      </c>
      <c r="DU151" s="21">
        <v>1</v>
      </c>
      <c r="DV151" s="21">
        <v>88.461540222167969</v>
      </c>
      <c r="DW151" s="21">
        <v>69.230766296386719</v>
      </c>
      <c r="DX151" s="22">
        <v>95.192306518554688</v>
      </c>
      <c r="DY151" s="21">
        <v>0.67526835203170776</v>
      </c>
      <c r="DZ151" s="21">
        <v>0.38033145666122437</v>
      </c>
      <c r="EA151" s="21">
        <v>1</v>
      </c>
      <c r="EB151" s="21">
        <v>74.519233703613281</v>
      </c>
      <c r="EC151" s="21">
        <v>58.173076629638672</v>
      </c>
      <c r="ED151" s="22">
        <v>86.538459777832031</v>
      </c>
      <c r="EE151" s="21">
        <v>0.68094277381896973</v>
      </c>
      <c r="EF151" s="21">
        <v>0.43010598421096802</v>
      </c>
      <c r="EG151" s="21">
        <v>1</v>
      </c>
      <c r="EH151" s="21">
        <v>74.519233703613281</v>
      </c>
      <c r="EI151" s="21">
        <v>53.846153259277344</v>
      </c>
      <c r="EJ151" s="22">
        <v>88.942306518554688</v>
      </c>
    </row>
    <row r="152" spans="1:140" x14ac:dyDescent="0.35">
      <c r="A152" t="s">
        <v>377</v>
      </c>
      <c r="B152" t="s">
        <v>132</v>
      </c>
      <c r="C152" s="21">
        <v>3.466213122010231E-2</v>
      </c>
      <c r="D152" s="21">
        <v>0.32079875469207764</v>
      </c>
      <c r="E152" s="21">
        <v>2</v>
      </c>
      <c r="F152" s="21">
        <v>58.064517974853516</v>
      </c>
      <c r="G152" s="21">
        <v>36.559139251708984</v>
      </c>
      <c r="H152" s="22">
        <v>72.580642700195313</v>
      </c>
      <c r="I152" s="21">
        <v>0.22158178687095642</v>
      </c>
      <c r="J152" s="21">
        <v>0.26210024952888489</v>
      </c>
      <c r="K152" s="21">
        <v>2</v>
      </c>
      <c r="L152" s="21">
        <v>60.962566375732422</v>
      </c>
      <c r="M152" s="21">
        <v>49.732620239257813</v>
      </c>
      <c r="N152" s="22">
        <v>72.727272033691406</v>
      </c>
      <c r="O152" s="21">
        <v>0.19892825186252594</v>
      </c>
      <c r="P152" s="21">
        <v>0.25227850675582886</v>
      </c>
      <c r="Q152" s="21">
        <v>3</v>
      </c>
      <c r="R152" s="21">
        <v>61.702129364013672</v>
      </c>
      <c r="S152" s="21">
        <v>48.936168670654297</v>
      </c>
      <c r="T152" s="22">
        <v>71.808509826660156</v>
      </c>
      <c r="U152" s="21">
        <v>0.32871702313423157</v>
      </c>
      <c r="V152" s="21">
        <v>0.20463089644908905</v>
      </c>
      <c r="W152" s="21">
        <v>4</v>
      </c>
      <c r="X152" s="21">
        <v>66.666664123535156</v>
      </c>
      <c r="Y152" s="21">
        <v>56.08465576171875</v>
      </c>
      <c r="Z152" s="22">
        <v>75.132278442382813</v>
      </c>
      <c r="AA152" s="21">
        <v>0.1929459273815155</v>
      </c>
      <c r="AB152" s="21">
        <v>0.19669613242149353</v>
      </c>
      <c r="AC152" s="21">
        <v>5</v>
      </c>
      <c r="AD152" s="21">
        <v>61.375659942626953</v>
      </c>
      <c r="AE152" s="21">
        <v>53.968254089355469</v>
      </c>
      <c r="AF152" s="22">
        <v>71.957672119140625</v>
      </c>
      <c r="AG152" s="21">
        <v>0.15276466310024261</v>
      </c>
      <c r="AH152" s="21">
        <v>0.19216229021549225</v>
      </c>
      <c r="AI152" s="21">
        <v>6</v>
      </c>
      <c r="AJ152" s="21">
        <v>59.113300323486328</v>
      </c>
      <c r="AK152" s="21">
        <v>50.738914489746094</v>
      </c>
      <c r="AL152" s="22">
        <v>70.443351745605469</v>
      </c>
      <c r="AM152" s="21">
        <v>0.21913765370845795</v>
      </c>
      <c r="AN152" s="21">
        <v>0.18958939611911774</v>
      </c>
      <c r="AO152" s="21">
        <v>6</v>
      </c>
      <c r="AP152" s="21">
        <v>60.975608825683594</v>
      </c>
      <c r="AQ152" s="21">
        <v>54.146343231201172</v>
      </c>
      <c r="AR152" s="22">
        <v>70.243904113769531</v>
      </c>
      <c r="AS152" s="21">
        <v>0.27324405312538147</v>
      </c>
      <c r="AT152" s="21">
        <v>0.17621465027332306</v>
      </c>
      <c r="AU152" s="21">
        <v>7</v>
      </c>
      <c r="AV152" s="21">
        <v>63.902439117431641</v>
      </c>
      <c r="AW152" s="21">
        <v>55.609756469726563</v>
      </c>
      <c r="AX152" s="22">
        <v>72.195121765136719</v>
      </c>
      <c r="AY152" s="21">
        <v>0.35099923610687256</v>
      </c>
      <c r="AZ152" s="21">
        <v>0.17958606779575348</v>
      </c>
      <c r="BA152" s="21">
        <v>7</v>
      </c>
      <c r="BB152" s="21">
        <v>69.417472839355469</v>
      </c>
      <c r="BC152" s="21">
        <v>57.766990661621094</v>
      </c>
      <c r="BD152" s="22">
        <v>73.300971984863281</v>
      </c>
      <c r="BE152" s="21">
        <v>0.44031074643135071</v>
      </c>
      <c r="BF152" s="21">
        <v>0.17316529154777527</v>
      </c>
      <c r="BG152" s="21">
        <v>7</v>
      </c>
      <c r="BH152" s="21">
        <v>70.388351440429688</v>
      </c>
      <c r="BI152" s="21">
        <v>62.135921478271484</v>
      </c>
      <c r="BJ152" s="22">
        <v>73.786407470703125</v>
      </c>
      <c r="BK152" s="21">
        <v>0.4659232497215271</v>
      </c>
      <c r="BL152" s="21">
        <v>0.18053282797336578</v>
      </c>
      <c r="BM152" s="21">
        <v>7</v>
      </c>
      <c r="BN152" s="21">
        <v>70.813400268554688</v>
      </c>
      <c r="BO152" s="21">
        <v>62.679424285888672</v>
      </c>
      <c r="BP152" s="22">
        <v>73.205741882324219</v>
      </c>
      <c r="BQ152" s="21">
        <v>0.48235014081001282</v>
      </c>
      <c r="BR152" s="21">
        <v>0.18265643715858459</v>
      </c>
      <c r="BS152" s="21">
        <v>7</v>
      </c>
      <c r="BT152" s="21">
        <v>71.428573608398438</v>
      </c>
      <c r="BU152" s="21">
        <v>62.380950927734375</v>
      </c>
      <c r="BV152" s="22">
        <v>74.285713195800781</v>
      </c>
      <c r="BW152" s="21">
        <v>0.46392089128494263</v>
      </c>
      <c r="BX152" s="21">
        <v>0.17152942717075348</v>
      </c>
      <c r="BY152" s="21">
        <v>9</v>
      </c>
      <c r="BZ152" s="21">
        <v>70.616111755371094</v>
      </c>
      <c r="CA152" s="21">
        <v>63.033176422119141</v>
      </c>
      <c r="CB152" s="22">
        <v>72.511848449707031</v>
      </c>
      <c r="CC152" s="21">
        <v>0.25216829776763916</v>
      </c>
      <c r="CD152" s="21">
        <v>0.18284611403942108</v>
      </c>
      <c r="CE152" s="21">
        <v>9</v>
      </c>
      <c r="CF152" s="21">
        <v>64.928909301757813</v>
      </c>
      <c r="CG152" s="21">
        <v>55.924171447753906</v>
      </c>
      <c r="CH152" s="22">
        <v>71.090049743652344</v>
      </c>
      <c r="CI152" s="21">
        <v>0.25209912657737732</v>
      </c>
      <c r="CJ152" s="21">
        <v>0.18223251402378082</v>
      </c>
      <c r="CK152" s="21">
        <v>10</v>
      </c>
      <c r="CL152" s="21">
        <v>63.507110595703125</v>
      </c>
      <c r="CM152" s="21">
        <v>56.398105621337891</v>
      </c>
      <c r="CN152" s="22">
        <v>70.142181396484375</v>
      </c>
      <c r="CO152" s="21">
        <v>0.31796398758888245</v>
      </c>
      <c r="CP152" s="21">
        <v>0.18088112771511078</v>
      </c>
      <c r="CQ152" s="21">
        <v>10</v>
      </c>
      <c r="CR152" s="21">
        <v>64.903846740722656</v>
      </c>
      <c r="CS152" s="21">
        <v>57.211540222167969</v>
      </c>
      <c r="CT152" s="22">
        <v>70.673080444335938</v>
      </c>
      <c r="CU152" s="21">
        <v>0.25400179624557495</v>
      </c>
      <c r="CV152" s="21">
        <v>0.17879399657249451</v>
      </c>
      <c r="CW152" s="21">
        <v>11</v>
      </c>
      <c r="CX152" s="21">
        <v>63.942306518554688</v>
      </c>
      <c r="CY152" s="21">
        <v>57.211540222167969</v>
      </c>
      <c r="CZ152" s="22">
        <v>68.269233703613281</v>
      </c>
      <c r="DA152" s="21">
        <v>0.13608184456825256</v>
      </c>
      <c r="DB152" s="21">
        <v>0.18339322507381439</v>
      </c>
      <c r="DC152" s="21">
        <v>11</v>
      </c>
      <c r="DD152" s="21">
        <v>61.538459777832031</v>
      </c>
      <c r="DE152" s="21">
        <v>51.923076629638672</v>
      </c>
      <c r="DF152" s="22">
        <v>66.826919555664063</v>
      </c>
      <c r="DG152" s="21">
        <v>0.18720857799053192</v>
      </c>
      <c r="DH152" s="21">
        <v>0.17501601576805115</v>
      </c>
      <c r="DI152" s="21">
        <v>11</v>
      </c>
      <c r="DJ152" s="21">
        <v>62.019229888916016</v>
      </c>
      <c r="DK152" s="21">
        <v>53.846153259277344</v>
      </c>
      <c r="DL152" s="22">
        <v>66.346153259277344</v>
      </c>
      <c r="DM152" s="21">
        <v>0.21424204111099243</v>
      </c>
      <c r="DN152" s="21">
        <v>0.16648773849010468</v>
      </c>
      <c r="DO152" s="21">
        <v>11</v>
      </c>
      <c r="DP152" s="21">
        <v>62.019229888916016</v>
      </c>
      <c r="DQ152" s="21">
        <v>55.288459777832031</v>
      </c>
      <c r="DR152" s="22">
        <v>67.307693481445313</v>
      </c>
      <c r="DS152" s="21">
        <v>0.24127374589443207</v>
      </c>
      <c r="DT152" s="21">
        <v>0.16987350583076477</v>
      </c>
      <c r="DU152" s="21">
        <v>11</v>
      </c>
      <c r="DV152" s="21">
        <v>62.5</v>
      </c>
      <c r="DW152" s="21">
        <v>54.326923370361328</v>
      </c>
      <c r="DX152" s="22">
        <v>68.269233703613281</v>
      </c>
      <c r="DY152" s="21">
        <v>0.46564999222755432</v>
      </c>
      <c r="DZ152" s="21">
        <v>0.17129325866699219</v>
      </c>
      <c r="EA152" s="21">
        <v>10</v>
      </c>
      <c r="EB152" s="21">
        <v>66.826919555664063</v>
      </c>
      <c r="EC152" s="21">
        <v>61.057693481445313</v>
      </c>
      <c r="ED152" s="22">
        <v>76.923080444335938</v>
      </c>
      <c r="EE152" s="21">
        <v>0.46755355596542358</v>
      </c>
      <c r="EF152" s="21">
        <v>0.17949442565441132</v>
      </c>
      <c r="EG152" s="21">
        <v>9</v>
      </c>
      <c r="EH152" s="21">
        <v>66.826919555664063</v>
      </c>
      <c r="EI152" s="21">
        <v>61.057693481445313</v>
      </c>
      <c r="EJ152" s="22">
        <v>77.403846740722656</v>
      </c>
    </row>
    <row r="153" spans="1:140" x14ac:dyDescent="0.35">
      <c r="A153" t="s">
        <v>378</v>
      </c>
      <c r="B153" t="s">
        <v>133</v>
      </c>
      <c r="C153" s="21">
        <v>-0.31606310606002808</v>
      </c>
      <c r="D153" s="21">
        <v>0.26207658648490906</v>
      </c>
      <c r="E153" s="21">
        <v>4</v>
      </c>
      <c r="F153" s="21">
        <v>47.31182861328125</v>
      </c>
      <c r="G153" s="21">
        <v>26.344085693359375</v>
      </c>
      <c r="H153" s="22">
        <v>60.752689361572266</v>
      </c>
      <c r="I153" s="21">
        <v>-0.26030135154724121</v>
      </c>
      <c r="J153" s="21">
        <v>0.22705549001693726</v>
      </c>
      <c r="K153" s="21">
        <v>4</v>
      </c>
      <c r="L153" s="21">
        <v>49.197860717773438</v>
      </c>
      <c r="M153" s="21">
        <v>34.224597930908203</v>
      </c>
      <c r="N153" s="22">
        <v>58.823528289794922</v>
      </c>
      <c r="O153" s="21">
        <v>-0.22870507836341858</v>
      </c>
      <c r="P153" s="21">
        <v>0.25018540024757385</v>
      </c>
      <c r="Q153" s="21">
        <v>4</v>
      </c>
      <c r="R153" s="21">
        <v>48.936168670654297</v>
      </c>
      <c r="S153" s="21">
        <v>32.978721618652344</v>
      </c>
      <c r="T153" s="22">
        <v>61.170211791992188</v>
      </c>
      <c r="U153" s="21">
        <v>-1.0216175317764282</v>
      </c>
      <c r="V153" s="21">
        <v>0.20413829386234283</v>
      </c>
      <c r="W153" s="21">
        <v>5</v>
      </c>
      <c r="X153" s="21">
        <v>14.814814567565918</v>
      </c>
      <c r="Y153" s="21">
        <v>2.6455025672912598</v>
      </c>
      <c r="Z153" s="22">
        <v>31.746030807495117</v>
      </c>
      <c r="AA153" s="21">
        <v>-0.75881463289260864</v>
      </c>
      <c r="AB153" s="21">
        <v>0.1858946830034256</v>
      </c>
      <c r="AC153" s="21">
        <v>7</v>
      </c>
      <c r="AD153" s="21">
        <v>26.455026626586914</v>
      </c>
      <c r="AE153" s="21">
        <v>10.052909851074219</v>
      </c>
      <c r="AF153" s="22">
        <v>40.740741729736328</v>
      </c>
      <c r="AG153" s="21">
        <v>-0.80119442939758301</v>
      </c>
      <c r="AH153" s="21">
        <v>0.16922779381275177</v>
      </c>
      <c r="AI153" s="21">
        <v>9</v>
      </c>
      <c r="AJ153" s="21">
        <v>25.123151779174805</v>
      </c>
      <c r="AK153" s="21">
        <v>13.300492286682129</v>
      </c>
      <c r="AL153" s="22">
        <v>34.482757568359375</v>
      </c>
      <c r="AM153" s="21">
        <v>-0.7156795859336853</v>
      </c>
      <c r="AN153" s="21">
        <v>0.16564275324344635</v>
      </c>
      <c r="AO153" s="21">
        <v>11</v>
      </c>
      <c r="AP153" s="21">
        <v>27.317073822021484</v>
      </c>
      <c r="AQ153" s="21">
        <v>17.073171615600586</v>
      </c>
      <c r="AR153" s="22">
        <v>40.975608825683594</v>
      </c>
      <c r="AS153" s="21">
        <v>-0.54952633380889893</v>
      </c>
      <c r="AT153" s="21">
        <v>0.16409671306610107</v>
      </c>
      <c r="AU153" s="21">
        <v>12</v>
      </c>
      <c r="AV153" s="21">
        <v>36.097560882568359</v>
      </c>
      <c r="AW153" s="21">
        <v>21.95121955871582</v>
      </c>
      <c r="AX153" s="22">
        <v>46.341464996337891</v>
      </c>
      <c r="AY153" s="21">
        <v>-0.51600652933120728</v>
      </c>
      <c r="AZ153" s="21">
        <v>0.18198211491107941</v>
      </c>
      <c r="BA153" s="21">
        <v>12</v>
      </c>
      <c r="BB153" s="21">
        <v>35.922328948974609</v>
      </c>
      <c r="BC153" s="21">
        <v>21.844659805297852</v>
      </c>
      <c r="BD153" s="22">
        <v>51.456310272216797</v>
      </c>
      <c r="BE153" s="21">
        <v>-0.44590267539024353</v>
      </c>
      <c r="BF153" s="21">
        <v>0.16639658808708191</v>
      </c>
      <c r="BG153" s="21">
        <v>13</v>
      </c>
      <c r="BH153" s="21">
        <v>38.349514007568359</v>
      </c>
      <c r="BI153" s="21">
        <v>27.184465408325195</v>
      </c>
      <c r="BJ153" s="22">
        <v>52.912620544433594</v>
      </c>
      <c r="BK153" s="21">
        <v>-0.40589764714241028</v>
      </c>
      <c r="BL153" s="21">
        <v>0.16659927368164063</v>
      </c>
      <c r="BM153" s="21">
        <v>13</v>
      </c>
      <c r="BN153" s="21">
        <v>41.148326873779297</v>
      </c>
      <c r="BO153" s="21">
        <v>27.751195907592773</v>
      </c>
      <c r="BP153" s="22">
        <v>54.066986083984375</v>
      </c>
      <c r="BQ153" s="21">
        <v>-0.48874643445014954</v>
      </c>
      <c r="BR153" s="21">
        <v>0.160042405128479</v>
      </c>
      <c r="BS153" s="21">
        <v>14</v>
      </c>
      <c r="BT153" s="21">
        <v>38.571430206298828</v>
      </c>
      <c r="BU153" s="21">
        <v>24.285715103149414</v>
      </c>
      <c r="BV153" s="22">
        <v>52.380950927734375</v>
      </c>
      <c r="BW153" s="21">
        <v>-0.42636647820472717</v>
      </c>
      <c r="BX153" s="21">
        <v>0.15865367650985718</v>
      </c>
      <c r="BY153" s="21">
        <v>14</v>
      </c>
      <c r="BZ153" s="21">
        <v>41.232227325439453</v>
      </c>
      <c r="CA153" s="21">
        <v>26.066350936889648</v>
      </c>
      <c r="CB153" s="22">
        <v>54.028434753417969</v>
      </c>
      <c r="CC153" s="21">
        <v>-0.47725352644920349</v>
      </c>
      <c r="CD153" s="21">
        <v>0.14011456072330475</v>
      </c>
      <c r="CE153" s="21">
        <v>15</v>
      </c>
      <c r="CF153" s="21">
        <v>38.862560272216797</v>
      </c>
      <c r="CG153" s="21">
        <v>27.488151550292969</v>
      </c>
      <c r="CH153" s="22">
        <v>49.763034820556641</v>
      </c>
      <c r="CI153" s="21">
        <v>-0.61957281827926636</v>
      </c>
      <c r="CJ153" s="21">
        <v>0.13895620405673981</v>
      </c>
      <c r="CK153" s="21">
        <v>15</v>
      </c>
      <c r="CL153" s="21">
        <v>32.701423645019531</v>
      </c>
      <c r="CM153" s="21">
        <v>21.327014923095703</v>
      </c>
      <c r="CN153" s="22">
        <v>43.127960205078125</v>
      </c>
      <c r="CO153" s="21">
        <v>-0.76122617721557617</v>
      </c>
      <c r="CP153" s="21">
        <v>0.13956251740455627</v>
      </c>
      <c r="CQ153" s="21">
        <v>13</v>
      </c>
      <c r="CR153" s="21">
        <v>25</v>
      </c>
      <c r="CS153" s="21">
        <v>15.384614944458008</v>
      </c>
      <c r="CT153" s="22">
        <v>35.576923370361328</v>
      </c>
      <c r="CU153" s="21">
        <v>-0.77316546440124512</v>
      </c>
      <c r="CV153" s="21">
        <v>0.13779886066913605</v>
      </c>
      <c r="CW153" s="21">
        <v>14</v>
      </c>
      <c r="CX153" s="21">
        <v>24.038461685180664</v>
      </c>
      <c r="CY153" s="21">
        <v>14.423076629638672</v>
      </c>
      <c r="CZ153" s="22">
        <v>34.134616851806641</v>
      </c>
      <c r="DA153" s="21">
        <v>-0.76519453525543213</v>
      </c>
      <c r="DB153" s="21">
        <v>0.13897144794464111</v>
      </c>
      <c r="DC153" s="21">
        <v>14</v>
      </c>
      <c r="DD153" s="21">
        <v>24.038461685180664</v>
      </c>
      <c r="DE153" s="21">
        <v>13.461538314819336</v>
      </c>
      <c r="DF153" s="22">
        <v>33.173076629638672</v>
      </c>
      <c r="DG153" s="21">
        <v>-0.66653209924697876</v>
      </c>
      <c r="DH153" s="21">
        <v>0.12814721465110779</v>
      </c>
      <c r="DI153" s="21">
        <v>14</v>
      </c>
      <c r="DJ153" s="21">
        <v>27.403846740722656</v>
      </c>
      <c r="DK153" s="21">
        <v>17.788461685180664</v>
      </c>
      <c r="DL153" s="22">
        <v>41.826923370361328</v>
      </c>
      <c r="DM153" s="21">
        <v>-0.74466311931610107</v>
      </c>
      <c r="DN153" s="21">
        <v>0.12871851027011871</v>
      </c>
      <c r="DO153" s="21">
        <v>14</v>
      </c>
      <c r="DP153" s="21">
        <v>25</v>
      </c>
      <c r="DQ153" s="21">
        <v>15.865385055541992</v>
      </c>
      <c r="DR153" s="22">
        <v>34.134616851806641</v>
      </c>
      <c r="DS153" s="21">
        <v>-0.77343815565109253</v>
      </c>
      <c r="DT153" s="21">
        <v>0.13950222730636597</v>
      </c>
      <c r="DU153" s="21">
        <v>13</v>
      </c>
      <c r="DV153" s="21">
        <v>25.480770111083984</v>
      </c>
      <c r="DW153" s="21">
        <v>15.865385055541992</v>
      </c>
      <c r="DX153" s="22">
        <v>31.25</v>
      </c>
      <c r="DY153" s="21">
        <v>-0.37121999263763428</v>
      </c>
      <c r="DZ153" s="21">
        <v>0.13865922391414642</v>
      </c>
      <c r="EA153" s="21">
        <v>13</v>
      </c>
      <c r="EB153" s="21">
        <v>40.384616851806641</v>
      </c>
      <c r="EC153" s="21">
        <v>28.846153259277344</v>
      </c>
      <c r="ED153" s="22">
        <v>48.557693481445313</v>
      </c>
      <c r="EE153" s="21">
        <v>-0.30020365118980408</v>
      </c>
      <c r="EF153" s="21">
        <v>0.14968167245388031</v>
      </c>
      <c r="EG153" s="21">
        <v>12</v>
      </c>
      <c r="EH153" s="21">
        <v>46.153846740722656</v>
      </c>
      <c r="EI153" s="21">
        <v>32.211540222167969</v>
      </c>
      <c r="EJ153" s="22">
        <v>51.923076629638672</v>
      </c>
    </row>
    <row r="154" spans="1:140" x14ac:dyDescent="0.35">
      <c r="A154" t="s">
        <v>379</v>
      </c>
      <c r="B154" t="s">
        <v>134</v>
      </c>
      <c r="C154" s="21">
        <v>0.38306453824043274</v>
      </c>
      <c r="D154" s="21">
        <v>0.18862162530422211</v>
      </c>
      <c r="E154" s="21">
        <v>7</v>
      </c>
      <c r="F154" s="21">
        <v>66.129035949707031</v>
      </c>
      <c r="G154" s="21">
        <v>59.139785766601563</v>
      </c>
      <c r="H154" s="22">
        <v>74.731185913085938</v>
      </c>
      <c r="I154" s="21">
        <v>0.36307808756828308</v>
      </c>
      <c r="J154" s="21">
        <v>0.17285105586051941</v>
      </c>
      <c r="K154" s="21">
        <v>7</v>
      </c>
      <c r="L154" s="21">
        <v>65.775398254394531</v>
      </c>
      <c r="M154" s="21">
        <v>57.219249725341797</v>
      </c>
      <c r="N154" s="22">
        <v>72.727272033691406</v>
      </c>
      <c r="O154" s="21">
        <v>0.28616076707839966</v>
      </c>
      <c r="P154" s="21">
        <v>0.1665026843547821</v>
      </c>
      <c r="Q154" s="21">
        <v>7</v>
      </c>
      <c r="R154" s="21">
        <v>63.829788208007813</v>
      </c>
      <c r="S154" s="21">
        <v>57.446807861328125</v>
      </c>
      <c r="T154" s="22">
        <v>70.2127685546875</v>
      </c>
      <c r="U154" s="21">
        <v>0.2467292845249176</v>
      </c>
      <c r="V154" s="21">
        <v>0.15871924161911011</v>
      </c>
      <c r="W154" s="21">
        <v>7</v>
      </c>
      <c r="X154" s="21">
        <v>64.021163940429688</v>
      </c>
      <c r="Y154" s="21">
        <v>56.08465576171875</v>
      </c>
      <c r="Z154" s="22">
        <v>71.957672119140625</v>
      </c>
      <c r="AA154" s="21">
        <v>0.31571981310844421</v>
      </c>
      <c r="AB154" s="21">
        <v>0.15417574346065521</v>
      </c>
      <c r="AC154" s="21">
        <v>9</v>
      </c>
      <c r="AD154" s="21">
        <v>67.195770263671875</v>
      </c>
      <c r="AE154" s="21">
        <v>59.259258270263672</v>
      </c>
      <c r="AF154" s="22">
        <v>73.544975280761719</v>
      </c>
      <c r="AG154" s="21">
        <v>0.32318705320358276</v>
      </c>
      <c r="AH154" s="21">
        <v>0.143374964594841</v>
      </c>
      <c r="AI154" s="21">
        <v>11</v>
      </c>
      <c r="AJ154" s="21">
        <v>64.532020568847656</v>
      </c>
      <c r="AK154" s="21">
        <v>57.142856597900391</v>
      </c>
      <c r="AL154" s="22">
        <v>71.921180725097656</v>
      </c>
      <c r="AM154" s="21">
        <v>0.1700797826051712</v>
      </c>
      <c r="AN154" s="21">
        <v>0.14031493663787842</v>
      </c>
      <c r="AO154" s="21">
        <v>11</v>
      </c>
      <c r="AP154" s="21">
        <v>59.512195587158203</v>
      </c>
      <c r="AQ154" s="21">
        <v>54.634147644042969</v>
      </c>
      <c r="AR154" s="22">
        <v>67.317070007324219</v>
      </c>
      <c r="AS154" s="21">
        <v>0.21322563290596008</v>
      </c>
      <c r="AT154" s="21">
        <v>0.13564126193523407</v>
      </c>
      <c r="AU154" s="21">
        <v>13</v>
      </c>
      <c r="AV154" s="21">
        <v>62.43902587890625</v>
      </c>
      <c r="AW154" s="21">
        <v>56.585365295410156</v>
      </c>
      <c r="AX154" s="22">
        <v>70.731704711914063</v>
      </c>
      <c r="AY154" s="21">
        <v>0.16680128872394562</v>
      </c>
      <c r="AZ154" s="21">
        <v>0.14519432187080383</v>
      </c>
      <c r="BA154" s="21">
        <v>13</v>
      </c>
      <c r="BB154" s="21">
        <v>60.679611206054688</v>
      </c>
      <c r="BC154" s="21">
        <v>54.8543701171875</v>
      </c>
      <c r="BD154" s="22">
        <v>69.902915954589844</v>
      </c>
      <c r="BE154" s="21">
        <v>-9.0506412088871002E-2</v>
      </c>
      <c r="BF154" s="21">
        <v>0.13927055895328522</v>
      </c>
      <c r="BG154" s="21">
        <v>13</v>
      </c>
      <c r="BH154" s="21">
        <v>54.8543701171875</v>
      </c>
      <c r="BI154" s="21">
        <v>45.1456298828125</v>
      </c>
      <c r="BJ154" s="22">
        <v>61.650485992431641</v>
      </c>
      <c r="BK154" s="21">
        <v>-9.3942709267139435E-2</v>
      </c>
      <c r="BL154" s="21">
        <v>0.13591849803924561</v>
      </c>
      <c r="BM154" s="21">
        <v>13</v>
      </c>
      <c r="BN154" s="21">
        <v>55.502391815185547</v>
      </c>
      <c r="BO154" s="21">
        <v>48.325359344482422</v>
      </c>
      <c r="BP154" s="22">
        <v>61.2440185546875</v>
      </c>
      <c r="BQ154" s="21">
        <v>5.7084448635578156E-2</v>
      </c>
      <c r="BR154" s="21">
        <v>0.13674633204936981</v>
      </c>
      <c r="BS154" s="21">
        <v>14</v>
      </c>
      <c r="BT154" s="21">
        <v>60.952381134033203</v>
      </c>
      <c r="BU154" s="21">
        <v>52.857143402099609</v>
      </c>
      <c r="BV154" s="22">
        <v>63.809524536132813</v>
      </c>
      <c r="BW154" s="21">
        <v>2.257157489657402E-2</v>
      </c>
      <c r="BX154" s="21">
        <v>0.14138129353523254</v>
      </c>
      <c r="BY154" s="21">
        <v>15</v>
      </c>
      <c r="BZ154" s="21">
        <v>57.819904327392578</v>
      </c>
      <c r="CA154" s="21">
        <v>52.606636047363281</v>
      </c>
      <c r="CB154" s="22">
        <v>63.981040954589844</v>
      </c>
      <c r="CC154" s="21">
        <v>0.21331295371055603</v>
      </c>
      <c r="CD154" s="21">
        <v>0.13201972842216492</v>
      </c>
      <c r="CE154" s="21">
        <v>15</v>
      </c>
      <c r="CF154" s="21">
        <v>63.507110595703125</v>
      </c>
      <c r="CG154" s="21">
        <v>58.767772674560547</v>
      </c>
      <c r="CH154" s="22">
        <v>69.194313049316406</v>
      </c>
      <c r="CI154" s="21">
        <v>0.33329123258590698</v>
      </c>
      <c r="CJ154" s="21">
        <v>0.13086245954036713</v>
      </c>
      <c r="CK154" s="21">
        <v>14</v>
      </c>
      <c r="CL154" s="21">
        <v>67.298576354980469</v>
      </c>
      <c r="CM154" s="21">
        <v>61.611373901367188</v>
      </c>
      <c r="CN154" s="22">
        <v>70.142181396484375</v>
      </c>
      <c r="CO154" s="21">
        <v>0.39668908715248108</v>
      </c>
      <c r="CP154" s="21">
        <v>0.12810556590557098</v>
      </c>
      <c r="CQ154" s="21">
        <v>12</v>
      </c>
      <c r="CR154" s="21">
        <v>66.346153259277344</v>
      </c>
      <c r="CS154" s="21">
        <v>61.057693481445313</v>
      </c>
      <c r="CT154" s="22">
        <v>70.673080444335938</v>
      </c>
      <c r="CU154" s="21">
        <v>0.21102385222911835</v>
      </c>
      <c r="CV154" s="21">
        <v>0.12730634212493896</v>
      </c>
      <c r="CW154" s="21">
        <v>13</v>
      </c>
      <c r="CX154" s="21">
        <v>62.5</v>
      </c>
      <c r="CY154" s="21">
        <v>57.692306518554688</v>
      </c>
      <c r="CZ154" s="22">
        <v>66.346153259277344</v>
      </c>
      <c r="DA154" s="21">
        <v>5.5027909576892853E-2</v>
      </c>
      <c r="DB154" s="21">
        <v>0.13394667208194733</v>
      </c>
      <c r="DC154" s="21">
        <v>13</v>
      </c>
      <c r="DD154" s="21">
        <v>59.615383148193359</v>
      </c>
      <c r="DE154" s="21">
        <v>51.923076629638672</v>
      </c>
      <c r="DF154" s="22">
        <v>63.942306518554688</v>
      </c>
      <c r="DG154" s="21">
        <v>2.1052002906799316E-2</v>
      </c>
      <c r="DH154" s="21">
        <v>0.12313911318778992</v>
      </c>
      <c r="DI154" s="21">
        <v>13</v>
      </c>
      <c r="DJ154" s="21">
        <v>57.692306518554688</v>
      </c>
      <c r="DK154" s="21">
        <v>49.519229888916016</v>
      </c>
      <c r="DL154" s="22">
        <v>62.5</v>
      </c>
      <c r="DM154" s="21">
        <v>0.3270220160484314</v>
      </c>
      <c r="DN154" s="21">
        <v>0.1344970166683197</v>
      </c>
      <c r="DO154" s="21">
        <v>11</v>
      </c>
      <c r="DP154" s="21">
        <v>64.903846740722656</v>
      </c>
      <c r="DQ154" s="21">
        <v>60.096153259277344</v>
      </c>
      <c r="DR154" s="22">
        <v>69.230766296386719</v>
      </c>
      <c r="DS154" s="21">
        <v>0.2593061625957489</v>
      </c>
      <c r="DT154" s="21">
        <v>0.14299732446670532</v>
      </c>
      <c r="DU154" s="21">
        <v>11</v>
      </c>
      <c r="DV154" s="21">
        <v>62.980770111083984</v>
      </c>
      <c r="DW154" s="21">
        <v>57.211540222167969</v>
      </c>
      <c r="DX154" s="22">
        <v>67.788459777832031</v>
      </c>
      <c r="DY154" s="21">
        <v>0.25365361571311951</v>
      </c>
      <c r="DZ154" s="21">
        <v>0.1441064178943634</v>
      </c>
      <c r="EA154" s="21">
        <v>10</v>
      </c>
      <c r="EB154" s="21">
        <v>62.5</v>
      </c>
      <c r="EC154" s="21">
        <v>57.211540222167969</v>
      </c>
      <c r="ED154" s="22">
        <v>67.788459777832031</v>
      </c>
      <c r="EE154" s="21">
        <v>0.17052732408046722</v>
      </c>
      <c r="EF154" s="21">
        <v>0.15370501577854156</v>
      </c>
      <c r="EG154" s="21">
        <v>11</v>
      </c>
      <c r="EH154" s="21">
        <v>61.057693481445313</v>
      </c>
      <c r="EI154" s="21">
        <v>51.442306518554688</v>
      </c>
      <c r="EJ154" s="22">
        <v>65.865386962890625</v>
      </c>
    </row>
    <row r="155" spans="1:140" x14ac:dyDescent="0.35">
      <c r="A155" t="s">
        <v>380</v>
      </c>
      <c r="B155" t="s">
        <v>135</v>
      </c>
      <c r="C155" s="21">
        <v>0.80877327919006348</v>
      </c>
      <c r="D155" s="21">
        <v>0.26207658648490906</v>
      </c>
      <c r="E155" s="21">
        <v>4</v>
      </c>
      <c r="F155" s="21">
        <v>76.881721496582031</v>
      </c>
      <c r="G155" s="21">
        <v>65.053764343261719</v>
      </c>
      <c r="H155" s="22">
        <v>84.408599853515625</v>
      </c>
      <c r="I155" s="21">
        <v>0.73570281267166138</v>
      </c>
      <c r="J155" s="21">
        <v>0.22705549001693726</v>
      </c>
      <c r="K155" s="21">
        <v>4</v>
      </c>
      <c r="L155" s="21">
        <v>75.935829162597656</v>
      </c>
      <c r="M155" s="21">
        <v>65.775398254394531</v>
      </c>
      <c r="N155" s="22">
        <v>82.887702941894531</v>
      </c>
      <c r="O155" s="21">
        <v>0.77313333749771118</v>
      </c>
      <c r="P155" s="21">
        <v>0.25018540024757385</v>
      </c>
      <c r="Q155" s="21">
        <v>4</v>
      </c>
      <c r="R155" s="21">
        <v>76.595741271972656</v>
      </c>
      <c r="S155" s="21">
        <v>66.489364624023438</v>
      </c>
      <c r="T155" s="22">
        <v>84.574470520019531</v>
      </c>
      <c r="U155" s="21">
        <v>0.11402279883623123</v>
      </c>
      <c r="V155" s="21">
        <v>0.18912167847156525</v>
      </c>
      <c r="W155" s="21">
        <v>6</v>
      </c>
      <c r="X155" s="21">
        <v>59.259258270263672</v>
      </c>
      <c r="Y155" s="21">
        <v>50.264549255371094</v>
      </c>
      <c r="Z155" s="22">
        <v>69.841270446777344</v>
      </c>
      <c r="AA155" s="21">
        <v>0.18930858373641968</v>
      </c>
      <c r="AB155" s="21">
        <v>0.1858946830034256</v>
      </c>
      <c r="AC155" s="21">
        <v>7</v>
      </c>
      <c r="AD155" s="21">
        <v>60.846561431884766</v>
      </c>
      <c r="AE155" s="21">
        <v>53.968254089355469</v>
      </c>
      <c r="AF155" s="22">
        <v>71.428573608398438</v>
      </c>
      <c r="AG155" s="21">
        <v>0.11522410064935684</v>
      </c>
      <c r="AH155" s="21">
        <v>0.17812594771385193</v>
      </c>
      <c r="AI155" s="21">
        <v>8</v>
      </c>
      <c r="AJ155" s="21">
        <v>58.620689392089844</v>
      </c>
      <c r="AK155" s="21">
        <v>50.246303558349609</v>
      </c>
      <c r="AL155" s="22">
        <v>69.4581298828125</v>
      </c>
      <c r="AM155" s="21">
        <v>0.15028181672096252</v>
      </c>
      <c r="AN155" s="21">
        <v>0.17736764252185822</v>
      </c>
      <c r="AO155" s="21">
        <v>8</v>
      </c>
      <c r="AP155" s="21">
        <v>59.024391174316406</v>
      </c>
      <c r="AQ155" s="21">
        <v>52.195121765136719</v>
      </c>
      <c r="AR155" s="22">
        <v>67.804878234863281</v>
      </c>
      <c r="AS155" s="21">
        <v>0.19695204496383667</v>
      </c>
      <c r="AT155" s="21">
        <v>0.18563398718833923</v>
      </c>
      <c r="AU155" s="21">
        <v>8</v>
      </c>
      <c r="AV155" s="21">
        <v>61.463413238525391</v>
      </c>
      <c r="AW155" s="21">
        <v>53.658535003662109</v>
      </c>
      <c r="AX155" s="22">
        <v>71.219512939453125</v>
      </c>
      <c r="AY155" s="21">
        <v>0.31163725256919861</v>
      </c>
      <c r="AZ155" s="21">
        <v>0.18969817459583282</v>
      </c>
      <c r="BA155" s="21">
        <v>9</v>
      </c>
      <c r="BB155" s="21">
        <v>66.504852294921875</v>
      </c>
      <c r="BC155" s="21">
        <v>56.796115875244141</v>
      </c>
      <c r="BD155" s="22">
        <v>73.300971984863281</v>
      </c>
      <c r="BE155" s="21">
        <v>0.64114975929260254</v>
      </c>
      <c r="BF155" s="21">
        <v>0.18607340753078461</v>
      </c>
      <c r="BG155" s="21">
        <v>8</v>
      </c>
      <c r="BH155" s="21">
        <v>73.786407470703125</v>
      </c>
      <c r="BI155" s="21">
        <v>65.533981323242188</v>
      </c>
      <c r="BJ155" s="22">
        <v>79.611648559570313</v>
      </c>
      <c r="BK155" s="21">
        <v>0.26976430416107178</v>
      </c>
      <c r="BL155" s="21">
        <v>0.16540098190307617</v>
      </c>
      <c r="BM155" s="21">
        <v>10</v>
      </c>
      <c r="BN155" s="21">
        <v>66.028709411621094</v>
      </c>
      <c r="BO155" s="21">
        <v>58.851673126220703</v>
      </c>
      <c r="BP155" s="22">
        <v>71.770332336425781</v>
      </c>
      <c r="BQ155" s="21">
        <v>0.31551951169967651</v>
      </c>
      <c r="BR155" s="21">
        <v>0.16387724876403809</v>
      </c>
      <c r="BS155" s="21">
        <v>10</v>
      </c>
      <c r="BT155" s="21">
        <v>66.666664123535156</v>
      </c>
      <c r="BU155" s="21">
        <v>60.476188659667969</v>
      </c>
      <c r="BV155" s="22">
        <v>71.904762268066406</v>
      </c>
      <c r="BW155" s="21">
        <v>0.27747723460197449</v>
      </c>
      <c r="BX155" s="21">
        <v>0.16250267624855042</v>
      </c>
      <c r="BY155" s="21">
        <v>10</v>
      </c>
      <c r="BZ155" s="21">
        <v>64.928909301757813</v>
      </c>
      <c r="CA155" s="21">
        <v>57.345970153808594</v>
      </c>
      <c r="CB155" s="22">
        <v>71.090049743652344</v>
      </c>
      <c r="CC155" s="21">
        <v>0.32149577140808105</v>
      </c>
      <c r="CD155" s="21">
        <v>0.16129767894744873</v>
      </c>
      <c r="CE155" s="21">
        <v>9</v>
      </c>
      <c r="CF155" s="21">
        <v>66.82464599609375</v>
      </c>
      <c r="CG155" s="21">
        <v>59.241706848144531</v>
      </c>
      <c r="CH155" s="22">
        <v>72.511848449707031</v>
      </c>
      <c r="CI155" s="21">
        <v>0.30405580997467041</v>
      </c>
      <c r="CJ155" s="21">
        <v>0.16253092885017395</v>
      </c>
      <c r="CK155" s="21">
        <v>10</v>
      </c>
      <c r="CL155" s="21">
        <v>66.3507080078125</v>
      </c>
      <c r="CM155" s="21">
        <v>58.767772674560547</v>
      </c>
      <c r="CN155" s="22">
        <v>70.142181396484375</v>
      </c>
      <c r="CO155" s="21">
        <v>0.26168382167816162</v>
      </c>
      <c r="CP155" s="21">
        <v>0.15655070543289185</v>
      </c>
      <c r="CQ155" s="21">
        <v>10</v>
      </c>
      <c r="CR155" s="21">
        <v>62.5</v>
      </c>
      <c r="CS155" s="21">
        <v>56.25</v>
      </c>
      <c r="CT155" s="22">
        <v>69.230766296386719</v>
      </c>
      <c r="CU155" s="21">
        <v>0.29940581321716309</v>
      </c>
      <c r="CV155" s="21">
        <v>0.15357473492622375</v>
      </c>
      <c r="CW155" s="21">
        <v>12</v>
      </c>
      <c r="CX155" s="21">
        <v>65.384613037109375</v>
      </c>
      <c r="CY155" s="21">
        <v>58.653846740722656</v>
      </c>
      <c r="CZ155" s="22">
        <v>68.269233703613281</v>
      </c>
      <c r="DA155" s="21">
        <v>0.30985289812088013</v>
      </c>
      <c r="DB155" s="21">
        <v>0.1580236554145813</v>
      </c>
      <c r="DC155" s="21">
        <v>12</v>
      </c>
      <c r="DD155" s="21">
        <v>64.903846740722656</v>
      </c>
      <c r="DE155" s="21">
        <v>59.134616851806641</v>
      </c>
      <c r="DF155" s="22">
        <v>68.75</v>
      </c>
      <c r="DG155" s="21">
        <v>0.29074990749359131</v>
      </c>
      <c r="DH155" s="21">
        <v>0.14155766367912292</v>
      </c>
      <c r="DI155" s="21">
        <v>11</v>
      </c>
      <c r="DJ155" s="21">
        <v>64.903846740722656</v>
      </c>
      <c r="DK155" s="21">
        <v>58.173076629638672</v>
      </c>
      <c r="DL155" s="22">
        <v>68.269233703613281</v>
      </c>
      <c r="DM155" s="21">
        <v>0.33422055840492249</v>
      </c>
      <c r="DN155" s="21">
        <v>0.14551788568496704</v>
      </c>
      <c r="DO155" s="21">
        <v>11</v>
      </c>
      <c r="DP155" s="21">
        <v>65.384613037109375</v>
      </c>
      <c r="DQ155" s="21">
        <v>60.096153259277344</v>
      </c>
      <c r="DR155" s="22">
        <v>70.192306518554688</v>
      </c>
      <c r="DS155" s="21">
        <v>0.34538716077804565</v>
      </c>
      <c r="DT155" s="21">
        <v>0.15619945526123047</v>
      </c>
      <c r="DU155" s="21">
        <v>11</v>
      </c>
      <c r="DV155" s="21">
        <v>64.903846740722656</v>
      </c>
      <c r="DW155" s="21">
        <v>60.096153259277344</v>
      </c>
      <c r="DX155" s="22">
        <v>70.192306518554688</v>
      </c>
      <c r="DY155" s="21">
        <v>0.3038623034954071</v>
      </c>
      <c r="DZ155" s="21">
        <v>0.15990293025970459</v>
      </c>
      <c r="EA155" s="21">
        <v>10</v>
      </c>
      <c r="EB155" s="21">
        <v>63.942306518554688</v>
      </c>
      <c r="EC155" s="21">
        <v>58.173076629638672</v>
      </c>
      <c r="ED155" s="22">
        <v>69.711540222167969</v>
      </c>
      <c r="EE155" s="21">
        <v>0.25866082310676575</v>
      </c>
      <c r="EF155" s="21">
        <v>0.16641446948051453</v>
      </c>
      <c r="EG155" s="21">
        <v>10</v>
      </c>
      <c r="EH155" s="21">
        <v>62.980770111083984</v>
      </c>
      <c r="EI155" s="21">
        <v>54.807693481445313</v>
      </c>
      <c r="EJ155" s="22">
        <v>68.75</v>
      </c>
    </row>
    <row r="156" spans="1:140" x14ac:dyDescent="0.35">
      <c r="A156" t="s">
        <v>381</v>
      </c>
      <c r="B156" t="s">
        <v>136</v>
      </c>
      <c r="C156" s="21">
        <v>-0.86559009552001953</v>
      </c>
      <c r="D156" s="21">
        <v>0.31591403484344482</v>
      </c>
      <c r="E156" s="21">
        <v>3</v>
      </c>
      <c r="F156" s="21">
        <v>20.967741012573242</v>
      </c>
      <c r="G156" s="21">
        <v>2.6881721019744873</v>
      </c>
      <c r="H156" s="22">
        <v>45.698925018310547</v>
      </c>
      <c r="I156" s="21">
        <v>-1.0732542276382446</v>
      </c>
      <c r="J156" s="21">
        <v>0.31034326553344727</v>
      </c>
      <c r="K156" s="21">
        <v>3</v>
      </c>
      <c r="L156" s="21">
        <v>14.973261833190918</v>
      </c>
      <c r="M156" s="21">
        <v>0</v>
      </c>
      <c r="N156" s="22">
        <v>35.294116973876953</v>
      </c>
      <c r="O156" s="21">
        <v>-0.94564247131347656</v>
      </c>
      <c r="P156" s="21">
        <v>0.32984903454780579</v>
      </c>
      <c r="Q156" s="21">
        <v>3</v>
      </c>
      <c r="R156" s="21">
        <v>19.148935317993164</v>
      </c>
      <c r="S156" s="21">
        <v>0</v>
      </c>
      <c r="T156" s="22">
        <v>42.553192138671875</v>
      </c>
      <c r="U156" s="21">
        <v>-1.02048659324646</v>
      </c>
      <c r="V156" s="21">
        <v>0.31168702244758606</v>
      </c>
      <c r="W156" s="21">
        <v>3</v>
      </c>
      <c r="X156" s="21">
        <v>15.343914985656738</v>
      </c>
      <c r="Y156" s="21">
        <v>0</v>
      </c>
      <c r="Z156" s="22">
        <v>38.095237731933594</v>
      </c>
      <c r="AA156" s="21">
        <v>-0.91642016172409058</v>
      </c>
      <c r="AB156" s="21">
        <v>0.25475338101387024</v>
      </c>
      <c r="AC156" s="21">
        <v>4</v>
      </c>
      <c r="AD156" s="21">
        <v>17.989418029785156</v>
      </c>
      <c r="AE156" s="21">
        <v>5.2910051345825195</v>
      </c>
      <c r="AF156" s="22">
        <v>38.624340057373047</v>
      </c>
      <c r="AG156" s="21">
        <v>-0.88732010126113892</v>
      </c>
      <c r="AH156" s="21">
        <v>0.22176529467105865</v>
      </c>
      <c r="AI156" s="21">
        <v>6</v>
      </c>
      <c r="AJ156" s="21">
        <v>21.182266235351563</v>
      </c>
      <c r="AK156" s="21">
        <v>8.8669948577880859</v>
      </c>
      <c r="AL156" s="22">
        <v>34.482757568359375</v>
      </c>
      <c r="AM156" s="21">
        <v>-0.72455096244812012</v>
      </c>
      <c r="AN156" s="21">
        <v>0.20743097364902496</v>
      </c>
      <c r="AO156" s="21">
        <v>7</v>
      </c>
      <c r="AP156" s="21">
        <v>26.341463088989258</v>
      </c>
      <c r="AQ156" s="21">
        <v>14.146341323852539</v>
      </c>
      <c r="AR156" s="22">
        <v>42.926830291748047</v>
      </c>
      <c r="AS156" s="21">
        <v>-0.84892255067825317</v>
      </c>
      <c r="AT156" s="21">
        <v>0.17553958296775818</v>
      </c>
      <c r="AU156" s="21">
        <v>9</v>
      </c>
      <c r="AV156" s="21">
        <v>20.975608825683594</v>
      </c>
      <c r="AW156" s="21">
        <v>10.243902206420898</v>
      </c>
      <c r="AX156" s="22">
        <v>35.121952056884766</v>
      </c>
      <c r="AY156" s="21">
        <v>-0.76108270883560181</v>
      </c>
      <c r="AZ156" s="21">
        <v>0.18188051879405975</v>
      </c>
      <c r="BA156" s="21">
        <v>9</v>
      </c>
      <c r="BB156" s="21">
        <v>25.728155136108398</v>
      </c>
      <c r="BC156" s="21">
        <v>13.592232704162598</v>
      </c>
      <c r="BD156" s="22">
        <v>37.864078521728516</v>
      </c>
      <c r="BE156" s="21">
        <v>-0.73039364814758301</v>
      </c>
      <c r="BF156" s="21">
        <v>0.18148750066757202</v>
      </c>
      <c r="BG156" s="21">
        <v>9</v>
      </c>
      <c r="BH156" s="21">
        <v>27.184465408325195</v>
      </c>
      <c r="BI156" s="21">
        <v>15.533980369567871</v>
      </c>
      <c r="BJ156" s="22">
        <v>40.291263580322266</v>
      </c>
      <c r="BK156" s="21">
        <v>-0.6111985445022583</v>
      </c>
      <c r="BL156" s="21">
        <v>0.17479585111141205</v>
      </c>
      <c r="BM156" s="21">
        <v>10</v>
      </c>
      <c r="BN156" s="21">
        <v>31.100479125976563</v>
      </c>
      <c r="BO156" s="21">
        <v>20.095693588256836</v>
      </c>
      <c r="BP156" s="22">
        <v>47.368419647216797</v>
      </c>
      <c r="BQ156" s="21">
        <v>-0.65824919939041138</v>
      </c>
      <c r="BR156" s="21">
        <v>0.16943056881427765</v>
      </c>
      <c r="BS156" s="21">
        <v>10</v>
      </c>
      <c r="BT156" s="21">
        <v>30</v>
      </c>
      <c r="BU156" s="21">
        <v>18.095237731933594</v>
      </c>
      <c r="BV156" s="22">
        <v>42.857143402099609</v>
      </c>
      <c r="BW156" s="21">
        <v>-0.65285754203796387</v>
      </c>
      <c r="BX156" s="21">
        <v>0.16226054728031158</v>
      </c>
      <c r="BY156" s="21">
        <v>11</v>
      </c>
      <c r="BZ156" s="21">
        <v>27.962085723876953</v>
      </c>
      <c r="CA156" s="21">
        <v>18.957345962524414</v>
      </c>
      <c r="CB156" s="22">
        <v>42.654029846191406</v>
      </c>
      <c r="CC156" s="21">
        <v>-0.647685706615448</v>
      </c>
      <c r="CD156" s="21">
        <v>0.15474838018417358</v>
      </c>
      <c r="CE156" s="21">
        <v>11</v>
      </c>
      <c r="CF156" s="21">
        <v>31.279621124267578</v>
      </c>
      <c r="CG156" s="21">
        <v>18.957345962524414</v>
      </c>
      <c r="CH156" s="22">
        <v>44.075828552246094</v>
      </c>
      <c r="CI156" s="21">
        <v>-0.61886847019195557</v>
      </c>
      <c r="CJ156" s="21">
        <v>0.15737879276275635</v>
      </c>
      <c r="CK156" s="21">
        <v>12</v>
      </c>
      <c r="CL156" s="21">
        <v>33.17535400390625</v>
      </c>
      <c r="CM156" s="21">
        <v>21.327014923095703</v>
      </c>
      <c r="CN156" s="22">
        <v>44.549762725830078</v>
      </c>
      <c r="CO156" s="21">
        <v>-0.69521766901016235</v>
      </c>
      <c r="CP156" s="21">
        <v>0.15387356281280518</v>
      </c>
      <c r="CQ156" s="21">
        <v>12</v>
      </c>
      <c r="CR156" s="21">
        <v>27.884614944458008</v>
      </c>
      <c r="CS156" s="21">
        <v>15.865385055541992</v>
      </c>
      <c r="CT156" s="22">
        <v>40.865383148193359</v>
      </c>
      <c r="CU156" s="21">
        <v>-0.65086656808853149</v>
      </c>
      <c r="CV156" s="21">
        <v>0.14748452603816986</v>
      </c>
      <c r="CW156" s="21">
        <v>13</v>
      </c>
      <c r="CX156" s="21">
        <v>28.846153259277344</v>
      </c>
      <c r="CY156" s="21">
        <v>18.269229888916016</v>
      </c>
      <c r="CZ156" s="22">
        <v>43.269229888916016</v>
      </c>
      <c r="DA156" s="21">
        <v>-0.6436159610748291</v>
      </c>
      <c r="DB156" s="21">
        <v>0.15122567117214203</v>
      </c>
      <c r="DC156" s="21">
        <v>13</v>
      </c>
      <c r="DD156" s="21">
        <v>31.25</v>
      </c>
      <c r="DE156" s="21">
        <v>16.346153259277344</v>
      </c>
      <c r="DF156" s="22">
        <v>42.307693481445313</v>
      </c>
      <c r="DG156" s="21">
        <v>-0.66551244258880615</v>
      </c>
      <c r="DH156" s="21">
        <v>0.13793666660785675</v>
      </c>
      <c r="DI156" s="21">
        <v>13</v>
      </c>
      <c r="DJ156" s="21">
        <v>28.365385055541992</v>
      </c>
      <c r="DK156" s="21">
        <v>17.30769157409668</v>
      </c>
      <c r="DL156" s="22">
        <v>42.307693481445313</v>
      </c>
      <c r="DM156" s="21">
        <v>-0.57054907083511353</v>
      </c>
      <c r="DN156" s="21">
        <v>0.14006000757217407</v>
      </c>
      <c r="DO156" s="21">
        <v>13</v>
      </c>
      <c r="DP156" s="21">
        <v>32.211540222167969</v>
      </c>
      <c r="DQ156" s="21">
        <v>23.076923370361328</v>
      </c>
      <c r="DR156" s="22">
        <v>43.269229888916016</v>
      </c>
      <c r="DS156" s="21">
        <v>-0.5259087085723877</v>
      </c>
      <c r="DT156" s="21">
        <v>0.14732490479946136</v>
      </c>
      <c r="DU156" s="21">
        <v>13</v>
      </c>
      <c r="DV156" s="21">
        <v>32.692306518554688</v>
      </c>
      <c r="DW156" s="21">
        <v>25.480770111083984</v>
      </c>
      <c r="DX156" s="22">
        <v>44.711540222167969</v>
      </c>
      <c r="DY156" s="21">
        <v>-0.61766821146011353</v>
      </c>
      <c r="DZ156" s="21">
        <v>0.1523122638463974</v>
      </c>
      <c r="EA156" s="21">
        <v>12</v>
      </c>
      <c r="EB156" s="21">
        <v>28.846153259277344</v>
      </c>
      <c r="EC156" s="21">
        <v>20.673076629638672</v>
      </c>
      <c r="ED156" s="22">
        <v>40.865383148193359</v>
      </c>
      <c r="EE156" s="21">
        <v>-0.54667460918426514</v>
      </c>
      <c r="EF156" s="21">
        <v>0.15088459849357605</v>
      </c>
      <c r="EG156" s="21">
        <v>12</v>
      </c>
      <c r="EH156" s="21">
        <v>32.211540222167969</v>
      </c>
      <c r="EI156" s="21">
        <v>23.076923370361328</v>
      </c>
      <c r="EJ156" s="22">
        <v>46.153846740722656</v>
      </c>
    </row>
    <row r="157" spans="1:140" x14ac:dyDescent="0.35">
      <c r="A157" t="s">
        <v>382</v>
      </c>
      <c r="B157" t="s">
        <v>137</v>
      </c>
      <c r="C157" s="21">
        <v>-1.1890085935592651</v>
      </c>
      <c r="D157" s="21">
        <v>0.26207658648490906</v>
      </c>
      <c r="E157" s="21">
        <v>4</v>
      </c>
      <c r="F157" s="21">
        <v>8.6021509170532227</v>
      </c>
      <c r="G157" s="21">
        <v>0</v>
      </c>
      <c r="H157" s="22">
        <v>25.806451797485352</v>
      </c>
      <c r="I157" s="21">
        <v>-1.1606127023696899</v>
      </c>
      <c r="J157" s="21">
        <v>0.22705549001693726</v>
      </c>
      <c r="K157" s="21">
        <v>4</v>
      </c>
      <c r="L157" s="21">
        <v>10.160428047180176</v>
      </c>
      <c r="M157" s="21">
        <v>0</v>
      </c>
      <c r="N157" s="22">
        <v>28.342245101928711</v>
      </c>
      <c r="O157" s="21">
        <v>-1.3246344327926636</v>
      </c>
      <c r="P157" s="21">
        <v>0.22123989462852478</v>
      </c>
      <c r="Q157" s="21">
        <v>5</v>
      </c>
      <c r="R157" s="21">
        <v>3.1914894580841064</v>
      </c>
      <c r="S157" s="21">
        <v>0</v>
      </c>
      <c r="T157" s="22">
        <v>18.617021560668945</v>
      </c>
      <c r="U157" s="21">
        <v>-1.5020675659179688</v>
      </c>
      <c r="V157" s="21">
        <v>0.18912167847156525</v>
      </c>
      <c r="W157" s="21">
        <v>6</v>
      </c>
      <c r="X157" s="21">
        <v>0.52910053730010986</v>
      </c>
      <c r="Y157" s="21">
        <v>0</v>
      </c>
      <c r="Z157" s="22">
        <v>6.3492064476013184</v>
      </c>
      <c r="AA157" s="21">
        <v>-1.4176537990570068</v>
      </c>
      <c r="AB157" s="21">
        <v>0.18588370084762573</v>
      </c>
      <c r="AC157" s="21">
        <v>8</v>
      </c>
      <c r="AD157" s="21">
        <v>4.2328042984008789</v>
      </c>
      <c r="AE157" s="21">
        <v>0</v>
      </c>
      <c r="AF157" s="22">
        <v>8.9947090148925781</v>
      </c>
      <c r="AG157" s="21">
        <v>-1.3833729028701782</v>
      </c>
      <c r="AH157" s="21">
        <v>0.16343055665493011</v>
      </c>
      <c r="AI157" s="21">
        <v>11</v>
      </c>
      <c r="AJ157" s="21">
        <v>4.9261083602905273</v>
      </c>
      <c r="AK157" s="21">
        <v>0</v>
      </c>
      <c r="AL157" s="22">
        <v>11.822660446166992</v>
      </c>
      <c r="AM157" s="21">
        <v>-1.18077552318573</v>
      </c>
      <c r="AN157" s="21">
        <v>0.1621294766664505</v>
      </c>
      <c r="AO157" s="21">
        <v>12</v>
      </c>
      <c r="AP157" s="21">
        <v>11.707317352294922</v>
      </c>
      <c r="AQ157" s="21">
        <v>1.4634146690368652</v>
      </c>
      <c r="AR157" s="22">
        <v>18.04878044128418</v>
      </c>
      <c r="AS157" s="21">
        <v>-1.1263943910598755</v>
      </c>
      <c r="AT157" s="21">
        <v>0.14584657549858093</v>
      </c>
      <c r="AU157" s="21">
        <v>15</v>
      </c>
      <c r="AV157" s="21">
        <v>10.731707572937012</v>
      </c>
      <c r="AW157" s="21">
        <v>4.3902440071105957</v>
      </c>
      <c r="AX157" s="22">
        <v>20</v>
      </c>
      <c r="AY157" s="21">
        <v>-1.0669398307800293</v>
      </c>
      <c r="AZ157" s="21">
        <v>0.15324313938617706</v>
      </c>
      <c r="BA157" s="21">
        <v>15</v>
      </c>
      <c r="BB157" s="21">
        <v>13.106796264648438</v>
      </c>
      <c r="BC157" s="21">
        <v>4.8543691635131836</v>
      </c>
      <c r="BD157" s="22">
        <v>21.844659805297852</v>
      </c>
      <c r="BE157" s="21">
        <v>-0.90094894170761108</v>
      </c>
      <c r="BF157" s="21">
        <v>0.15031422674655914</v>
      </c>
      <c r="BG157" s="21">
        <v>15</v>
      </c>
      <c r="BH157" s="21">
        <v>18.932039260864258</v>
      </c>
      <c r="BI157" s="21">
        <v>10.679611206054688</v>
      </c>
      <c r="BJ157" s="22">
        <v>31.067960739135742</v>
      </c>
      <c r="BK157" s="21">
        <v>-1.0418858528137207</v>
      </c>
      <c r="BL157" s="21">
        <v>0.15279000997543335</v>
      </c>
      <c r="BM157" s="21">
        <v>15</v>
      </c>
      <c r="BN157" s="21">
        <v>16.74641227722168</v>
      </c>
      <c r="BO157" s="21">
        <v>4.3062200546264648</v>
      </c>
      <c r="BP157" s="22">
        <v>22.488039016723633</v>
      </c>
      <c r="BQ157" s="21">
        <v>-1.0515085458755493</v>
      </c>
      <c r="BR157" s="21">
        <v>0.15024009346961975</v>
      </c>
      <c r="BS157" s="21">
        <v>15</v>
      </c>
      <c r="BT157" s="21">
        <v>15.238095283508301</v>
      </c>
      <c r="BU157" s="21">
        <v>4.2857141494750977</v>
      </c>
      <c r="BV157" s="22">
        <v>21.428571701049805</v>
      </c>
      <c r="BW157" s="21">
        <v>-1.1893614530563354</v>
      </c>
      <c r="BX157" s="21">
        <v>0.14347773790359497</v>
      </c>
      <c r="BY157" s="21">
        <v>16</v>
      </c>
      <c r="BZ157" s="21">
        <v>10.426540374755859</v>
      </c>
      <c r="CA157" s="21">
        <v>2.3696682453155518</v>
      </c>
      <c r="CB157" s="22">
        <v>18.48341178894043</v>
      </c>
      <c r="CC157" s="21">
        <v>-1.1759332418441772</v>
      </c>
      <c r="CD157" s="21">
        <v>0.13503709435462952</v>
      </c>
      <c r="CE157" s="21">
        <v>16</v>
      </c>
      <c r="CF157" s="21">
        <v>10.900473594665527</v>
      </c>
      <c r="CG157" s="21">
        <v>1.421800971031189</v>
      </c>
      <c r="CH157" s="22">
        <v>18.009479522705078</v>
      </c>
      <c r="CI157" s="21">
        <v>-1.2268692255020142</v>
      </c>
      <c r="CJ157" s="21">
        <v>0.13353608548641205</v>
      </c>
      <c r="CK157" s="21">
        <v>16</v>
      </c>
      <c r="CL157" s="21">
        <v>9.478672981262207</v>
      </c>
      <c r="CM157" s="21">
        <v>0.94786727428436279</v>
      </c>
      <c r="CN157" s="22">
        <v>15.639810562133789</v>
      </c>
      <c r="CO157" s="21">
        <v>-1.2835038900375366</v>
      </c>
      <c r="CP157" s="21">
        <v>0.13220928609371185</v>
      </c>
      <c r="CQ157" s="21">
        <v>15</v>
      </c>
      <c r="CR157" s="21">
        <v>7.6923074722290039</v>
      </c>
      <c r="CS157" s="21">
        <v>2.884615421295166</v>
      </c>
      <c r="CT157" s="22">
        <v>13.461538314819336</v>
      </c>
      <c r="CU157" s="21">
        <v>-1.0702208280563354</v>
      </c>
      <c r="CV157" s="21">
        <v>0.13229112327098846</v>
      </c>
      <c r="CW157" s="21">
        <v>15</v>
      </c>
      <c r="CX157" s="21">
        <v>12.980769157409668</v>
      </c>
      <c r="CY157" s="21">
        <v>7.6923074722290039</v>
      </c>
      <c r="CZ157" s="22">
        <v>20.19230842590332</v>
      </c>
      <c r="DA157" s="21">
        <v>-1.0219066143035889</v>
      </c>
      <c r="DB157" s="21">
        <v>0.13468961417675018</v>
      </c>
      <c r="DC157" s="21">
        <v>15</v>
      </c>
      <c r="DD157" s="21">
        <v>13.461538314819336</v>
      </c>
      <c r="DE157" s="21">
        <v>10.09615421295166</v>
      </c>
      <c r="DF157" s="22">
        <v>22.115385055541992</v>
      </c>
      <c r="DG157" s="21">
        <v>-1.0779420137405396</v>
      </c>
      <c r="DH157" s="21">
        <v>0.12485808879137039</v>
      </c>
      <c r="DI157" s="21">
        <v>15</v>
      </c>
      <c r="DJ157" s="21">
        <v>12.5</v>
      </c>
      <c r="DK157" s="21">
        <v>9.1346149444580078</v>
      </c>
      <c r="DL157" s="22">
        <v>18.269229888916016</v>
      </c>
      <c r="DM157" s="21">
        <v>-1.0647181272506714</v>
      </c>
      <c r="DN157" s="21">
        <v>0.12805885076522827</v>
      </c>
      <c r="DO157" s="21">
        <v>14</v>
      </c>
      <c r="DP157" s="21">
        <v>12.5</v>
      </c>
      <c r="DQ157" s="21">
        <v>9.1346149444580078</v>
      </c>
      <c r="DR157" s="22">
        <v>18.75</v>
      </c>
      <c r="DS157" s="21">
        <v>-1.0792777538299561</v>
      </c>
      <c r="DT157" s="21">
        <v>0.1353282630443573</v>
      </c>
      <c r="DU157" s="21">
        <v>14</v>
      </c>
      <c r="DV157" s="21">
        <v>12.5</v>
      </c>
      <c r="DW157" s="21">
        <v>9.6153850555419922</v>
      </c>
      <c r="DX157" s="22">
        <v>20.673076629638672</v>
      </c>
      <c r="DY157" s="21">
        <v>-1.0827186107635498</v>
      </c>
      <c r="DZ157" s="21">
        <v>0.13842058181762695</v>
      </c>
      <c r="EA157" s="21">
        <v>13</v>
      </c>
      <c r="EB157" s="21">
        <v>14.423076629638672</v>
      </c>
      <c r="EC157" s="21">
        <v>9.1346149444580078</v>
      </c>
      <c r="ED157" s="22">
        <v>21.153846740722656</v>
      </c>
      <c r="EE157" s="21">
        <v>-1.0701168775558472</v>
      </c>
      <c r="EF157" s="21">
        <v>0.15141348540782928</v>
      </c>
      <c r="EG157" s="21">
        <v>12</v>
      </c>
      <c r="EH157" s="21">
        <v>14.90384578704834</v>
      </c>
      <c r="EI157" s="21">
        <v>6.730769157409668</v>
      </c>
      <c r="EJ157" s="22">
        <v>21.634614944458008</v>
      </c>
    </row>
    <row r="158" spans="1:140" x14ac:dyDescent="0.35">
      <c r="A158" t="s">
        <v>383</v>
      </c>
      <c r="B158" t="s">
        <v>138</v>
      </c>
      <c r="C158" s="21">
        <v>-0.56454437971115112</v>
      </c>
      <c r="D158" s="21">
        <v>0.24490652978420258</v>
      </c>
      <c r="E158" s="21">
        <v>5</v>
      </c>
      <c r="F158" s="21">
        <v>33.870967864990234</v>
      </c>
      <c r="G158" s="21">
        <v>17.741935729980469</v>
      </c>
      <c r="H158" s="22">
        <v>51.075267791748047</v>
      </c>
      <c r="I158" s="21">
        <v>-0.95931714773178101</v>
      </c>
      <c r="J158" s="21">
        <v>0.22705549001693726</v>
      </c>
      <c r="K158" s="21">
        <v>4</v>
      </c>
      <c r="L158" s="21">
        <v>20.855615615844727</v>
      </c>
      <c r="M158" s="21">
        <v>2.1390373706817627</v>
      </c>
      <c r="N158" s="22">
        <v>34.759357452392578</v>
      </c>
      <c r="O158" s="21">
        <v>-0.93589270114898682</v>
      </c>
      <c r="P158" s="21">
        <v>0.22123989462852478</v>
      </c>
      <c r="Q158" s="21">
        <v>5</v>
      </c>
      <c r="R158" s="21">
        <v>20.744680404663086</v>
      </c>
      <c r="S158" s="21">
        <v>3.7234041690826416</v>
      </c>
      <c r="T158" s="22">
        <v>36.170211791992188</v>
      </c>
      <c r="U158" s="21">
        <v>-0.47913664579391479</v>
      </c>
      <c r="V158" s="21">
        <v>0.19552268087863922</v>
      </c>
      <c r="W158" s="21">
        <v>6</v>
      </c>
      <c r="X158" s="21">
        <v>39.153438568115234</v>
      </c>
      <c r="Y158" s="21">
        <v>26.455026626586914</v>
      </c>
      <c r="Z158" s="22">
        <v>51.322750091552734</v>
      </c>
      <c r="AA158" s="21">
        <v>-0.54194170236587524</v>
      </c>
      <c r="AB158" s="21">
        <v>0.19041186571121216</v>
      </c>
      <c r="AC158" s="21">
        <v>8</v>
      </c>
      <c r="AD158" s="21">
        <v>37.037036895751953</v>
      </c>
      <c r="AE158" s="21">
        <v>22.222221374511719</v>
      </c>
      <c r="AF158" s="22">
        <v>48.677249908447266</v>
      </c>
      <c r="AG158" s="21">
        <v>-0.44666016101837158</v>
      </c>
      <c r="AH158" s="21">
        <v>0.18157471716403961</v>
      </c>
      <c r="AI158" s="21">
        <v>10</v>
      </c>
      <c r="AJ158" s="21">
        <v>38.42364501953125</v>
      </c>
      <c r="AK158" s="21">
        <v>26.600984573364258</v>
      </c>
      <c r="AL158" s="22">
        <v>51.231525421142578</v>
      </c>
      <c r="AM158" s="21">
        <v>-0.6164814829826355</v>
      </c>
      <c r="AN158" s="21">
        <v>0.16793909668922424</v>
      </c>
      <c r="AO158" s="21">
        <v>12</v>
      </c>
      <c r="AP158" s="21">
        <v>32.682926177978516</v>
      </c>
      <c r="AQ158" s="21">
        <v>19.024391174316406</v>
      </c>
      <c r="AR158" s="22">
        <v>46.341464996337891</v>
      </c>
      <c r="AS158" s="21">
        <v>-0.67350447177886963</v>
      </c>
      <c r="AT158" s="21">
        <v>0.16914361715316772</v>
      </c>
      <c r="AU158" s="21">
        <v>14</v>
      </c>
      <c r="AV158" s="21">
        <v>29.268293380737305</v>
      </c>
      <c r="AW158" s="21">
        <v>18.04878044128418</v>
      </c>
      <c r="AX158" s="22">
        <v>40.487804412841797</v>
      </c>
      <c r="AY158" s="21">
        <v>-0.76775944232940674</v>
      </c>
      <c r="AZ158" s="21">
        <v>0.17573149502277374</v>
      </c>
      <c r="BA158" s="21">
        <v>14</v>
      </c>
      <c r="BB158" s="21">
        <v>25.242717742919922</v>
      </c>
      <c r="BC158" s="21">
        <v>13.592232704162598</v>
      </c>
      <c r="BD158" s="22">
        <v>36.893203735351563</v>
      </c>
      <c r="BE158" s="21">
        <v>-0.76892960071563721</v>
      </c>
      <c r="BF158" s="21">
        <v>0.17530274391174316</v>
      </c>
      <c r="BG158" s="21">
        <v>13</v>
      </c>
      <c r="BH158" s="21">
        <v>24.757282257080078</v>
      </c>
      <c r="BI158" s="21">
        <v>14.563106536865234</v>
      </c>
      <c r="BJ158" s="22">
        <v>37.864078521728516</v>
      </c>
      <c r="BK158" s="21">
        <v>-0.72710639238357544</v>
      </c>
      <c r="BL158" s="21">
        <v>0.16388586163520813</v>
      </c>
      <c r="BM158" s="21">
        <v>14</v>
      </c>
      <c r="BN158" s="21">
        <v>25.358852386474609</v>
      </c>
      <c r="BO158" s="21">
        <v>17.703350067138672</v>
      </c>
      <c r="BP158" s="22">
        <v>38.7559814453125</v>
      </c>
      <c r="BQ158" s="21">
        <v>-0.75583034753799438</v>
      </c>
      <c r="BR158" s="21">
        <v>0.1602131575345993</v>
      </c>
      <c r="BS158" s="21">
        <v>14</v>
      </c>
      <c r="BT158" s="21">
        <v>23.809524536132813</v>
      </c>
      <c r="BU158" s="21">
        <v>16.190475463867188</v>
      </c>
      <c r="BV158" s="22">
        <v>38.095237731933594</v>
      </c>
      <c r="BW158" s="21">
        <v>-0.73796963691711426</v>
      </c>
      <c r="BX158" s="21">
        <v>0.15788811445236206</v>
      </c>
      <c r="BY158" s="21">
        <v>14</v>
      </c>
      <c r="BZ158" s="21">
        <v>24.170616149902344</v>
      </c>
      <c r="CA158" s="21">
        <v>17.061611175537109</v>
      </c>
      <c r="CB158" s="22">
        <v>38.862560272216797</v>
      </c>
      <c r="CC158" s="21">
        <v>-0.78167814016342163</v>
      </c>
      <c r="CD158" s="21">
        <v>0.14119793474674225</v>
      </c>
      <c r="CE158" s="21">
        <v>15</v>
      </c>
      <c r="CF158" s="21">
        <v>24.170616149902344</v>
      </c>
      <c r="CG158" s="21">
        <v>15.639810562133789</v>
      </c>
      <c r="CH158" s="22">
        <v>34.597156524658203</v>
      </c>
      <c r="CI158" s="21">
        <v>-0.7381826639175415</v>
      </c>
      <c r="CJ158" s="21">
        <v>0.14005972445011139</v>
      </c>
      <c r="CK158" s="21">
        <v>14</v>
      </c>
      <c r="CL158" s="21">
        <v>26.066350936889648</v>
      </c>
      <c r="CM158" s="21">
        <v>16.587677001953125</v>
      </c>
      <c r="CN158" s="22">
        <v>36.966823577880859</v>
      </c>
      <c r="CO158" s="21">
        <v>-0.88711786270141602</v>
      </c>
      <c r="CP158" s="21">
        <v>0.13755425810813904</v>
      </c>
      <c r="CQ158" s="21">
        <v>13</v>
      </c>
      <c r="CR158" s="21">
        <v>19.230770111083984</v>
      </c>
      <c r="CS158" s="21">
        <v>12.5</v>
      </c>
      <c r="CT158" s="22">
        <v>29.80769157409668</v>
      </c>
      <c r="CU158" s="21">
        <v>-0.88236457109451294</v>
      </c>
      <c r="CV158" s="21">
        <v>0.1373913437128067</v>
      </c>
      <c r="CW158" s="21">
        <v>13</v>
      </c>
      <c r="CX158" s="21">
        <v>18.75</v>
      </c>
      <c r="CY158" s="21">
        <v>12.019230842590332</v>
      </c>
      <c r="CZ158" s="22">
        <v>28.365385055541992</v>
      </c>
      <c r="DA158" s="21">
        <v>-0.87742596864700317</v>
      </c>
      <c r="DB158" s="21">
        <v>0.1422627717256546</v>
      </c>
      <c r="DC158" s="21">
        <v>13</v>
      </c>
      <c r="DD158" s="21">
        <v>17.788461685180664</v>
      </c>
      <c r="DE158" s="21">
        <v>12.019230842590332</v>
      </c>
      <c r="DF158" s="22">
        <v>30.769229888916016</v>
      </c>
      <c r="DG158" s="21">
        <v>-0.87619936466217041</v>
      </c>
      <c r="DH158" s="21">
        <v>0.12560789287090302</v>
      </c>
      <c r="DI158" s="21">
        <v>14</v>
      </c>
      <c r="DJ158" s="21">
        <v>18.269229888916016</v>
      </c>
      <c r="DK158" s="21">
        <v>12.019230842590332</v>
      </c>
      <c r="DL158" s="22">
        <v>26.923076629638672</v>
      </c>
      <c r="DM158" s="21">
        <v>-1.0045715570449829</v>
      </c>
      <c r="DN158" s="21">
        <v>0.12638969719409943</v>
      </c>
      <c r="DO158" s="21">
        <v>14</v>
      </c>
      <c r="DP158" s="21">
        <v>14.423076629638672</v>
      </c>
      <c r="DQ158" s="21">
        <v>10.576923370361328</v>
      </c>
      <c r="DR158" s="22">
        <v>23.076923370361328</v>
      </c>
      <c r="DS158" s="21">
        <v>-1.0139485597610474</v>
      </c>
      <c r="DT158" s="21">
        <v>0.13816623389720917</v>
      </c>
      <c r="DU158" s="21">
        <v>13</v>
      </c>
      <c r="DV158" s="21">
        <v>15.865385055541992</v>
      </c>
      <c r="DW158" s="21">
        <v>10.09615421295166</v>
      </c>
      <c r="DX158" s="22">
        <v>24.038461685180664</v>
      </c>
      <c r="DY158" s="21">
        <v>-1.1605507135391235</v>
      </c>
      <c r="DZ158" s="21">
        <v>0.14793881773948669</v>
      </c>
      <c r="EA158" s="21">
        <v>11</v>
      </c>
      <c r="EB158" s="21">
        <v>11.538461685180664</v>
      </c>
      <c r="EC158" s="21">
        <v>6.730769157409668</v>
      </c>
      <c r="ED158" s="22">
        <v>18.75</v>
      </c>
      <c r="EE158" s="21">
        <v>-1.2362905740737915</v>
      </c>
      <c r="EF158" s="21">
        <v>0.15970079600811005</v>
      </c>
      <c r="EG158" s="21">
        <v>11</v>
      </c>
      <c r="EH158" s="21">
        <v>10.09615421295166</v>
      </c>
      <c r="EI158" s="21">
        <v>4.3269228935241699</v>
      </c>
      <c r="EJ158" s="22">
        <v>17.788461685180664</v>
      </c>
    </row>
    <row r="159" spans="1:140" x14ac:dyDescent="0.35">
      <c r="A159" t="s">
        <v>384</v>
      </c>
      <c r="B159" t="s">
        <v>139</v>
      </c>
      <c r="C159" s="21" t="s">
        <v>242</v>
      </c>
      <c r="D159" s="21" t="s">
        <v>242</v>
      </c>
      <c r="E159" s="21" t="s">
        <v>242</v>
      </c>
      <c r="F159" s="21" t="s">
        <v>242</v>
      </c>
      <c r="G159" s="21" t="s">
        <v>242</v>
      </c>
      <c r="H159" s="22" t="s">
        <v>242</v>
      </c>
      <c r="I159" s="21" t="s">
        <v>242</v>
      </c>
      <c r="J159" s="21" t="s">
        <v>242</v>
      </c>
      <c r="K159" s="21" t="s">
        <v>242</v>
      </c>
      <c r="L159" s="21" t="s">
        <v>242</v>
      </c>
      <c r="M159" s="21" t="s">
        <v>242</v>
      </c>
      <c r="N159" s="22" t="s">
        <v>242</v>
      </c>
      <c r="O159" s="21" t="s">
        <v>242</v>
      </c>
      <c r="P159" s="21" t="s">
        <v>242</v>
      </c>
      <c r="Q159" s="21" t="s">
        <v>242</v>
      </c>
      <c r="R159" s="21" t="s">
        <v>242</v>
      </c>
      <c r="S159" s="21" t="s">
        <v>242</v>
      </c>
      <c r="T159" s="22" t="s">
        <v>242</v>
      </c>
      <c r="U159" s="21" t="s">
        <v>242</v>
      </c>
      <c r="V159" s="21" t="s">
        <v>242</v>
      </c>
      <c r="W159" s="21" t="s">
        <v>242</v>
      </c>
      <c r="X159" s="21" t="s">
        <v>242</v>
      </c>
      <c r="Y159" s="21" t="s">
        <v>242</v>
      </c>
      <c r="Z159" s="22" t="s">
        <v>242</v>
      </c>
      <c r="AA159" s="21" t="s">
        <v>242</v>
      </c>
      <c r="AB159" s="21" t="s">
        <v>242</v>
      </c>
      <c r="AC159" s="21" t="s">
        <v>242</v>
      </c>
      <c r="AD159" s="21" t="s">
        <v>242</v>
      </c>
      <c r="AE159" s="21" t="s">
        <v>242</v>
      </c>
      <c r="AF159" s="22" t="s">
        <v>242</v>
      </c>
      <c r="AG159" s="21" t="s">
        <v>242</v>
      </c>
      <c r="AH159" s="21" t="s">
        <v>242</v>
      </c>
      <c r="AI159" s="21" t="s">
        <v>242</v>
      </c>
      <c r="AJ159" s="21" t="s">
        <v>242</v>
      </c>
      <c r="AK159" s="21" t="s">
        <v>242</v>
      </c>
      <c r="AL159" s="22" t="s">
        <v>242</v>
      </c>
      <c r="AM159" s="21" t="s">
        <v>242</v>
      </c>
      <c r="AN159" s="21" t="s">
        <v>242</v>
      </c>
      <c r="AO159" s="21" t="s">
        <v>242</v>
      </c>
      <c r="AP159" s="21" t="s">
        <v>242</v>
      </c>
      <c r="AQ159" s="21" t="s">
        <v>242</v>
      </c>
      <c r="AR159" s="22" t="s">
        <v>242</v>
      </c>
      <c r="AS159" s="21" t="s">
        <v>242</v>
      </c>
      <c r="AT159" s="21" t="s">
        <v>242</v>
      </c>
      <c r="AU159" s="21" t="s">
        <v>242</v>
      </c>
      <c r="AV159" s="21" t="s">
        <v>242</v>
      </c>
      <c r="AW159" s="21" t="s">
        <v>242</v>
      </c>
      <c r="AX159" s="22" t="s">
        <v>242</v>
      </c>
      <c r="AY159" s="21" t="s">
        <v>242</v>
      </c>
      <c r="AZ159" s="21" t="s">
        <v>242</v>
      </c>
      <c r="BA159" s="21" t="s">
        <v>242</v>
      </c>
      <c r="BB159" s="21" t="s">
        <v>242</v>
      </c>
      <c r="BC159" s="21" t="s">
        <v>242</v>
      </c>
      <c r="BD159" s="22" t="s">
        <v>242</v>
      </c>
      <c r="BE159" s="21" t="s">
        <v>242</v>
      </c>
      <c r="BF159" s="21" t="s">
        <v>242</v>
      </c>
      <c r="BG159" s="21" t="s">
        <v>242</v>
      </c>
      <c r="BH159" s="21" t="s">
        <v>242</v>
      </c>
      <c r="BI159" s="21" t="s">
        <v>242</v>
      </c>
      <c r="BJ159" s="22" t="s">
        <v>242</v>
      </c>
      <c r="BK159" s="21">
        <v>-0.58157849311828613</v>
      </c>
      <c r="BL159" s="21">
        <v>0.60101300477981567</v>
      </c>
      <c r="BM159" s="21">
        <v>1</v>
      </c>
      <c r="BN159" s="21">
        <v>33.492824554443359</v>
      </c>
      <c r="BO159" s="21">
        <v>0.47846889495849609</v>
      </c>
      <c r="BP159" s="22">
        <v>69.37799072265625</v>
      </c>
      <c r="BQ159" s="21">
        <v>-0.46230807900428772</v>
      </c>
      <c r="BR159" s="21">
        <v>0.59406566619873047</v>
      </c>
      <c r="BS159" s="21">
        <v>1</v>
      </c>
      <c r="BT159" s="21">
        <v>39.523811340332031</v>
      </c>
      <c r="BU159" s="21">
        <v>1.4285714626312256</v>
      </c>
      <c r="BV159" s="22">
        <v>71.428573608398438</v>
      </c>
      <c r="BW159" s="21">
        <v>-0.44880649447441101</v>
      </c>
      <c r="BX159" s="21">
        <v>0.60084074735641479</v>
      </c>
      <c r="BY159" s="21">
        <v>1</v>
      </c>
      <c r="BZ159" s="21">
        <v>40.758293151855469</v>
      </c>
      <c r="CA159" s="21">
        <v>1.8957345485687256</v>
      </c>
      <c r="CB159" s="22">
        <v>71.090049743652344</v>
      </c>
      <c r="CC159" s="21">
        <v>-0.44212883710861206</v>
      </c>
      <c r="CD159" s="21">
        <v>0.62306267023086548</v>
      </c>
      <c r="CE159" s="21">
        <v>1</v>
      </c>
      <c r="CF159" s="21">
        <v>40.758293151855469</v>
      </c>
      <c r="CG159" s="21">
        <v>0.94786727428436279</v>
      </c>
      <c r="CH159" s="22">
        <v>72.037918090820313</v>
      </c>
      <c r="CI159" s="21">
        <v>-0.43061766028404236</v>
      </c>
      <c r="CJ159" s="21">
        <v>0.68257623910903931</v>
      </c>
      <c r="CK159" s="21">
        <v>1</v>
      </c>
      <c r="CL159" s="21">
        <v>41.232227325439453</v>
      </c>
      <c r="CM159" s="21">
        <v>0</v>
      </c>
      <c r="CN159" s="22">
        <v>73.459716796875</v>
      </c>
      <c r="CO159" s="21" t="s">
        <v>242</v>
      </c>
      <c r="CP159" s="21" t="s">
        <v>242</v>
      </c>
      <c r="CQ159" s="21" t="s">
        <v>242</v>
      </c>
      <c r="CR159" s="21" t="s">
        <v>242</v>
      </c>
      <c r="CS159" s="21" t="s">
        <v>242</v>
      </c>
      <c r="CT159" s="22" t="s">
        <v>242</v>
      </c>
      <c r="CU159" s="21" t="s">
        <v>242</v>
      </c>
      <c r="CV159" s="21" t="s">
        <v>242</v>
      </c>
      <c r="CW159" s="21" t="s">
        <v>242</v>
      </c>
      <c r="CX159" s="21" t="s">
        <v>242</v>
      </c>
      <c r="CY159" s="21" t="s">
        <v>242</v>
      </c>
      <c r="CZ159" s="22" t="s">
        <v>242</v>
      </c>
      <c r="DA159" s="21" t="s">
        <v>242</v>
      </c>
      <c r="DB159" s="21" t="s">
        <v>242</v>
      </c>
      <c r="DC159" s="21" t="s">
        <v>242</v>
      </c>
      <c r="DD159" s="21" t="s">
        <v>242</v>
      </c>
      <c r="DE159" s="21" t="s">
        <v>242</v>
      </c>
      <c r="DF159" s="22" t="s">
        <v>242</v>
      </c>
      <c r="DG159" s="21" t="s">
        <v>242</v>
      </c>
      <c r="DH159" s="21" t="s">
        <v>242</v>
      </c>
      <c r="DI159" s="21" t="s">
        <v>242</v>
      </c>
      <c r="DJ159" s="21" t="s">
        <v>242</v>
      </c>
      <c r="DK159" s="21" t="s">
        <v>242</v>
      </c>
      <c r="DL159" s="22" t="s">
        <v>242</v>
      </c>
      <c r="DM159" s="21" t="s">
        <v>242</v>
      </c>
      <c r="DN159" s="21" t="s">
        <v>242</v>
      </c>
      <c r="DO159" s="21" t="s">
        <v>242</v>
      </c>
      <c r="DP159" s="21" t="s">
        <v>242</v>
      </c>
      <c r="DQ159" s="21" t="s">
        <v>242</v>
      </c>
      <c r="DR159" s="22" t="s">
        <v>242</v>
      </c>
      <c r="DS159" s="21" t="s">
        <v>242</v>
      </c>
      <c r="DT159" s="21" t="s">
        <v>242</v>
      </c>
      <c r="DU159" s="21" t="s">
        <v>242</v>
      </c>
      <c r="DV159" s="21" t="s">
        <v>242</v>
      </c>
      <c r="DW159" s="21" t="s">
        <v>242</v>
      </c>
      <c r="DX159" s="22" t="s">
        <v>242</v>
      </c>
      <c r="DY159" s="21" t="s">
        <v>242</v>
      </c>
      <c r="DZ159" s="21" t="s">
        <v>242</v>
      </c>
      <c r="EA159" s="21" t="s">
        <v>242</v>
      </c>
      <c r="EB159" s="21" t="s">
        <v>242</v>
      </c>
      <c r="EC159" s="21" t="s">
        <v>242</v>
      </c>
      <c r="ED159" s="22" t="s">
        <v>242</v>
      </c>
      <c r="EE159" s="21" t="s">
        <v>242</v>
      </c>
      <c r="EF159" s="21" t="s">
        <v>242</v>
      </c>
      <c r="EG159" s="21" t="s">
        <v>242</v>
      </c>
      <c r="EH159" s="21" t="s">
        <v>242</v>
      </c>
      <c r="EI159" s="21" t="s">
        <v>242</v>
      </c>
      <c r="EJ159" s="22" t="s">
        <v>242</v>
      </c>
    </row>
    <row r="160" spans="1:140" x14ac:dyDescent="0.35">
      <c r="A160" t="s">
        <v>385</v>
      </c>
      <c r="B160" t="s">
        <v>140</v>
      </c>
      <c r="C160" s="21">
        <v>2.0818977355957031</v>
      </c>
      <c r="D160" s="21">
        <v>0.21032509207725525</v>
      </c>
      <c r="E160" s="21">
        <v>6</v>
      </c>
      <c r="F160" s="21">
        <v>96.774192810058594</v>
      </c>
      <c r="G160" s="21">
        <v>93.010749816894531</v>
      </c>
      <c r="H160" s="22">
        <v>100</v>
      </c>
      <c r="I160" s="21">
        <v>2.0895969867706299</v>
      </c>
      <c r="J160" s="21">
        <v>0.18862821161746979</v>
      </c>
      <c r="K160" s="21">
        <v>6</v>
      </c>
      <c r="L160" s="21">
        <v>97.326202392578125</v>
      </c>
      <c r="M160" s="21">
        <v>91.978607177734375</v>
      </c>
      <c r="N160" s="22">
        <v>100</v>
      </c>
      <c r="O160" s="21">
        <v>2.1380066871643066</v>
      </c>
      <c r="P160" s="21">
        <v>0.19917416572570801</v>
      </c>
      <c r="Q160" s="21">
        <v>6</v>
      </c>
      <c r="R160" s="21">
        <v>96.808509826660156</v>
      </c>
      <c r="S160" s="21">
        <v>93.085105895996094</v>
      </c>
      <c r="T160" s="22">
        <v>100</v>
      </c>
      <c r="U160" s="21">
        <v>2.0683619976043701</v>
      </c>
      <c r="V160" s="21">
        <v>0.17927055060863495</v>
      </c>
      <c r="W160" s="21">
        <v>6</v>
      </c>
      <c r="X160" s="21">
        <v>96.296295166015625</v>
      </c>
      <c r="Y160" s="21">
        <v>92.063491821289063</v>
      </c>
      <c r="Z160" s="22">
        <v>99.470901489257813</v>
      </c>
      <c r="AA160" s="21">
        <v>1.9959028959274292</v>
      </c>
      <c r="AB160" s="21">
        <v>0.18290121853351593</v>
      </c>
      <c r="AC160" s="21">
        <v>6</v>
      </c>
      <c r="AD160" s="21">
        <v>95.767196655273438</v>
      </c>
      <c r="AE160" s="21">
        <v>91.534393310546875</v>
      </c>
      <c r="AF160" s="22">
        <v>98.941795349121094</v>
      </c>
      <c r="AG160" s="21">
        <v>1.9755154848098755</v>
      </c>
      <c r="AH160" s="21">
        <v>0.17206788063049316</v>
      </c>
      <c r="AI160" s="21">
        <v>7</v>
      </c>
      <c r="AJ160" s="21">
        <v>95.566505432128906</v>
      </c>
      <c r="AK160" s="21">
        <v>91.625617980957031</v>
      </c>
      <c r="AL160" s="22">
        <v>98.029556274414063</v>
      </c>
      <c r="AM160" s="21">
        <v>1.9608486890792847</v>
      </c>
      <c r="AN160" s="21">
        <v>0.16956384479999542</v>
      </c>
      <c r="AO160" s="21">
        <v>7</v>
      </c>
      <c r="AP160" s="21">
        <v>96.097564697265625</v>
      </c>
      <c r="AQ160" s="21">
        <v>92.682929992675781</v>
      </c>
      <c r="AR160" s="22">
        <v>98.536582946777344</v>
      </c>
      <c r="AS160" s="21">
        <v>2.0405261516571045</v>
      </c>
      <c r="AT160" s="21">
        <v>0.17770528793334961</v>
      </c>
      <c r="AU160" s="21">
        <v>8</v>
      </c>
      <c r="AV160" s="21">
        <v>96.097564697265625</v>
      </c>
      <c r="AW160" s="21">
        <v>92.195121765136719</v>
      </c>
      <c r="AX160" s="22">
        <v>99.024391174316406</v>
      </c>
      <c r="AY160" s="21">
        <v>2.1594722270965576</v>
      </c>
      <c r="AZ160" s="21">
        <v>0.18547657132148743</v>
      </c>
      <c r="BA160" s="21">
        <v>8</v>
      </c>
      <c r="BB160" s="21">
        <v>97.087379455566406</v>
      </c>
      <c r="BC160" s="21">
        <v>93.203880310058594</v>
      </c>
      <c r="BD160" s="22">
        <v>100</v>
      </c>
      <c r="BE160" s="21">
        <v>2.1027684211730957</v>
      </c>
      <c r="BF160" s="21">
        <v>0.18274156749248505</v>
      </c>
      <c r="BG160" s="21">
        <v>8</v>
      </c>
      <c r="BH160" s="21">
        <v>96.601943969726563</v>
      </c>
      <c r="BI160" s="21">
        <v>93.203880310058594</v>
      </c>
      <c r="BJ160" s="22">
        <v>100</v>
      </c>
      <c r="BK160" s="21">
        <v>2.1241586208343506</v>
      </c>
      <c r="BL160" s="21">
        <v>0.16789345443248749</v>
      </c>
      <c r="BM160" s="21">
        <v>9</v>
      </c>
      <c r="BN160" s="21">
        <v>97.607658386230469</v>
      </c>
      <c r="BO160" s="21">
        <v>93.7799072265625</v>
      </c>
      <c r="BP160" s="22">
        <v>99.521530151367188</v>
      </c>
      <c r="BQ160" s="21">
        <v>2.0900607109069824</v>
      </c>
      <c r="BR160" s="21">
        <v>0.15329134464263916</v>
      </c>
      <c r="BS160" s="21">
        <v>10</v>
      </c>
      <c r="BT160" s="21">
        <v>97.619049072265625</v>
      </c>
      <c r="BU160" s="21">
        <v>93.333335876464844</v>
      </c>
      <c r="BV160" s="22">
        <v>99.523811340332031</v>
      </c>
      <c r="BW160" s="21">
        <v>2.0813980102539063</v>
      </c>
      <c r="BX160" s="21">
        <v>0.14553898572921753</v>
      </c>
      <c r="BY160" s="21">
        <v>11</v>
      </c>
      <c r="BZ160" s="21">
        <v>96.682464599609375</v>
      </c>
      <c r="CA160" s="21">
        <v>93.838859558105469</v>
      </c>
      <c r="CB160" s="22">
        <v>99.526069641113281</v>
      </c>
      <c r="CC160" s="21">
        <v>2.090583324432373</v>
      </c>
      <c r="CD160" s="21">
        <v>0.13628970086574554</v>
      </c>
      <c r="CE160" s="21">
        <v>11</v>
      </c>
      <c r="CF160" s="21">
        <v>96.208534240722656</v>
      </c>
      <c r="CG160" s="21">
        <v>94.312797546386719</v>
      </c>
      <c r="CH160" s="22">
        <v>99.526069641113281</v>
      </c>
      <c r="CI160" s="21">
        <v>2.0167834758758545</v>
      </c>
      <c r="CJ160" s="21">
        <v>0.13682645559310913</v>
      </c>
      <c r="CK160" s="21">
        <v>11</v>
      </c>
      <c r="CL160" s="21">
        <v>96.208534240722656</v>
      </c>
      <c r="CM160" s="21">
        <v>93.838859558105469</v>
      </c>
      <c r="CN160" s="22">
        <v>98.578201293945313</v>
      </c>
      <c r="CO160" s="21">
        <v>1.9606961011886597</v>
      </c>
      <c r="CP160" s="21">
        <v>0.13176639378070831</v>
      </c>
      <c r="CQ160" s="21">
        <v>10</v>
      </c>
      <c r="CR160" s="21">
        <v>95.673080444335938</v>
      </c>
      <c r="CS160" s="21">
        <v>92.788459777832031</v>
      </c>
      <c r="CT160" s="22">
        <v>98.557693481445313</v>
      </c>
      <c r="CU160" s="21">
        <v>1.872336745262146</v>
      </c>
      <c r="CV160" s="21">
        <v>0.13261373341083527</v>
      </c>
      <c r="CW160" s="21">
        <v>10</v>
      </c>
      <c r="CX160" s="21">
        <v>94.230766296386719</v>
      </c>
      <c r="CY160" s="21">
        <v>92.307693481445313</v>
      </c>
      <c r="CZ160" s="22">
        <v>96.153846740722656</v>
      </c>
      <c r="DA160" s="21">
        <v>1.8986424207687378</v>
      </c>
      <c r="DB160" s="21">
        <v>0.13658933341503143</v>
      </c>
      <c r="DC160" s="21">
        <v>11</v>
      </c>
      <c r="DD160" s="21">
        <v>94.711540222167969</v>
      </c>
      <c r="DE160" s="21">
        <v>92.307693481445313</v>
      </c>
      <c r="DF160" s="22">
        <v>97.596153259277344</v>
      </c>
      <c r="DG160" s="21">
        <v>1.7844983339309692</v>
      </c>
      <c r="DH160" s="21">
        <v>0.12557134032249451</v>
      </c>
      <c r="DI160" s="21">
        <v>11</v>
      </c>
      <c r="DJ160" s="21">
        <v>92.788459777832031</v>
      </c>
      <c r="DK160" s="21">
        <v>91.826919555664063</v>
      </c>
      <c r="DL160" s="22">
        <v>96.634613037109375</v>
      </c>
      <c r="DM160" s="21">
        <v>1.9238312244415283</v>
      </c>
      <c r="DN160" s="21">
        <v>0.1350872665643692</v>
      </c>
      <c r="DO160" s="21">
        <v>11</v>
      </c>
      <c r="DP160" s="21">
        <v>95.192306518554688</v>
      </c>
      <c r="DQ160" s="21">
        <v>92.307693481445313</v>
      </c>
      <c r="DR160" s="22">
        <v>98.076919555664063</v>
      </c>
      <c r="DS160" s="21">
        <v>1.9028869867324829</v>
      </c>
      <c r="DT160" s="21">
        <v>0.1440986692905426</v>
      </c>
      <c r="DU160" s="21">
        <v>11</v>
      </c>
      <c r="DV160" s="21">
        <v>95.673080444335938</v>
      </c>
      <c r="DW160" s="21">
        <v>91.826919555664063</v>
      </c>
      <c r="DX160" s="22">
        <v>98.076919555664063</v>
      </c>
      <c r="DY160" s="21">
        <v>2.0310726165771484</v>
      </c>
      <c r="DZ160" s="21">
        <v>0.15026676654815674</v>
      </c>
      <c r="EA160" s="21">
        <v>10</v>
      </c>
      <c r="EB160" s="21">
        <v>96.153846740722656</v>
      </c>
      <c r="EC160" s="21">
        <v>94.711540222167969</v>
      </c>
      <c r="ED160" s="22">
        <v>100</v>
      </c>
      <c r="EE160" s="21">
        <v>2.0356419086456299</v>
      </c>
      <c r="EF160" s="21">
        <v>0.16279515624046326</v>
      </c>
      <c r="EG160" s="21">
        <v>10</v>
      </c>
      <c r="EH160" s="21">
        <v>97.115386962890625</v>
      </c>
      <c r="EI160" s="21">
        <v>94.711540222167969</v>
      </c>
      <c r="EJ160" s="22">
        <v>99.519233703613281</v>
      </c>
    </row>
    <row r="161" spans="1:140" x14ac:dyDescent="0.35">
      <c r="A161" t="s">
        <v>386</v>
      </c>
      <c r="B161" t="s">
        <v>141</v>
      </c>
      <c r="C161" s="21">
        <v>2.1389548778533936</v>
      </c>
      <c r="D161" s="21">
        <v>0.21032509207725525</v>
      </c>
      <c r="E161" s="21">
        <v>6</v>
      </c>
      <c r="F161" s="21">
        <v>98.387100219726563</v>
      </c>
      <c r="G161" s="21">
        <v>93.010749816894531</v>
      </c>
      <c r="H161" s="22">
        <v>100</v>
      </c>
      <c r="I161" s="21">
        <v>2.1622629165649414</v>
      </c>
      <c r="J161" s="21">
        <v>0.18862821161746979</v>
      </c>
      <c r="K161" s="21">
        <v>6</v>
      </c>
      <c r="L161" s="21">
        <v>98.395721435546875</v>
      </c>
      <c r="M161" s="21">
        <v>93.048126220703125</v>
      </c>
      <c r="N161" s="22">
        <v>100</v>
      </c>
      <c r="O161" s="21">
        <v>2.123349666595459</v>
      </c>
      <c r="P161" s="21">
        <v>0.19917416572570801</v>
      </c>
      <c r="Q161" s="21">
        <v>6</v>
      </c>
      <c r="R161" s="21">
        <v>96.276596069335938</v>
      </c>
      <c r="S161" s="21">
        <v>92.553192138671875</v>
      </c>
      <c r="T161" s="22">
        <v>100</v>
      </c>
      <c r="U161" s="21">
        <v>2.1149744987487793</v>
      </c>
      <c r="V161" s="21">
        <v>0.17927055060863495</v>
      </c>
      <c r="W161" s="21">
        <v>6</v>
      </c>
      <c r="X161" s="21">
        <v>96.825393676757813</v>
      </c>
      <c r="Y161" s="21">
        <v>92.063491821289063</v>
      </c>
      <c r="Z161" s="22">
        <v>100</v>
      </c>
      <c r="AA161" s="21">
        <v>2.0109665393829346</v>
      </c>
      <c r="AB161" s="21">
        <v>0.18290121853351593</v>
      </c>
      <c r="AC161" s="21">
        <v>6</v>
      </c>
      <c r="AD161" s="21">
        <v>96.296295166015625</v>
      </c>
      <c r="AE161" s="21">
        <v>92.063491821289063</v>
      </c>
      <c r="AF161" s="22">
        <v>98.941795349121094</v>
      </c>
      <c r="AG161" s="21">
        <v>1.9128645658493042</v>
      </c>
      <c r="AH161" s="21">
        <v>0.17206788063049316</v>
      </c>
      <c r="AI161" s="21">
        <v>7</v>
      </c>
      <c r="AJ161" s="21">
        <v>95.073890686035156</v>
      </c>
      <c r="AK161" s="21">
        <v>91.625617980957031</v>
      </c>
      <c r="AL161" s="22">
        <v>98.029556274414063</v>
      </c>
      <c r="AM161" s="21">
        <v>2.0002527236938477</v>
      </c>
      <c r="AN161" s="21">
        <v>0.16956384479999542</v>
      </c>
      <c r="AO161" s="21">
        <v>7</v>
      </c>
      <c r="AP161" s="21">
        <v>96.585365295410156</v>
      </c>
      <c r="AQ161" s="21">
        <v>92.682929992675781</v>
      </c>
      <c r="AR161" s="22">
        <v>99.024391174316406</v>
      </c>
      <c r="AS161" s="21">
        <v>2.1235532760620117</v>
      </c>
      <c r="AT161" s="21">
        <v>0.15977348387241364</v>
      </c>
      <c r="AU161" s="21">
        <v>9</v>
      </c>
      <c r="AV161" s="21">
        <v>97.073173522949219</v>
      </c>
      <c r="AW161" s="21">
        <v>93.658538818359375</v>
      </c>
      <c r="AX161" s="22">
        <v>99.024391174316406</v>
      </c>
      <c r="AY161" s="21">
        <v>1.9825838804244995</v>
      </c>
      <c r="AZ161" s="21">
        <v>0.16636498272418976</v>
      </c>
      <c r="BA161" s="21">
        <v>9</v>
      </c>
      <c r="BB161" s="21">
        <v>94.660194396972656</v>
      </c>
      <c r="BC161" s="21">
        <v>91.747573852539063</v>
      </c>
      <c r="BD161" s="22">
        <v>98.543685913085938</v>
      </c>
      <c r="BE161" s="21">
        <v>1.8918757438659668</v>
      </c>
      <c r="BF161" s="21">
        <v>0.16424444317817688</v>
      </c>
      <c r="BG161" s="21">
        <v>9</v>
      </c>
      <c r="BH161" s="21">
        <v>94.660194396972656</v>
      </c>
      <c r="BI161" s="21">
        <v>91.747573852539063</v>
      </c>
      <c r="BJ161" s="22">
        <v>97.087379455566406</v>
      </c>
      <c r="BK161" s="21">
        <v>1.9849834442138672</v>
      </c>
      <c r="BL161" s="21">
        <v>0.16789345443248749</v>
      </c>
      <c r="BM161" s="21">
        <v>9</v>
      </c>
      <c r="BN161" s="21">
        <v>95.215309143066406</v>
      </c>
      <c r="BO161" s="21">
        <v>92.822967529296875</v>
      </c>
      <c r="BP161" s="22">
        <v>99.043060302734375</v>
      </c>
      <c r="BQ161" s="21">
        <v>2.0772521495819092</v>
      </c>
      <c r="BR161" s="21">
        <v>0.17414247989654541</v>
      </c>
      <c r="BS161" s="21">
        <v>9</v>
      </c>
      <c r="BT161" s="21">
        <v>97.142860412597656</v>
      </c>
      <c r="BU161" s="21">
        <v>93.333335876464844</v>
      </c>
      <c r="BV161" s="22">
        <v>100</v>
      </c>
      <c r="BW161" s="21">
        <v>2.1426324844360352</v>
      </c>
      <c r="BX161" s="21">
        <v>0.1617308109998703</v>
      </c>
      <c r="BY161" s="21">
        <v>10</v>
      </c>
      <c r="BZ161" s="21">
        <v>97.630332946777344</v>
      </c>
      <c r="CA161" s="21">
        <v>94.312797546386719</v>
      </c>
      <c r="CB161" s="22">
        <v>100</v>
      </c>
      <c r="CC161" s="21">
        <v>2.2479822635650635</v>
      </c>
      <c r="CD161" s="21">
        <v>0.14769959449768066</v>
      </c>
      <c r="CE161" s="21">
        <v>10</v>
      </c>
      <c r="CF161" s="21">
        <v>98.578201293945313</v>
      </c>
      <c r="CG161" s="21">
        <v>95.734596252441406</v>
      </c>
      <c r="CH161" s="22">
        <v>100</v>
      </c>
      <c r="CI161" s="21">
        <v>2.286827564239502</v>
      </c>
      <c r="CJ161" s="21">
        <v>0.1467260867357254</v>
      </c>
      <c r="CK161" s="21">
        <v>10</v>
      </c>
      <c r="CL161" s="21">
        <v>99.052131652832031</v>
      </c>
      <c r="CM161" s="21">
        <v>96.208534240722656</v>
      </c>
      <c r="CN161" s="22">
        <v>100</v>
      </c>
      <c r="CO161" s="21">
        <v>2.2228946685791016</v>
      </c>
      <c r="CP161" s="21">
        <v>0.14056868851184845</v>
      </c>
      <c r="CQ161" s="21">
        <v>10</v>
      </c>
      <c r="CR161" s="21">
        <v>99.038459777832031</v>
      </c>
      <c r="CS161" s="21">
        <v>95.673080444335938</v>
      </c>
      <c r="CT161" s="22">
        <v>100</v>
      </c>
      <c r="CU161" s="21">
        <v>2.2411372661590576</v>
      </c>
      <c r="CV161" s="21">
        <v>0.14364372193813324</v>
      </c>
      <c r="CW161" s="21">
        <v>10</v>
      </c>
      <c r="CX161" s="21">
        <v>99.038459777832031</v>
      </c>
      <c r="CY161" s="21">
        <v>95.673080444335938</v>
      </c>
      <c r="CZ161" s="22">
        <v>100</v>
      </c>
      <c r="DA161" s="21">
        <v>2.191554069519043</v>
      </c>
      <c r="DB161" s="21">
        <v>0.14946335554122925</v>
      </c>
      <c r="DC161" s="21">
        <v>9</v>
      </c>
      <c r="DD161" s="21">
        <v>98.557693481445313</v>
      </c>
      <c r="DE161" s="21">
        <v>95.192306518554688</v>
      </c>
      <c r="DF161" s="22">
        <v>100</v>
      </c>
      <c r="DG161" s="21">
        <v>2.2327077388763428</v>
      </c>
      <c r="DH161" s="21">
        <v>0.13616067171096802</v>
      </c>
      <c r="DI161" s="21">
        <v>9</v>
      </c>
      <c r="DJ161" s="21">
        <v>99.519233703613281</v>
      </c>
      <c r="DK161" s="21">
        <v>96.634613037109375</v>
      </c>
      <c r="DL161" s="22">
        <v>100</v>
      </c>
      <c r="DM161" s="21">
        <v>2.0860080718994141</v>
      </c>
      <c r="DN161" s="21">
        <v>0.14516730606555939</v>
      </c>
      <c r="DO161" s="21">
        <v>9</v>
      </c>
      <c r="DP161" s="21">
        <v>97.596153259277344</v>
      </c>
      <c r="DQ161" s="21">
        <v>94.711540222167969</v>
      </c>
      <c r="DR161" s="22">
        <v>100</v>
      </c>
      <c r="DS161" s="21">
        <v>2.0704858303070068</v>
      </c>
      <c r="DT161" s="21">
        <v>0.16068923473358154</v>
      </c>
      <c r="DU161" s="21">
        <v>8</v>
      </c>
      <c r="DV161" s="21">
        <v>97.115386962890625</v>
      </c>
      <c r="DW161" s="21">
        <v>93.75</v>
      </c>
      <c r="DX161" s="22">
        <v>100</v>
      </c>
      <c r="DY161" s="21">
        <v>2.0977001190185547</v>
      </c>
      <c r="DZ161" s="21">
        <v>0.16631050407886505</v>
      </c>
      <c r="EA161" s="21">
        <v>7</v>
      </c>
      <c r="EB161" s="21">
        <v>97.596153259277344</v>
      </c>
      <c r="EC161" s="21">
        <v>94.711540222167969</v>
      </c>
      <c r="ED161" s="22">
        <v>100</v>
      </c>
      <c r="EE161" s="21">
        <v>2.1409175395965576</v>
      </c>
      <c r="EF161" s="21">
        <v>0.18206903338432312</v>
      </c>
      <c r="EG161" s="21">
        <v>7</v>
      </c>
      <c r="EH161" s="21">
        <v>98.076919555664063</v>
      </c>
      <c r="EI161" s="21">
        <v>95.673080444335938</v>
      </c>
      <c r="EJ161" s="22">
        <v>100</v>
      </c>
    </row>
    <row r="162" spans="1:140" x14ac:dyDescent="0.35">
      <c r="A162" t="s">
        <v>387</v>
      </c>
      <c r="B162" t="s">
        <v>142</v>
      </c>
      <c r="C162" s="21">
        <v>-0.63920867443084717</v>
      </c>
      <c r="D162" s="21">
        <v>0.34050697088241577</v>
      </c>
      <c r="E162" s="21">
        <v>2</v>
      </c>
      <c r="F162" s="21">
        <v>31.720430374145508</v>
      </c>
      <c r="G162" s="21">
        <v>7.5268816947937012</v>
      </c>
      <c r="H162" s="22">
        <v>53.763439178466797</v>
      </c>
      <c r="I162" s="21">
        <v>-0.59558564424514771</v>
      </c>
      <c r="J162" s="21">
        <v>0.32401299476623535</v>
      </c>
      <c r="K162" s="21">
        <v>2</v>
      </c>
      <c r="L162" s="21">
        <v>34.759357452392578</v>
      </c>
      <c r="M162" s="21">
        <v>11.229946136474609</v>
      </c>
      <c r="N162" s="22">
        <v>53.475936889648438</v>
      </c>
      <c r="O162" s="21">
        <v>-0.56730049848556519</v>
      </c>
      <c r="P162" s="21">
        <v>0.34690555930137634</v>
      </c>
      <c r="Q162" s="21">
        <v>2</v>
      </c>
      <c r="R162" s="21">
        <v>36.702129364013672</v>
      </c>
      <c r="S162" s="21">
        <v>10.106383323669434</v>
      </c>
      <c r="T162" s="22">
        <v>57.446807861328125</v>
      </c>
      <c r="U162" s="21">
        <v>-0.46356141567230225</v>
      </c>
      <c r="V162" s="21">
        <v>0.35283812880516052</v>
      </c>
      <c r="W162" s="21">
        <v>2</v>
      </c>
      <c r="X162" s="21">
        <v>40.211639404296875</v>
      </c>
      <c r="Y162" s="21">
        <v>11.640212059020996</v>
      </c>
      <c r="Z162" s="22">
        <v>59.259258270263672</v>
      </c>
      <c r="AA162" s="21">
        <v>-0.58884292840957642</v>
      </c>
      <c r="AB162" s="21">
        <v>0.27018103003501892</v>
      </c>
      <c r="AC162" s="21">
        <v>4</v>
      </c>
      <c r="AD162" s="21">
        <v>34.920635223388672</v>
      </c>
      <c r="AE162" s="21">
        <v>11.111110687255859</v>
      </c>
      <c r="AF162" s="22">
        <v>53.439151763916016</v>
      </c>
      <c r="AG162" s="21">
        <v>-0.95311921834945679</v>
      </c>
      <c r="AH162" s="21">
        <v>0.21250362694263458</v>
      </c>
      <c r="AI162" s="21">
        <v>6</v>
      </c>
      <c r="AJ162" s="21">
        <v>18.226600646972656</v>
      </c>
      <c r="AK162" s="21">
        <v>7.389162540435791</v>
      </c>
      <c r="AL162" s="22">
        <v>30.541872024536133</v>
      </c>
      <c r="AM162" s="21">
        <v>-0.74221289157867432</v>
      </c>
      <c r="AN162" s="21">
        <v>0.1904820054769516</v>
      </c>
      <c r="AO162" s="21">
        <v>8</v>
      </c>
      <c r="AP162" s="21">
        <v>23.902439117431641</v>
      </c>
      <c r="AQ162" s="21">
        <v>15.121951103210449</v>
      </c>
      <c r="AR162" s="22">
        <v>40.975608825683594</v>
      </c>
      <c r="AS162" s="21">
        <v>-0.69294309616088867</v>
      </c>
      <c r="AT162" s="21">
        <v>0.19721649587154388</v>
      </c>
      <c r="AU162" s="21">
        <v>10</v>
      </c>
      <c r="AV162" s="21">
        <v>28.780487060546875</v>
      </c>
      <c r="AW162" s="21">
        <v>16.585365295410156</v>
      </c>
      <c r="AX162" s="22">
        <v>41.463413238525391</v>
      </c>
      <c r="AY162" s="21">
        <v>-0.791534423828125</v>
      </c>
      <c r="AZ162" s="21">
        <v>0.20406647026538849</v>
      </c>
      <c r="BA162" s="21">
        <v>10</v>
      </c>
      <c r="BB162" s="21">
        <v>23.300970077514648</v>
      </c>
      <c r="BC162" s="21">
        <v>11.165048599243164</v>
      </c>
      <c r="BD162" s="22">
        <v>37.864078521728516</v>
      </c>
      <c r="BE162" s="21">
        <v>-0.81800764799118042</v>
      </c>
      <c r="BF162" s="21">
        <v>0.19912037253379822</v>
      </c>
      <c r="BG162" s="21">
        <v>10</v>
      </c>
      <c r="BH162" s="21">
        <v>21.844659805297852</v>
      </c>
      <c r="BI162" s="21">
        <v>10.679611206054688</v>
      </c>
      <c r="BJ162" s="22">
        <v>37.378639221191406</v>
      </c>
      <c r="BK162" s="21">
        <v>-0.7044905424118042</v>
      </c>
      <c r="BL162" s="21">
        <v>0.16817942261695862</v>
      </c>
      <c r="BM162" s="21">
        <v>12</v>
      </c>
      <c r="BN162" s="21">
        <v>26.315790176391602</v>
      </c>
      <c r="BO162" s="21">
        <v>18.181818008422852</v>
      </c>
      <c r="BP162" s="22">
        <v>40.669857025146484</v>
      </c>
      <c r="BQ162" s="21">
        <v>-0.69568270444869995</v>
      </c>
      <c r="BR162" s="21">
        <v>0.16506046056747437</v>
      </c>
      <c r="BS162" s="21">
        <v>13</v>
      </c>
      <c r="BT162" s="21">
        <v>27.142856597900391</v>
      </c>
      <c r="BU162" s="21">
        <v>17.142856597900391</v>
      </c>
      <c r="BV162" s="22">
        <v>40.952381134033203</v>
      </c>
      <c r="BW162" s="21">
        <v>-0.78744035959243774</v>
      </c>
      <c r="BX162" s="21">
        <v>0.16370794177055359</v>
      </c>
      <c r="BY162" s="21">
        <v>13</v>
      </c>
      <c r="BZ162" s="21">
        <v>23.222749710083008</v>
      </c>
      <c r="CA162" s="21">
        <v>15.639810562133789</v>
      </c>
      <c r="CB162" s="22">
        <v>36.492889404296875</v>
      </c>
      <c r="CC162" s="21">
        <v>-0.81464290618896484</v>
      </c>
      <c r="CD162" s="21">
        <v>0.15645544230937958</v>
      </c>
      <c r="CE162" s="21">
        <v>13</v>
      </c>
      <c r="CF162" s="21">
        <v>22.748815536499023</v>
      </c>
      <c r="CG162" s="21">
        <v>13.270142555236816</v>
      </c>
      <c r="CH162" s="22">
        <v>34.597156524658203</v>
      </c>
      <c r="CI162" s="21">
        <v>-0.6889074444770813</v>
      </c>
      <c r="CJ162" s="21">
        <v>0.15106974542140961</v>
      </c>
      <c r="CK162" s="21">
        <v>13</v>
      </c>
      <c r="CL162" s="21">
        <v>28.909952163696289</v>
      </c>
      <c r="CM162" s="21">
        <v>18.48341178894043</v>
      </c>
      <c r="CN162" s="22">
        <v>39.8104248046875</v>
      </c>
      <c r="CO162" s="21">
        <v>-0.58859050273895264</v>
      </c>
      <c r="CP162" s="21">
        <v>0.15344305336475372</v>
      </c>
      <c r="CQ162" s="21">
        <v>12</v>
      </c>
      <c r="CR162" s="21">
        <v>33.173076629638672</v>
      </c>
      <c r="CS162" s="21">
        <v>22.596153259277344</v>
      </c>
      <c r="CT162" s="22">
        <v>46.153846740722656</v>
      </c>
      <c r="CU162" s="21">
        <v>-0.57667005062103271</v>
      </c>
      <c r="CV162" s="21">
        <v>0.15346340835094452</v>
      </c>
      <c r="CW162" s="21">
        <v>12</v>
      </c>
      <c r="CX162" s="21">
        <v>33.173076629638672</v>
      </c>
      <c r="CY162" s="21">
        <v>21.634614944458008</v>
      </c>
      <c r="CZ162" s="22">
        <v>46.634616851806641</v>
      </c>
      <c r="DA162" s="21">
        <v>-0.7952873706817627</v>
      </c>
      <c r="DB162" s="21">
        <v>0.15756997466087341</v>
      </c>
      <c r="DC162" s="21">
        <v>11</v>
      </c>
      <c r="DD162" s="21">
        <v>22.596153259277344</v>
      </c>
      <c r="DE162" s="21">
        <v>12.980769157409668</v>
      </c>
      <c r="DF162" s="22">
        <v>33.173076629638672</v>
      </c>
      <c r="DG162" s="21">
        <v>-0.74627929925918579</v>
      </c>
      <c r="DH162" s="21">
        <v>0.15450717508792877</v>
      </c>
      <c r="DI162" s="21">
        <v>11</v>
      </c>
      <c r="DJ162" s="21">
        <v>24.519229888916016</v>
      </c>
      <c r="DK162" s="21">
        <v>14.90384578704834</v>
      </c>
      <c r="DL162" s="22">
        <v>38.461540222167969</v>
      </c>
      <c r="DM162" s="21">
        <v>-0.66183334589004517</v>
      </c>
      <c r="DN162" s="21">
        <v>0.14757439494132996</v>
      </c>
      <c r="DO162" s="21">
        <v>11</v>
      </c>
      <c r="DP162" s="21">
        <v>27.884614944458008</v>
      </c>
      <c r="DQ162" s="21">
        <v>16.826923370361328</v>
      </c>
      <c r="DR162" s="22">
        <v>40.865383148193359</v>
      </c>
      <c r="DS162" s="21">
        <v>-0.66665035486221313</v>
      </c>
      <c r="DT162" s="21">
        <v>0.15079531073570251</v>
      </c>
      <c r="DU162" s="21">
        <v>11</v>
      </c>
      <c r="DV162" s="21">
        <v>27.403846740722656</v>
      </c>
      <c r="DW162" s="21">
        <v>17.30769157409668</v>
      </c>
      <c r="DX162" s="22">
        <v>38.942306518554688</v>
      </c>
      <c r="DY162" s="21">
        <v>-0.57275527715682983</v>
      </c>
      <c r="DZ162" s="21">
        <v>0.15147317945957184</v>
      </c>
      <c r="EA162" s="21">
        <v>11</v>
      </c>
      <c r="EB162" s="21">
        <v>29.80769157409668</v>
      </c>
      <c r="EC162" s="21">
        <v>22.596153259277344</v>
      </c>
      <c r="ED162" s="22">
        <v>43.75</v>
      </c>
      <c r="EE162" s="21">
        <v>-0.53073513507843018</v>
      </c>
      <c r="EF162" s="21">
        <v>0.16530582308769226</v>
      </c>
      <c r="EG162" s="21">
        <v>11</v>
      </c>
      <c r="EH162" s="21">
        <v>33.173076629638672</v>
      </c>
      <c r="EI162" s="21">
        <v>23.076923370361328</v>
      </c>
      <c r="EJ162" s="22">
        <v>47.596153259277344</v>
      </c>
    </row>
    <row r="163" spans="1:140" x14ac:dyDescent="0.35">
      <c r="A163" t="s">
        <v>388</v>
      </c>
      <c r="B163" t="s">
        <v>143</v>
      </c>
      <c r="C163" s="21" t="s">
        <v>242</v>
      </c>
      <c r="D163" s="21" t="s">
        <v>242</v>
      </c>
      <c r="E163" s="21" t="s">
        <v>242</v>
      </c>
      <c r="F163" s="21" t="s">
        <v>242</v>
      </c>
      <c r="G163" s="21" t="s">
        <v>242</v>
      </c>
      <c r="H163" s="22" t="s">
        <v>242</v>
      </c>
      <c r="I163" s="21" t="s">
        <v>242</v>
      </c>
      <c r="J163" s="21" t="s">
        <v>242</v>
      </c>
      <c r="K163" s="21" t="s">
        <v>242</v>
      </c>
      <c r="L163" s="21" t="s">
        <v>242</v>
      </c>
      <c r="M163" s="21" t="s">
        <v>242</v>
      </c>
      <c r="N163" s="22" t="s">
        <v>242</v>
      </c>
      <c r="O163" s="21" t="s">
        <v>242</v>
      </c>
      <c r="P163" s="21" t="s">
        <v>242</v>
      </c>
      <c r="Q163" s="21" t="s">
        <v>242</v>
      </c>
      <c r="R163" s="21" t="s">
        <v>242</v>
      </c>
      <c r="S163" s="21" t="s">
        <v>242</v>
      </c>
      <c r="T163" s="22" t="s">
        <v>242</v>
      </c>
      <c r="U163" s="21" t="s">
        <v>242</v>
      </c>
      <c r="V163" s="21" t="s">
        <v>242</v>
      </c>
      <c r="W163" s="21" t="s">
        <v>242</v>
      </c>
      <c r="X163" s="21" t="s">
        <v>242</v>
      </c>
      <c r="Y163" s="21" t="s">
        <v>242</v>
      </c>
      <c r="Z163" s="22" t="s">
        <v>242</v>
      </c>
      <c r="AA163" s="21" t="s">
        <v>242</v>
      </c>
      <c r="AB163" s="21" t="s">
        <v>242</v>
      </c>
      <c r="AC163" s="21" t="s">
        <v>242</v>
      </c>
      <c r="AD163" s="21" t="s">
        <v>242</v>
      </c>
      <c r="AE163" s="21" t="s">
        <v>242</v>
      </c>
      <c r="AF163" s="22" t="s">
        <v>242</v>
      </c>
      <c r="AG163" s="21" t="s">
        <v>242</v>
      </c>
      <c r="AH163" s="21" t="s">
        <v>242</v>
      </c>
      <c r="AI163" s="21" t="s">
        <v>242</v>
      </c>
      <c r="AJ163" s="21" t="s">
        <v>242</v>
      </c>
      <c r="AK163" s="21" t="s">
        <v>242</v>
      </c>
      <c r="AL163" s="22" t="s">
        <v>242</v>
      </c>
      <c r="AM163" s="21" t="s">
        <v>242</v>
      </c>
      <c r="AN163" s="21" t="s">
        <v>242</v>
      </c>
      <c r="AO163" s="21" t="s">
        <v>242</v>
      </c>
      <c r="AP163" s="21" t="s">
        <v>242</v>
      </c>
      <c r="AQ163" s="21" t="s">
        <v>242</v>
      </c>
      <c r="AR163" s="22" t="s">
        <v>242</v>
      </c>
      <c r="AS163" s="21" t="s">
        <v>242</v>
      </c>
      <c r="AT163" s="21" t="s">
        <v>242</v>
      </c>
      <c r="AU163" s="21" t="s">
        <v>242</v>
      </c>
      <c r="AV163" s="21" t="s">
        <v>242</v>
      </c>
      <c r="AW163" s="21" t="s">
        <v>242</v>
      </c>
      <c r="AX163" s="22" t="s">
        <v>242</v>
      </c>
      <c r="AY163" s="21">
        <v>-0.35663846135139465</v>
      </c>
      <c r="AZ163" s="21">
        <v>0.75130784511566162</v>
      </c>
      <c r="BA163" s="21">
        <v>1</v>
      </c>
      <c r="BB163" s="21">
        <v>44.660194396972656</v>
      </c>
      <c r="BC163" s="21">
        <v>0.97087377309799194</v>
      </c>
      <c r="BD163" s="22">
        <v>77.184463500976563</v>
      </c>
      <c r="BE163" s="21">
        <v>-0.3282928466796875</v>
      </c>
      <c r="BF163" s="21">
        <v>0.84583979845046997</v>
      </c>
      <c r="BG163" s="21">
        <v>1</v>
      </c>
      <c r="BH163" s="21">
        <v>45.1456298828125</v>
      </c>
      <c r="BI163" s="21">
        <v>0</v>
      </c>
      <c r="BJ163" s="22">
        <v>81.067962646484375</v>
      </c>
      <c r="BK163" s="21">
        <v>-0.39973455667495728</v>
      </c>
      <c r="BL163" s="21">
        <v>0.83000963926315308</v>
      </c>
      <c r="BM163" s="21">
        <v>1</v>
      </c>
      <c r="BN163" s="21">
        <v>42.105262756347656</v>
      </c>
      <c r="BO163" s="21">
        <v>0</v>
      </c>
      <c r="BP163" s="22">
        <v>79.425834655761719</v>
      </c>
      <c r="BQ163" s="21">
        <v>9.9771171808242798E-3</v>
      </c>
      <c r="BR163" s="21">
        <v>0.85239690542221069</v>
      </c>
      <c r="BS163" s="21">
        <v>1</v>
      </c>
      <c r="BT163" s="21">
        <v>57.142856597900391</v>
      </c>
      <c r="BU163" s="21">
        <v>2.3809523582458496</v>
      </c>
      <c r="BV163" s="22">
        <v>89.047622680664063</v>
      </c>
      <c r="BW163" s="21">
        <v>-4.7846242785453796E-2</v>
      </c>
      <c r="BX163" s="21">
        <v>0.89548856019973755</v>
      </c>
      <c r="BY163" s="21">
        <v>1</v>
      </c>
      <c r="BZ163" s="21">
        <v>55.924171447753906</v>
      </c>
      <c r="CA163" s="21">
        <v>0.94786727428436279</v>
      </c>
      <c r="CB163" s="22">
        <v>89.099525451660156</v>
      </c>
      <c r="CC163" s="21">
        <v>-2.455112524330616E-2</v>
      </c>
      <c r="CD163" s="21">
        <v>0.94250166416168213</v>
      </c>
      <c r="CE163" s="21">
        <v>1</v>
      </c>
      <c r="CF163" s="21">
        <v>58.767772674560547</v>
      </c>
      <c r="CG163" s="21">
        <v>0</v>
      </c>
      <c r="CH163" s="22">
        <v>90.521324157714844</v>
      </c>
      <c r="CI163" s="21">
        <v>-0.64980602264404297</v>
      </c>
      <c r="CJ163" s="21">
        <v>0.73166525363922119</v>
      </c>
      <c r="CK163" s="21">
        <v>1</v>
      </c>
      <c r="CL163" s="21">
        <v>30.805686950683594</v>
      </c>
      <c r="CM163" s="21">
        <v>0</v>
      </c>
      <c r="CN163" s="22">
        <v>70.142181396484375</v>
      </c>
      <c r="CO163" s="21">
        <v>-0.47850200533866882</v>
      </c>
      <c r="CP163" s="21">
        <v>0.88739550113677979</v>
      </c>
      <c r="CQ163" s="21">
        <v>1</v>
      </c>
      <c r="CR163" s="21">
        <v>37.980770111083984</v>
      </c>
      <c r="CS163" s="21">
        <v>0</v>
      </c>
      <c r="CT163" s="22">
        <v>79.807693481445313</v>
      </c>
      <c r="CU163" s="21">
        <v>-0.53012543916702271</v>
      </c>
      <c r="CV163" s="21">
        <v>0.84724462032318115</v>
      </c>
      <c r="CW163" s="21">
        <v>1</v>
      </c>
      <c r="CX163" s="21">
        <v>37.019229888916016</v>
      </c>
      <c r="CY163" s="21">
        <v>0</v>
      </c>
      <c r="CZ163" s="22">
        <v>77.403846740722656</v>
      </c>
      <c r="DA163" s="21">
        <v>-0.43436247110366821</v>
      </c>
      <c r="DB163" s="21">
        <v>0.99105453491210938</v>
      </c>
      <c r="DC163" s="21">
        <v>1</v>
      </c>
      <c r="DD163" s="21">
        <v>39.423076629638672</v>
      </c>
      <c r="DE163" s="21">
        <v>0</v>
      </c>
      <c r="DF163" s="22">
        <v>84.615386962890625</v>
      </c>
      <c r="DG163" s="21">
        <v>-0.47781643271446228</v>
      </c>
      <c r="DH163" s="21">
        <v>0.96258264780044556</v>
      </c>
      <c r="DI163" s="21">
        <v>1</v>
      </c>
      <c r="DJ163" s="21">
        <v>39.903846740722656</v>
      </c>
      <c r="DK163" s="21">
        <v>0</v>
      </c>
      <c r="DL163" s="22">
        <v>82.211540222167969</v>
      </c>
      <c r="DM163" s="21">
        <v>-0.55837410688400269</v>
      </c>
      <c r="DN163" s="21">
        <v>0.87679016590118408</v>
      </c>
      <c r="DO163" s="21">
        <v>1</v>
      </c>
      <c r="DP163" s="21">
        <v>33.653846740722656</v>
      </c>
      <c r="DQ163" s="21">
        <v>0</v>
      </c>
      <c r="DR163" s="22">
        <v>80.288459777832031</v>
      </c>
      <c r="DS163" s="21">
        <v>-0.4533868134021759</v>
      </c>
      <c r="DT163" s="21">
        <v>0.94364631175994873</v>
      </c>
      <c r="DU163" s="21">
        <v>1</v>
      </c>
      <c r="DV163" s="21">
        <v>36.057693481445313</v>
      </c>
      <c r="DW163" s="21">
        <v>0</v>
      </c>
      <c r="DX163" s="22">
        <v>82.211540222167969</v>
      </c>
      <c r="DY163" s="21">
        <v>-0.46743547916412354</v>
      </c>
      <c r="DZ163" s="21">
        <v>0.95773375034332275</v>
      </c>
      <c r="EA163" s="21">
        <v>1</v>
      </c>
      <c r="EB163" s="21">
        <v>36.057693481445313</v>
      </c>
      <c r="EC163" s="21">
        <v>0</v>
      </c>
      <c r="ED163" s="22">
        <v>82.692306518554688</v>
      </c>
      <c r="EE163" s="21">
        <v>-0.42882385849952698</v>
      </c>
      <c r="EF163" s="21">
        <v>0.9840654730796814</v>
      </c>
      <c r="EG163" s="21">
        <v>1</v>
      </c>
      <c r="EH163" s="21">
        <v>37.980770111083984</v>
      </c>
      <c r="EI163" s="21">
        <v>0</v>
      </c>
      <c r="EJ163" s="22">
        <v>84.615386962890625</v>
      </c>
    </row>
    <row r="164" spans="1:140" x14ac:dyDescent="0.35">
      <c r="A164" t="s">
        <v>389</v>
      </c>
      <c r="B164" t="s">
        <v>144</v>
      </c>
      <c r="C164" s="21">
        <v>2.1102457046508789</v>
      </c>
      <c r="D164" s="21">
        <v>0.21032509207725525</v>
      </c>
      <c r="E164" s="21">
        <v>6</v>
      </c>
      <c r="F164" s="21">
        <v>97.849464416503906</v>
      </c>
      <c r="G164" s="21">
        <v>93.010749816894531</v>
      </c>
      <c r="H164" s="22">
        <v>100</v>
      </c>
      <c r="I164" s="21">
        <v>2.1484529972076416</v>
      </c>
      <c r="J164" s="21">
        <v>0.18862821161746979</v>
      </c>
      <c r="K164" s="21">
        <v>6</v>
      </c>
      <c r="L164" s="21">
        <v>97.8609619140625</v>
      </c>
      <c r="M164" s="21">
        <v>93.048126220703125</v>
      </c>
      <c r="N164" s="22">
        <v>100</v>
      </c>
      <c r="O164" s="21">
        <v>2.1819603443145752</v>
      </c>
      <c r="P164" s="21">
        <v>0.19917416572570801</v>
      </c>
      <c r="Q164" s="21">
        <v>6</v>
      </c>
      <c r="R164" s="21">
        <v>97.872337341308594</v>
      </c>
      <c r="S164" s="21">
        <v>93.085105895996094</v>
      </c>
      <c r="T164" s="22">
        <v>100</v>
      </c>
      <c r="U164" s="21">
        <v>2.2625732421875</v>
      </c>
      <c r="V164" s="21">
        <v>0.17927055060863495</v>
      </c>
      <c r="W164" s="21">
        <v>6</v>
      </c>
      <c r="X164" s="21">
        <v>98.412696838378906</v>
      </c>
      <c r="Y164" s="21">
        <v>93.650794982910156</v>
      </c>
      <c r="Z164" s="22">
        <v>100</v>
      </c>
      <c r="AA164" s="21">
        <v>2.2846252918243408</v>
      </c>
      <c r="AB164" s="21">
        <v>0.18290121853351593</v>
      </c>
      <c r="AC164" s="21">
        <v>6</v>
      </c>
      <c r="AD164" s="21">
        <v>98.941795349121094</v>
      </c>
      <c r="AE164" s="21">
        <v>95.23809814453125</v>
      </c>
      <c r="AF164" s="22">
        <v>100</v>
      </c>
      <c r="AG164" s="21">
        <v>2.3521380424499512</v>
      </c>
      <c r="AH164" s="21">
        <v>0.17846083641052246</v>
      </c>
      <c r="AI164" s="21">
        <v>6</v>
      </c>
      <c r="AJ164" s="21">
        <v>99.014778137207031</v>
      </c>
      <c r="AK164" s="21">
        <v>97.044334411621094</v>
      </c>
      <c r="AL164" s="22">
        <v>100</v>
      </c>
      <c r="AM164" s="21">
        <v>2.1913142204284668</v>
      </c>
      <c r="AN164" s="21">
        <v>0.17359530925750732</v>
      </c>
      <c r="AO164" s="21">
        <v>6</v>
      </c>
      <c r="AP164" s="21">
        <v>98.536582946777344</v>
      </c>
      <c r="AQ164" s="21">
        <v>94.634147644042969</v>
      </c>
      <c r="AR164" s="22">
        <v>100</v>
      </c>
      <c r="AS164" s="21">
        <v>2.3225510120391846</v>
      </c>
      <c r="AT164" s="21">
        <v>0.16408936679363251</v>
      </c>
      <c r="AU164" s="21">
        <v>8</v>
      </c>
      <c r="AV164" s="21">
        <v>99.024391174316406</v>
      </c>
      <c r="AW164" s="21">
        <v>96.097564697265625</v>
      </c>
      <c r="AX164" s="22">
        <v>100</v>
      </c>
      <c r="AY164" s="21">
        <v>2.3176839351654053</v>
      </c>
      <c r="AZ164" s="21">
        <v>0.16935531795024872</v>
      </c>
      <c r="BA164" s="21">
        <v>8</v>
      </c>
      <c r="BB164" s="21">
        <v>99.029129028320313</v>
      </c>
      <c r="BC164" s="21">
        <v>96.116508483886719</v>
      </c>
      <c r="BD164" s="22">
        <v>100</v>
      </c>
      <c r="BE164" s="21">
        <v>2.29752516746521</v>
      </c>
      <c r="BF164" s="21">
        <v>0.16654551029205322</v>
      </c>
      <c r="BG164" s="21">
        <v>8</v>
      </c>
      <c r="BH164" s="21">
        <v>98.543685913085938</v>
      </c>
      <c r="BI164" s="21">
        <v>95.631065368652344</v>
      </c>
      <c r="BJ164" s="22">
        <v>100</v>
      </c>
      <c r="BK164" s="21">
        <v>2.3803186416625977</v>
      </c>
      <c r="BL164" s="21">
        <v>0.1707874983549118</v>
      </c>
      <c r="BM164" s="21">
        <v>8</v>
      </c>
      <c r="BN164" s="21">
        <v>99.521530151367188</v>
      </c>
      <c r="BO164" s="21">
        <v>97.129188537597656</v>
      </c>
      <c r="BP164" s="22">
        <v>100</v>
      </c>
      <c r="BQ164" s="21">
        <v>2.3294034004211426</v>
      </c>
      <c r="BR164" s="21">
        <v>0.17414247989654541</v>
      </c>
      <c r="BS164" s="21">
        <v>9</v>
      </c>
      <c r="BT164" s="21">
        <v>99.523811340332031</v>
      </c>
      <c r="BU164" s="21">
        <v>95.714286804199219</v>
      </c>
      <c r="BV164" s="22">
        <v>100</v>
      </c>
      <c r="BW164" s="21">
        <v>2.2908675670623779</v>
      </c>
      <c r="BX164" s="21">
        <v>0.1617308109998703</v>
      </c>
      <c r="BY164" s="21">
        <v>10</v>
      </c>
      <c r="BZ164" s="21">
        <v>99.526069641113281</v>
      </c>
      <c r="CA164" s="21">
        <v>95.260665893554688</v>
      </c>
      <c r="CB164" s="22">
        <v>100</v>
      </c>
      <c r="CC164" s="21">
        <v>2.3078877925872803</v>
      </c>
      <c r="CD164" s="21">
        <v>0.14769959449768066</v>
      </c>
      <c r="CE164" s="21">
        <v>10</v>
      </c>
      <c r="CF164" s="21">
        <v>99.526069641113281</v>
      </c>
      <c r="CG164" s="21">
        <v>95.734596252441406</v>
      </c>
      <c r="CH164" s="22">
        <v>100</v>
      </c>
      <c r="CI164" s="21">
        <v>2.3340914249420166</v>
      </c>
      <c r="CJ164" s="21">
        <v>0.1467260867357254</v>
      </c>
      <c r="CK164" s="21">
        <v>10</v>
      </c>
      <c r="CL164" s="21">
        <v>99.526069641113281</v>
      </c>
      <c r="CM164" s="21">
        <v>96.682464599609375</v>
      </c>
      <c r="CN164" s="22">
        <v>100</v>
      </c>
      <c r="CO164" s="21">
        <v>2.2496402263641357</v>
      </c>
      <c r="CP164" s="21">
        <v>0.14056868851184845</v>
      </c>
      <c r="CQ164" s="21">
        <v>10</v>
      </c>
      <c r="CR164" s="21">
        <v>99.519233703613281</v>
      </c>
      <c r="CS164" s="21">
        <v>95.673080444335938</v>
      </c>
      <c r="CT164" s="22">
        <v>100</v>
      </c>
      <c r="CU164" s="21">
        <v>2.2740094661712646</v>
      </c>
      <c r="CV164" s="21">
        <v>0.14364372193813324</v>
      </c>
      <c r="CW164" s="21">
        <v>10</v>
      </c>
      <c r="CX164" s="21">
        <v>100</v>
      </c>
      <c r="CY164" s="21">
        <v>95.673080444335938</v>
      </c>
      <c r="CZ164" s="22">
        <v>100</v>
      </c>
      <c r="DA164" s="21">
        <v>2.2789535522460938</v>
      </c>
      <c r="DB164" s="21">
        <v>0.14946335554122925</v>
      </c>
      <c r="DC164" s="21">
        <v>9</v>
      </c>
      <c r="DD164" s="21">
        <v>100</v>
      </c>
      <c r="DE164" s="21">
        <v>96.153846740722656</v>
      </c>
      <c r="DF164" s="22">
        <v>100</v>
      </c>
      <c r="DG164" s="21">
        <v>2.2370467185974121</v>
      </c>
      <c r="DH164" s="21">
        <v>0.13616067171096802</v>
      </c>
      <c r="DI164" s="21">
        <v>9</v>
      </c>
      <c r="DJ164" s="21">
        <v>100</v>
      </c>
      <c r="DK164" s="21">
        <v>96.634613037109375</v>
      </c>
      <c r="DL164" s="22">
        <v>100</v>
      </c>
      <c r="DM164" s="21">
        <v>2.1708154678344727</v>
      </c>
      <c r="DN164" s="21">
        <v>0.14516730606555939</v>
      </c>
      <c r="DO164" s="21">
        <v>9</v>
      </c>
      <c r="DP164" s="21">
        <v>99.038459777832031</v>
      </c>
      <c r="DQ164" s="21">
        <v>95.192306518554688</v>
      </c>
      <c r="DR164" s="22">
        <v>100</v>
      </c>
      <c r="DS164" s="21">
        <v>2.1671304702758789</v>
      </c>
      <c r="DT164" s="21">
        <v>0.15592937171459198</v>
      </c>
      <c r="DU164" s="21">
        <v>9</v>
      </c>
      <c r="DV164" s="21">
        <v>100</v>
      </c>
      <c r="DW164" s="21">
        <v>95.673080444335938</v>
      </c>
      <c r="DX164" s="22">
        <v>100</v>
      </c>
      <c r="DY164" s="21">
        <v>2.1482174396514893</v>
      </c>
      <c r="DZ164" s="21">
        <v>0.16092310845851898</v>
      </c>
      <c r="EA164" s="21">
        <v>8</v>
      </c>
      <c r="EB164" s="21">
        <v>98.557693481445313</v>
      </c>
      <c r="EC164" s="21">
        <v>95.192306518554688</v>
      </c>
      <c r="ED164" s="22">
        <v>100</v>
      </c>
      <c r="EE164" s="21">
        <v>2.2016952037811279</v>
      </c>
      <c r="EF164" s="21">
        <v>0.17495113611221313</v>
      </c>
      <c r="EG164" s="21">
        <v>8</v>
      </c>
      <c r="EH164" s="21">
        <v>99.038459777832031</v>
      </c>
      <c r="EI164" s="21">
        <v>96.153846740722656</v>
      </c>
      <c r="EJ164" s="22">
        <v>100</v>
      </c>
    </row>
    <row r="165" spans="1:140" x14ac:dyDescent="0.35">
      <c r="A165" t="s">
        <v>390</v>
      </c>
      <c r="B165" t="s">
        <v>145</v>
      </c>
      <c r="C165" s="21">
        <v>0.41464215517044067</v>
      </c>
      <c r="D165" s="21">
        <v>0.26207658648490906</v>
      </c>
      <c r="E165" s="21">
        <v>4</v>
      </c>
      <c r="F165" s="21">
        <v>67.741935729980469</v>
      </c>
      <c r="G165" s="21">
        <v>56.989246368408203</v>
      </c>
      <c r="H165" s="22">
        <v>77.419357299804688</v>
      </c>
      <c r="I165" s="21">
        <v>0.72472727298736572</v>
      </c>
      <c r="J165" s="21">
        <v>0.22705549001693726</v>
      </c>
      <c r="K165" s="21">
        <v>4</v>
      </c>
      <c r="L165" s="21">
        <v>74.866310119628906</v>
      </c>
      <c r="M165" s="21">
        <v>64.705879211425781</v>
      </c>
      <c r="N165" s="22">
        <v>82.887702941894531</v>
      </c>
      <c r="O165" s="21">
        <v>0.76603084802627563</v>
      </c>
      <c r="P165" s="21">
        <v>0.25018540024757385</v>
      </c>
      <c r="Q165" s="21">
        <v>4</v>
      </c>
      <c r="R165" s="21">
        <v>76.063827514648438</v>
      </c>
      <c r="S165" s="21">
        <v>65.425529479980469</v>
      </c>
      <c r="T165" s="22">
        <v>84.574470520019531</v>
      </c>
      <c r="U165" s="21">
        <v>0.90363967418670654</v>
      </c>
      <c r="V165" s="21">
        <v>0.19558165967464447</v>
      </c>
      <c r="W165" s="21">
        <v>5</v>
      </c>
      <c r="X165" s="21">
        <v>80.952377319335938</v>
      </c>
      <c r="Y165" s="21">
        <v>73.015876770019531</v>
      </c>
      <c r="Z165" s="22">
        <v>85.185188293457031</v>
      </c>
      <c r="AA165" s="21">
        <v>0.56088447570800781</v>
      </c>
      <c r="AB165" s="21">
        <v>0.2367701381444931</v>
      </c>
      <c r="AC165" s="21">
        <v>4</v>
      </c>
      <c r="AD165" s="21">
        <v>73.544975280761719</v>
      </c>
      <c r="AE165" s="21">
        <v>60.317459106445313</v>
      </c>
      <c r="AF165" s="22">
        <v>80.952377319335938</v>
      </c>
      <c r="AG165" s="21">
        <v>0.65753853321075439</v>
      </c>
      <c r="AH165" s="21">
        <v>0.23234069347381592</v>
      </c>
      <c r="AI165" s="21">
        <v>4</v>
      </c>
      <c r="AJ165" s="21">
        <v>73.399017333984375</v>
      </c>
      <c r="AK165" s="21">
        <v>62.561576843261719</v>
      </c>
      <c r="AL165" s="22">
        <v>83.251228332519531</v>
      </c>
      <c r="AM165" s="21">
        <v>0.38773900270462036</v>
      </c>
      <c r="AN165" s="21">
        <v>0.1995566338300705</v>
      </c>
      <c r="AO165" s="21">
        <v>5</v>
      </c>
      <c r="AP165" s="21">
        <v>67.317070007324219</v>
      </c>
      <c r="AQ165" s="21">
        <v>57.56097412109375</v>
      </c>
      <c r="AR165" s="22">
        <v>72.682929992675781</v>
      </c>
      <c r="AS165" s="21">
        <v>0.34593850374221802</v>
      </c>
      <c r="AT165" s="21">
        <v>0.21803970634937286</v>
      </c>
      <c r="AU165" s="21">
        <v>5</v>
      </c>
      <c r="AV165" s="21">
        <v>67.317070007324219</v>
      </c>
      <c r="AW165" s="21">
        <v>56.585365295410156</v>
      </c>
      <c r="AX165" s="22">
        <v>73.658538818359375</v>
      </c>
      <c r="AY165" s="21">
        <v>0.34513330459594727</v>
      </c>
      <c r="AZ165" s="21">
        <v>0.1990516185760498</v>
      </c>
      <c r="BA165" s="21">
        <v>6</v>
      </c>
      <c r="BB165" s="21">
        <v>68.932037353515625</v>
      </c>
      <c r="BC165" s="21">
        <v>57.28155517578125</v>
      </c>
      <c r="BD165" s="22">
        <v>73.786407470703125</v>
      </c>
      <c r="BE165" s="21">
        <v>0.50684452056884766</v>
      </c>
      <c r="BF165" s="21">
        <v>0.19504110515117645</v>
      </c>
      <c r="BG165" s="21">
        <v>6</v>
      </c>
      <c r="BH165" s="21">
        <v>72.330093383789063</v>
      </c>
      <c r="BI165" s="21">
        <v>62.621360778808594</v>
      </c>
      <c r="BJ165" s="22">
        <v>77.184463500976563</v>
      </c>
      <c r="BK165" s="21">
        <v>0.32737341523170471</v>
      </c>
      <c r="BL165" s="21">
        <v>0.18050122261047363</v>
      </c>
      <c r="BM165" s="21">
        <v>7</v>
      </c>
      <c r="BN165" s="21">
        <v>67.464111328125</v>
      </c>
      <c r="BO165" s="21">
        <v>58.851673126220703</v>
      </c>
      <c r="BP165" s="22">
        <v>72.727272033691406</v>
      </c>
      <c r="BQ165" s="21">
        <v>0.31951016187667847</v>
      </c>
      <c r="BR165" s="21">
        <v>0.17819637060165405</v>
      </c>
      <c r="BS165" s="21">
        <v>7</v>
      </c>
      <c r="BT165" s="21">
        <v>67.142860412597656</v>
      </c>
      <c r="BU165" s="21">
        <v>59.047618865966797</v>
      </c>
      <c r="BV165" s="22">
        <v>72.380950927734375</v>
      </c>
      <c r="BW165" s="21">
        <v>0.13220188021659851</v>
      </c>
      <c r="BX165" s="21">
        <v>0.17427335679531097</v>
      </c>
      <c r="BY165" s="21">
        <v>7</v>
      </c>
      <c r="BZ165" s="21">
        <v>62.085308074951172</v>
      </c>
      <c r="CA165" s="21">
        <v>54.028434753417969</v>
      </c>
      <c r="CB165" s="22">
        <v>68.720382690429688</v>
      </c>
      <c r="CC165" s="21">
        <v>0.17508293688297272</v>
      </c>
      <c r="CD165" s="21">
        <v>0.16896845400333405</v>
      </c>
      <c r="CE165" s="21">
        <v>7</v>
      </c>
      <c r="CF165" s="21">
        <v>62.559242248535156</v>
      </c>
      <c r="CG165" s="21">
        <v>55.450237274169922</v>
      </c>
      <c r="CH165" s="22">
        <v>69.668243408203125</v>
      </c>
      <c r="CI165" s="21">
        <v>0.15266977250576019</v>
      </c>
      <c r="CJ165" s="21">
        <v>0.17088682949542999</v>
      </c>
      <c r="CK165" s="21">
        <v>7</v>
      </c>
      <c r="CL165" s="21">
        <v>62.085308074951172</v>
      </c>
      <c r="CM165" s="21">
        <v>54.502368927001953</v>
      </c>
      <c r="CN165" s="22">
        <v>68.246444702148438</v>
      </c>
      <c r="CO165" s="21">
        <v>0.30476522445678711</v>
      </c>
      <c r="CP165" s="21">
        <v>0.16219484806060791</v>
      </c>
      <c r="CQ165" s="21">
        <v>7</v>
      </c>
      <c r="CR165" s="21">
        <v>63.942306518554688</v>
      </c>
      <c r="CS165" s="21">
        <v>57.692306518554688</v>
      </c>
      <c r="CT165" s="22">
        <v>70.192306518554688</v>
      </c>
      <c r="CU165" s="21">
        <v>0.26455959677696228</v>
      </c>
      <c r="CV165" s="21">
        <v>0.16142430901527405</v>
      </c>
      <c r="CW165" s="21">
        <v>7</v>
      </c>
      <c r="CX165" s="21">
        <v>64.423080444335938</v>
      </c>
      <c r="CY165" s="21">
        <v>57.692306518554688</v>
      </c>
      <c r="CZ165" s="22">
        <v>68.269233703613281</v>
      </c>
      <c r="DA165" s="21">
        <v>0.33361336588859558</v>
      </c>
      <c r="DB165" s="21">
        <v>0.16749610006809235</v>
      </c>
      <c r="DC165" s="21">
        <v>7</v>
      </c>
      <c r="DD165" s="21">
        <v>65.384613037109375</v>
      </c>
      <c r="DE165" s="21">
        <v>59.615383148193359</v>
      </c>
      <c r="DF165" s="22">
        <v>70.192306518554688</v>
      </c>
      <c r="DG165" s="21">
        <v>0.24298852682113647</v>
      </c>
      <c r="DH165" s="21">
        <v>0.15555888414382935</v>
      </c>
      <c r="DI165" s="21">
        <v>6</v>
      </c>
      <c r="DJ165" s="21">
        <v>63.461540222167969</v>
      </c>
      <c r="DK165" s="21">
        <v>56.730770111083984</v>
      </c>
      <c r="DL165" s="22">
        <v>67.307693481445313</v>
      </c>
      <c r="DM165" s="21">
        <v>0.241789311170578</v>
      </c>
      <c r="DN165" s="21">
        <v>0.17060261964797974</v>
      </c>
      <c r="DO165" s="21">
        <v>6</v>
      </c>
      <c r="DP165" s="21">
        <v>62.5</v>
      </c>
      <c r="DQ165" s="21">
        <v>55.288459777832031</v>
      </c>
      <c r="DR165" s="22">
        <v>68.269233703613281</v>
      </c>
      <c r="DS165" s="21">
        <v>0.44843846559524536</v>
      </c>
      <c r="DT165" s="21">
        <v>0.17642612755298615</v>
      </c>
      <c r="DU165" s="21">
        <v>7</v>
      </c>
      <c r="DV165" s="21">
        <v>67.307693481445313</v>
      </c>
      <c r="DW165" s="21">
        <v>60.576923370361328</v>
      </c>
      <c r="DX165" s="22">
        <v>76.442306518554688</v>
      </c>
      <c r="DY165" s="21">
        <v>0.22725978493690491</v>
      </c>
      <c r="DZ165" s="21">
        <v>0.18100087344646454</v>
      </c>
      <c r="EA165" s="21">
        <v>6</v>
      </c>
      <c r="EB165" s="21">
        <v>62.019229888916016</v>
      </c>
      <c r="EC165" s="21">
        <v>53.365383148193359</v>
      </c>
      <c r="ED165" s="22">
        <v>68.269233703613281</v>
      </c>
      <c r="EE165" s="21">
        <v>8.6335800588130951E-2</v>
      </c>
      <c r="EF165" s="21">
        <v>0.21032695472240448</v>
      </c>
      <c r="EG165" s="21">
        <v>5</v>
      </c>
      <c r="EH165" s="21">
        <v>60.096153259277344</v>
      </c>
      <c r="EI165" s="21">
        <v>47.596153259277344</v>
      </c>
      <c r="EJ165" s="22">
        <v>65.865386962890625</v>
      </c>
    </row>
    <row r="166" spans="1:140" x14ac:dyDescent="0.35">
      <c r="A166" t="s">
        <v>391</v>
      </c>
      <c r="B166" t="s">
        <v>146</v>
      </c>
      <c r="C166" s="21">
        <v>-1.2200304269790649</v>
      </c>
      <c r="D166" s="21">
        <v>0.26207658648490906</v>
      </c>
      <c r="E166" s="21">
        <v>4</v>
      </c>
      <c r="F166" s="21">
        <v>7.5268816947937012</v>
      </c>
      <c r="G166" s="21">
        <v>0</v>
      </c>
      <c r="H166" s="22">
        <v>25.268817901611328</v>
      </c>
      <c r="I166" s="21">
        <v>-1.0809152126312256</v>
      </c>
      <c r="J166" s="21">
        <v>0.22705549001693726</v>
      </c>
      <c r="K166" s="21">
        <v>4</v>
      </c>
      <c r="L166" s="21">
        <v>13.368984222412109</v>
      </c>
      <c r="M166" s="21">
        <v>0</v>
      </c>
      <c r="N166" s="22">
        <v>30.481283187866211</v>
      </c>
      <c r="O166" s="21">
        <v>-0.8949095606803894</v>
      </c>
      <c r="P166" s="21">
        <v>0.25018540024757385</v>
      </c>
      <c r="Q166" s="21">
        <v>4</v>
      </c>
      <c r="R166" s="21">
        <v>22.872341156005859</v>
      </c>
      <c r="S166" s="21">
        <v>3.1914894580841064</v>
      </c>
      <c r="T166" s="22">
        <v>39.89361572265625</v>
      </c>
      <c r="U166" s="21">
        <v>-0.9559859037399292</v>
      </c>
      <c r="V166" s="21">
        <v>0.21233263611793518</v>
      </c>
      <c r="W166" s="21">
        <v>4</v>
      </c>
      <c r="X166" s="21">
        <v>20.105819702148438</v>
      </c>
      <c r="Y166" s="21">
        <v>2.6455025672912598</v>
      </c>
      <c r="Z166" s="22">
        <v>34.391532897949219</v>
      </c>
      <c r="AA166" s="21">
        <v>-0.80445718765258789</v>
      </c>
      <c r="AB166" s="21">
        <v>0.19047388434410095</v>
      </c>
      <c r="AC166" s="21">
        <v>7</v>
      </c>
      <c r="AD166" s="21">
        <v>24.338624954223633</v>
      </c>
      <c r="AE166" s="21">
        <v>8.9947090148925781</v>
      </c>
      <c r="AF166" s="22">
        <v>39.153438568115234</v>
      </c>
      <c r="AG166" s="21">
        <v>-1.1788120269775391</v>
      </c>
      <c r="AH166" s="21">
        <v>0.17758175730705261</v>
      </c>
      <c r="AI166" s="21">
        <v>9</v>
      </c>
      <c r="AJ166" s="21">
        <v>10.837438583374023</v>
      </c>
      <c r="AK166" s="21">
        <v>1.9704433679580688</v>
      </c>
      <c r="AL166" s="22">
        <v>20.689655303955078</v>
      </c>
      <c r="AM166" s="21">
        <v>-1.0620455741882324</v>
      </c>
      <c r="AN166" s="21">
        <v>0.16574348509311676</v>
      </c>
      <c r="AO166" s="21">
        <v>11</v>
      </c>
      <c r="AP166" s="21">
        <v>14.634146690368652</v>
      </c>
      <c r="AQ166" s="21">
        <v>5.8536586761474609</v>
      </c>
      <c r="AR166" s="22">
        <v>22.926828384399414</v>
      </c>
      <c r="AS166" s="21">
        <v>-0.81834429502487183</v>
      </c>
      <c r="AT166" s="21">
        <v>0.15314948558807373</v>
      </c>
      <c r="AU166" s="21">
        <v>14</v>
      </c>
      <c r="AV166" s="21">
        <v>22.439023971557617</v>
      </c>
      <c r="AW166" s="21">
        <v>14.634146690368652</v>
      </c>
      <c r="AX166" s="22">
        <v>34.634147644042969</v>
      </c>
      <c r="AY166" s="21">
        <v>-0.81887334585189819</v>
      </c>
      <c r="AZ166" s="21">
        <v>0.15881623327732086</v>
      </c>
      <c r="BA166" s="21">
        <v>14</v>
      </c>
      <c r="BB166" s="21">
        <v>21.844659805297852</v>
      </c>
      <c r="BC166" s="21">
        <v>12.621358871459961</v>
      </c>
      <c r="BD166" s="22">
        <v>34.466018676757813</v>
      </c>
      <c r="BE166" s="21">
        <v>-0.89914917945861816</v>
      </c>
      <c r="BF166" s="21">
        <v>0.15676556527614594</v>
      </c>
      <c r="BG166" s="21">
        <v>14</v>
      </c>
      <c r="BH166" s="21">
        <v>19.417476654052734</v>
      </c>
      <c r="BI166" s="21">
        <v>10.679611206054688</v>
      </c>
      <c r="BJ166" s="22">
        <v>32.038833618164063</v>
      </c>
      <c r="BK166" s="21">
        <v>-1.0756257772445679</v>
      </c>
      <c r="BL166" s="21">
        <v>0.16129790246486664</v>
      </c>
      <c r="BM166" s="21">
        <v>14</v>
      </c>
      <c r="BN166" s="21">
        <v>13.875597953796387</v>
      </c>
      <c r="BO166" s="21">
        <v>3.3492822647094727</v>
      </c>
      <c r="BP166" s="22">
        <v>21.531101226806641</v>
      </c>
      <c r="BQ166" s="21">
        <v>-1.0896106958389282</v>
      </c>
      <c r="BR166" s="21">
        <v>0.1577802449464798</v>
      </c>
      <c r="BS166" s="21">
        <v>14</v>
      </c>
      <c r="BT166" s="21">
        <v>13.809523582458496</v>
      </c>
      <c r="BU166" s="21">
        <v>3.3333332538604736</v>
      </c>
      <c r="BV166" s="22">
        <v>20.952381134033203</v>
      </c>
      <c r="BW166" s="21">
        <v>-1.0833920240402222</v>
      </c>
      <c r="BX166" s="21">
        <v>0.14931681752204895</v>
      </c>
      <c r="BY166" s="21">
        <v>15</v>
      </c>
      <c r="BZ166" s="21">
        <v>15.165876388549805</v>
      </c>
      <c r="CA166" s="21">
        <v>3.7914690971374512</v>
      </c>
      <c r="CB166" s="22">
        <v>21.327014923095703</v>
      </c>
      <c r="CC166" s="21">
        <v>-1.0687922239303589</v>
      </c>
      <c r="CD166" s="21">
        <v>0.13971556723117828</v>
      </c>
      <c r="CE166" s="21">
        <v>15</v>
      </c>
      <c r="CF166" s="21">
        <v>14.218009948730469</v>
      </c>
      <c r="CG166" s="21">
        <v>4.7393364906311035</v>
      </c>
      <c r="CH166" s="22">
        <v>21.327014923095703</v>
      </c>
      <c r="CI166" s="21">
        <v>-0.96264207363128662</v>
      </c>
      <c r="CJ166" s="21">
        <v>0.13759659230709076</v>
      </c>
      <c r="CK166" s="21">
        <v>14</v>
      </c>
      <c r="CL166" s="21">
        <v>17.061611175537109</v>
      </c>
      <c r="CM166" s="21">
        <v>9.952606201171875</v>
      </c>
      <c r="CN166" s="22">
        <v>26.066350936889648</v>
      </c>
      <c r="CO166" s="21">
        <v>-0.83896523714065552</v>
      </c>
      <c r="CP166" s="21">
        <v>0.13606153428554535</v>
      </c>
      <c r="CQ166" s="21">
        <v>13</v>
      </c>
      <c r="CR166" s="21">
        <v>23.076923370361328</v>
      </c>
      <c r="CS166" s="21">
        <v>13.461538314819336</v>
      </c>
      <c r="CT166" s="22">
        <v>30.769229888916016</v>
      </c>
      <c r="CU166" s="21">
        <v>-0.80642586946487427</v>
      </c>
      <c r="CV166" s="21">
        <v>0.13661697506904602</v>
      </c>
      <c r="CW166" s="21">
        <v>13</v>
      </c>
      <c r="CX166" s="21">
        <v>22.596153259277344</v>
      </c>
      <c r="CY166" s="21">
        <v>13.461538314819336</v>
      </c>
      <c r="CZ166" s="22">
        <v>31.730770111083984</v>
      </c>
      <c r="DA166" s="21">
        <v>-0.87238627672195435</v>
      </c>
      <c r="DB166" s="21">
        <v>0.13917161524295807</v>
      </c>
      <c r="DC166" s="21">
        <v>13</v>
      </c>
      <c r="DD166" s="21">
        <v>18.269229888916016</v>
      </c>
      <c r="DE166" s="21">
        <v>12.019230842590332</v>
      </c>
      <c r="DF166" s="22">
        <v>30.769229888916016</v>
      </c>
      <c r="DG166" s="21">
        <v>-0.77730852365493774</v>
      </c>
      <c r="DH166" s="21">
        <v>0.12845754623413086</v>
      </c>
      <c r="DI166" s="21">
        <v>13</v>
      </c>
      <c r="DJ166" s="21">
        <v>22.596153259277344</v>
      </c>
      <c r="DK166" s="21">
        <v>14.90384578704834</v>
      </c>
      <c r="DL166" s="22">
        <v>33.173076629638672</v>
      </c>
      <c r="DM166" s="21">
        <v>-0.77716660499572754</v>
      </c>
      <c r="DN166" s="21">
        <v>0.13045781850814819</v>
      </c>
      <c r="DO166" s="21">
        <v>13</v>
      </c>
      <c r="DP166" s="21">
        <v>24.519229888916016</v>
      </c>
      <c r="DQ166" s="21">
        <v>14.90384578704834</v>
      </c>
      <c r="DR166" s="22">
        <v>32.692306518554688</v>
      </c>
      <c r="DS166" s="21">
        <v>-0.85709273815155029</v>
      </c>
      <c r="DT166" s="21">
        <v>0.13911148905754089</v>
      </c>
      <c r="DU166" s="21">
        <v>13</v>
      </c>
      <c r="DV166" s="21">
        <v>21.153846740722656</v>
      </c>
      <c r="DW166" s="21">
        <v>12.019230842590332</v>
      </c>
      <c r="DX166" s="22">
        <v>28.846153259277344</v>
      </c>
      <c r="DY166" s="21">
        <v>-0.83287328481674194</v>
      </c>
      <c r="DZ166" s="21">
        <v>0.14393997192382813</v>
      </c>
      <c r="EA166" s="21">
        <v>11</v>
      </c>
      <c r="EB166" s="21">
        <v>22.115385055541992</v>
      </c>
      <c r="EC166" s="21">
        <v>14.423076629638672</v>
      </c>
      <c r="ED166" s="22">
        <v>28.846153259277344</v>
      </c>
      <c r="EE166" s="21">
        <v>-0.78567665815353394</v>
      </c>
      <c r="EF166" s="21">
        <v>0.15552355349063873</v>
      </c>
      <c r="EG166" s="21">
        <v>11</v>
      </c>
      <c r="EH166" s="21">
        <v>23.55769157409668</v>
      </c>
      <c r="EI166" s="21">
        <v>14.90384578704834</v>
      </c>
      <c r="EJ166" s="22">
        <v>33.173076629638672</v>
      </c>
    </row>
    <row r="167" spans="1:140" x14ac:dyDescent="0.35">
      <c r="A167" t="s">
        <v>392</v>
      </c>
      <c r="B167" t="s">
        <v>147</v>
      </c>
      <c r="C167" s="21">
        <v>-0.20110565423965454</v>
      </c>
      <c r="D167" s="21">
        <v>0.26207658648490906</v>
      </c>
      <c r="E167" s="21">
        <v>4</v>
      </c>
      <c r="F167" s="21">
        <v>50.537635803222656</v>
      </c>
      <c r="G167" s="21">
        <v>31.720430374145508</v>
      </c>
      <c r="H167" s="22">
        <v>62.903224945068359</v>
      </c>
      <c r="I167" s="21">
        <v>-0.13986547291278839</v>
      </c>
      <c r="J167" s="21">
        <v>0.22705549001693726</v>
      </c>
      <c r="K167" s="21">
        <v>4</v>
      </c>
      <c r="L167" s="21">
        <v>51.871658325195313</v>
      </c>
      <c r="M167" s="21">
        <v>36.898395538330078</v>
      </c>
      <c r="N167" s="22">
        <v>60.962566375732422</v>
      </c>
      <c r="O167" s="21">
        <v>-0.31952804327011108</v>
      </c>
      <c r="P167" s="21">
        <v>0.22123989462852478</v>
      </c>
      <c r="Q167" s="21">
        <v>5</v>
      </c>
      <c r="R167" s="21">
        <v>45.744682312011719</v>
      </c>
      <c r="S167" s="21">
        <v>32.446807861328125</v>
      </c>
      <c r="T167" s="22">
        <v>57.978721618652344</v>
      </c>
      <c r="U167" s="21">
        <v>-0.33523082733154297</v>
      </c>
      <c r="V167" s="21">
        <v>0.19552268087863922</v>
      </c>
      <c r="W167" s="21">
        <v>6</v>
      </c>
      <c r="X167" s="21">
        <v>44.973545074462891</v>
      </c>
      <c r="Y167" s="21">
        <v>33.862434387207031</v>
      </c>
      <c r="Z167" s="22">
        <v>56.08465576171875</v>
      </c>
      <c r="AA167" s="21">
        <v>-0.39556536078453064</v>
      </c>
      <c r="AB167" s="21">
        <v>0.19042365252971649</v>
      </c>
      <c r="AC167" s="21">
        <v>7</v>
      </c>
      <c r="AD167" s="21">
        <v>43.386241912841797</v>
      </c>
      <c r="AE167" s="21">
        <v>29.629629135131836</v>
      </c>
      <c r="AF167" s="22">
        <v>56.613758087158203</v>
      </c>
      <c r="AG167" s="21">
        <v>-0.30081167817115784</v>
      </c>
      <c r="AH167" s="21">
        <v>0.18200939893722534</v>
      </c>
      <c r="AI167" s="21">
        <v>9</v>
      </c>
      <c r="AJ167" s="21">
        <v>45.812808990478516</v>
      </c>
      <c r="AK167" s="21">
        <v>31.034482955932617</v>
      </c>
      <c r="AL167" s="22">
        <v>55.665023803710938</v>
      </c>
      <c r="AM167" s="21">
        <v>-0.39057835936546326</v>
      </c>
      <c r="AN167" s="21">
        <v>0.17542660236358643</v>
      </c>
      <c r="AO167" s="21">
        <v>10</v>
      </c>
      <c r="AP167" s="21">
        <v>42.926830291748047</v>
      </c>
      <c r="AQ167" s="21">
        <v>29.756097793579102</v>
      </c>
      <c r="AR167" s="22">
        <v>54.146343231201172</v>
      </c>
      <c r="AS167" s="21">
        <v>-0.36358454823493958</v>
      </c>
      <c r="AT167" s="21">
        <v>0.18043436110019684</v>
      </c>
      <c r="AU167" s="21">
        <v>11</v>
      </c>
      <c r="AV167" s="21">
        <v>41.951217651367188</v>
      </c>
      <c r="AW167" s="21">
        <v>30.243902206420898</v>
      </c>
      <c r="AX167" s="22">
        <v>55.121952056884766</v>
      </c>
      <c r="AY167" s="21">
        <v>-0.33988562226295471</v>
      </c>
      <c r="AZ167" s="21">
        <v>0.18712587654590607</v>
      </c>
      <c r="BA167" s="21">
        <v>11</v>
      </c>
      <c r="BB167" s="21">
        <v>46.116504669189453</v>
      </c>
      <c r="BC167" s="21">
        <v>30.097087860107422</v>
      </c>
      <c r="BD167" s="22">
        <v>56.310680389404297</v>
      </c>
      <c r="BE167" s="21">
        <v>-0.10128635913133621</v>
      </c>
      <c r="BF167" s="21">
        <v>0.18223521113395691</v>
      </c>
      <c r="BG167" s="21">
        <v>11</v>
      </c>
      <c r="BH167" s="21">
        <v>54.368930816650391</v>
      </c>
      <c r="BI167" s="21">
        <v>41.262134552001953</v>
      </c>
      <c r="BJ167" s="22">
        <v>62.621360778808594</v>
      </c>
      <c r="BK167" s="21">
        <v>-0.32710382342338562</v>
      </c>
      <c r="BL167" s="21">
        <v>0.16937701404094696</v>
      </c>
      <c r="BM167" s="21">
        <v>12</v>
      </c>
      <c r="BN167" s="21">
        <v>47.368419647216797</v>
      </c>
      <c r="BO167" s="21">
        <v>32.057415008544922</v>
      </c>
      <c r="BP167" s="22">
        <v>57.416267395019531</v>
      </c>
      <c r="BQ167" s="21">
        <v>-0.35815343260765076</v>
      </c>
      <c r="BR167" s="21">
        <v>0.16885581612586975</v>
      </c>
      <c r="BS167" s="21">
        <v>12</v>
      </c>
      <c r="BT167" s="21">
        <v>43.809524536132813</v>
      </c>
      <c r="BU167" s="21">
        <v>30.476190567016602</v>
      </c>
      <c r="BV167" s="22">
        <v>54.761905670166016</v>
      </c>
      <c r="BW167" s="21">
        <v>-0.35433280467987061</v>
      </c>
      <c r="BX167" s="21">
        <v>0.16571080684661865</v>
      </c>
      <c r="BY167" s="21">
        <v>12</v>
      </c>
      <c r="BZ167" s="21">
        <v>44.075828552246094</v>
      </c>
      <c r="CA167" s="21">
        <v>30.331752777099609</v>
      </c>
      <c r="CB167" s="22">
        <v>55.450237274169922</v>
      </c>
      <c r="CC167" s="21">
        <v>-0.39511966705322266</v>
      </c>
      <c r="CD167" s="21">
        <v>0.14889445900917053</v>
      </c>
      <c r="CE167" s="21">
        <v>12</v>
      </c>
      <c r="CF167" s="21">
        <v>44.075828552246094</v>
      </c>
      <c r="CG167" s="21">
        <v>31.279621124267578</v>
      </c>
      <c r="CH167" s="22">
        <v>54.028434753417969</v>
      </c>
      <c r="CI167" s="21">
        <v>-0.38092094659805298</v>
      </c>
      <c r="CJ167" s="21">
        <v>0.147420734167099</v>
      </c>
      <c r="CK167" s="21">
        <v>12</v>
      </c>
      <c r="CL167" s="21">
        <v>43.601894378662109</v>
      </c>
      <c r="CM167" s="21">
        <v>32.227489471435547</v>
      </c>
      <c r="CN167" s="22">
        <v>54.028434753417969</v>
      </c>
      <c r="CO167" s="21">
        <v>-0.36968109011650085</v>
      </c>
      <c r="CP167" s="21">
        <v>0.14359599351882935</v>
      </c>
      <c r="CQ167" s="21">
        <v>11</v>
      </c>
      <c r="CR167" s="21">
        <v>43.75</v>
      </c>
      <c r="CS167" s="21">
        <v>31.25</v>
      </c>
      <c r="CT167" s="22">
        <v>53.365383148193359</v>
      </c>
      <c r="CU167" s="21">
        <v>-0.40997910499572754</v>
      </c>
      <c r="CV167" s="21">
        <v>0.14633668959140778</v>
      </c>
      <c r="CW167" s="21">
        <v>11</v>
      </c>
      <c r="CX167" s="21">
        <v>43.269229888916016</v>
      </c>
      <c r="CY167" s="21">
        <v>29.326923370361328</v>
      </c>
      <c r="CZ167" s="22">
        <v>52.884616851806641</v>
      </c>
      <c r="DA167" s="21">
        <v>-0.55129039287567139</v>
      </c>
      <c r="DB167" s="21">
        <v>0.14678195118904114</v>
      </c>
      <c r="DC167" s="21">
        <v>12</v>
      </c>
      <c r="DD167" s="21">
        <v>33.173076629638672</v>
      </c>
      <c r="DE167" s="21">
        <v>22.596153259277344</v>
      </c>
      <c r="DF167" s="22">
        <v>45.192306518554688</v>
      </c>
      <c r="DG167" s="21">
        <v>-0.59101194143295288</v>
      </c>
      <c r="DH167" s="21">
        <v>0.13209718465805054</v>
      </c>
      <c r="DI167" s="21">
        <v>12</v>
      </c>
      <c r="DJ167" s="21">
        <v>31.730770111083984</v>
      </c>
      <c r="DK167" s="21">
        <v>21.153846740722656</v>
      </c>
      <c r="DL167" s="22">
        <v>43.75</v>
      </c>
      <c r="DM167" s="21">
        <v>-0.58835470676422119</v>
      </c>
      <c r="DN167" s="21">
        <v>0.13778719305992126</v>
      </c>
      <c r="DO167" s="21">
        <v>12</v>
      </c>
      <c r="DP167" s="21">
        <v>30.769229888916016</v>
      </c>
      <c r="DQ167" s="21">
        <v>22.115385055541992</v>
      </c>
      <c r="DR167" s="22">
        <v>42.788459777832031</v>
      </c>
      <c r="DS167" s="21">
        <v>-0.62311828136444092</v>
      </c>
      <c r="DT167" s="21">
        <v>0.14847245812416077</v>
      </c>
      <c r="DU167" s="21">
        <v>12</v>
      </c>
      <c r="DV167" s="21">
        <v>30.769229888916016</v>
      </c>
      <c r="DW167" s="21">
        <v>20.19230842590332</v>
      </c>
      <c r="DX167" s="22">
        <v>40.865383148193359</v>
      </c>
      <c r="DY167" s="21">
        <v>-0.56273394823074341</v>
      </c>
      <c r="DZ167" s="21">
        <v>0.15651728212833405</v>
      </c>
      <c r="EA167" s="21">
        <v>11</v>
      </c>
      <c r="EB167" s="21">
        <v>30.288461685180664</v>
      </c>
      <c r="EC167" s="21">
        <v>22.596153259277344</v>
      </c>
      <c r="ED167" s="22">
        <v>45.192306518554688</v>
      </c>
      <c r="EE167" s="21">
        <v>-0.57050985097885132</v>
      </c>
      <c r="EF167" s="21">
        <v>0.1676160991191864</v>
      </c>
      <c r="EG167" s="21">
        <v>11</v>
      </c>
      <c r="EH167" s="21">
        <v>30.769229888916016</v>
      </c>
      <c r="EI167" s="21">
        <v>21.153846740722656</v>
      </c>
      <c r="EJ167" s="22">
        <v>46.153846740722656</v>
      </c>
    </row>
    <row r="168" spans="1:140" x14ac:dyDescent="0.35">
      <c r="A168" t="s">
        <v>393</v>
      </c>
      <c r="B168" t="s">
        <v>210</v>
      </c>
      <c r="C168" s="21" t="s">
        <v>242</v>
      </c>
      <c r="D168" s="21" t="s">
        <v>242</v>
      </c>
      <c r="E168" s="21" t="s">
        <v>242</v>
      </c>
      <c r="F168" s="21" t="s">
        <v>242</v>
      </c>
      <c r="G168" s="21" t="s">
        <v>242</v>
      </c>
      <c r="H168" s="22" t="s">
        <v>242</v>
      </c>
      <c r="I168" s="21" t="s">
        <v>242</v>
      </c>
      <c r="J168" s="21" t="s">
        <v>242</v>
      </c>
      <c r="K168" s="21" t="s">
        <v>242</v>
      </c>
      <c r="L168" s="21" t="s">
        <v>242</v>
      </c>
      <c r="M168" s="21" t="s">
        <v>242</v>
      </c>
      <c r="N168" s="22" t="s">
        <v>242</v>
      </c>
      <c r="O168" s="21" t="s">
        <v>242</v>
      </c>
      <c r="P168" s="21" t="s">
        <v>242</v>
      </c>
      <c r="Q168" s="21" t="s">
        <v>242</v>
      </c>
      <c r="R168" s="21" t="s">
        <v>242</v>
      </c>
      <c r="S168" s="21" t="s">
        <v>242</v>
      </c>
      <c r="T168" s="22" t="s">
        <v>242</v>
      </c>
      <c r="U168" s="21" t="s">
        <v>242</v>
      </c>
      <c r="V168" s="21" t="s">
        <v>242</v>
      </c>
      <c r="W168" s="21" t="s">
        <v>242</v>
      </c>
      <c r="X168" s="21" t="s">
        <v>242</v>
      </c>
      <c r="Y168" s="21" t="s">
        <v>242</v>
      </c>
      <c r="Z168" s="22" t="s">
        <v>242</v>
      </c>
      <c r="AA168" s="21" t="s">
        <v>242</v>
      </c>
      <c r="AB168" s="21" t="s">
        <v>242</v>
      </c>
      <c r="AC168" s="21" t="s">
        <v>242</v>
      </c>
      <c r="AD168" s="21" t="s">
        <v>242</v>
      </c>
      <c r="AE168" s="21" t="s">
        <v>242</v>
      </c>
      <c r="AF168" s="22" t="s">
        <v>242</v>
      </c>
      <c r="AG168" s="21" t="s">
        <v>242</v>
      </c>
      <c r="AH168" s="21" t="s">
        <v>242</v>
      </c>
      <c r="AI168" s="21" t="s">
        <v>242</v>
      </c>
      <c r="AJ168" s="21" t="s">
        <v>242</v>
      </c>
      <c r="AK168" s="21" t="s">
        <v>242</v>
      </c>
      <c r="AL168" s="22" t="s">
        <v>242</v>
      </c>
      <c r="AM168" s="21" t="s">
        <v>242</v>
      </c>
      <c r="AN168" s="21" t="s">
        <v>242</v>
      </c>
      <c r="AO168" s="21" t="s">
        <v>242</v>
      </c>
      <c r="AP168" s="21" t="s">
        <v>242</v>
      </c>
      <c r="AQ168" s="21" t="s">
        <v>242</v>
      </c>
      <c r="AR168" s="22" t="s">
        <v>242</v>
      </c>
      <c r="AS168" s="21" t="s">
        <v>242</v>
      </c>
      <c r="AT168" s="21" t="s">
        <v>242</v>
      </c>
      <c r="AU168" s="21" t="s">
        <v>242</v>
      </c>
      <c r="AV168" s="21" t="s">
        <v>242</v>
      </c>
      <c r="AW168" s="21" t="s">
        <v>242</v>
      </c>
      <c r="AX168" s="22" t="s">
        <v>242</v>
      </c>
      <c r="AY168" s="21" t="s">
        <v>242</v>
      </c>
      <c r="AZ168" s="21" t="s">
        <v>242</v>
      </c>
      <c r="BA168" s="21" t="s">
        <v>242</v>
      </c>
      <c r="BB168" s="21" t="s">
        <v>242</v>
      </c>
      <c r="BC168" s="21" t="s">
        <v>242</v>
      </c>
      <c r="BD168" s="22" t="s">
        <v>242</v>
      </c>
      <c r="BE168" s="21">
        <v>-0.3282928466796875</v>
      </c>
      <c r="BF168" s="21">
        <v>0.84583979845046997</v>
      </c>
      <c r="BG168" s="21">
        <v>1</v>
      </c>
      <c r="BH168" s="21">
        <v>45.1456298828125</v>
      </c>
      <c r="BI168" s="21">
        <v>0</v>
      </c>
      <c r="BJ168" s="22">
        <v>81.067962646484375</v>
      </c>
      <c r="BK168" s="21">
        <v>-0.39973455667495728</v>
      </c>
      <c r="BL168" s="21">
        <v>0.83000963926315308</v>
      </c>
      <c r="BM168" s="21">
        <v>1</v>
      </c>
      <c r="BN168" s="21">
        <v>42.105262756347656</v>
      </c>
      <c r="BO168" s="21">
        <v>0</v>
      </c>
      <c r="BP168" s="22">
        <v>79.425834655761719</v>
      </c>
      <c r="BQ168" s="21">
        <v>-0.50252610445022583</v>
      </c>
      <c r="BR168" s="21">
        <v>0.85239690542221069</v>
      </c>
      <c r="BS168" s="21">
        <v>1</v>
      </c>
      <c r="BT168" s="21">
        <v>38.095237731933594</v>
      </c>
      <c r="BU168" s="21">
        <v>0</v>
      </c>
      <c r="BV168" s="22">
        <v>78.571426391601563</v>
      </c>
      <c r="BW168" s="21">
        <v>-0.53644013404846191</v>
      </c>
      <c r="BX168" s="21">
        <v>0.89548856019973755</v>
      </c>
      <c r="BY168" s="21">
        <v>1</v>
      </c>
      <c r="BZ168" s="21">
        <v>36.492889404296875</v>
      </c>
      <c r="CA168" s="21">
        <v>0</v>
      </c>
      <c r="CB168" s="22">
        <v>78.672988891601563</v>
      </c>
      <c r="CC168" s="21">
        <v>-0.43381792306900024</v>
      </c>
      <c r="CD168" s="21">
        <v>0.94250166416168213</v>
      </c>
      <c r="CE168" s="21">
        <v>1</v>
      </c>
      <c r="CF168" s="21">
        <v>41.706161499023438</v>
      </c>
      <c r="CG168" s="21">
        <v>0</v>
      </c>
      <c r="CH168" s="22">
        <v>82.464454650878906</v>
      </c>
      <c r="CI168" s="21">
        <v>-0.64980602264404297</v>
      </c>
      <c r="CJ168" s="21">
        <v>0.73166525363922119</v>
      </c>
      <c r="CK168" s="21">
        <v>1</v>
      </c>
      <c r="CL168" s="21">
        <v>30.805686950683594</v>
      </c>
      <c r="CM168" s="21">
        <v>0</v>
      </c>
      <c r="CN168" s="22">
        <v>70.142181396484375</v>
      </c>
      <c r="CO168" s="21">
        <v>-0.47850200533866882</v>
      </c>
      <c r="CP168" s="21">
        <v>0.88739550113677979</v>
      </c>
      <c r="CQ168" s="21">
        <v>1</v>
      </c>
      <c r="CR168" s="21">
        <v>37.980770111083984</v>
      </c>
      <c r="CS168" s="21">
        <v>0</v>
      </c>
      <c r="CT168" s="22">
        <v>79.807693481445313</v>
      </c>
      <c r="CU168" s="21">
        <v>-0.53012543916702271</v>
      </c>
      <c r="CV168" s="21">
        <v>0.84724462032318115</v>
      </c>
      <c r="CW168" s="21">
        <v>1</v>
      </c>
      <c r="CX168" s="21">
        <v>37.019229888916016</v>
      </c>
      <c r="CY168" s="21">
        <v>0</v>
      </c>
      <c r="CZ168" s="22">
        <v>77.403846740722656</v>
      </c>
      <c r="DA168" s="21">
        <v>-0.43436247110366821</v>
      </c>
      <c r="DB168" s="21">
        <v>0.99105453491210938</v>
      </c>
      <c r="DC168" s="21">
        <v>1</v>
      </c>
      <c r="DD168" s="21">
        <v>39.423076629638672</v>
      </c>
      <c r="DE168" s="21">
        <v>0</v>
      </c>
      <c r="DF168" s="22">
        <v>84.615386962890625</v>
      </c>
      <c r="DG168" s="21">
        <v>-0.47781643271446228</v>
      </c>
      <c r="DH168" s="21">
        <v>0.96258264780044556</v>
      </c>
      <c r="DI168" s="21">
        <v>1</v>
      </c>
      <c r="DJ168" s="21">
        <v>39.903846740722656</v>
      </c>
      <c r="DK168" s="21">
        <v>0</v>
      </c>
      <c r="DL168" s="22">
        <v>82.211540222167969</v>
      </c>
      <c r="DM168" s="21">
        <v>-0.55837410688400269</v>
      </c>
      <c r="DN168" s="21">
        <v>0.87679016590118408</v>
      </c>
      <c r="DO168" s="21">
        <v>1</v>
      </c>
      <c r="DP168" s="21">
        <v>33.653846740722656</v>
      </c>
      <c r="DQ168" s="21">
        <v>0</v>
      </c>
      <c r="DR168" s="22">
        <v>80.288459777832031</v>
      </c>
      <c r="DS168" s="21">
        <v>-0.4533868134021759</v>
      </c>
      <c r="DT168" s="21">
        <v>0.94364631175994873</v>
      </c>
      <c r="DU168" s="21">
        <v>1</v>
      </c>
      <c r="DV168" s="21">
        <v>36.057693481445313</v>
      </c>
      <c r="DW168" s="21">
        <v>0</v>
      </c>
      <c r="DX168" s="22">
        <v>82.211540222167969</v>
      </c>
      <c r="DY168" s="21">
        <v>-0.46743547916412354</v>
      </c>
      <c r="DZ168" s="21">
        <v>0.95773375034332275</v>
      </c>
      <c r="EA168" s="21">
        <v>1</v>
      </c>
      <c r="EB168" s="21">
        <v>36.057693481445313</v>
      </c>
      <c r="EC168" s="21">
        <v>0</v>
      </c>
      <c r="ED168" s="22">
        <v>82.692306518554688</v>
      </c>
      <c r="EE168" s="21">
        <v>-0.42882385849952698</v>
      </c>
      <c r="EF168" s="21">
        <v>0.9840654730796814</v>
      </c>
      <c r="EG168" s="21">
        <v>1</v>
      </c>
      <c r="EH168" s="21">
        <v>37.980770111083984</v>
      </c>
      <c r="EI168" s="21">
        <v>0</v>
      </c>
      <c r="EJ168" s="22">
        <v>84.615386962890625</v>
      </c>
    </row>
    <row r="169" spans="1:140" x14ac:dyDescent="0.35">
      <c r="A169" t="s">
        <v>394</v>
      </c>
      <c r="B169" t="s">
        <v>148</v>
      </c>
      <c r="C169" s="21">
        <v>-0.39888554811477661</v>
      </c>
      <c r="D169" s="21">
        <v>0.24490652978420258</v>
      </c>
      <c r="E169" s="21">
        <v>5</v>
      </c>
      <c r="F169" s="21">
        <v>41.935482025146484</v>
      </c>
      <c r="G169" s="21">
        <v>25.268817901611328</v>
      </c>
      <c r="H169" s="22">
        <v>57.526882171630859</v>
      </c>
      <c r="I169" s="21">
        <v>-0.43316352367401123</v>
      </c>
      <c r="J169" s="21">
        <v>0.19813375174999237</v>
      </c>
      <c r="K169" s="21">
        <v>5</v>
      </c>
      <c r="L169" s="21">
        <v>41.176471710205078</v>
      </c>
      <c r="M169" s="21">
        <v>28.877004623413086</v>
      </c>
      <c r="N169" s="22">
        <v>52.941177368164063</v>
      </c>
      <c r="O169" s="21">
        <v>-0.40404617786407471</v>
      </c>
      <c r="P169" s="21">
        <v>0.22123989462852478</v>
      </c>
      <c r="Q169" s="21">
        <v>5</v>
      </c>
      <c r="R169" s="21">
        <v>43.085105895996094</v>
      </c>
      <c r="S169" s="21">
        <v>28.723403930664063</v>
      </c>
      <c r="T169" s="22">
        <v>56.914894104003906</v>
      </c>
      <c r="U169" s="21">
        <v>-0.30640473961830139</v>
      </c>
      <c r="V169" s="21">
        <v>0.19552268087863922</v>
      </c>
      <c r="W169" s="21">
        <v>6</v>
      </c>
      <c r="X169" s="21">
        <v>46.031745910644531</v>
      </c>
      <c r="Y169" s="21">
        <v>34.391532897949219</v>
      </c>
      <c r="Z169" s="22">
        <v>57.142856597900391</v>
      </c>
      <c r="AA169" s="21">
        <v>-0.15485453605651855</v>
      </c>
      <c r="AB169" s="21">
        <v>0.19042365252971649</v>
      </c>
      <c r="AC169" s="21">
        <v>7</v>
      </c>
      <c r="AD169" s="21">
        <v>53.439151763916016</v>
      </c>
      <c r="AE169" s="21">
        <v>40.211639404296875</v>
      </c>
      <c r="AF169" s="22">
        <v>60.317459106445313</v>
      </c>
      <c r="AG169" s="21">
        <v>-0.42998692393302917</v>
      </c>
      <c r="AH169" s="21">
        <v>0.17756387591362</v>
      </c>
      <c r="AI169" s="21">
        <v>10</v>
      </c>
      <c r="AJ169" s="21">
        <v>38.916255950927734</v>
      </c>
      <c r="AK169" s="21">
        <v>27.586206436157227</v>
      </c>
      <c r="AL169" s="22">
        <v>52.216747283935547</v>
      </c>
      <c r="AM169" s="21">
        <v>-0.36737105250358582</v>
      </c>
      <c r="AN169" s="21">
        <v>0.1757224053144455</v>
      </c>
      <c r="AO169" s="21">
        <v>10</v>
      </c>
      <c r="AP169" s="21">
        <v>44.390243530273438</v>
      </c>
      <c r="AQ169" s="21">
        <v>31.219512939453125</v>
      </c>
      <c r="AR169" s="22">
        <v>54.146343231201172</v>
      </c>
      <c r="AS169" s="21">
        <v>-0.22156214714050293</v>
      </c>
      <c r="AT169" s="21">
        <v>0.16086737811565399</v>
      </c>
      <c r="AU169" s="21">
        <v>13</v>
      </c>
      <c r="AV169" s="21">
        <v>48.780487060546875</v>
      </c>
      <c r="AW169" s="21">
        <v>37.56097412109375</v>
      </c>
      <c r="AX169" s="22">
        <v>57.56097412109375</v>
      </c>
      <c r="AY169" s="21">
        <v>-0.27255615592002869</v>
      </c>
      <c r="AZ169" s="21">
        <v>0.16607308387756348</v>
      </c>
      <c r="BA169" s="21">
        <v>14</v>
      </c>
      <c r="BB169" s="21">
        <v>49.514564514160156</v>
      </c>
      <c r="BC169" s="21">
        <v>34.951457977294922</v>
      </c>
      <c r="BD169" s="22">
        <v>56.796115875244141</v>
      </c>
      <c r="BE169" s="21">
        <v>-0.20687434077262878</v>
      </c>
      <c r="BF169" s="21">
        <v>0.14958508312702179</v>
      </c>
      <c r="BG169" s="21">
        <v>15</v>
      </c>
      <c r="BH169" s="21">
        <v>52.42718505859375</v>
      </c>
      <c r="BI169" s="21">
        <v>37.864078521728516</v>
      </c>
      <c r="BJ169" s="22">
        <v>58.252426147460938</v>
      </c>
      <c r="BK169" s="21">
        <v>-0.3325398862361908</v>
      </c>
      <c r="BL169" s="21">
        <v>0.15302629768848419</v>
      </c>
      <c r="BM169" s="21">
        <v>15</v>
      </c>
      <c r="BN169" s="21">
        <v>45.933013916015625</v>
      </c>
      <c r="BO169" s="21">
        <v>32.535884857177734</v>
      </c>
      <c r="BP169" s="22">
        <v>55.980861663818359</v>
      </c>
      <c r="BQ169" s="21">
        <v>-0.25388741493225098</v>
      </c>
      <c r="BR169" s="21">
        <v>0.15681393444538116</v>
      </c>
      <c r="BS169" s="21">
        <v>15</v>
      </c>
      <c r="BT169" s="21">
        <v>50.476188659667969</v>
      </c>
      <c r="BU169" s="21">
        <v>37.619049072265625</v>
      </c>
      <c r="BV169" s="22">
        <v>56.666667938232422</v>
      </c>
      <c r="BW169" s="21">
        <v>-0.24396772682666779</v>
      </c>
      <c r="BX169" s="21">
        <v>0.1460239440202713</v>
      </c>
      <c r="BY169" s="21">
        <v>16</v>
      </c>
      <c r="BZ169" s="21">
        <v>51.658767700195313</v>
      </c>
      <c r="CA169" s="21">
        <v>38.862560272216797</v>
      </c>
      <c r="CB169" s="22">
        <v>56.872039794921875</v>
      </c>
      <c r="CC169" s="21">
        <v>-0.40406963229179382</v>
      </c>
      <c r="CD169" s="21">
        <v>0.13769705593585968</v>
      </c>
      <c r="CE169" s="21">
        <v>16</v>
      </c>
      <c r="CF169" s="21">
        <v>43.127960205078125</v>
      </c>
      <c r="CG169" s="21">
        <v>31.279621124267578</v>
      </c>
      <c r="CH169" s="22">
        <v>53.554500579833984</v>
      </c>
      <c r="CI169" s="21">
        <v>-0.46063831448554993</v>
      </c>
      <c r="CJ169" s="21">
        <v>0.13809041678905487</v>
      </c>
      <c r="CK169" s="21">
        <v>15</v>
      </c>
      <c r="CL169" s="21">
        <v>39.8104248046875</v>
      </c>
      <c r="CM169" s="21">
        <v>28.909952163696289</v>
      </c>
      <c r="CN169" s="22">
        <v>50.710899353027344</v>
      </c>
      <c r="CO169" s="21">
        <v>-0.59958934783935547</v>
      </c>
      <c r="CP169" s="21">
        <v>0.13403049111366272</v>
      </c>
      <c r="CQ169" s="21">
        <v>14</v>
      </c>
      <c r="CR169" s="21">
        <v>31.730770111083984</v>
      </c>
      <c r="CS169" s="21">
        <v>23.55769157409668</v>
      </c>
      <c r="CT169" s="22">
        <v>42.788459777832031</v>
      </c>
      <c r="CU169" s="21">
        <v>-0.58063024282455444</v>
      </c>
      <c r="CV169" s="21">
        <v>0.13591578602790833</v>
      </c>
      <c r="CW169" s="21">
        <v>14</v>
      </c>
      <c r="CX169" s="21">
        <v>32.211540222167969</v>
      </c>
      <c r="CY169" s="21">
        <v>22.596153259277344</v>
      </c>
      <c r="CZ169" s="22">
        <v>44.230770111083984</v>
      </c>
      <c r="DA169" s="21">
        <v>-0.407064288854599</v>
      </c>
      <c r="DB169" s="21">
        <v>0.13737830519676208</v>
      </c>
      <c r="DC169" s="21">
        <v>14</v>
      </c>
      <c r="DD169" s="21">
        <v>41.826923370361328</v>
      </c>
      <c r="DE169" s="21">
        <v>31.730770111083984</v>
      </c>
      <c r="DF169" s="22">
        <v>50.961540222167969</v>
      </c>
      <c r="DG169" s="21">
        <v>-0.53969204425811768</v>
      </c>
      <c r="DH169" s="21">
        <v>0.12458184361457825</v>
      </c>
      <c r="DI169" s="21">
        <v>14</v>
      </c>
      <c r="DJ169" s="21">
        <v>35.576923370361328</v>
      </c>
      <c r="DK169" s="21">
        <v>24.519229888916016</v>
      </c>
      <c r="DL169" s="22">
        <v>44.711540222167969</v>
      </c>
      <c r="DM169" s="21">
        <v>-0.57646769285202026</v>
      </c>
      <c r="DN169" s="21">
        <v>0.12727653980255127</v>
      </c>
      <c r="DO169" s="21">
        <v>14</v>
      </c>
      <c r="DP169" s="21">
        <v>31.730770111083984</v>
      </c>
      <c r="DQ169" s="21">
        <v>24.038461685180664</v>
      </c>
      <c r="DR169" s="22">
        <v>42.788459777832031</v>
      </c>
      <c r="DS169" s="21">
        <v>-0.48867964744567871</v>
      </c>
      <c r="DT169" s="21">
        <v>0.13564686477184296</v>
      </c>
      <c r="DU169" s="21">
        <v>14</v>
      </c>
      <c r="DV169" s="21">
        <v>34.615383148193359</v>
      </c>
      <c r="DW169" s="21">
        <v>26.44230842590332</v>
      </c>
      <c r="DX169" s="22">
        <v>46.153846740722656</v>
      </c>
      <c r="DY169" s="21">
        <v>-0.50328648090362549</v>
      </c>
      <c r="DZ169" s="21">
        <v>0.14388349652290344</v>
      </c>
      <c r="EA169" s="21">
        <v>13</v>
      </c>
      <c r="EB169" s="21">
        <v>33.173076629638672</v>
      </c>
      <c r="EC169" s="21">
        <v>25</v>
      </c>
      <c r="ED169" s="22">
        <v>46.153846740722656</v>
      </c>
      <c r="EE169" s="21">
        <v>-0.63322556018829346</v>
      </c>
      <c r="EF169" s="21">
        <v>0.16051894426345825</v>
      </c>
      <c r="EG169" s="21">
        <v>12</v>
      </c>
      <c r="EH169" s="21">
        <v>29.326923370361328</v>
      </c>
      <c r="EI169" s="21">
        <v>19.711538314819336</v>
      </c>
      <c r="EJ169" s="22">
        <v>41.826923370361328</v>
      </c>
    </row>
    <row r="170" spans="1:140" x14ac:dyDescent="0.35">
      <c r="A170" t="s">
        <v>395</v>
      </c>
      <c r="B170" t="s">
        <v>149</v>
      </c>
      <c r="C170" s="21">
        <v>-0.35887184739112854</v>
      </c>
      <c r="D170" s="21">
        <v>0.18862162530422211</v>
      </c>
      <c r="E170" s="21">
        <v>7</v>
      </c>
      <c r="F170" s="21">
        <v>45.698925018310547</v>
      </c>
      <c r="G170" s="21">
        <v>30.645160675048828</v>
      </c>
      <c r="H170" s="22">
        <v>54.301074981689453</v>
      </c>
      <c r="I170" s="21">
        <v>-0.38195013999938965</v>
      </c>
      <c r="J170" s="21">
        <v>0.17285105586051941</v>
      </c>
      <c r="K170" s="21">
        <v>7</v>
      </c>
      <c r="L170" s="21">
        <v>44.385025024414063</v>
      </c>
      <c r="M170" s="21">
        <v>32.620319366455078</v>
      </c>
      <c r="N170" s="22">
        <v>52.941177368164063</v>
      </c>
      <c r="O170" s="21">
        <v>-0.52759367227554321</v>
      </c>
      <c r="P170" s="21">
        <v>0.1665026843547821</v>
      </c>
      <c r="Q170" s="21">
        <v>7</v>
      </c>
      <c r="R170" s="21">
        <v>37.765956878662109</v>
      </c>
      <c r="S170" s="21">
        <v>27.127658843994141</v>
      </c>
      <c r="T170" s="22">
        <v>46.808509826660156</v>
      </c>
      <c r="U170" s="21">
        <v>-0.53853189945220947</v>
      </c>
      <c r="V170" s="21">
        <v>0.15871924161911011</v>
      </c>
      <c r="W170" s="21">
        <v>7</v>
      </c>
      <c r="X170" s="21">
        <v>37.037036895751953</v>
      </c>
      <c r="Y170" s="21">
        <v>26.455026626586914</v>
      </c>
      <c r="Z170" s="22">
        <v>46.031745910644531</v>
      </c>
      <c r="AA170" s="21">
        <v>-0.6353716254234314</v>
      </c>
      <c r="AB170" s="21">
        <v>0.15418200194835663</v>
      </c>
      <c r="AC170" s="21">
        <v>8</v>
      </c>
      <c r="AD170" s="21">
        <v>33.862434387207031</v>
      </c>
      <c r="AE170" s="21">
        <v>20.105819702148438</v>
      </c>
      <c r="AF170" s="22">
        <v>43.91534423828125</v>
      </c>
      <c r="AG170" s="21">
        <v>-0.70770245790481567</v>
      </c>
      <c r="AH170" s="21">
        <v>0.143374964594841</v>
      </c>
      <c r="AI170" s="21">
        <v>11</v>
      </c>
      <c r="AJ170" s="21">
        <v>28.078817367553711</v>
      </c>
      <c r="AK170" s="21">
        <v>19.211822509765625</v>
      </c>
      <c r="AL170" s="22">
        <v>35.960590362548828</v>
      </c>
      <c r="AM170" s="21">
        <v>-0.66284358501434326</v>
      </c>
      <c r="AN170" s="21">
        <v>0.14031493663787842</v>
      </c>
      <c r="AO170" s="21">
        <v>11</v>
      </c>
      <c r="AP170" s="21">
        <v>30.731706619262695</v>
      </c>
      <c r="AQ170" s="21">
        <v>19.024391174316406</v>
      </c>
      <c r="AR170" s="22">
        <v>40.975608825683594</v>
      </c>
      <c r="AS170" s="21">
        <v>-0.8894268274307251</v>
      </c>
      <c r="AT170" s="21">
        <v>0.13522520661354065</v>
      </c>
      <c r="AU170" s="21">
        <v>14</v>
      </c>
      <c r="AV170" s="21">
        <v>20</v>
      </c>
      <c r="AW170" s="21">
        <v>11.219511985778809</v>
      </c>
      <c r="AX170" s="22">
        <v>29.756097793579102</v>
      </c>
      <c r="AY170" s="21">
        <v>-0.77800518274307251</v>
      </c>
      <c r="AZ170" s="21">
        <v>0.14486926794052124</v>
      </c>
      <c r="BA170" s="21">
        <v>14</v>
      </c>
      <c r="BB170" s="21">
        <v>23.786407470703125</v>
      </c>
      <c r="BC170" s="21">
        <v>16.504854202270508</v>
      </c>
      <c r="BD170" s="22">
        <v>35.436893463134766</v>
      </c>
      <c r="BE170" s="21">
        <v>-0.77809512615203857</v>
      </c>
      <c r="BF170" s="21">
        <v>0.13884574174880981</v>
      </c>
      <c r="BG170" s="21">
        <v>14</v>
      </c>
      <c r="BH170" s="21">
        <v>23.786407470703125</v>
      </c>
      <c r="BI170" s="21">
        <v>15.533980369567871</v>
      </c>
      <c r="BJ170" s="22">
        <v>34.951457977294922</v>
      </c>
      <c r="BK170" s="21">
        <v>-0.78673923015594482</v>
      </c>
      <c r="BL170" s="21">
        <v>0.13555598258972168</v>
      </c>
      <c r="BM170" s="21">
        <v>14</v>
      </c>
      <c r="BN170" s="21">
        <v>23.444976806640625</v>
      </c>
      <c r="BO170" s="21">
        <v>17.703350067138672</v>
      </c>
      <c r="BP170" s="22">
        <v>33.492824554443359</v>
      </c>
      <c r="BQ170" s="21">
        <v>-0.78112399578094482</v>
      </c>
      <c r="BR170" s="21">
        <v>0.13674633204936981</v>
      </c>
      <c r="BS170" s="21">
        <v>14</v>
      </c>
      <c r="BT170" s="21">
        <v>22.857143402099609</v>
      </c>
      <c r="BU170" s="21">
        <v>16.190475463867188</v>
      </c>
      <c r="BV170" s="22">
        <v>34.285713195800781</v>
      </c>
      <c r="BW170" s="21">
        <v>-0.68503481149673462</v>
      </c>
      <c r="BX170" s="21">
        <v>0.14138129353523254</v>
      </c>
      <c r="BY170" s="21">
        <v>15</v>
      </c>
      <c r="BZ170" s="21">
        <v>26.540285110473633</v>
      </c>
      <c r="CA170" s="21">
        <v>18.957345962524414</v>
      </c>
      <c r="CB170" s="22">
        <v>39.8104248046875</v>
      </c>
      <c r="CC170" s="21">
        <v>-0.57389545440673828</v>
      </c>
      <c r="CD170" s="21">
        <v>0.13201972842216492</v>
      </c>
      <c r="CE170" s="21">
        <v>15</v>
      </c>
      <c r="CF170" s="21">
        <v>34.123222351074219</v>
      </c>
      <c r="CG170" s="21">
        <v>23.696681976318359</v>
      </c>
      <c r="CH170" s="22">
        <v>45.497631072998047</v>
      </c>
      <c r="CI170" s="21">
        <v>-0.3799043595790863</v>
      </c>
      <c r="CJ170" s="21">
        <v>0.13086245954036713</v>
      </c>
      <c r="CK170" s="21">
        <v>14</v>
      </c>
      <c r="CL170" s="21">
        <v>44.075828552246094</v>
      </c>
      <c r="CM170" s="21">
        <v>34.123222351074219</v>
      </c>
      <c r="CN170" s="22">
        <v>54.028434753417969</v>
      </c>
      <c r="CO170" s="21">
        <v>-0.43945306539535522</v>
      </c>
      <c r="CP170" s="21">
        <v>0.12675441801548004</v>
      </c>
      <c r="CQ170" s="21">
        <v>13</v>
      </c>
      <c r="CR170" s="21">
        <v>41.346153259277344</v>
      </c>
      <c r="CS170" s="21">
        <v>29.80769157409668</v>
      </c>
      <c r="CT170" s="22">
        <v>51.442306518554688</v>
      </c>
      <c r="CU170" s="21">
        <v>-0.45691403746604919</v>
      </c>
      <c r="CV170" s="21">
        <v>0.12730634212493896</v>
      </c>
      <c r="CW170" s="21">
        <v>13</v>
      </c>
      <c r="CX170" s="21">
        <v>39.903846740722656</v>
      </c>
      <c r="CY170" s="21">
        <v>28.365385055541992</v>
      </c>
      <c r="CZ170" s="22">
        <v>50</v>
      </c>
      <c r="DA170" s="21">
        <v>-0.49613511562347412</v>
      </c>
      <c r="DB170" s="21">
        <v>0.13521403074264526</v>
      </c>
      <c r="DC170" s="21">
        <v>12</v>
      </c>
      <c r="DD170" s="21">
        <v>36.057693481445313</v>
      </c>
      <c r="DE170" s="21">
        <v>26.44230842590332</v>
      </c>
      <c r="DF170" s="22">
        <v>47.115383148193359</v>
      </c>
      <c r="DG170" s="21">
        <v>-0.4844001829624176</v>
      </c>
      <c r="DH170" s="21">
        <v>0.12412082403898239</v>
      </c>
      <c r="DI170" s="21">
        <v>12</v>
      </c>
      <c r="DJ170" s="21">
        <v>38.942306518554688</v>
      </c>
      <c r="DK170" s="21">
        <v>25.961538314819336</v>
      </c>
      <c r="DL170" s="22">
        <v>45.673076629638672</v>
      </c>
      <c r="DM170" s="21">
        <v>-0.55419111251831055</v>
      </c>
      <c r="DN170" s="21">
        <v>0.12970000505447388</v>
      </c>
      <c r="DO170" s="21">
        <v>12</v>
      </c>
      <c r="DP170" s="21">
        <v>34.134616851806641</v>
      </c>
      <c r="DQ170" s="21">
        <v>24.519229888916016</v>
      </c>
      <c r="DR170" s="22">
        <v>43.269229888916016</v>
      </c>
      <c r="DS170" s="21">
        <v>-0.58515471220016479</v>
      </c>
      <c r="DT170" s="21">
        <v>0.13660408556461334</v>
      </c>
      <c r="DU170" s="21">
        <v>12</v>
      </c>
      <c r="DV170" s="21">
        <v>31.25</v>
      </c>
      <c r="DW170" s="21">
        <v>23.55769157409668</v>
      </c>
      <c r="DX170" s="22">
        <v>41.826923370361328</v>
      </c>
      <c r="DY170" s="21">
        <v>-0.48871129751205444</v>
      </c>
      <c r="DZ170" s="21">
        <v>0.13711127638816833</v>
      </c>
      <c r="EA170" s="21">
        <v>12</v>
      </c>
      <c r="EB170" s="21">
        <v>33.653846740722656</v>
      </c>
      <c r="EC170" s="21">
        <v>26.44230842590332</v>
      </c>
      <c r="ED170" s="22">
        <v>46.153846740722656</v>
      </c>
      <c r="EE170" s="21">
        <v>-0.50851976871490479</v>
      </c>
      <c r="EF170" s="21">
        <v>0.14760449528694153</v>
      </c>
      <c r="EG170" s="21">
        <v>12</v>
      </c>
      <c r="EH170" s="21">
        <v>34.134616851806641</v>
      </c>
      <c r="EI170" s="21">
        <v>25.480770111083984</v>
      </c>
      <c r="EJ170" s="22">
        <v>47.596153259277344</v>
      </c>
    </row>
    <row r="171" spans="1:140" x14ac:dyDescent="0.35">
      <c r="A171" t="s">
        <v>396</v>
      </c>
      <c r="B171" t="s">
        <v>150</v>
      </c>
      <c r="C171" s="21">
        <v>-0.43346723914146423</v>
      </c>
      <c r="D171" s="21">
        <v>0.26207658648490906</v>
      </c>
      <c r="E171" s="21">
        <v>4</v>
      </c>
      <c r="F171" s="21">
        <v>40.322582244873047</v>
      </c>
      <c r="G171" s="21">
        <v>22.043010711669922</v>
      </c>
      <c r="H171" s="22">
        <v>57.526882171630859</v>
      </c>
      <c r="I171" s="21">
        <v>-0.69887769222259521</v>
      </c>
      <c r="J171" s="21">
        <v>0.22705549001693726</v>
      </c>
      <c r="K171" s="21">
        <v>4</v>
      </c>
      <c r="L171" s="21">
        <v>31.016042709350586</v>
      </c>
      <c r="M171" s="21">
        <v>14.973261833190918</v>
      </c>
      <c r="N171" s="22">
        <v>47.058822631835938</v>
      </c>
      <c r="O171" s="21">
        <v>-0.78650087118148804</v>
      </c>
      <c r="P171" s="21">
        <v>0.25018540024757385</v>
      </c>
      <c r="Q171" s="21">
        <v>4</v>
      </c>
      <c r="R171" s="21">
        <v>28.191490173339844</v>
      </c>
      <c r="S171" s="21">
        <v>8.5106382369995117</v>
      </c>
      <c r="T171" s="22">
        <v>45.212764739990234</v>
      </c>
      <c r="U171" s="21">
        <v>-0.94774806499481201</v>
      </c>
      <c r="V171" s="21">
        <v>0.21233263611793518</v>
      </c>
      <c r="W171" s="21">
        <v>4</v>
      </c>
      <c r="X171" s="21">
        <v>21.164020538330078</v>
      </c>
      <c r="Y171" s="21">
        <v>3.1746032238006592</v>
      </c>
      <c r="Z171" s="22">
        <v>34.391532897949219</v>
      </c>
      <c r="AA171" s="21">
        <v>-0.81344783306121826</v>
      </c>
      <c r="AB171" s="21">
        <v>0.21235452592372894</v>
      </c>
      <c r="AC171" s="21">
        <v>5</v>
      </c>
      <c r="AD171" s="21">
        <v>23.809524536132813</v>
      </c>
      <c r="AE171" s="21">
        <v>7.407407283782959</v>
      </c>
      <c r="AF171" s="22">
        <v>40.211639404296875</v>
      </c>
      <c r="AG171" s="21">
        <v>-0.99590343236923218</v>
      </c>
      <c r="AH171" s="21">
        <v>0.20366542041301727</v>
      </c>
      <c r="AI171" s="21">
        <v>6</v>
      </c>
      <c r="AJ171" s="21">
        <v>15.763546943664551</v>
      </c>
      <c r="AK171" s="21">
        <v>6.4039406776428223</v>
      </c>
      <c r="AL171" s="22">
        <v>29.556650161743164</v>
      </c>
      <c r="AM171" s="21">
        <v>-1.1510233879089355</v>
      </c>
      <c r="AN171" s="21">
        <v>0.18269504606723785</v>
      </c>
      <c r="AO171" s="21">
        <v>8</v>
      </c>
      <c r="AP171" s="21">
        <v>13.170731544494629</v>
      </c>
      <c r="AQ171" s="21">
        <v>0.97560977935791016</v>
      </c>
      <c r="AR171" s="22">
        <v>20.975608825683594</v>
      </c>
      <c r="AS171" s="21">
        <v>-1.139937162399292</v>
      </c>
      <c r="AT171" s="21">
        <v>0.19527775049209595</v>
      </c>
      <c r="AU171" s="21">
        <v>8</v>
      </c>
      <c r="AV171" s="21">
        <v>10.243902206420898</v>
      </c>
      <c r="AW171" s="21">
        <v>0.97560977935791016</v>
      </c>
      <c r="AX171" s="22">
        <v>21.95121955871582</v>
      </c>
      <c r="AY171" s="21">
        <v>-1.1183416843414307</v>
      </c>
      <c r="AZ171" s="21">
        <v>0.19609914720058441</v>
      </c>
      <c r="BA171" s="21">
        <v>8</v>
      </c>
      <c r="BB171" s="21">
        <v>11.650485038757324</v>
      </c>
      <c r="BC171" s="21">
        <v>1.9417475461959839</v>
      </c>
      <c r="BD171" s="22">
        <v>21.844659805297852</v>
      </c>
      <c r="BE171" s="21">
        <v>-1.1764702796936035</v>
      </c>
      <c r="BF171" s="21">
        <v>0.19363811612129211</v>
      </c>
      <c r="BG171" s="21">
        <v>8</v>
      </c>
      <c r="BH171" s="21">
        <v>9.7087383270263672</v>
      </c>
      <c r="BI171" s="21">
        <v>1.9417475461959839</v>
      </c>
      <c r="BJ171" s="22">
        <v>19.902912139892578</v>
      </c>
      <c r="BK171" s="21">
        <v>-1.2425659894943237</v>
      </c>
      <c r="BL171" s="21">
        <v>0.19761344790458679</v>
      </c>
      <c r="BM171" s="21">
        <v>8</v>
      </c>
      <c r="BN171" s="21">
        <v>6.2200956344604492</v>
      </c>
      <c r="BO171" s="21">
        <v>0.47846889495849609</v>
      </c>
      <c r="BP171" s="22">
        <v>19.138755798339844</v>
      </c>
      <c r="BQ171" s="21">
        <v>-1.0393790006637573</v>
      </c>
      <c r="BR171" s="21">
        <v>0.18482638895511627</v>
      </c>
      <c r="BS171" s="21">
        <v>9</v>
      </c>
      <c r="BT171" s="21">
        <v>15.714285850524902</v>
      </c>
      <c r="BU171" s="21">
        <v>3.3333332538604736</v>
      </c>
      <c r="BV171" s="22">
        <v>24.285715103149414</v>
      </c>
      <c r="BW171" s="21">
        <v>-1.0335747003555298</v>
      </c>
      <c r="BX171" s="21">
        <v>0.18348167836666107</v>
      </c>
      <c r="BY171" s="21">
        <v>9</v>
      </c>
      <c r="BZ171" s="21">
        <v>16.113744735717773</v>
      </c>
      <c r="CA171" s="21">
        <v>3.7914690971374512</v>
      </c>
      <c r="CB171" s="22">
        <v>24.170616149902344</v>
      </c>
      <c r="CC171" s="21">
        <v>-0.93810391426086426</v>
      </c>
      <c r="CD171" s="21">
        <v>0.16949628293514252</v>
      </c>
      <c r="CE171" s="21">
        <v>9</v>
      </c>
      <c r="CF171" s="21">
        <v>18.48341178894043</v>
      </c>
      <c r="CG171" s="21">
        <v>10.426540374755859</v>
      </c>
      <c r="CH171" s="22">
        <v>29.857820510864258</v>
      </c>
      <c r="CI171" s="21">
        <v>-0.95914685726165771</v>
      </c>
      <c r="CJ171" s="21">
        <v>0.17296497523784637</v>
      </c>
      <c r="CK171" s="21">
        <v>9</v>
      </c>
      <c r="CL171" s="21">
        <v>17.535545349121094</v>
      </c>
      <c r="CM171" s="21">
        <v>9.0047397613525391</v>
      </c>
      <c r="CN171" s="22">
        <v>28.909952163696289</v>
      </c>
      <c r="CO171" s="21">
        <v>-0.90991318225860596</v>
      </c>
      <c r="CP171" s="21">
        <v>0.16975180804729462</v>
      </c>
      <c r="CQ171" s="21">
        <v>9</v>
      </c>
      <c r="CR171" s="21">
        <v>17.788461685180664</v>
      </c>
      <c r="CS171" s="21">
        <v>9.6153850555419922</v>
      </c>
      <c r="CT171" s="22">
        <v>29.80769157409668</v>
      </c>
      <c r="CU171" s="21">
        <v>-0.92755001783370972</v>
      </c>
      <c r="CV171" s="21">
        <v>0.16339914500713348</v>
      </c>
      <c r="CW171" s="21">
        <v>9</v>
      </c>
      <c r="CX171" s="21">
        <v>16.826923370361328</v>
      </c>
      <c r="CY171" s="21">
        <v>10.576923370361328</v>
      </c>
      <c r="CZ171" s="22">
        <v>28.365385055541992</v>
      </c>
      <c r="DA171" s="21">
        <v>-0.92496705055236816</v>
      </c>
      <c r="DB171" s="21">
        <v>0.16803498566150665</v>
      </c>
      <c r="DC171" s="21">
        <v>8</v>
      </c>
      <c r="DD171" s="21">
        <v>15.865385055541992</v>
      </c>
      <c r="DE171" s="21">
        <v>10.576923370361328</v>
      </c>
      <c r="DF171" s="22">
        <v>30.288461685180664</v>
      </c>
      <c r="DG171" s="21">
        <v>-0.89459258317947388</v>
      </c>
      <c r="DH171" s="21">
        <v>0.1502307653427124</v>
      </c>
      <c r="DI171" s="21">
        <v>8</v>
      </c>
      <c r="DJ171" s="21">
        <v>16.826923370361328</v>
      </c>
      <c r="DK171" s="21">
        <v>12.019230842590332</v>
      </c>
      <c r="DL171" s="22">
        <v>28.846153259277344</v>
      </c>
      <c r="DM171" s="21">
        <v>-0.85674548149108887</v>
      </c>
      <c r="DN171" s="21">
        <v>0.15493069589138031</v>
      </c>
      <c r="DO171" s="21">
        <v>8</v>
      </c>
      <c r="DP171" s="21">
        <v>18.75</v>
      </c>
      <c r="DQ171" s="21">
        <v>12.019230842590332</v>
      </c>
      <c r="DR171" s="22">
        <v>29.80769157409668</v>
      </c>
      <c r="DS171" s="21">
        <v>-0.99150079488754272</v>
      </c>
      <c r="DT171" s="21">
        <v>0.16611051559448242</v>
      </c>
      <c r="DU171" s="21">
        <v>8</v>
      </c>
      <c r="DV171" s="21">
        <v>16.826923370361328</v>
      </c>
      <c r="DW171" s="21">
        <v>10.09615421295166</v>
      </c>
      <c r="DX171" s="22">
        <v>26.44230842590332</v>
      </c>
      <c r="DY171" s="21">
        <v>-0.58090251684188843</v>
      </c>
      <c r="DZ171" s="21">
        <v>0.16552770137786865</v>
      </c>
      <c r="EA171" s="21">
        <v>8</v>
      </c>
      <c r="EB171" s="21">
        <v>29.326923370361328</v>
      </c>
      <c r="EC171" s="21">
        <v>21.153846740722656</v>
      </c>
      <c r="ED171" s="22">
        <v>44.230770111083984</v>
      </c>
      <c r="EE171" s="21">
        <v>-0.75558263063430786</v>
      </c>
      <c r="EF171" s="21">
        <v>0.18079757690429688</v>
      </c>
      <c r="EG171" s="21">
        <v>9</v>
      </c>
      <c r="EH171" s="21">
        <v>25</v>
      </c>
      <c r="EI171" s="21">
        <v>14.90384578704834</v>
      </c>
      <c r="EJ171" s="22">
        <v>34.615383148193359</v>
      </c>
    </row>
    <row r="172" spans="1:140" x14ac:dyDescent="0.35">
      <c r="A172" t="s">
        <v>397</v>
      </c>
      <c r="B172" t="s">
        <v>151</v>
      </c>
      <c r="C172" s="21">
        <v>0.70791381597518921</v>
      </c>
      <c r="D172" s="21">
        <v>0.21032509207725525</v>
      </c>
      <c r="E172" s="21">
        <v>6</v>
      </c>
      <c r="F172" s="21">
        <v>75.806449890136719</v>
      </c>
      <c r="G172" s="21">
        <v>65.053764343261719</v>
      </c>
      <c r="H172" s="22">
        <v>81.182792663574219</v>
      </c>
      <c r="I172" s="21">
        <v>0.78855520486831665</v>
      </c>
      <c r="J172" s="21">
        <v>0.16640795767307281</v>
      </c>
      <c r="K172" s="21">
        <v>7</v>
      </c>
      <c r="L172" s="21">
        <v>77.540107727050781</v>
      </c>
      <c r="M172" s="21">
        <v>68.983955383300781</v>
      </c>
      <c r="N172" s="22">
        <v>81.283424377441406</v>
      </c>
      <c r="O172" s="21">
        <v>0.69500142335891724</v>
      </c>
      <c r="P172" s="21">
        <v>0.17093783617019653</v>
      </c>
      <c r="Q172" s="21">
        <v>8</v>
      </c>
      <c r="R172" s="21">
        <v>73.404258728027344</v>
      </c>
      <c r="S172" s="21">
        <v>68.085105895996094</v>
      </c>
      <c r="T172" s="22">
        <v>82.446807861328125</v>
      </c>
      <c r="U172" s="21">
        <v>0.38151362538337708</v>
      </c>
      <c r="V172" s="21">
        <v>0.15436211228370667</v>
      </c>
      <c r="W172" s="21">
        <v>8</v>
      </c>
      <c r="X172" s="21">
        <v>68.783065795898438</v>
      </c>
      <c r="Y172" s="21">
        <v>60.317459106445313</v>
      </c>
      <c r="Z172" s="22">
        <v>74.603172302246094</v>
      </c>
      <c r="AA172" s="21">
        <v>0.40154579281806946</v>
      </c>
      <c r="AB172" s="21">
        <v>0.15078927576541901</v>
      </c>
      <c r="AC172" s="21">
        <v>9</v>
      </c>
      <c r="AD172" s="21">
        <v>69.841270446777344</v>
      </c>
      <c r="AE172" s="21">
        <v>60.317459106445313</v>
      </c>
      <c r="AF172" s="22">
        <v>74.074073791503906</v>
      </c>
      <c r="AG172" s="21">
        <v>0.10603582859039307</v>
      </c>
      <c r="AH172" s="21">
        <v>0.14412198960781097</v>
      </c>
      <c r="AI172" s="21">
        <v>10</v>
      </c>
      <c r="AJ172" s="21">
        <v>58.128078460693359</v>
      </c>
      <c r="AK172" s="21">
        <v>52.709358215332031</v>
      </c>
      <c r="AL172" s="22">
        <v>66.009849548339844</v>
      </c>
      <c r="AM172" s="21">
        <v>0.24751865863800049</v>
      </c>
      <c r="AN172" s="21">
        <v>0.1381291002035141</v>
      </c>
      <c r="AO172" s="21">
        <v>10</v>
      </c>
      <c r="AP172" s="21">
        <v>61.951217651367188</v>
      </c>
      <c r="AQ172" s="21">
        <v>57.073169708251953</v>
      </c>
      <c r="AR172" s="22">
        <v>68.292686462402344</v>
      </c>
      <c r="AS172" s="21">
        <v>0.25655055046081543</v>
      </c>
      <c r="AT172" s="21">
        <v>0.13279023766517639</v>
      </c>
      <c r="AU172" s="21">
        <v>12</v>
      </c>
      <c r="AV172" s="21">
        <v>63.414634704589844</v>
      </c>
      <c r="AW172" s="21">
        <v>57.56097412109375</v>
      </c>
      <c r="AX172" s="22">
        <v>70.731704711914063</v>
      </c>
      <c r="AY172" s="21">
        <v>0.28381398320198059</v>
      </c>
      <c r="AZ172" s="21">
        <v>0.13562045991420746</v>
      </c>
      <c r="BA172" s="21">
        <v>12</v>
      </c>
      <c r="BB172" s="21">
        <v>63.592231750488281</v>
      </c>
      <c r="BC172" s="21">
        <v>58.252426147460938</v>
      </c>
      <c r="BD172" s="22">
        <v>71.844657897949219</v>
      </c>
      <c r="BE172" s="21">
        <v>0.45276749134063721</v>
      </c>
      <c r="BF172" s="21">
        <v>0.12889823317527771</v>
      </c>
      <c r="BG172" s="21">
        <v>13</v>
      </c>
      <c r="BH172" s="21">
        <v>70.873786926269531</v>
      </c>
      <c r="BI172" s="21">
        <v>63.106796264648438</v>
      </c>
      <c r="BJ172" s="22">
        <v>73.786407470703125</v>
      </c>
      <c r="BK172" s="21">
        <v>0.43509984016418457</v>
      </c>
      <c r="BL172" s="21">
        <v>0.13369730114936829</v>
      </c>
      <c r="BM172" s="21">
        <v>13</v>
      </c>
      <c r="BN172" s="21">
        <v>70.334930419921875</v>
      </c>
      <c r="BO172" s="21">
        <v>64.593299865722656</v>
      </c>
      <c r="BP172" s="22">
        <v>72.727272033691406</v>
      </c>
      <c r="BQ172" s="21">
        <v>0.51373672485351563</v>
      </c>
      <c r="BR172" s="21">
        <v>0.12382511049509048</v>
      </c>
      <c r="BS172" s="21">
        <v>14</v>
      </c>
      <c r="BT172" s="21">
        <v>71.904762268066406</v>
      </c>
      <c r="BU172" s="21">
        <v>66.190475463867188</v>
      </c>
      <c r="BV172" s="22">
        <v>72.857139587402344</v>
      </c>
      <c r="BW172" s="21">
        <v>0.56247568130493164</v>
      </c>
      <c r="BX172" s="21">
        <v>0.1203085258603096</v>
      </c>
      <c r="BY172" s="21">
        <v>15</v>
      </c>
      <c r="BZ172" s="21">
        <v>71.563980102539063</v>
      </c>
      <c r="CA172" s="21">
        <v>68.246444702148438</v>
      </c>
      <c r="CB172" s="22">
        <v>72.98577880859375</v>
      </c>
      <c r="CC172" s="21">
        <v>0.65975362062454224</v>
      </c>
      <c r="CD172" s="21">
        <v>0.11635535210371017</v>
      </c>
      <c r="CE172" s="21">
        <v>15</v>
      </c>
      <c r="CF172" s="21">
        <v>72.98577880859375</v>
      </c>
      <c r="CG172" s="21">
        <v>69.668243408203125</v>
      </c>
      <c r="CH172" s="22">
        <v>76.777252197265625</v>
      </c>
      <c r="CI172" s="21">
        <v>0.64588093757629395</v>
      </c>
      <c r="CJ172" s="21">
        <v>0.12058652192354202</v>
      </c>
      <c r="CK172" s="21">
        <v>14</v>
      </c>
      <c r="CL172" s="21">
        <v>72.98577880859375</v>
      </c>
      <c r="CM172" s="21">
        <v>68.246444702148438</v>
      </c>
      <c r="CN172" s="22">
        <v>76.777252197265625</v>
      </c>
      <c r="CO172" s="21">
        <v>0.68220943212509155</v>
      </c>
      <c r="CP172" s="21">
        <v>0.11981832236051559</v>
      </c>
      <c r="CQ172" s="21">
        <v>13</v>
      </c>
      <c r="CR172" s="21">
        <v>72.596153259277344</v>
      </c>
      <c r="CS172" s="21">
        <v>68.269233703613281</v>
      </c>
      <c r="CT172" s="22">
        <v>78.846153259277344</v>
      </c>
      <c r="CU172" s="21">
        <v>0.72647780179977417</v>
      </c>
      <c r="CV172" s="21">
        <v>0.11963929980993271</v>
      </c>
      <c r="CW172" s="21">
        <v>13</v>
      </c>
      <c r="CX172" s="21">
        <v>75.480766296386719</v>
      </c>
      <c r="CY172" s="21">
        <v>68.269233703613281</v>
      </c>
      <c r="CZ172" s="22">
        <v>78.365386962890625</v>
      </c>
      <c r="DA172" s="21">
        <v>0.79195332527160645</v>
      </c>
      <c r="DB172" s="21">
        <v>0.12417489290237427</v>
      </c>
      <c r="DC172" s="21">
        <v>13</v>
      </c>
      <c r="DD172" s="21">
        <v>76.442306518554688</v>
      </c>
      <c r="DE172" s="21">
        <v>69.711540222167969</v>
      </c>
      <c r="DF172" s="22">
        <v>80.769233703613281</v>
      </c>
      <c r="DG172" s="21">
        <v>0.73061895370483398</v>
      </c>
      <c r="DH172" s="21">
        <v>0.11477907001972198</v>
      </c>
      <c r="DI172" s="21">
        <v>13</v>
      </c>
      <c r="DJ172" s="21">
        <v>75.480766296386719</v>
      </c>
      <c r="DK172" s="21">
        <v>69.230766296386719</v>
      </c>
      <c r="DL172" s="22">
        <v>80.769233703613281</v>
      </c>
      <c r="DM172" s="21">
        <v>0.65159928798675537</v>
      </c>
      <c r="DN172" s="21">
        <v>0.12453972548246384</v>
      </c>
      <c r="DO172" s="21">
        <v>13</v>
      </c>
      <c r="DP172" s="21">
        <v>74.038459777832031</v>
      </c>
      <c r="DQ172" s="21">
        <v>66.826919555664063</v>
      </c>
      <c r="DR172" s="22">
        <v>79.807693481445313</v>
      </c>
      <c r="DS172" s="21">
        <v>0.63883358240127563</v>
      </c>
      <c r="DT172" s="21">
        <v>0.13283127546310425</v>
      </c>
      <c r="DU172" s="21">
        <v>13</v>
      </c>
      <c r="DV172" s="21">
        <v>72.115386962890625</v>
      </c>
      <c r="DW172" s="21">
        <v>66.826919555664063</v>
      </c>
      <c r="DX172" s="22">
        <v>79.326919555664063</v>
      </c>
      <c r="DY172" s="21">
        <v>0.64501631259918213</v>
      </c>
      <c r="DZ172" s="21">
        <v>0.13753832876682281</v>
      </c>
      <c r="EA172" s="21">
        <v>12</v>
      </c>
      <c r="EB172" s="21">
        <v>73.076919555664063</v>
      </c>
      <c r="EC172" s="21">
        <v>65.865386962890625</v>
      </c>
      <c r="ED172" s="22">
        <v>80.288459777832031</v>
      </c>
      <c r="EE172" s="21">
        <v>0.57201039791107178</v>
      </c>
      <c r="EF172" s="21">
        <v>0.14727672934532166</v>
      </c>
      <c r="EG172" s="21">
        <v>12</v>
      </c>
      <c r="EH172" s="21">
        <v>70.192306518554688</v>
      </c>
      <c r="EI172" s="21">
        <v>64.903846740722656</v>
      </c>
      <c r="EJ172" s="22">
        <v>78.846153259277344</v>
      </c>
    </row>
    <row r="173" spans="1:140" x14ac:dyDescent="0.35">
      <c r="A173" t="s">
        <v>398</v>
      </c>
      <c r="B173" t="s">
        <v>152</v>
      </c>
      <c r="C173" s="21">
        <v>0.42165100574493408</v>
      </c>
      <c r="D173" s="21">
        <v>0.48088869452476501</v>
      </c>
      <c r="E173" s="21">
        <v>1</v>
      </c>
      <c r="F173" s="21">
        <v>69.354835510253906</v>
      </c>
      <c r="G173" s="21">
        <v>44.086021423339844</v>
      </c>
      <c r="H173" s="22">
        <v>84.408599853515625</v>
      </c>
      <c r="I173" s="21">
        <v>0.43197420239448547</v>
      </c>
      <c r="J173" s="21">
        <v>0.45314893126487732</v>
      </c>
      <c r="K173" s="21">
        <v>1</v>
      </c>
      <c r="L173" s="21">
        <v>67.379676818847656</v>
      </c>
      <c r="M173" s="21">
        <v>47.593582153320313</v>
      </c>
      <c r="N173" s="22">
        <v>84.491981506347656</v>
      </c>
      <c r="O173" s="21">
        <v>0.86153757572174072</v>
      </c>
      <c r="P173" s="21">
        <v>0.461006760597229</v>
      </c>
      <c r="Q173" s="21">
        <v>1</v>
      </c>
      <c r="R173" s="21">
        <v>81.382980346679688</v>
      </c>
      <c r="S173" s="21">
        <v>59.574466705322266</v>
      </c>
      <c r="T173" s="22">
        <v>92.021278381347656</v>
      </c>
      <c r="U173" s="21">
        <v>1.3107438087463379</v>
      </c>
      <c r="V173" s="21">
        <v>0.42798671126365662</v>
      </c>
      <c r="W173" s="21">
        <v>1</v>
      </c>
      <c r="X173" s="21">
        <v>87.8306884765625</v>
      </c>
      <c r="Y173" s="21">
        <v>73.015876770019531</v>
      </c>
      <c r="Z173" s="22">
        <v>95.23809814453125</v>
      </c>
      <c r="AA173" s="21">
        <v>1.3327895402908325</v>
      </c>
      <c r="AB173" s="21">
        <v>0.39583960175514221</v>
      </c>
      <c r="AC173" s="21">
        <v>1</v>
      </c>
      <c r="AD173" s="21">
        <v>88.359786987304688</v>
      </c>
      <c r="AE173" s="21">
        <v>74.074073791503906</v>
      </c>
      <c r="AF173" s="22">
        <v>94.708992004394531</v>
      </c>
      <c r="AG173" s="21">
        <v>1.2595952749252319</v>
      </c>
      <c r="AH173" s="21">
        <v>0.39384904503822327</v>
      </c>
      <c r="AI173" s="21">
        <v>1</v>
      </c>
      <c r="AJ173" s="21">
        <v>86.699508666992188</v>
      </c>
      <c r="AK173" s="21">
        <v>72.413795471191406</v>
      </c>
      <c r="AL173" s="22">
        <v>94.088668823242188</v>
      </c>
      <c r="AM173" s="21">
        <v>1.2696630954742432</v>
      </c>
      <c r="AN173" s="21">
        <v>0.34095838665962219</v>
      </c>
      <c r="AO173" s="21">
        <v>1</v>
      </c>
      <c r="AP173" s="21">
        <v>88.292686462402344</v>
      </c>
      <c r="AQ173" s="21">
        <v>72.682929992675781</v>
      </c>
      <c r="AR173" s="22">
        <v>93.170730590820313</v>
      </c>
      <c r="AS173" s="21">
        <v>0.50699156522750854</v>
      </c>
      <c r="AT173" s="21">
        <v>0.39874127507209778</v>
      </c>
      <c r="AU173" s="21">
        <v>2</v>
      </c>
      <c r="AV173" s="21">
        <v>71.707313537597656</v>
      </c>
      <c r="AW173" s="21">
        <v>52.195121765136719</v>
      </c>
      <c r="AX173" s="22">
        <v>84.390243530273438</v>
      </c>
      <c r="AY173" s="21">
        <v>0.40573835372924805</v>
      </c>
      <c r="AZ173" s="21">
        <v>0.30891183018684387</v>
      </c>
      <c r="BA173" s="21">
        <v>3</v>
      </c>
      <c r="BB173" s="21">
        <v>70.388351440429688</v>
      </c>
      <c r="BC173" s="21">
        <v>54.368930816650391</v>
      </c>
      <c r="BD173" s="22">
        <v>77.184463500976563</v>
      </c>
      <c r="BE173" s="21">
        <v>0.40787559747695923</v>
      </c>
      <c r="BF173" s="21">
        <v>0.29763498902320862</v>
      </c>
      <c r="BG173" s="21">
        <v>3</v>
      </c>
      <c r="BH173" s="21">
        <v>67.961166381835938</v>
      </c>
      <c r="BI173" s="21">
        <v>54.8543701171875</v>
      </c>
      <c r="BJ173" s="22">
        <v>77.669906616210938</v>
      </c>
      <c r="BK173" s="21">
        <v>0.4834972620010376</v>
      </c>
      <c r="BL173" s="21">
        <v>0.24401485919952393</v>
      </c>
      <c r="BM173" s="21">
        <v>4</v>
      </c>
      <c r="BN173" s="21">
        <v>71.291862487792969</v>
      </c>
      <c r="BO173" s="21">
        <v>59.808612823486328</v>
      </c>
      <c r="BP173" s="22">
        <v>77.033493041992188</v>
      </c>
      <c r="BQ173" s="21">
        <v>0.47234460711479187</v>
      </c>
      <c r="BR173" s="21">
        <v>0.25070509314537048</v>
      </c>
      <c r="BS173" s="21">
        <v>4</v>
      </c>
      <c r="BT173" s="21">
        <v>70.476188659667969</v>
      </c>
      <c r="BU173" s="21">
        <v>60.952381134033203</v>
      </c>
      <c r="BV173" s="22">
        <v>78.095237731933594</v>
      </c>
      <c r="BW173" s="21">
        <v>0.43161860108375549</v>
      </c>
      <c r="BX173" s="21">
        <v>0.25023391842842102</v>
      </c>
      <c r="BY173" s="21">
        <v>4</v>
      </c>
      <c r="BZ173" s="21">
        <v>69.194313049316406</v>
      </c>
      <c r="CA173" s="21">
        <v>57.345970153808594</v>
      </c>
      <c r="CB173" s="22">
        <v>76.303314208984375</v>
      </c>
      <c r="CC173" s="21">
        <v>0.53309798240661621</v>
      </c>
      <c r="CD173" s="21">
        <v>0.2690119743347168</v>
      </c>
      <c r="CE173" s="21">
        <v>4</v>
      </c>
      <c r="CF173" s="21">
        <v>70.616111755371094</v>
      </c>
      <c r="CG173" s="21">
        <v>60.1895751953125</v>
      </c>
      <c r="CH173" s="22">
        <v>80.09478759765625</v>
      </c>
      <c r="CI173" s="21">
        <v>0.46635910868644714</v>
      </c>
      <c r="CJ173" s="21">
        <v>0.26090097427368164</v>
      </c>
      <c r="CK173" s="21">
        <v>4</v>
      </c>
      <c r="CL173" s="21">
        <v>69.668243408203125</v>
      </c>
      <c r="CM173" s="21">
        <v>58.767772674560547</v>
      </c>
      <c r="CN173" s="22">
        <v>77.725120544433594</v>
      </c>
      <c r="CO173" s="21">
        <v>0.45675525069236755</v>
      </c>
      <c r="CP173" s="21">
        <v>0.256683349609375</v>
      </c>
      <c r="CQ173" s="21">
        <v>4</v>
      </c>
      <c r="CR173" s="21">
        <v>67.788459777832031</v>
      </c>
      <c r="CS173" s="21">
        <v>57.692306518554688</v>
      </c>
      <c r="CT173" s="22">
        <v>78.846153259277344</v>
      </c>
      <c r="CU173" s="21">
        <v>8.1544898450374603E-2</v>
      </c>
      <c r="CV173" s="21">
        <v>0.25174012780189514</v>
      </c>
      <c r="CW173" s="21">
        <v>4</v>
      </c>
      <c r="CX173" s="21">
        <v>60.576923370361328</v>
      </c>
      <c r="CY173" s="21">
        <v>46.153846740722656</v>
      </c>
      <c r="CZ173" s="22">
        <v>67.788459777832031</v>
      </c>
      <c r="DA173" s="21">
        <v>2.9041329398751259E-2</v>
      </c>
      <c r="DB173" s="21">
        <v>0.30122482776641846</v>
      </c>
      <c r="DC173" s="21">
        <v>3</v>
      </c>
      <c r="DD173" s="21">
        <v>58.653846740722656</v>
      </c>
      <c r="DE173" s="21">
        <v>36.538459777832031</v>
      </c>
      <c r="DF173" s="22">
        <v>67.788459777832031</v>
      </c>
      <c r="DG173" s="21">
        <v>0.13328741490840912</v>
      </c>
      <c r="DH173" s="21">
        <v>0.2477027028799057</v>
      </c>
      <c r="DI173" s="21">
        <v>3</v>
      </c>
      <c r="DJ173" s="21">
        <v>61.057693481445313</v>
      </c>
      <c r="DK173" s="21">
        <v>46.634616851806641</v>
      </c>
      <c r="DL173" s="22">
        <v>68.75</v>
      </c>
      <c r="DM173" s="21">
        <v>3.5833023488521576E-2</v>
      </c>
      <c r="DN173" s="21">
        <v>0.2827301025390625</v>
      </c>
      <c r="DO173" s="21">
        <v>2</v>
      </c>
      <c r="DP173" s="21">
        <v>58.653846740722656</v>
      </c>
      <c r="DQ173" s="21">
        <v>40.384616851806641</v>
      </c>
      <c r="DR173" s="22">
        <v>68.269233703613281</v>
      </c>
      <c r="DS173" s="21">
        <v>9.2108212411403656E-3</v>
      </c>
      <c r="DT173" s="21">
        <v>0.28622755408287048</v>
      </c>
      <c r="DU173" s="21">
        <v>2</v>
      </c>
      <c r="DV173" s="21">
        <v>56.25</v>
      </c>
      <c r="DW173" s="21">
        <v>35.096153259277344</v>
      </c>
      <c r="DX173" s="22">
        <v>67.788459777832031</v>
      </c>
      <c r="DY173" s="21">
        <v>1.2312412261962891E-2</v>
      </c>
      <c r="DZ173" s="21">
        <v>0.26373788714408875</v>
      </c>
      <c r="EA173" s="21">
        <v>2</v>
      </c>
      <c r="EB173" s="21">
        <v>57.211540222167969</v>
      </c>
      <c r="EC173" s="21">
        <v>38.942306518554688</v>
      </c>
      <c r="ED173" s="22">
        <v>66.346153259277344</v>
      </c>
      <c r="EE173" s="21">
        <v>0.40049853920936584</v>
      </c>
      <c r="EF173" s="21">
        <v>0.30972877144813538</v>
      </c>
      <c r="EG173" s="21">
        <v>2</v>
      </c>
      <c r="EH173" s="21">
        <v>65.865386962890625</v>
      </c>
      <c r="EI173" s="21">
        <v>50.961540222167969</v>
      </c>
      <c r="EJ173" s="22">
        <v>80.769233703613281</v>
      </c>
    </row>
    <row r="174" spans="1:140" x14ac:dyDescent="0.35">
      <c r="A174" t="s">
        <v>399</v>
      </c>
      <c r="B174" t="s">
        <v>153</v>
      </c>
      <c r="C174" s="21">
        <v>-1.2843465805053711</v>
      </c>
      <c r="D174" s="21">
        <v>0.31591403484344482</v>
      </c>
      <c r="E174" s="21">
        <v>3</v>
      </c>
      <c r="F174" s="21">
        <v>4.838709831237793</v>
      </c>
      <c r="G174" s="21">
        <v>0</v>
      </c>
      <c r="H174" s="22">
        <v>25.806451797485352</v>
      </c>
      <c r="I174" s="21">
        <v>-1.2486945390701294</v>
      </c>
      <c r="J174" s="21">
        <v>0.31034326553344727</v>
      </c>
      <c r="K174" s="21">
        <v>3</v>
      </c>
      <c r="L174" s="21">
        <v>5.3475937843322754</v>
      </c>
      <c r="M174" s="21">
        <v>0</v>
      </c>
      <c r="N174" s="22">
        <v>29.411764144897461</v>
      </c>
      <c r="O174" s="21">
        <v>-1.3029065132141113</v>
      </c>
      <c r="P174" s="21">
        <v>0.32984903454780579</v>
      </c>
      <c r="Q174" s="21">
        <v>3</v>
      </c>
      <c r="R174" s="21">
        <v>3.7234041690826416</v>
      </c>
      <c r="S174" s="21">
        <v>0</v>
      </c>
      <c r="T174" s="22">
        <v>28.723403930664063</v>
      </c>
      <c r="U174" s="21">
        <v>-1.0266625881195068</v>
      </c>
      <c r="V174" s="21">
        <v>0.31168702244758606</v>
      </c>
      <c r="W174" s="21">
        <v>3</v>
      </c>
      <c r="X174" s="21">
        <v>13.756613731384277</v>
      </c>
      <c r="Y174" s="21">
        <v>0</v>
      </c>
      <c r="Z174" s="22">
        <v>37.566139221191406</v>
      </c>
      <c r="AA174" s="21">
        <v>-1.4315578937530518</v>
      </c>
      <c r="AB174" s="21">
        <v>0.25475338101387024</v>
      </c>
      <c r="AC174" s="21">
        <v>4</v>
      </c>
      <c r="AD174" s="21">
        <v>3.7037036418914795</v>
      </c>
      <c r="AE174" s="21">
        <v>0</v>
      </c>
      <c r="AF174" s="22">
        <v>13.227513313293457</v>
      </c>
      <c r="AG174" s="21">
        <v>-1.3858449459075928</v>
      </c>
      <c r="AH174" s="21">
        <v>0.20366542041301727</v>
      </c>
      <c r="AI174" s="21">
        <v>6</v>
      </c>
      <c r="AJ174" s="21">
        <v>4.433497428894043</v>
      </c>
      <c r="AK174" s="21">
        <v>0</v>
      </c>
      <c r="AL174" s="22">
        <v>14.285714149475098</v>
      </c>
      <c r="AM174" s="21">
        <v>-1.2844644784927368</v>
      </c>
      <c r="AN174" s="21">
        <v>0.19636337459087372</v>
      </c>
      <c r="AO174" s="21">
        <v>6</v>
      </c>
      <c r="AP174" s="21">
        <v>8.2926826477050781</v>
      </c>
      <c r="AQ174" s="21">
        <v>0</v>
      </c>
      <c r="AR174" s="22">
        <v>17.560976028442383</v>
      </c>
      <c r="AS174" s="21">
        <v>-1.4435168504714966</v>
      </c>
      <c r="AT174" s="21">
        <v>0.21367217600345612</v>
      </c>
      <c r="AU174" s="21">
        <v>6</v>
      </c>
      <c r="AV174" s="21">
        <v>2.4390244483947754</v>
      </c>
      <c r="AW174" s="21">
        <v>0</v>
      </c>
      <c r="AX174" s="22">
        <v>13.170731544494629</v>
      </c>
      <c r="AY174" s="21">
        <v>-1.5439600944519043</v>
      </c>
      <c r="AZ174" s="21">
        <v>0.24456159770488739</v>
      </c>
      <c r="BA174" s="21">
        <v>5</v>
      </c>
      <c r="BB174" s="21">
        <v>1.4563106298446655</v>
      </c>
      <c r="BC174" s="21">
        <v>0</v>
      </c>
      <c r="BD174" s="22">
        <v>10.679611206054688</v>
      </c>
      <c r="BE174" s="21">
        <v>-1.5184663534164429</v>
      </c>
      <c r="BF174" s="21">
        <v>0.23517553508281708</v>
      </c>
      <c r="BG174" s="21">
        <v>5</v>
      </c>
      <c r="BH174" s="21">
        <v>1.9417475461959839</v>
      </c>
      <c r="BI174" s="21">
        <v>0</v>
      </c>
      <c r="BJ174" s="22">
        <v>11.650485038757324</v>
      </c>
      <c r="BK174" s="21">
        <v>-1.2890808582305908</v>
      </c>
      <c r="BL174" s="21">
        <v>0.21126078069210052</v>
      </c>
      <c r="BM174" s="21">
        <v>6</v>
      </c>
      <c r="BN174" s="21">
        <v>4.7846889495849609</v>
      </c>
      <c r="BO174" s="21">
        <v>0.47846889495849609</v>
      </c>
      <c r="BP174" s="22">
        <v>18.181818008422852</v>
      </c>
      <c r="BQ174" s="21">
        <v>-1.2831965684890747</v>
      </c>
      <c r="BR174" s="21">
        <v>0.20246158540248871</v>
      </c>
      <c r="BS174" s="21">
        <v>6</v>
      </c>
      <c r="BT174" s="21">
        <v>5.2380952835083008</v>
      </c>
      <c r="BU174" s="21">
        <v>0.9523809552192688</v>
      </c>
      <c r="BV174" s="22">
        <v>17.142856597900391</v>
      </c>
      <c r="BW174" s="21">
        <v>-1.3176635503768921</v>
      </c>
      <c r="BX174" s="21">
        <v>0.19846548140048981</v>
      </c>
      <c r="BY174" s="21">
        <v>6</v>
      </c>
      <c r="BZ174" s="21">
        <v>4.2654027938842773</v>
      </c>
      <c r="CA174" s="21">
        <v>0</v>
      </c>
      <c r="CB174" s="22">
        <v>17.535545349121094</v>
      </c>
      <c r="CC174" s="21">
        <v>-1.2870285511016846</v>
      </c>
      <c r="CD174" s="21">
        <v>0.1838536262512207</v>
      </c>
      <c r="CE174" s="21">
        <v>6</v>
      </c>
      <c r="CF174" s="21">
        <v>6.161137580871582</v>
      </c>
      <c r="CG174" s="21">
        <v>0</v>
      </c>
      <c r="CH174" s="22">
        <v>17.061611175537109</v>
      </c>
      <c r="CI174" s="21">
        <v>-1.2910332679748535</v>
      </c>
      <c r="CJ174" s="21">
        <v>0.19118185341358185</v>
      </c>
      <c r="CK174" s="21">
        <v>6</v>
      </c>
      <c r="CL174" s="21">
        <v>6.6350712776184082</v>
      </c>
      <c r="CM174" s="21">
        <v>0</v>
      </c>
      <c r="CN174" s="22">
        <v>16.113744735717773</v>
      </c>
      <c r="CO174" s="21">
        <v>-1.3040897846221924</v>
      </c>
      <c r="CP174" s="21">
        <v>0.18561278283596039</v>
      </c>
      <c r="CQ174" s="21">
        <v>5</v>
      </c>
      <c r="CR174" s="21">
        <v>7.2115383148193359</v>
      </c>
      <c r="CS174" s="21">
        <v>0</v>
      </c>
      <c r="CT174" s="22">
        <v>15.384614944458008</v>
      </c>
      <c r="CU174" s="21">
        <v>-1.254368782043457</v>
      </c>
      <c r="CV174" s="21">
        <v>0.17778441309928894</v>
      </c>
      <c r="CW174" s="21">
        <v>6</v>
      </c>
      <c r="CX174" s="21">
        <v>9.1346149444580078</v>
      </c>
      <c r="CY174" s="21">
        <v>1.923076868057251</v>
      </c>
      <c r="CZ174" s="22">
        <v>15.384614944458008</v>
      </c>
      <c r="DA174" s="21">
        <v>-1.4465562105178833</v>
      </c>
      <c r="DB174" s="21">
        <v>0.18173426389694214</v>
      </c>
      <c r="DC174" s="21">
        <v>6</v>
      </c>
      <c r="DD174" s="21">
        <v>5.769230842590332</v>
      </c>
      <c r="DE174" s="21">
        <v>0</v>
      </c>
      <c r="DF174" s="22">
        <v>11.538461685180664</v>
      </c>
      <c r="DG174" s="21">
        <v>-1.4862620830535889</v>
      </c>
      <c r="DH174" s="21">
        <v>0.15869441628456116</v>
      </c>
      <c r="DI174" s="21">
        <v>6</v>
      </c>
      <c r="DJ174" s="21">
        <v>4.3269228935241699</v>
      </c>
      <c r="DK174" s="21">
        <v>0</v>
      </c>
      <c r="DL174" s="22">
        <v>10.09615421295166</v>
      </c>
      <c r="DM174" s="21">
        <v>-1.5709377527236938</v>
      </c>
      <c r="DN174" s="21">
        <v>0.16636958718299866</v>
      </c>
      <c r="DO174" s="21">
        <v>6</v>
      </c>
      <c r="DP174" s="21">
        <v>1.923076868057251</v>
      </c>
      <c r="DQ174" s="21">
        <v>0</v>
      </c>
      <c r="DR174" s="22">
        <v>9.1346149444580078</v>
      </c>
      <c r="DS174" s="21">
        <v>-1.5939404964447021</v>
      </c>
      <c r="DT174" s="21">
        <v>0.17810907959938049</v>
      </c>
      <c r="DU174" s="21">
        <v>6</v>
      </c>
      <c r="DV174" s="21">
        <v>1.923076868057251</v>
      </c>
      <c r="DW174" s="21">
        <v>0</v>
      </c>
      <c r="DX174" s="22">
        <v>9.6153850555419922</v>
      </c>
      <c r="DY174" s="21">
        <v>-1.6856027841567993</v>
      </c>
      <c r="DZ174" s="21">
        <v>0.1753184050321579</v>
      </c>
      <c r="EA174" s="21">
        <v>6</v>
      </c>
      <c r="EB174" s="21">
        <v>1.442307710647583</v>
      </c>
      <c r="EC174" s="21">
        <v>0</v>
      </c>
      <c r="ED174" s="22">
        <v>6.730769157409668</v>
      </c>
      <c r="EE174" s="21">
        <v>-1.6050671339035034</v>
      </c>
      <c r="EF174" s="21">
        <v>0.21032695472240448</v>
      </c>
      <c r="EG174" s="21">
        <v>5</v>
      </c>
      <c r="EH174" s="21">
        <v>2.403846263885498</v>
      </c>
      <c r="EI174" s="21">
        <v>0</v>
      </c>
      <c r="EJ174" s="22">
        <v>8.1730766296386719</v>
      </c>
    </row>
    <row r="175" spans="1:140" x14ac:dyDescent="0.35">
      <c r="A175" t="s">
        <v>400</v>
      </c>
      <c r="B175" t="s">
        <v>154</v>
      </c>
      <c r="C175" s="21">
        <v>1.3715448379516602</v>
      </c>
      <c r="D175" s="21">
        <v>0.21032509207725525</v>
      </c>
      <c r="E175" s="21">
        <v>6</v>
      </c>
      <c r="F175" s="21">
        <v>89.247314453125</v>
      </c>
      <c r="G175" s="21">
        <v>81.182792663574219</v>
      </c>
      <c r="H175" s="22">
        <v>91.93548583984375</v>
      </c>
      <c r="I175" s="21">
        <v>1.2527041435241699</v>
      </c>
      <c r="J175" s="21">
        <v>0.18862821161746979</v>
      </c>
      <c r="K175" s="21">
        <v>6</v>
      </c>
      <c r="L175" s="21">
        <v>85.026741027832031</v>
      </c>
      <c r="M175" s="21">
        <v>81.283424377441406</v>
      </c>
      <c r="N175" s="22">
        <v>91.978607177734375</v>
      </c>
      <c r="O175" s="21">
        <v>1.1482665538787842</v>
      </c>
      <c r="P175" s="21">
        <v>0.19917416572570801</v>
      </c>
      <c r="Q175" s="21">
        <v>6</v>
      </c>
      <c r="R175" s="21">
        <v>84.574470520019531</v>
      </c>
      <c r="S175" s="21">
        <v>76.595741271972656</v>
      </c>
      <c r="T175" s="22">
        <v>90.425529479980469</v>
      </c>
      <c r="U175" s="21">
        <v>1.2180200815200806</v>
      </c>
      <c r="V175" s="21">
        <v>0.17927055060863495</v>
      </c>
      <c r="W175" s="21">
        <v>6</v>
      </c>
      <c r="X175" s="21">
        <v>85.185188293457031</v>
      </c>
      <c r="Y175" s="21">
        <v>80.952377319335938</v>
      </c>
      <c r="Z175" s="22">
        <v>91.005294799804688</v>
      </c>
      <c r="AA175" s="21">
        <v>1.1191023588180542</v>
      </c>
      <c r="AB175" s="21">
        <v>0.18290121853351593</v>
      </c>
      <c r="AC175" s="21">
        <v>6</v>
      </c>
      <c r="AD175" s="21">
        <v>83.06878662109375</v>
      </c>
      <c r="AE175" s="21">
        <v>75.661376953125</v>
      </c>
      <c r="AF175" s="22">
        <v>90.476188659667969</v>
      </c>
      <c r="AG175" s="21">
        <v>1.1256669759750366</v>
      </c>
      <c r="AH175" s="21">
        <v>0.17206788063049316</v>
      </c>
      <c r="AI175" s="21">
        <v>7</v>
      </c>
      <c r="AJ175" s="21">
        <v>84.72906494140625</v>
      </c>
      <c r="AK175" s="21">
        <v>78.817733764648438</v>
      </c>
      <c r="AL175" s="22">
        <v>90.640396118164063</v>
      </c>
      <c r="AM175" s="21">
        <v>1.0618783235549927</v>
      </c>
      <c r="AN175" s="21">
        <v>0.16956384479999542</v>
      </c>
      <c r="AO175" s="21">
        <v>7</v>
      </c>
      <c r="AP175" s="21">
        <v>81.463417053222656</v>
      </c>
      <c r="AQ175" s="21">
        <v>74.634147644042969</v>
      </c>
      <c r="AR175" s="22">
        <v>89.268295288085938</v>
      </c>
      <c r="AS175" s="21">
        <v>1.0092357397079468</v>
      </c>
      <c r="AT175" s="21">
        <v>0.15977348387241364</v>
      </c>
      <c r="AU175" s="21">
        <v>9</v>
      </c>
      <c r="AV175" s="21">
        <v>80.975608825683594</v>
      </c>
      <c r="AW175" s="21">
        <v>74.146339416503906</v>
      </c>
      <c r="AX175" s="22">
        <v>88.292686462402344</v>
      </c>
      <c r="AY175" s="21">
        <v>1.028802752494812</v>
      </c>
      <c r="AZ175" s="21">
        <v>0.16636498272418976</v>
      </c>
      <c r="BA175" s="21">
        <v>9</v>
      </c>
      <c r="BB175" s="21">
        <v>81.553398132324219</v>
      </c>
      <c r="BC175" s="21">
        <v>74.271842956542969</v>
      </c>
      <c r="BD175" s="22">
        <v>88.834953308105469</v>
      </c>
      <c r="BE175" s="21">
        <v>1.0592302083969116</v>
      </c>
      <c r="BF175" s="21">
        <v>0.16424444317817688</v>
      </c>
      <c r="BG175" s="21">
        <v>9</v>
      </c>
      <c r="BH175" s="21">
        <v>81.553398132324219</v>
      </c>
      <c r="BI175" s="21">
        <v>73.786407470703125</v>
      </c>
      <c r="BJ175" s="22">
        <v>88.834953308105469</v>
      </c>
      <c r="BK175" s="21">
        <v>1.085582971572876</v>
      </c>
      <c r="BL175" s="21">
        <v>0.16789345443248749</v>
      </c>
      <c r="BM175" s="21">
        <v>9</v>
      </c>
      <c r="BN175" s="21">
        <v>81.818183898925781</v>
      </c>
      <c r="BO175" s="21">
        <v>74.641151428222656</v>
      </c>
      <c r="BP175" s="22">
        <v>88.995216369628906</v>
      </c>
      <c r="BQ175" s="21">
        <v>1.0626635551452637</v>
      </c>
      <c r="BR175" s="21">
        <v>0.15329134464263916</v>
      </c>
      <c r="BS175" s="21">
        <v>10</v>
      </c>
      <c r="BT175" s="21">
        <v>81.428573608398438</v>
      </c>
      <c r="BU175" s="21">
        <v>74.76190185546875</v>
      </c>
      <c r="BV175" s="22">
        <v>88.095237731933594</v>
      </c>
      <c r="BW175" s="21">
        <v>1.0812516212463379</v>
      </c>
      <c r="BX175" s="21">
        <v>0.15152813494205475</v>
      </c>
      <c r="BY175" s="21">
        <v>10</v>
      </c>
      <c r="BZ175" s="21">
        <v>81.516586303710938</v>
      </c>
      <c r="CA175" s="21">
        <v>76.303314208984375</v>
      </c>
      <c r="CB175" s="22">
        <v>88.151657104492188</v>
      </c>
      <c r="CC175" s="21">
        <v>0.9554477334022522</v>
      </c>
      <c r="CD175" s="21">
        <v>0.13628970086574554</v>
      </c>
      <c r="CE175" s="21">
        <v>11</v>
      </c>
      <c r="CF175" s="21">
        <v>79.620849609375</v>
      </c>
      <c r="CG175" s="21">
        <v>73.933647155761719</v>
      </c>
      <c r="CH175" s="22">
        <v>83.412322998046875</v>
      </c>
      <c r="CI175" s="21">
        <v>0.91223609447479248</v>
      </c>
      <c r="CJ175" s="21">
        <v>0.13682645559310913</v>
      </c>
      <c r="CK175" s="21">
        <v>11</v>
      </c>
      <c r="CL175" s="21">
        <v>78.672988891601563</v>
      </c>
      <c r="CM175" s="21">
        <v>73.459716796875</v>
      </c>
      <c r="CN175" s="22">
        <v>82.464454650878906</v>
      </c>
      <c r="CO175" s="21">
        <v>0.90968203544616699</v>
      </c>
      <c r="CP175" s="21">
        <v>0.13069561123847961</v>
      </c>
      <c r="CQ175" s="21">
        <v>11</v>
      </c>
      <c r="CR175" s="21">
        <v>79.326919555664063</v>
      </c>
      <c r="CS175" s="21">
        <v>74.038459777832031</v>
      </c>
      <c r="CT175" s="22">
        <v>82.211540222167969</v>
      </c>
      <c r="CU175" s="21">
        <v>0.92533516883850098</v>
      </c>
      <c r="CV175" s="21">
        <v>0.13229769468307495</v>
      </c>
      <c r="CW175" s="21">
        <v>11</v>
      </c>
      <c r="CX175" s="21">
        <v>78.846153259277344</v>
      </c>
      <c r="CY175" s="21">
        <v>74.519233703613281</v>
      </c>
      <c r="CZ175" s="22">
        <v>82.692306518554688</v>
      </c>
      <c r="DA175" s="21">
        <v>0.89220231771469116</v>
      </c>
      <c r="DB175" s="21">
        <v>0.13658933341503143</v>
      </c>
      <c r="DC175" s="21">
        <v>11</v>
      </c>
      <c r="DD175" s="21">
        <v>79.326919555664063</v>
      </c>
      <c r="DE175" s="21">
        <v>72.596153259277344</v>
      </c>
      <c r="DF175" s="22">
        <v>81.730766296386719</v>
      </c>
      <c r="DG175" s="21">
        <v>0.8540949821472168</v>
      </c>
      <c r="DH175" s="21">
        <v>0.12557134032249451</v>
      </c>
      <c r="DI175" s="21">
        <v>11</v>
      </c>
      <c r="DJ175" s="21">
        <v>80.288459777832031</v>
      </c>
      <c r="DK175" s="21">
        <v>72.596153259277344</v>
      </c>
      <c r="DL175" s="22">
        <v>82.211540222167969</v>
      </c>
      <c r="DM175" s="21">
        <v>0.83546590805053711</v>
      </c>
      <c r="DN175" s="21">
        <v>0.1350872665643692</v>
      </c>
      <c r="DO175" s="21">
        <v>11</v>
      </c>
      <c r="DP175" s="21">
        <v>79.807693481445313</v>
      </c>
      <c r="DQ175" s="21">
        <v>71.634613037109375</v>
      </c>
      <c r="DR175" s="22">
        <v>82.211540222167969</v>
      </c>
      <c r="DS175" s="21">
        <v>0.77447491884231567</v>
      </c>
      <c r="DT175" s="21">
        <v>0.1440986692905426</v>
      </c>
      <c r="DU175" s="21">
        <v>11</v>
      </c>
      <c r="DV175" s="21">
        <v>77.403846740722656</v>
      </c>
      <c r="DW175" s="21">
        <v>68.269233703613281</v>
      </c>
      <c r="DX175" s="22">
        <v>81.25</v>
      </c>
      <c r="DY175" s="21">
        <v>0.74762964248657227</v>
      </c>
      <c r="DZ175" s="21">
        <v>0.15026676654815674</v>
      </c>
      <c r="EA175" s="21">
        <v>10</v>
      </c>
      <c r="EB175" s="21">
        <v>77.403846740722656</v>
      </c>
      <c r="EC175" s="21">
        <v>67.788459777832031</v>
      </c>
      <c r="ED175" s="22">
        <v>81.25</v>
      </c>
      <c r="EE175" s="21">
        <v>0.76855564117431641</v>
      </c>
      <c r="EF175" s="21">
        <v>0.16279515624046326</v>
      </c>
      <c r="EG175" s="21">
        <v>10</v>
      </c>
      <c r="EH175" s="21">
        <v>77.884613037109375</v>
      </c>
      <c r="EI175" s="21">
        <v>68.269233703613281</v>
      </c>
      <c r="EJ175" s="22">
        <v>83.173080444335938</v>
      </c>
    </row>
    <row r="176" spans="1:140" x14ac:dyDescent="0.35">
      <c r="A176" t="s">
        <v>401</v>
      </c>
      <c r="B176" t="s">
        <v>155</v>
      </c>
      <c r="C176" s="21">
        <v>-1.1660146713256836</v>
      </c>
      <c r="D176" s="21">
        <v>0.26207658648490906</v>
      </c>
      <c r="E176" s="21">
        <v>4</v>
      </c>
      <c r="F176" s="21">
        <v>10.215053558349609</v>
      </c>
      <c r="G176" s="21">
        <v>0.53763443231582642</v>
      </c>
      <c r="H176" s="22">
        <v>27.419355392456055</v>
      </c>
      <c r="I176" s="21">
        <v>-1.3264293670654297</v>
      </c>
      <c r="J176" s="21">
        <v>0.22705549001693726</v>
      </c>
      <c r="K176" s="21">
        <v>4</v>
      </c>
      <c r="L176" s="21">
        <v>2.6737968921661377</v>
      </c>
      <c r="M176" s="21">
        <v>0</v>
      </c>
      <c r="N176" s="22">
        <v>21.390375137329102</v>
      </c>
      <c r="O176" s="21">
        <v>-1.3737022876739502</v>
      </c>
      <c r="P176" s="21">
        <v>0.22123989462852478</v>
      </c>
      <c r="Q176" s="21">
        <v>5</v>
      </c>
      <c r="R176" s="21">
        <v>1.063829779624939</v>
      </c>
      <c r="S176" s="21">
        <v>0</v>
      </c>
      <c r="T176" s="22">
        <v>14.893616676330566</v>
      </c>
      <c r="U176" s="21">
        <v>-1.3650684356689453</v>
      </c>
      <c r="V176" s="21">
        <v>0.19552268087863922</v>
      </c>
      <c r="W176" s="21">
        <v>6</v>
      </c>
      <c r="X176" s="21">
        <v>2.6455025672912598</v>
      </c>
      <c r="Y176" s="21">
        <v>0</v>
      </c>
      <c r="Z176" s="22">
        <v>11.111110687255859</v>
      </c>
      <c r="AA176" s="21">
        <v>-1.4368388652801514</v>
      </c>
      <c r="AB176" s="21">
        <v>0.19042365252971649</v>
      </c>
      <c r="AC176" s="21">
        <v>7</v>
      </c>
      <c r="AD176" s="21">
        <v>3.1746032238006592</v>
      </c>
      <c r="AE176" s="21">
        <v>0</v>
      </c>
      <c r="AF176" s="22">
        <v>8.9947090148925781</v>
      </c>
      <c r="AG176" s="21">
        <v>-1.4264628887176514</v>
      </c>
      <c r="AH176" s="21">
        <v>0.18461501598358154</v>
      </c>
      <c r="AI176" s="21">
        <v>9</v>
      </c>
      <c r="AJ176" s="21">
        <v>3.9408867359161377</v>
      </c>
      <c r="AK176" s="21">
        <v>0</v>
      </c>
      <c r="AL176" s="22">
        <v>11.822660446166992</v>
      </c>
      <c r="AM176" s="21">
        <v>-1.3558330535888672</v>
      </c>
      <c r="AN176" s="21">
        <v>0.1757224053144455</v>
      </c>
      <c r="AO176" s="21">
        <v>10</v>
      </c>
      <c r="AP176" s="21">
        <v>4.8780488967895508</v>
      </c>
      <c r="AQ176" s="21">
        <v>0</v>
      </c>
      <c r="AR176" s="22">
        <v>14.146341323852539</v>
      </c>
      <c r="AS176" s="21">
        <v>-1.1615312099456787</v>
      </c>
      <c r="AT176" s="21">
        <v>0.17921406030654907</v>
      </c>
      <c r="AU176" s="21">
        <v>12</v>
      </c>
      <c r="AV176" s="21">
        <v>9.7560977935791016</v>
      </c>
      <c r="AW176" s="21">
        <v>0.97560977935791016</v>
      </c>
      <c r="AX176" s="22">
        <v>20</v>
      </c>
      <c r="AY176" s="21">
        <v>-1.2110357284545898</v>
      </c>
      <c r="AZ176" s="21">
        <v>0.18575151264667511</v>
      </c>
      <c r="BA176" s="21">
        <v>12</v>
      </c>
      <c r="BB176" s="21">
        <v>7.7669901847839355</v>
      </c>
      <c r="BC176" s="21">
        <v>1.4563106298446655</v>
      </c>
      <c r="BD176" s="22">
        <v>19.417476654052734</v>
      </c>
      <c r="BE176" s="21">
        <v>-0.97969353199005127</v>
      </c>
      <c r="BF176" s="21">
        <v>0.1807810366153717</v>
      </c>
      <c r="BG176" s="21">
        <v>12</v>
      </c>
      <c r="BH176" s="21">
        <v>16.504854202270508</v>
      </c>
      <c r="BI176" s="21">
        <v>4.3689322471618652</v>
      </c>
      <c r="BJ176" s="22">
        <v>28.640777587890625</v>
      </c>
      <c r="BK176" s="21">
        <v>-0.78895050287246704</v>
      </c>
      <c r="BL176" s="21">
        <v>0.17074216902256012</v>
      </c>
      <c r="BM176" s="21">
        <v>12</v>
      </c>
      <c r="BN176" s="21">
        <v>22.966506958007813</v>
      </c>
      <c r="BO176" s="21">
        <v>15.789473533630371</v>
      </c>
      <c r="BP176" s="22">
        <v>36.842105865478516</v>
      </c>
      <c r="BQ176" s="21">
        <v>-0.70759338140487671</v>
      </c>
      <c r="BR176" s="21">
        <v>0.16872982680797577</v>
      </c>
      <c r="BS176" s="21">
        <v>12</v>
      </c>
      <c r="BT176" s="21">
        <v>26.666666030883789</v>
      </c>
      <c r="BU176" s="21">
        <v>16.666666030883789</v>
      </c>
      <c r="BV176" s="22">
        <v>40.952381134033203</v>
      </c>
      <c r="BW176" s="21">
        <v>-0.69563573598861694</v>
      </c>
      <c r="BX176" s="21">
        <v>0.16478744149208069</v>
      </c>
      <c r="BY176" s="21">
        <v>12</v>
      </c>
      <c r="BZ176" s="21">
        <v>25.592416763305664</v>
      </c>
      <c r="CA176" s="21">
        <v>18.009479522705078</v>
      </c>
      <c r="CB176" s="22">
        <v>41.232227325439453</v>
      </c>
      <c r="CC176" s="21">
        <v>-0.85060280561447144</v>
      </c>
      <c r="CD176" s="21">
        <v>0.16002072393894196</v>
      </c>
      <c r="CE176" s="21">
        <v>13</v>
      </c>
      <c r="CF176" s="21">
        <v>21.327014923095703</v>
      </c>
      <c r="CG176" s="21">
        <v>12.322275161743164</v>
      </c>
      <c r="CH176" s="22">
        <v>32.701423645019531</v>
      </c>
      <c r="CI176" s="21">
        <v>-1.0477780103683472</v>
      </c>
      <c r="CJ176" s="21">
        <v>0.16254834830760956</v>
      </c>
      <c r="CK176" s="21">
        <v>13</v>
      </c>
      <c r="CL176" s="21">
        <v>14.218009948730469</v>
      </c>
      <c r="CM176" s="21">
        <v>5.6872038841247559</v>
      </c>
      <c r="CN176" s="22">
        <v>22.274881362915039</v>
      </c>
      <c r="CO176" s="21">
        <v>-1.0106920003890991</v>
      </c>
      <c r="CP176" s="21">
        <v>0.15658064186573029</v>
      </c>
      <c r="CQ176" s="21">
        <v>12</v>
      </c>
      <c r="CR176" s="21">
        <v>15.384614944458008</v>
      </c>
      <c r="CS176" s="21">
        <v>8.1730766296386719</v>
      </c>
      <c r="CT176" s="22">
        <v>25.961538314819336</v>
      </c>
      <c r="CU176" s="21">
        <v>-0.9986308217048645</v>
      </c>
      <c r="CV176" s="21">
        <v>0.15711170434951782</v>
      </c>
      <c r="CW176" s="21">
        <v>12</v>
      </c>
      <c r="CX176" s="21">
        <v>14.90384578704834</v>
      </c>
      <c r="CY176" s="21">
        <v>8.6538457870483398</v>
      </c>
      <c r="CZ176" s="22">
        <v>25.480770111083984</v>
      </c>
      <c r="DA176" s="21">
        <v>-0.74289029836654663</v>
      </c>
      <c r="DB176" s="21">
        <v>0.15892304480075836</v>
      </c>
      <c r="DC176" s="21">
        <v>12</v>
      </c>
      <c r="DD176" s="21">
        <v>25</v>
      </c>
      <c r="DE176" s="21">
        <v>13.461538314819336</v>
      </c>
      <c r="DF176" s="22">
        <v>36.057693481445313</v>
      </c>
      <c r="DG176" s="21">
        <v>-0.73010545969009399</v>
      </c>
      <c r="DH176" s="21">
        <v>0.13986577093601227</v>
      </c>
      <c r="DI176" s="21">
        <v>12</v>
      </c>
      <c r="DJ176" s="21">
        <v>25</v>
      </c>
      <c r="DK176" s="21">
        <v>14.90384578704834</v>
      </c>
      <c r="DL176" s="22">
        <v>38.461540222167969</v>
      </c>
      <c r="DM176" s="21">
        <v>-0.85095244646072388</v>
      </c>
      <c r="DN176" s="21">
        <v>0.14230236411094666</v>
      </c>
      <c r="DO176" s="21">
        <v>12</v>
      </c>
      <c r="DP176" s="21">
        <v>19.711538314819336</v>
      </c>
      <c r="DQ176" s="21">
        <v>12.019230842590332</v>
      </c>
      <c r="DR176" s="22">
        <v>29.326923370361328</v>
      </c>
      <c r="DS176" s="21">
        <v>-0.87511730194091797</v>
      </c>
      <c r="DT176" s="21">
        <v>0.15479598939418793</v>
      </c>
      <c r="DU176" s="21">
        <v>12</v>
      </c>
      <c r="DV176" s="21">
        <v>20.19230842590332</v>
      </c>
      <c r="DW176" s="21">
        <v>12.019230842590332</v>
      </c>
      <c r="DX176" s="22">
        <v>30.769229888916016</v>
      </c>
      <c r="DY176" s="21">
        <v>-0.8380504846572876</v>
      </c>
      <c r="DZ176" s="21">
        <v>0.16751067340373993</v>
      </c>
      <c r="EA176" s="21">
        <v>10</v>
      </c>
      <c r="EB176" s="21">
        <v>21.634614944458008</v>
      </c>
      <c r="EC176" s="21">
        <v>12.980769157409668</v>
      </c>
      <c r="ED176" s="22">
        <v>29.80769157409668</v>
      </c>
      <c r="EE176" s="21">
        <v>-1.0071554183959961</v>
      </c>
      <c r="EF176" s="21">
        <v>0.16838067770004272</v>
      </c>
      <c r="EG176" s="21">
        <v>10</v>
      </c>
      <c r="EH176" s="21">
        <v>16.346153259277344</v>
      </c>
      <c r="EI176" s="21">
        <v>8.1730766296386719</v>
      </c>
      <c r="EJ176" s="22">
        <v>25.961538314819336</v>
      </c>
    </row>
    <row r="177" spans="1:140" x14ac:dyDescent="0.35">
      <c r="A177" t="s">
        <v>402</v>
      </c>
      <c r="B177" t="s">
        <v>156</v>
      </c>
      <c r="C177" s="21">
        <v>-4.5595765113830566E-2</v>
      </c>
      <c r="D177" s="21">
        <v>0.26207658648490906</v>
      </c>
      <c r="E177" s="21">
        <v>4</v>
      </c>
      <c r="F177" s="21">
        <v>54.838710784912109</v>
      </c>
      <c r="G177" s="21">
        <v>37.634407043457031</v>
      </c>
      <c r="H177" s="22">
        <v>66.129035949707031</v>
      </c>
      <c r="I177" s="21">
        <v>0.47464266419410706</v>
      </c>
      <c r="J177" s="21">
        <v>0.22705549001693726</v>
      </c>
      <c r="K177" s="21">
        <v>4</v>
      </c>
      <c r="L177" s="21">
        <v>67.914436340332031</v>
      </c>
      <c r="M177" s="21">
        <v>57.754009246826172</v>
      </c>
      <c r="N177" s="22">
        <v>78.074867248535156</v>
      </c>
      <c r="O177" s="21">
        <v>0.50615280866622925</v>
      </c>
      <c r="P177" s="21">
        <v>0.25018540024757385</v>
      </c>
      <c r="Q177" s="21">
        <v>4</v>
      </c>
      <c r="R177" s="21">
        <v>69.680854797363281</v>
      </c>
      <c r="S177" s="21">
        <v>59.042552947998047</v>
      </c>
      <c r="T177" s="22">
        <v>81.382980346679688</v>
      </c>
      <c r="U177" s="21">
        <v>0.6588253378868103</v>
      </c>
      <c r="V177" s="21">
        <v>0.19558165967464447</v>
      </c>
      <c r="W177" s="21">
        <v>5</v>
      </c>
      <c r="X177" s="21">
        <v>75.132278442382813</v>
      </c>
      <c r="Y177" s="21">
        <v>67.195770263671875</v>
      </c>
      <c r="Z177" s="22">
        <v>82.010581970214844</v>
      </c>
      <c r="AA177" s="21">
        <v>0.50749337673187256</v>
      </c>
      <c r="AB177" s="21">
        <v>0.2367701381444931</v>
      </c>
      <c r="AC177" s="21">
        <v>4</v>
      </c>
      <c r="AD177" s="21">
        <v>71.957672119140625</v>
      </c>
      <c r="AE177" s="21">
        <v>59.788360595703125</v>
      </c>
      <c r="AF177" s="22">
        <v>79.365081787109375</v>
      </c>
      <c r="AG177" s="21">
        <v>0.50427061319351196</v>
      </c>
      <c r="AH177" s="21">
        <v>0.23234069347381592</v>
      </c>
      <c r="AI177" s="21">
        <v>4</v>
      </c>
      <c r="AJ177" s="21">
        <v>70.935958862304688</v>
      </c>
      <c r="AK177" s="21">
        <v>58.620689392089844</v>
      </c>
      <c r="AL177" s="22">
        <v>80.295562744140625</v>
      </c>
      <c r="AM177" s="21">
        <v>0.70509093999862671</v>
      </c>
      <c r="AN177" s="21">
        <v>0.19667565822601318</v>
      </c>
      <c r="AO177" s="21">
        <v>5</v>
      </c>
      <c r="AP177" s="21">
        <v>72.682929992675781</v>
      </c>
      <c r="AQ177" s="21">
        <v>66.341461181640625</v>
      </c>
      <c r="AR177" s="22">
        <v>80.975608825683594</v>
      </c>
      <c r="AS177" s="21">
        <v>0.92312324047088623</v>
      </c>
      <c r="AT177" s="21">
        <v>0.18556633591651917</v>
      </c>
      <c r="AU177" s="21">
        <v>6</v>
      </c>
      <c r="AV177" s="21">
        <v>78.536582946777344</v>
      </c>
      <c r="AW177" s="21">
        <v>72.682929992675781</v>
      </c>
      <c r="AX177" s="22">
        <v>84.8780517578125</v>
      </c>
      <c r="AY177" s="21">
        <v>0.67067450284957886</v>
      </c>
      <c r="AZ177" s="21">
        <v>0.1990516185760498</v>
      </c>
      <c r="BA177" s="21">
        <v>6</v>
      </c>
      <c r="BB177" s="21">
        <v>73.786407470703125</v>
      </c>
      <c r="BC177" s="21">
        <v>68.446601867675781</v>
      </c>
      <c r="BD177" s="22">
        <v>79.611648559570313</v>
      </c>
      <c r="BE177" s="21">
        <v>0.93235903978347778</v>
      </c>
      <c r="BF177" s="21">
        <v>0.19504110515117645</v>
      </c>
      <c r="BG177" s="21">
        <v>6</v>
      </c>
      <c r="BH177" s="21">
        <v>79.126213073730469</v>
      </c>
      <c r="BI177" s="21">
        <v>73.300971984863281</v>
      </c>
      <c r="BJ177" s="22">
        <v>83.980583190917969</v>
      </c>
      <c r="BK177" s="21">
        <v>1.558678150177002</v>
      </c>
      <c r="BL177" s="21">
        <v>0.16127465665340424</v>
      </c>
      <c r="BM177" s="21">
        <v>10</v>
      </c>
      <c r="BN177" s="21">
        <v>91.387557983398438</v>
      </c>
      <c r="BO177" s="21">
        <v>85.167465209960938</v>
      </c>
      <c r="BP177" s="22">
        <v>93.7799072265625</v>
      </c>
      <c r="BQ177" s="21">
        <v>1.4000474214553833</v>
      </c>
      <c r="BR177" s="21">
        <v>0.16542787849903107</v>
      </c>
      <c r="BS177" s="21">
        <v>10</v>
      </c>
      <c r="BT177" s="21">
        <v>89.047622680664063</v>
      </c>
      <c r="BU177" s="21">
        <v>83.333335876464844</v>
      </c>
      <c r="BV177" s="22">
        <v>92.380950927734375</v>
      </c>
      <c r="BW177" s="21">
        <v>1.0011098384857178</v>
      </c>
      <c r="BX177" s="21">
        <v>0.17031434178352356</v>
      </c>
      <c r="BY177" s="21">
        <v>9</v>
      </c>
      <c r="BZ177" s="21">
        <v>80.09478759765625</v>
      </c>
      <c r="CA177" s="21">
        <v>72.511848449707031</v>
      </c>
      <c r="CB177" s="22">
        <v>87.203788757324219</v>
      </c>
      <c r="CC177" s="21">
        <v>1.053043007850647</v>
      </c>
      <c r="CD177" s="21">
        <v>0.15603217482566833</v>
      </c>
      <c r="CE177" s="21">
        <v>9</v>
      </c>
      <c r="CF177" s="21">
        <v>81.042655944824219</v>
      </c>
      <c r="CG177" s="21">
        <v>76.303314208984375</v>
      </c>
      <c r="CH177" s="22">
        <v>87.203788757324219</v>
      </c>
      <c r="CI177" s="21">
        <v>1.1036708354949951</v>
      </c>
      <c r="CJ177" s="21">
        <v>0.1596987247467041</v>
      </c>
      <c r="CK177" s="21">
        <v>9</v>
      </c>
      <c r="CL177" s="21">
        <v>81.516586303710938</v>
      </c>
      <c r="CM177" s="21">
        <v>76.777252197265625</v>
      </c>
      <c r="CN177" s="22">
        <v>89.099525451660156</v>
      </c>
      <c r="CO177" s="21">
        <v>0.9838252067565918</v>
      </c>
      <c r="CP177" s="21">
        <v>0.15198424458503723</v>
      </c>
      <c r="CQ177" s="21">
        <v>9</v>
      </c>
      <c r="CR177" s="21">
        <v>80.288459777832031</v>
      </c>
      <c r="CS177" s="21">
        <v>75</v>
      </c>
      <c r="CT177" s="22">
        <v>87.019233703613281</v>
      </c>
      <c r="CU177" s="21">
        <v>0.88796955347061157</v>
      </c>
      <c r="CV177" s="21">
        <v>0.15021742880344391</v>
      </c>
      <c r="CW177" s="21">
        <v>8</v>
      </c>
      <c r="CX177" s="21">
        <v>77.884613037109375</v>
      </c>
      <c r="CY177" s="21">
        <v>72.596153259277344</v>
      </c>
      <c r="CZ177" s="22">
        <v>82.692306518554688</v>
      </c>
      <c r="DA177" s="21">
        <v>0.89516270160675049</v>
      </c>
      <c r="DB177" s="21">
        <v>0.15628910064697266</v>
      </c>
      <c r="DC177" s="21">
        <v>8</v>
      </c>
      <c r="DD177" s="21">
        <v>79.807693481445313</v>
      </c>
      <c r="DE177" s="21">
        <v>71.634613037109375</v>
      </c>
      <c r="DF177" s="22">
        <v>83.173080444335938</v>
      </c>
      <c r="DG177" s="21">
        <v>0.72939854860305786</v>
      </c>
      <c r="DH177" s="21">
        <v>0.14061081409454346</v>
      </c>
      <c r="DI177" s="21">
        <v>8</v>
      </c>
      <c r="DJ177" s="21">
        <v>75</v>
      </c>
      <c r="DK177" s="21">
        <v>67.307693481445313</v>
      </c>
      <c r="DL177" s="22">
        <v>80.769233703613281</v>
      </c>
      <c r="DM177" s="21">
        <v>0.72070348262786865</v>
      </c>
      <c r="DN177" s="21">
        <v>0.15258289873600006</v>
      </c>
      <c r="DO177" s="21">
        <v>8</v>
      </c>
      <c r="DP177" s="21">
        <v>75.961540222167969</v>
      </c>
      <c r="DQ177" s="21">
        <v>67.307693481445313</v>
      </c>
      <c r="DR177" s="22">
        <v>81.25</v>
      </c>
      <c r="DS177" s="21">
        <v>0.84547877311706543</v>
      </c>
      <c r="DT177" s="21">
        <v>0.16621822118759155</v>
      </c>
      <c r="DU177" s="21">
        <v>8</v>
      </c>
      <c r="DV177" s="21">
        <v>79.326919555664063</v>
      </c>
      <c r="DW177" s="21">
        <v>69.711540222167969</v>
      </c>
      <c r="DX177" s="22">
        <v>82.692306518554688</v>
      </c>
      <c r="DY177" s="21">
        <v>0.78047627210617065</v>
      </c>
      <c r="DZ177" s="21">
        <v>0.17268355190753937</v>
      </c>
      <c r="EA177" s="21">
        <v>7</v>
      </c>
      <c r="EB177" s="21">
        <v>77.884613037109375</v>
      </c>
      <c r="EC177" s="21">
        <v>67.788459777832031</v>
      </c>
      <c r="ED177" s="22">
        <v>82.211540222167969</v>
      </c>
      <c r="EE177" s="21">
        <v>0.80612516403198242</v>
      </c>
      <c r="EF177" s="21">
        <v>0.18788857758045197</v>
      </c>
      <c r="EG177" s="21">
        <v>7</v>
      </c>
      <c r="EH177" s="21">
        <v>78.846153259277344</v>
      </c>
      <c r="EI177" s="21">
        <v>67.788459777832031</v>
      </c>
      <c r="EJ177" s="22">
        <v>83.653846740722656</v>
      </c>
    </row>
    <row r="178" spans="1:140" x14ac:dyDescent="0.35">
      <c r="A178" t="s">
        <v>403</v>
      </c>
      <c r="B178" t="s">
        <v>157</v>
      </c>
      <c r="C178" s="21" t="s">
        <v>242</v>
      </c>
      <c r="D178" s="21" t="s">
        <v>242</v>
      </c>
      <c r="E178" s="21" t="s">
        <v>242</v>
      </c>
      <c r="F178" s="21" t="s">
        <v>242</v>
      </c>
      <c r="G178" s="21" t="s">
        <v>242</v>
      </c>
      <c r="H178" s="22" t="s">
        <v>242</v>
      </c>
      <c r="I178" s="21" t="s">
        <v>242</v>
      </c>
      <c r="J178" s="21" t="s">
        <v>242</v>
      </c>
      <c r="K178" s="21" t="s">
        <v>242</v>
      </c>
      <c r="L178" s="21" t="s">
        <v>242</v>
      </c>
      <c r="M178" s="21" t="s">
        <v>242</v>
      </c>
      <c r="N178" s="22" t="s">
        <v>242</v>
      </c>
      <c r="O178" s="21" t="s">
        <v>242</v>
      </c>
      <c r="P178" s="21" t="s">
        <v>242</v>
      </c>
      <c r="Q178" s="21" t="s">
        <v>242</v>
      </c>
      <c r="R178" s="21" t="s">
        <v>242</v>
      </c>
      <c r="S178" s="21" t="s">
        <v>242</v>
      </c>
      <c r="T178" s="22" t="s">
        <v>242</v>
      </c>
      <c r="U178" s="21" t="s">
        <v>242</v>
      </c>
      <c r="V178" s="21" t="s">
        <v>242</v>
      </c>
      <c r="W178" s="21" t="s">
        <v>242</v>
      </c>
      <c r="X178" s="21" t="s">
        <v>242</v>
      </c>
      <c r="Y178" s="21" t="s">
        <v>242</v>
      </c>
      <c r="Z178" s="22" t="s">
        <v>242</v>
      </c>
      <c r="AA178" s="21" t="s">
        <v>242</v>
      </c>
      <c r="AB178" s="21" t="s">
        <v>242</v>
      </c>
      <c r="AC178" s="21" t="s">
        <v>242</v>
      </c>
      <c r="AD178" s="21" t="s">
        <v>242</v>
      </c>
      <c r="AE178" s="21" t="s">
        <v>242</v>
      </c>
      <c r="AF178" s="22" t="s">
        <v>242</v>
      </c>
      <c r="AG178" s="21">
        <v>0.97870510816574097</v>
      </c>
      <c r="AH178" s="21">
        <v>0.39384904503822327</v>
      </c>
      <c r="AI178" s="21">
        <v>1</v>
      </c>
      <c r="AJ178" s="21">
        <v>82.266006469726563</v>
      </c>
      <c r="AK178" s="21">
        <v>65.024627685546875</v>
      </c>
      <c r="AL178" s="22">
        <v>91.625617980957031</v>
      </c>
      <c r="AM178" s="21">
        <v>0.78930914402008057</v>
      </c>
      <c r="AN178" s="21">
        <v>0.34095838665962219</v>
      </c>
      <c r="AO178" s="21">
        <v>1</v>
      </c>
      <c r="AP178" s="21">
        <v>77.56097412109375</v>
      </c>
      <c r="AQ178" s="21">
        <v>60.975608825683594</v>
      </c>
      <c r="AR178" s="22">
        <v>89.268295288085938</v>
      </c>
      <c r="AS178" s="21">
        <v>0.77558714151382446</v>
      </c>
      <c r="AT178" s="21">
        <v>0.41896471381187439</v>
      </c>
      <c r="AU178" s="21">
        <v>1</v>
      </c>
      <c r="AV178" s="21">
        <v>76.585365295410156</v>
      </c>
      <c r="AW178" s="21">
        <v>58.536586761474609</v>
      </c>
      <c r="AX178" s="22">
        <v>91.707313537597656</v>
      </c>
      <c r="AY178" s="21">
        <v>0.78496658802032471</v>
      </c>
      <c r="AZ178" s="21">
        <v>0.41519349813461304</v>
      </c>
      <c r="BA178" s="21">
        <v>1</v>
      </c>
      <c r="BB178" s="21">
        <v>76.699028015136719</v>
      </c>
      <c r="BC178" s="21">
        <v>58.737865447998047</v>
      </c>
      <c r="BD178" s="22">
        <v>91.747573852539063</v>
      </c>
      <c r="BE178" s="21">
        <v>0.79716533422470093</v>
      </c>
      <c r="BF178" s="21">
        <v>0.4012451171875</v>
      </c>
      <c r="BG178" s="21">
        <v>1</v>
      </c>
      <c r="BH178" s="21">
        <v>77.184463500976563</v>
      </c>
      <c r="BI178" s="21">
        <v>61.650485992431641</v>
      </c>
      <c r="BJ178" s="22">
        <v>91.747573852539063</v>
      </c>
      <c r="BK178" s="21">
        <v>0.83261555433273315</v>
      </c>
      <c r="BL178" s="21">
        <v>0.42626923322677612</v>
      </c>
      <c r="BM178" s="21">
        <v>1</v>
      </c>
      <c r="BN178" s="21">
        <v>77.033493041992188</v>
      </c>
      <c r="BO178" s="21">
        <v>61.2440185546875</v>
      </c>
      <c r="BP178" s="22">
        <v>90.909088134765625</v>
      </c>
      <c r="BQ178" s="21">
        <v>0.81526482105255127</v>
      </c>
      <c r="BR178" s="21">
        <v>0.43066295981407166</v>
      </c>
      <c r="BS178" s="21">
        <v>1</v>
      </c>
      <c r="BT178" s="21">
        <v>77.142860412597656</v>
      </c>
      <c r="BU178" s="21">
        <v>61.428569793701172</v>
      </c>
      <c r="BV178" s="22">
        <v>90.952377319335938</v>
      </c>
      <c r="BW178" s="21">
        <v>0.79137200117111206</v>
      </c>
      <c r="BX178" s="21">
        <v>0.41817000508308411</v>
      </c>
      <c r="BY178" s="21">
        <v>1</v>
      </c>
      <c r="BZ178" s="21">
        <v>75.829383850097656</v>
      </c>
      <c r="CA178" s="21">
        <v>59.715641021728516</v>
      </c>
      <c r="CB178" s="22">
        <v>90.047393798828125</v>
      </c>
      <c r="CC178" s="21">
        <v>0.77997100353240967</v>
      </c>
      <c r="CD178" s="21">
        <v>0.43332132697105408</v>
      </c>
      <c r="CE178" s="21">
        <v>1</v>
      </c>
      <c r="CF178" s="21">
        <v>76.303314208984375</v>
      </c>
      <c r="CG178" s="21">
        <v>59.715641021728516</v>
      </c>
      <c r="CH178" s="22">
        <v>90.521324157714844</v>
      </c>
      <c r="CI178" s="21">
        <v>0.77830171585083008</v>
      </c>
      <c r="CJ178" s="21">
        <v>0.44214397668838501</v>
      </c>
      <c r="CK178" s="21">
        <v>1</v>
      </c>
      <c r="CL178" s="21">
        <v>76.777252197265625</v>
      </c>
      <c r="CM178" s="21">
        <v>59.241706848144531</v>
      </c>
      <c r="CN178" s="22">
        <v>90.047393798828125</v>
      </c>
      <c r="CO178" s="21">
        <v>0.63489776849746704</v>
      </c>
      <c r="CP178" s="21">
        <v>0.42502698302268982</v>
      </c>
      <c r="CQ178" s="21">
        <v>1</v>
      </c>
      <c r="CR178" s="21">
        <v>72.115386962890625</v>
      </c>
      <c r="CS178" s="21">
        <v>54.807693481445313</v>
      </c>
      <c r="CT178" s="22">
        <v>88.942306518554688</v>
      </c>
      <c r="CU178" s="21">
        <v>0.62862086296081543</v>
      </c>
      <c r="CV178" s="21">
        <v>0.42244145274162292</v>
      </c>
      <c r="CW178" s="21">
        <v>1</v>
      </c>
      <c r="CX178" s="21">
        <v>72.115386962890625</v>
      </c>
      <c r="CY178" s="21">
        <v>55.769229888916016</v>
      </c>
      <c r="CZ178" s="22">
        <v>88.942306518554688</v>
      </c>
      <c r="DA178" s="21">
        <v>0.63505226373672485</v>
      </c>
      <c r="DB178" s="21">
        <v>0.42270854115486145</v>
      </c>
      <c r="DC178" s="21">
        <v>1</v>
      </c>
      <c r="DD178" s="21">
        <v>71.153846740722656</v>
      </c>
      <c r="DE178" s="21">
        <v>55.288459777832031</v>
      </c>
      <c r="DF178" s="22">
        <v>89.423080444335938</v>
      </c>
      <c r="DG178" s="21">
        <v>0.63938063383102417</v>
      </c>
      <c r="DH178" s="21">
        <v>0.40178465843200684</v>
      </c>
      <c r="DI178" s="21">
        <v>1</v>
      </c>
      <c r="DJ178" s="21">
        <v>72.596153259277344</v>
      </c>
      <c r="DK178" s="21">
        <v>56.730770111083984</v>
      </c>
      <c r="DL178" s="22">
        <v>88.461540222167969</v>
      </c>
      <c r="DM178" s="21">
        <v>0.62748426198959351</v>
      </c>
      <c r="DN178" s="21">
        <v>0.40246838331222534</v>
      </c>
      <c r="DO178" s="21">
        <v>1</v>
      </c>
      <c r="DP178" s="21">
        <v>72.596153259277344</v>
      </c>
      <c r="DQ178" s="21">
        <v>55.769229888916016</v>
      </c>
      <c r="DR178" s="22">
        <v>87.5</v>
      </c>
      <c r="DS178" s="21">
        <v>0.62128621339797974</v>
      </c>
      <c r="DT178" s="21">
        <v>0.40934213995933533</v>
      </c>
      <c r="DU178" s="21">
        <v>1</v>
      </c>
      <c r="DV178" s="21">
        <v>71.153846740722656</v>
      </c>
      <c r="DW178" s="21">
        <v>54.326923370361328</v>
      </c>
      <c r="DX178" s="22">
        <v>88.942306518554688</v>
      </c>
      <c r="DY178" s="21">
        <v>0.67526835203170776</v>
      </c>
      <c r="DZ178" s="21">
        <v>0.38033145666122437</v>
      </c>
      <c r="EA178" s="21">
        <v>1</v>
      </c>
      <c r="EB178" s="21">
        <v>74.519233703613281</v>
      </c>
      <c r="EC178" s="21">
        <v>58.173076629638672</v>
      </c>
      <c r="ED178" s="22">
        <v>86.538459777832031</v>
      </c>
      <c r="EE178" s="21">
        <v>0.68094277381896973</v>
      </c>
      <c r="EF178" s="21">
        <v>0.43010598421096802</v>
      </c>
      <c r="EG178" s="21">
        <v>1</v>
      </c>
      <c r="EH178" s="21">
        <v>74.519233703613281</v>
      </c>
      <c r="EI178" s="21">
        <v>53.846153259277344</v>
      </c>
      <c r="EJ178" s="22">
        <v>88.942306518554688</v>
      </c>
    </row>
    <row r="179" spans="1:140" x14ac:dyDescent="0.35">
      <c r="A179" t="s">
        <v>404</v>
      </c>
      <c r="B179" t="s">
        <v>158</v>
      </c>
      <c r="C179" s="21">
        <v>-0.44604268670082092</v>
      </c>
      <c r="D179" s="21">
        <v>0.26207658648490906</v>
      </c>
      <c r="E179" s="21">
        <v>4</v>
      </c>
      <c r="F179" s="21">
        <v>39.247310638427734</v>
      </c>
      <c r="G179" s="21">
        <v>19.892473220825195</v>
      </c>
      <c r="H179" s="22">
        <v>56.989246368408203</v>
      </c>
      <c r="I179" s="21">
        <v>-0.64980661869049072</v>
      </c>
      <c r="J179" s="21">
        <v>0.19102664291858673</v>
      </c>
      <c r="K179" s="21">
        <v>5</v>
      </c>
      <c r="L179" s="21">
        <v>33.155078887939453</v>
      </c>
      <c r="M179" s="21">
        <v>20.320856094360352</v>
      </c>
      <c r="N179" s="22">
        <v>46.524063110351563</v>
      </c>
      <c r="O179" s="21">
        <v>-0.51061975955963135</v>
      </c>
      <c r="P179" s="21">
        <v>0.18428394198417664</v>
      </c>
      <c r="Q179" s="21">
        <v>7</v>
      </c>
      <c r="R179" s="21">
        <v>38.297870635986328</v>
      </c>
      <c r="S179" s="21">
        <v>26.595745086669922</v>
      </c>
      <c r="T179" s="22">
        <v>49.468086242675781</v>
      </c>
      <c r="U179" s="21">
        <v>-0.44071319699287415</v>
      </c>
      <c r="V179" s="21">
        <v>0.16441132128238678</v>
      </c>
      <c r="W179" s="21">
        <v>7</v>
      </c>
      <c r="X179" s="21">
        <v>40.740741729736328</v>
      </c>
      <c r="Y179" s="21">
        <v>31.746030807495117</v>
      </c>
      <c r="Z179" s="22">
        <v>51.322750091552734</v>
      </c>
      <c r="AA179" s="21">
        <v>-0.41066989302635193</v>
      </c>
      <c r="AB179" s="21">
        <v>0.15078927576541901</v>
      </c>
      <c r="AC179" s="21">
        <v>9</v>
      </c>
      <c r="AD179" s="21">
        <v>42.857143402099609</v>
      </c>
      <c r="AE179" s="21">
        <v>30.158729553222656</v>
      </c>
      <c r="AF179" s="22">
        <v>52.910053253173828</v>
      </c>
      <c r="AG179" s="21">
        <v>-0.32250183820724487</v>
      </c>
      <c r="AH179" s="21">
        <v>0.14257323741912842</v>
      </c>
      <c r="AI179" s="21">
        <v>11</v>
      </c>
      <c r="AJ179" s="21">
        <v>44.827587127685547</v>
      </c>
      <c r="AK179" s="21">
        <v>33.990146636962891</v>
      </c>
      <c r="AL179" s="22">
        <v>53.694580078125</v>
      </c>
      <c r="AM179" s="21">
        <v>-0.26054301857948303</v>
      </c>
      <c r="AN179" s="21">
        <v>0.13705675303936005</v>
      </c>
      <c r="AO179" s="21">
        <v>11</v>
      </c>
      <c r="AP179" s="21">
        <v>48.780487060546875</v>
      </c>
      <c r="AQ179" s="21">
        <v>40</v>
      </c>
      <c r="AR179" s="22">
        <v>55.121952056884766</v>
      </c>
      <c r="AS179" s="21">
        <v>-0.2091585099697113</v>
      </c>
      <c r="AT179" s="21">
        <v>0.13140308856964111</v>
      </c>
      <c r="AU179" s="21">
        <v>14</v>
      </c>
      <c r="AV179" s="21">
        <v>49.268291473388672</v>
      </c>
      <c r="AW179" s="21">
        <v>39.512195587158203</v>
      </c>
      <c r="AX179" s="22">
        <v>56.585365295410156</v>
      </c>
      <c r="AY179" s="21">
        <v>-0.23033078014850616</v>
      </c>
      <c r="AZ179" s="21">
        <v>0.13440245389938354</v>
      </c>
      <c r="BA179" s="21">
        <v>14</v>
      </c>
      <c r="BB179" s="21">
        <v>51.456310272216797</v>
      </c>
      <c r="BC179" s="21">
        <v>37.864078521728516</v>
      </c>
      <c r="BD179" s="22">
        <v>56.796115875244141</v>
      </c>
      <c r="BE179" s="21">
        <v>-0.18621614575386047</v>
      </c>
      <c r="BF179" s="21">
        <v>0.12889823317527771</v>
      </c>
      <c r="BG179" s="21">
        <v>13</v>
      </c>
      <c r="BH179" s="21">
        <v>52.912620544433594</v>
      </c>
      <c r="BI179" s="21">
        <v>41.262134552001953</v>
      </c>
      <c r="BJ179" s="22">
        <v>57.766990661621094</v>
      </c>
      <c r="BK179" s="21">
        <v>-0.30980047583580017</v>
      </c>
      <c r="BL179" s="21">
        <v>0.13369730114936829</v>
      </c>
      <c r="BM179" s="21">
        <v>13</v>
      </c>
      <c r="BN179" s="21">
        <v>48.803829193115234</v>
      </c>
      <c r="BO179" s="21">
        <v>36.363636016845703</v>
      </c>
      <c r="BP179" s="22">
        <v>55.502391815185547</v>
      </c>
      <c r="BQ179" s="21">
        <v>-0.35239461064338684</v>
      </c>
      <c r="BR179" s="21">
        <v>0.12382511049509048</v>
      </c>
      <c r="BS179" s="21">
        <v>14</v>
      </c>
      <c r="BT179" s="21">
        <v>45.238094329833984</v>
      </c>
      <c r="BU179" s="21">
        <v>34.285713195800781</v>
      </c>
      <c r="BV179" s="22">
        <v>53.333332061767578</v>
      </c>
      <c r="BW179" s="21">
        <v>-0.3334985077381134</v>
      </c>
      <c r="BX179" s="21">
        <v>0.1203085258603096</v>
      </c>
      <c r="BY179" s="21">
        <v>15</v>
      </c>
      <c r="BZ179" s="21">
        <v>45.971565246582031</v>
      </c>
      <c r="CA179" s="21">
        <v>36.492889404296875</v>
      </c>
      <c r="CB179" s="22">
        <v>54.028434753417969</v>
      </c>
      <c r="CC179" s="21">
        <v>-0.38144347071647644</v>
      </c>
      <c r="CD179" s="21">
        <v>0.11635535210371017</v>
      </c>
      <c r="CE179" s="21">
        <v>15</v>
      </c>
      <c r="CF179" s="21">
        <v>44.549762725830078</v>
      </c>
      <c r="CG179" s="21">
        <v>34.123222351074219</v>
      </c>
      <c r="CH179" s="22">
        <v>52.132701873779297</v>
      </c>
      <c r="CI179" s="21">
        <v>-0.30076217651367188</v>
      </c>
      <c r="CJ179" s="21">
        <v>0.12058652192354202</v>
      </c>
      <c r="CK179" s="21">
        <v>14</v>
      </c>
      <c r="CL179" s="21">
        <v>47.867298126220703</v>
      </c>
      <c r="CM179" s="21">
        <v>37.914691925048828</v>
      </c>
      <c r="CN179" s="22">
        <v>54.502368927001953</v>
      </c>
      <c r="CO179" s="21">
        <v>-0.2238764762878418</v>
      </c>
      <c r="CP179" s="21">
        <v>0.11901150643825531</v>
      </c>
      <c r="CQ179" s="21">
        <v>14</v>
      </c>
      <c r="CR179" s="21">
        <v>51.923076629638672</v>
      </c>
      <c r="CS179" s="21">
        <v>41.826923370361328</v>
      </c>
      <c r="CT179" s="22">
        <v>55.288459777832031</v>
      </c>
      <c r="CU179" s="21">
        <v>-0.14383499324321747</v>
      </c>
      <c r="CV179" s="21">
        <v>0.11940709501504898</v>
      </c>
      <c r="CW179" s="21">
        <v>14</v>
      </c>
      <c r="CX179" s="21">
        <v>53.365383148193359</v>
      </c>
      <c r="CY179" s="21">
        <v>45.673076629638672</v>
      </c>
      <c r="CZ179" s="22">
        <v>58.653846740722656</v>
      </c>
      <c r="DA179" s="21">
        <v>-0.15244796872138977</v>
      </c>
      <c r="DB179" s="21">
        <v>0.12417489290237427</v>
      </c>
      <c r="DC179" s="21">
        <v>13</v>
      </c>
      <c r="DD179" s="21">
        <v>53.365383148193359</v>
      </c>
      <c r="DE179" s="21">
        <v>43.75</v>
      </c>
      <c r="DF179" s="22">
        <v>59.134616851806641</v>
      </c>
      <c r="DG179" s="21">
        <v>-0.11516448855400085</v>
      </c>
      <c r="DH179" s="21">
        <v>0.11477907001972198</v>
      </c>
      <c r="DI179" s="21">
        <v>13</v>
      </c>
      <c r="DJ179" s="21">
        <v>52.884616851806641</v>
      </c>
      <c r="DK179" s="21">
        <v>44.711540222167969</v>
      </c>
      <c r="DL179" s="22">
        <v>58.173076629638672</v>
      </c>
      <c r="DM179" s="21">
        <v>-0.20244713127613068</v>
      </c>
      <c r="DN179" s="21">
        <v>0.12453972548246384</v>
      </c>
      <c r="DO179" s="21">
        <v>13</v>
      </c>
      <c r="DP179" s="21">
        <v>49.519229888916016</v>
      </c>
      <c r="DQ179" s="21">
        <v>40.865383148193359</v>
      </c>
      <c r="DR179" s="22">
        <v>57.211540222167969</v>
      </c>
      <c r="DS179" s="21">
        <v>-0.21328955888748169</v>
      </c>
      <c r="DT179" s="21">
        <v>0.13283127546310425</v>
      </c>
      <c r="DU179" s="21">
        <v>13</v>
      </c>
      <c r="DV179" s="21">
        <v>49.038459777832031</v>
      </c>
      <c r="DW179" s="21">
        <v>38.461540222167969</v>
      </c>
      <c r="DX179" s="22">
        <v>55.769229888916016</v>
      </c>
      <c r="DY179" s="21">
        <v>-7.4919618666172028E-2</v>
      </c>
      <c r="DZ179" s="21">
        <v>0.13753832876682281</v>
      </c>
      <c r="EA179" s="21">
        <v>12</v>
      </c>
      <c r="EB179" s="21">
        <v>52.884616851806641</v>
      </c>
      <c r="EC179" s="21">
        <v>45.192306518554688</v>
      </c>
      <c r="ED179" s="22">
        <v>61.057693481445313</v>
      </c>
      <c r="EE179" s="21">
        <v>-3.7915125489234924E-2</v>
      </c>
      <c r="EF179" s="21">
        <v>0.14727672934532166</v>
      </c>
      <c r="EG179" s="21">
        <v>12</v>
      </c>
      <c r="EH179" s="21">
        <v>52.884616851806641</v>
      </c>
      <c r="EI179" s="21">
        <v>47.115383148193359</v>
      </c>
      <c r="EJ179" s="22">
        <v>61.057693481445313</v>
      </c>
    </row>
    <row r="180" spans="1:140" x14ac:dyDescent="0.35">
      <c r="A180" t="s">
        <v>405</v>
      </c>
      <c r="B180" t="s">
        <v>159</v>
      </c>
      <c r="C180" s="21">
        <v>-1.0533416271209717</v>
      </c>
      <c r="D180" s="21">
        <v>0.21032509207725525</v>
      </c>
      <c r="E180" s="21">
        <v>6</v>
      </c>
      <c r="F180" s="21">
        <v>15.053763389587402</v>
      </c>
      <c r="G180" s="21">
        <v>2.6881721019744873</v>
      </c>
      <c r="H180" s="22">
        <v>29.032258987426758</v>
      </c>
      <c r="I180" s="21">
        <v>-0.95437353849411011</v>
      </c>
      <c r="J180" s="21">
        <v>0.16640795767307281</v>
      </c>
      <c r="K180" s="21">
        <v>7</v>
      </c>
      <c r="L180" s="21">
        <v>21.390375137329102</v>
      </c>
      <c r="M180" s="21">
        <v>5.3475937843322754</v>
      </c>
      <c r="N180" s="22">
        <v>32.620319366455078</v>
      </c>
      <c r="O180" s="21">
        <v>-0.94341403245925903</v>
      </c>
      <c r="P180" s="21">
        <v>0.17093783617019653</v>
      </c>
      <c r="Q180" s="21">
        <v>8</v>
      </c>
      <c r="R180" s="21">
        <v>20.212766647338867</v>
      </c>
      <c r="S180" s="21">
        <v>5.8510637283325195</v>
      </c>
      <c r="T180" s="22">
        <v>32.446807861328125</v>
      </c>
      <c r="U180" s="21">
        <v>-0.95484822988510132</v>
      </c>
      <c r="V180" s="21">
        <v>0.15436211228370667</v>
      </c>
      <c r="W180" s="21">
        <v>8</v>
      </c>
      <c r="X180" s="21">
        <v>20.634920120239258</v>
      </c>
      <c r="Y180" s="21">
        <v>5.820106029510498</v>
      </c>
      <c r="Z180" s="22">
        <v>31.746030807495117</v>
      </c>
      <c r="AA180" s="21">
        <v>-0.78309172391891479</v>
      </c>
      <c r="AB180" s="21">
        <v>0.15078927576541901</v>
      </c>
      <c r="AC180" s="21">
        <v>9</v>
      </c>
      <c r="AD180" s="21">
        <v>25.396825790405273</v>
      </c>
      <c r="AE180" s="21">
        <v>11.111110687255859</v>
      </c>
      <c r="AF180" s="22">
        <v>37.566139221191406</v>
      </c>
      <c r="AG180" s="21">
        <v>-0.82562649250030518</v>
      </c>
      <c r="AH180" s="21">
        <v>0.14412198960781097</v>
      </c>
      <c r="AI180" s="21">
        <v>10</v>
      </c>
      <c r="AJ180" s="21">
        <v>23.645320892333984</v>
      </c>
      <c r="AK180" s="21">
        <v>13.793103218078613</v>
      </c>
      <c r="AL180" s="22">
        <v>32.019702911376953</v>
      </c>
      <c r="AM180" s="21">
        <v>-0.84712082147598267</v>
      </c>
      <c r="AN180" s="21">
        <v>0.1381291002035141</v>
      </c>
      <c r="AO180" s="21">
        <v>10</v>
      </c>
      <c r="AP180" s="21">
        <v>21.463415145874023</v>
      </c>
      <c r="AQ180" s="21">
        <v>13.658536911010742</v>
      </c>
      <c r="AR180" s="22">
        <v>31.707317352294922</v>
      </c>
      <c r="AS180" s="21">
        <v>-0.94084775447845459</v>
      </c>
      <c r="AT180" s="21">
        <v>0.1323997974395752</v>
      </c>
      <c r="AU180" s="21">
        <v>13</v>
      </c>
      <c r="AV180" s="21">
        <v>19.024391174316406</v>
      </c>
      <c r="AW180" s="21">
        <v>9.7560977935791016</v>
      </c>
      <c r="AX180" s="22">
        <v>26.829267501831055</v>
      </c>
      <c r="AY180" s="21">
        <v>-1.0175808668136597</v>
      </c>
      <c r="AZ180" s="21">
        <v>0.13535545766353607</v>
      </c>
      <c r="BA180" s="21">
        <v>13</v>
      </c>
      <c r="BB180" s="21">
        <v>16.504854202270508</v>
      </c>
      <c r="BC180" s="21">
        <v>6.7961163520812988</v>
      </c>
      <c r="BD180" s="22">
        <v>21.844659805297852</v>
      </c>
      <c r="BE180" s="21">
        <v>-1.1252286434173584</v>
      </c>
      <c r="BF180" s="21">
        <v>0.12889823317527771</v>
      </c>
      <c r="BG180" s="21">
        <v>13</v>
      </c>
      <c r="BH180" s="21">
        <v>12.135922431945801</v>
      </c>
      <c r="BI180" s="21">
        <v>3.8834950923919678</v>
      </c>
      <c r="BJ180" s="22">
        <v>18.446601867675781</v>
      </c>
      <c r="BK180" s="21">
        <v>-1.1413068771362305</v>
      </c>
      <c r="BL180" s="21">
        <v>0.13369730114936829</v>
      </c>
      <c r="BM180" s="21">
        <v>13</v>
      </c>
      <c r="BN180" s="21">
        <v>11.00478458404541</v>
      </c>
      <c r="BO180" s="21">
        <v>2.8708133697509766</v>
      </c>
      <c r="BP180" s="22">
        <v>19.138755798339844</v>
      </c>
      <c r="BQ180" s="21">
        <v>-1.0992147922515869</v>
      </c>
      <c r="BR180" s="21">
        <v>0.13406305015087128</v>
      </c>
      <c r="BS180" s="21">
        <v>13</v>
      </c>
      <c r="BT180" s="21">
        <v>13.333333015441895</v>
      </c>
      <c r="BU180" s="21">
        <v>3.8095238208770752</v>
      </c>
      <c r="BV180" s="22">
        <v>20.952381134033203</v>
      </c>
      <c r="BW180" s="21">
        <v>-1.0743768215179443</v>
      </c>
      <c r="BX180" s="21">
        <v>0.12898251414299011</v>
      </c>
      <c r="BY180" s="21">
        <v>14</v>
      </c>
      <c r="BZ180" s="21">
        <v>15.639810562133789</v>
      </c>
      <c r="CA180" s="21">
        <v>4.2654027938842773</v>
      </c>
      <c r="CB180" s="22">
        <v>20.379146575927734</v>
      </c>
      <c r="CC180" s="21">
        <v>-1.0515716075897217</v>
      </c>
      <c r="CD180" s="21">
        <v>0.12321609258651733</v>
      </c>
      <c r="CE180" s="21">
        <v>14</v>
      </c>
      <c r="CF180" s="21">
        <v>15.165876388549805</v>
      </c>
      <c r="CG180" s="21">
        <v>8.0568723678588867</v>
      </c>
      <c r="CH180" s="22">
        <v>21.327014923095703</v>
      </c>
      <c r="CI180" s="21">
        <v>-1.020386815071106</v>
      </c>
      <c r="CJ180" s="21">
        <v>0.12719939649105072</v>
      </c>
      <c r="CK180" s="21">
        <v>13</v>
      </c>
      <c r="CL180" s="21">
        <v>15.639810562133789</v>
      </c>
      <c r="CM180" s="21">
        <v>9.0047397613525391</v>
      </c>
      <c r="CN180" s="22">
        <v>21.800947189331055</v>
      </c>
      <c r="CO180" s="21">
        <v>-0.91852521896362305</v>
      </c>
      <c r="CP180" s="21">
        <v>0.12728765606880188</v>
      </c>
      <c r="CQ180" s="21">
        <v>12</v>
      </c>
      <c r="CR180" s="21">
        <v>17.30769157409668</v>
      </c>
      <c r="CS180" s="21">
        <v>12.5</v>
      </c>
      <c r="CT180" s="22">
        <v>27.403846740722656</v>
      </c>
      <c r="CU180" s="21">
        <v>-0.95224279165267944</v>
      </c>
      <c r="CV180" s="21">
        <v>0.12783320248126984</v>
      </c>
      <c r="CW180" s="21">
        <v>12</v>
      </c>
      <c r="CX180" s="21">
        <v>15.865385055541992</v>
      </c>
      <c r="CY180" s="21">
        <v>10.576923370361328</v>
      </c>
      <c r="CZ180" s="22">
        <v>25.480770111083984</v>
      </c>
      <c r="DA180" s="21">
        <v>-0.81759309768676758</v>
      </c>
      <c r="DB180" s="21">
        <v>0.13238678872585297</v>
      </c>
      <c r="DC180" s="21">
        <v>12</v>
      </c>
      <c r="DD180" s="21">
        <v>21.634614944458008</v>
      </c>
      <c r="DE180" s="21">
        <v>12.980769157409668</v>
      </c>
      <c r="DF180" s="22">
        <v>32.211540222167969</v>
      </c>
      <c r="DG180" s="21">
        <v>-0.89389538764953613</v>
      </c>
      <c r="DH180" s="21">
        <v>0.12174849957227707</v>
      </c>
      <c r="DI180" s="21">
        <v>12</v>
      </c>
      <c r="DJ180" s="21">
        <v>17.30769157409668</v>
      </c>
      <c r="DK180" s="21">
        <v>12.019230842590332</v>
      </c>
      <c r="DL180" s="22">
        <v>25.961538314819336</v>
      </c>
      <c r="DM180" s="21">
        <v>-0.84847086668014526</v>
      </c>
      <c r="DN180" s="21">
        <v>0.13098680973052979</v>
      </c>
      <c r="DO180" s="21">
        <v>12</v>
      </c>
      <c r="DP180" s="21">
        <v>20.19230842590332</v>
      </c>
      <c r="DQ180" s="21">
        <v>12.5</v>
      </c>
      <c r="DR180" s="22">
        <v>29.326923370361328</v>
      </c>
      <c r="DS180" s="21">
        <v>-0.80216348171234131</v>
      </c>
      <c r="DT180" s="21">
        <v>0.14079812169075012</v>
      </c>
      <c r="DU180" s="21">
        <v>12</v>
      </c>
      <c r="DV180" s="21">
        <v>24.038461685180664</v>
      </c>
      <c r="DW180" s="21">
        <v>14.90384578704834</v>
      </c>
      <c r="DX180" s="22">
        <v>31.25</v>
      </c>
      <c r="DY180" s="21">
        <v>-0.90942603349685669</v>
      </c>
      <c r="DZ180" s="21">
        <v>0.14556807279586792</v>
      </c>
      <c r="EA180" s="21">
        <v>10</v>
      </c>
      <c r="EB180" s="21">
        <v>19.230770111083984</v>
      </c>
      <c r="EC180" s="21">
        <v>12.019230842590332</v>
      </c>
      <c r="ED180" s="22">
        <v>26.923076629638672</v>
      </c>
      <c r="EE180" s="21">
        <v>-0.90047371387481689</v>
      </c>
      <c r="EF180" s="21">
        <v>0.16259640455245972</v>
      </c>
      <c r="EG180" s="21">
        <v>9</v>
      </c>
      <c r="EH180" s="21">
        <v>19.711538314819336</v>
      </c>
      <c r="EI180" s="21">
        <v>12.019230842590332</v>
      </c>
      <c r="EJ180" s="22">
        <v>28.846153259277344</v>
      </c>
    </row>
    <row r="181" spans="1:140" x14ac:dyDescent="0.35">
      <c r="A181" t="s">
        <v>406</v>
      </c>
      <c r="B181" t="s">
        <v>160</v>
      </c>
      <c r="C181" s="21">
        <v>-0.7451399564743042</v>
      </c>
      <c r="D181" s="21">
        <v>0.34050697088241577</v>
      </c>
      <c r="E181" s="21">
        <v>2</v>
      </c>
      <c r="F181" s="21">
        <v>26.881719589233398</v>
      </c>
      <c r="G181" s="21">
        <v>3.7634408473968506</v>
      </c>
      <c r="H181" s="22">
        <v>50.537635803222656</v>
      </c>
      <c r="I181" s="21">
        <v>-0.72986114025115967</v>
      </c>
      <c r="J181" s="21">
        <v>0.32401299476623535</v>
      </c>
      <c r="K181" s="21">
        <v>2</v>
      </c>
      <c r="L181" s="21">
        <v>29.946523666381836</v>
      </c>
      <c r="M181" s="21">
        <v>3.7433154582977295</v>
      </c>
      <c r="N181" s="22">
        <v>50.267379760742188</v>
      </c>
      <c r="O181" s="21">
        <v>-0.7336045503616333</v>
      </c>
      <c r="P181" s="21">
        <v>0.34690555930137634</v>
      </c>
      <c r="Q181" s="21">
        <v>2</v>
      </c>
      <c r="R181" s="21">
        <v>30.851064682006836</v>
      </c>
      <c r="S181" s="21">
        <v>3.7234041690826416</v>
      </c>
      <c r="T181" s="22">
        <v>52.659572601318359</v>
      </c>
      <c r="U181" s="21">
        <v>-0.71606552600860596</v>
      </c>
      <c r="V181" s="21">
        <v>0.35283812880516052</v>
      </c>
      <c r="W181" s="21">
        <v>2</v>
      </c>
      <c r="X181" s="21">
        <v>31.746030807495117</v>
      </c>
      <c r="Y181" s="21">
        <v>3.1746032238006592</v>
      </c>
      <c r="Z181" s="22">
        <v>51.851852416992188</v>
      </c>
      <c r="AA181" s="21">
        <v>-0.58858776092529297</v>
      </c>
      <c r="AB181" s="21">
        <v>0.27021470665931702</v>
      </c>
      <c r="AC181" s="21">
        <v>3</v>
      </c>
      <c r="AD181" s="21">
        <v>35.449733734130859</v>
      </c>
      <c r="AE181" s="21">
        <v>11.111110687255859</v>
      </c>
      <c r="AF181" s="22">
        <v>53.439151763916016</v>
      </c>
      <c r="AG181" s="21">
        <v>-0.41259154677391052</v>
      </c>
      <c r="AH181" s="21">
        <v>0.23331731557846069</v>
      </c>
      <c r="AI181" s="21">
        <v>6</v>
      </c>
      <c r="AJ181" s="21">
        <v>40.394088745117188</v>
      </c>
      <c r="AK181" s="21">
        <v>25.123151779174805</v>
      </c>
      <c r="AL181" s="22">
        <v>54.187191009521484</v>
      </c>
      <c r="AM181" s="21">
        <v>-0.6291663646697998</v>
      </c>
      <c r="AN181" s="21">
        <v>0.21904671192169189</v>
      </c>
      <c r="AO181" s="21">
        <v>7</v>
      </c>
      <c r="AP181" s="21">
        <v>31.707317352294922</v>
      </c>
      <c r="AQ181" s="21">
        <v>17.073171615600586</v>
      </c>
      <c r="AR181" s="22">
        <v>48.292682647705078</v>
      </c>
      <c r="AS181" s="21">
        <v>-0.20552518963813782</v>
      </c>
      <c r="AT181" s="21">
        <v>0.19142135977745056</v>
      </c>
      <c r="AU181" s="21">
        <v>9</v>
      </c>
      <c r="AV181" s="21">
        <v>49.756095886230469</v>
      </c>
      <c r="AW181" s="21">
        <v>36.585365295410156</v>
      </c>
      <c r="AX181" s="22">
        <v>59.024391174316406</v>
      </c>
      <c r="AY181" s="21">
        <v>7.0677683688700199E-3</v>
      </c>
      <c r="AZ181" s="21">
        <v>0.19332793354988098</v>
      </c>
      <c r="BA181" s="21">
        <v>9</v>
      </c>
      <c r="BB181" s="21">
        <v>57.28155517578125</v>
      </c>
      <c r="BC181" s="21">
        <v>48.058254241943359</v>
      </c>
      <c r="BD181" s="22">
        <v>66.990287780761719</v>
      </c>
      <c r="BE181" s="21">
        <v>0.10879288613796234</v>
      </c>
      <c r="BF181" s="21">
        <v>0.19133692979812622</v>
      </c>
      <c r="BG181" s="21">
        <v>9</v>
      </c>
      <c r="BH181" s="21">
        <v>60.194175720214844</v>
      </c>
      <c r="BI181" s="21">
        <v>52.42718505859375</v>
      </c>
      <c r="BJ181" s="22">
        <v>68.446601867675781</v>
      </c>
      <c r="BK181" s="21">
        <v>0.10843896120786667</v>
      </c>
      <c r="BL181" s="21">
        <v>0.19554392993450165</v>
      </c>
      <c r="BM181" s="21">
        <v>10</v>
      </c>
      <c r="BN181" s="21">
        <v>60.765548706054688</v>
      </c>
      <c r="BO181" s="21">
        <v>52.153110504150391</v>
      </c>
      <c r="BP181" s="22">
        <v>69.856460571289063</v>
      </c>
      <c r="BQ181" s="21">
        <v>0.36516964435577393</v>
      </c>
      <c r="BR181" s="21">
        <v>0.17612770199775696</v>
      </c>
      <c r="BS181" s="21">
        <v>12</v>
      </c>
      <c r="BT181" s="21">
        <v>68.095237731933594</v>
      </c>
      <c r="BU181" s="21">
        <v>61.428569793701172</v>
      </c>
      <c r="BV181" s="22">
        <v>72.380950927734375</v>
      </c>
      <c r="BW181" s="21">
        <v>0.36267229914665222</v>
      </c>
      <c r="BX181" s="21">
        <v>0.17371660470962524</v>
      </c>
      <c r="BY181" s="21">
        <v>12</v>
      </c>
      <c r="BZ181" s="21">
        <v>68.246444702148438</v>
      </c>
      <c r="CA181" s="21">
        <v>58.767772674560547</v>
      </c>
      <c r="CB181" s="22">
        <v>72.511848449707031</v>
      </c>
      <c r="CC181" s="21">
        <v>0.55988013744354248</v>
      </c>
      <c r="CD181" s="21">
        <v>0.17259879410266876</v>
      </c>
      <c r="CE181" s="21">
        <v>12</v>
      </c>
      <c r="CF181" s="21">
        <v>71.563980102539063</v>
      </c>
      <c r="CG181" s="21">
        <v>64.928909301757813</v>
      </c>
      <c r="CH181" s="22">
        <v>76.777252197265625</v>
      </c>
      <c r="CI181" s="21">
        <v>0.62512743473052979</v>
      </c>
      <c r="CJ181" s="21">
        <v>0.17061325907707214</v>
      </c>
      <c r="CK181" s="21">
        <v>13</v>
      </c>
      <c r="CL181" s="21">
        <v>72.037918090820313</v>
      </c>
      <c r="CM181" s="21">
        <v>67.298576354980469</v>
      </c>
      <c r="CN181" s="22">
        <v>77.725120544433594</v>
      </c>
      <c r="CO181" s="21">
        <v>0.77630048990249634</v>
      </c>
      <c r="CP181" s="21">
        <v>0.17162168025970459</v>
      </c>
      <c r="CQ181" s="21">
        <v>12</v>
      </c>
      <c r="CR181" s="21">
        <v>75.480766296386719</v>
      </c>
      <c r="CS181" s="21">
        <v>68.75</v>
      </c>
      <c r="CT181" s="22">
        <v>81.730766296386719</v>
      </c>
      <c r="CU181" s="21">
        <v>0.61509716510772705</v>
      </c>
      <c r="CV181" s="21">
        <v>0.16430515050888062</v>
      </c>
      <c r="CW181" s="21">
        <v>12</v>
      </c>
      <c r="CX181" s="21">
        <v>70.673080444335938</v>
      </c>
      <c r="CY181" s="21">
        <v>65.865386962890625</v>
      </c>
      <c r="CZ181" s="22">
        <v>77.403846740722656</v>
      </c>
      <c r="DA181" s="21">
        <v>0.63585901260375977</v>
      </c>
      <c r="DB181" s="21">
        <v>0.16981329023838043</v>
      </c>
      <c r="DC181" s="21">
        <v>11</v>
      </c>
      <c r="DD181" s="21">
        <v>71.634613037109375</v>
      </c>
      <c r="DE181" s="21">
        <v>65.865386962890625</v>
      </c>
      <c r="DF181" s="22">
        <v>80.288459777832031</v>
      </c>
      <c r="DG181" s="21">
        <v>0.63156008720397949</v>
      </c>
      <c r="DH181" s="21">
        <v>0.16657117009162903</v>
      </c>
      <c r="DI181" s="21">
        <v>11</v>
      </c>
      <c r="DJ181" s="21">
        <v>71.153846740722656</v>
      </c>
      <c r="DK181" s="21">
        <v>64.903846740722656</v>
      </c>
      <c r="DL181" s="22">
        <v>80.769233703613281</v>
      </c>
      <c r="DM181" s="21">
        <v>0.56493240594863892</v>
      </c>
      <c r="DN181" s="21">
        <v>0.15720498561859131</v>
      </c>
      <c r="DO181" s="21">
        <v>11</v>
      </c>
      <c r="DP181" s="21">
        <v>69.711540222167969</v>
      </c>
      <c r="DQ181" s="21">
        <v>63.942306518554688</v>
      </c>
      <c r="DR181" s="22">
        <v>79.326919555664063</v>
      </c>
      <c r="DS181" s="21">
        <v>0.54918038845062256</v>
      </c>
      <c r="DT181" s="21">
        <v>0.16166715323925018</v>
      </c>
      <c r="DU181" s="21">
        <v>11</v>
      </c>
      <c r="DV181" s="21">
        <v>68.75</v>
      </c>
      <c r="DW181" s="21">
        <v>64.423080444335938</v>
      </c>
      <c r="DX181" s="22">
        <v>78.846153259277344</v>
      </c>
      <c r="DY181" s="21">
        <v>0.55383491516113281</v>
      </c>
      <c r="DZ181" s="21">
        <v>0.16492889821529388</v>
      </c>
      <c r="EA181" s="21">
        <v>10</v>
      </c>
      <c r="EB181" s="21">
        <v>69.230766296386719</v>
      </c>
      <c r="EC181" s="21">
        <v>63.461540222167969</v>
      </c>
      <c r="ED181" s="22">
        <v>79.326919555664063</v>
      </c>
      <c r="EE181" s="21">
        <v>0.59922045469284058</v>
      </c>
      <c r="EF181" s="21">
        <v>0.15898512303829193</v>
      </c>
      <c r="EG181" s="21">
        <v>11</v>
      </c>
      <c r="EH181" s="21">
        <v>71.634613037109375</v>
      </c>
      <c r="EI181" s="21">
        <v>64.903846740722656</v>
      </c>
      <c r="EJ181" s="22">
        <v>80.769233703613281</v>
      </c>
    </row>
    <row r="182" spans="1:140" x14ac:dyDescent="0.35">
      <c r="A182" t="s">
        <v>407</v>
      </c>
      <c r="B182" t="s">
        <v>202</v>
      </c>
      <c r="C182" s="21">
        <v>-2.6595130562782288E-2</v>
      </c>
      <c r="D182" s="21">
        <v>0.48088869452476501</v>
      </c>
      <c r="E182" s="21">
        <v>1</v>
      </c>
      <c r="F182" s="21">
        <v>56.451614379882813</v>
      </c>
      <c r="G182" s="21">
        <v>25.268817901611328</v>
      </c>
      <c r="H182" s="22">
        <v>76.344085693359375</v>
      </c>
      <c r="I182" s="21">
        <v>-1.9418101757764816E-2</v>
      </c>
      <c r="J182" s="21">
        <v>0.45314893126487732</v>
      </c>
      <c r="K182" s="21">
        <v>1</v>
      </c>
      <c r="L182" s="21">
        <v>54.545455932617188</v>
      </c>
      <c r="M182" s="21">
        <v>28.877004623413086</v>
      </c>
      <c r="N182" s="22">
        <v>74.331550598144531</v>
      </c>
      <c r="O182" s="21">
        <v>-4.2195025831460953E-2</v>
      </c>
      <c r="P182" s="21">
        <v>0.461006760597229</v>
      </c>
      <c r="Q182" s="21">
        <v>1</v>
      </c>
      <c r="R182" s="21">
        <v>56.382980346679688</v>
      </c>
      <c r="S182" s="21">
        <v>27.659574508666992</v>
      </c>
      <c r="T182" s="22">
        <v>75</v>
      </c>
      <c r="U182" s="21">
        <v>-7.0856519043445587E-2</v>
      </c>
      <c r="V182" s="21">
        <v>0.42798671126365662</v>
      </c>
      <c r="W182" s="21">
        <v>1</v>
      </c>
      <c r="X182" s="21">
        <v>54.497352600097656</v>
      </c>
      <c r="Y182" s="21">
        <v>28.042327880859375</v>
      </c>
      <c r="Z182" s="22">
        <v>74.603172302246094</v>
      </c>
      <c r="AA182" s="21">
        <v>-0.10321895033121109</v>
      </c>
      <c r="AB182" s="21">
        <v>0.39583960175514221</v>
      </c>
      <c r="AC182" s="21">
        <v>1</v>
      </c>
      <c r="AD182" s="21">
        <v>56.08465576171875</v>
      </c>
      <c r="AE182" s="21">
        <v>26.455026626586914</v>
      </c>
      <c r="AF182" s="22">
        <v>73.015876770019531</v>
      </c>
      <c r="AG182" s="21">
        <v>-0.23848597705364227</v>
      </c>
      <c r="AH182" s="21">
        <v>0.39384904503822327</v>
      </c>
      <c r="AI182" s="21">
        <v>1</v>
      </c>
      <c r="AJ182" s="21">
        <v>49.753696441650391</v>
      </c>
      <c r="AK182" s="21">
        <v>21.182266235351563</v>
      </c>
      <c r="AL182" s="22">
        <v>69.4581298828125</v>
      </c>
      <c r="AM182" s="21">
        <v>0.21868662536144257</v>
      </c>
      <c r="AN182" s="21">
        <v>0.28140881657600403</v>
      </c>
      <c r="AO182" s="21">
        <v>3</v>
      </c>
      <c r="AP182" s="21">
        <v>60.487804412841797</v>
      </c>
      <c r="AQ182" s="21">
        <v>48.780487060546875</v>
      </c>
      <c r="AR182" s="22">
        <v>72.195121765136719</v>
      </c>
      <c r="AS182" s="21">
        <v>0.30415141582489014</v>
      </c>
      <c r="AT182" s="21">
        <v>0.31594836711883545</v>
      </c>
      <c r="AU182" s="21">
        <v>3</v>
      </c>
      <c r="AV182" s="21">
        <v>65.853660583496094</v>
      </c>
      <c r="AW182" s="21">
        <v>48.780487060546875</v>
      </c>
      <c r="AX182" s="22">
        <v>76.585365295410156</v>
      </c>
      <c r="AY182" s="21">
        <v>0.30298313498497009</v>
      </c>
      <c r="AZ182" s="21">
        <v>0.31861677765846252</v>
      </c>
      <c r="BA182" s="21">
        <v>3</v>
      </c>
      <c r="BB182" s="21">
        <v>65.533981323242188</v>
      </c>
      <c r="BC182" s="21">
        <v>51.456310272216797</v>
      </c>
      <c r="BD182" s="22">
        <v>76.699028015136719</v>
      </c>
      <c r="BE182" s="21">
        <v>0.25991249084472656</v>
      </c>
      <c r="BF182" s="21">
        <v>0.32721203565597534</v>
      </c>
      <c r="BG182" s="21">
        <v>3</v>
      </c>
      <c r="BH182" s="21">
        <v>63.592231750488281</v>
      </c>
      <c r="BI182" s="21">
        <v>48.058254241943359</v>
      </c>
      <c r="BJ182" s="22">
        <v>74.271842956542969</v>
      </c>
      <c r="BK182" s="21">
        <v>0.15378965437412262</v>
      </c>
      <c r="BL182" s="21">
        <v>0.30739060044288635</v>
      </c>
      <c r="BM182" s="21">
        <v>4</v>
      </c>
      <c r="BN182" s="21">
        <v>61.722488403320313</v>
      </c>
      <c r="BO182" s="21">
        <v>44.497608184814453</v>
      </c>
      <c r="BP182" s="22">
        <v>72.727272033691406</v>
      </c>
      <c r="BQ182" s="21">
        <v>0.1694781631231308</v>
      </c>
      <c r="BR182" s="21">
        <v>0.29793024063110352</v>
      </c>
      <c r="BS182" s="21">
        <v>4</v>
      </c>
      <c r="BT182" s="21">
        <v>61.904762268066406</v>
      </c>
      <c r="BU182" s="21">
        <v>47.142856597900391</v>
      </c>
      <c r="BV182" s="22">
        <v>72.380950927734375</v>
      </c>
      <c r="BW182" s="21">
        <v>0.12943544983863831</v>
      </c>
      <c r="BX182" s="21">
        <v>0.30255186557769775</v>
      </c>
      <c r="BY182" s="21">
        <v>4</v>
      </c>
      <c r="BZ182" s="21">
        <v>61.611373901367188</v>
      </c>
      <c r="CA182" s="21">
        <v>43.127960205078125</v>
      </c>
      <c r="CB182" s="22">
        <v>72.511848449707031</v>
      </c>
      <c r="CC182" s="21">
        <v>0.14126637578010559</v>
      </c>
      <c r="CD182" s="21">
        <v>0.29755869507789612</v>
      </c>
      <c r="CE182" s="21">
        <v>4</v>
      </c>
      <c r="CF182" s="21">
        <v>61.137439727783203</v>
      </c>
      <c r="CG182" s="21">
        <v>45.497631072998047</v>
      </c>
      <c r="CH182" s="22">
        <v>72.511848449707031</v>
      </c>
      <c r="CI182" s="21">
        <v>0.18073393404483795</v>
      </c>
      <c r="CJ182" s="21">
        <v>0.29543325304985046</v>
      </c>
      <c r="CK182" s="21">
        <v>4</v>
      </c>
      <c r="CL182" s="21">
        <v>62.559242248535156</v>
      </c>
      <c r="CM182" s="21">
        <v>47.393363952636719</v>
      </c>
      <c r="CN182" s="22">
        <v>72.98577880859375</v>
      </c>
      <c r="CO182" s="21">
        <v>0.35895350575447083</v>
      </c>
      <c r="CP182" s="21">
        <v>0.33408531546592712</v>
      </c>
      <c r="CQ182" s="21">
        <v>3</v>
      </c>
      <c r="CR182" s="21">
        <v>65.384613037109375</v>
      </c>
      <c r="CS182" s="21">
        <v>52.403846740722656</v>
      </c>
      <c r="CT182" s="22">
        <v>78.846153259277344</v>
      </c>
      <c r="CU182" s="21">
        <v>0.32909595966339111</v>
      </c>
      <c r="CV182" s="21">
        <v>0.2995094358921051</v>
      </c>
      <c r="CW182" s="21">
        <v>3</v>
      </c>
      <c r="CX182" s="21">
        <v>65.865386962890625</v>
      </c>
      <c r="CY182" s="21">
        <v>52.884616851806641</v>
      </c>
      <c r="CZ182" s="22">
        <v>77.403846740722656</v>
      </c>
      <c r="DA182" s="21">
        <v>0.336210697889328</v>
      </c>
      <c r="DB182" s="21">
        <v>0.30521503090858459</v>
      </c>
      <c r="DC182" s="21">
        <v>3</v>
      </c>
      <c r="DD182" s="21">
        <v>65.865386962890625</v>
      </c>
      <c r="DE182" s="21">
        <v>51.923076629638672</v>
      </c>
      <c r="DF182" s="22">
        <v>77.403846740722656</v>
      </c>
      <c r="DG182" s="21">
        <v>0.6876521110534668</v>
      </c>
      <c r="DH182" s="21">
        <v>0.30436462163925171</v>
      </c>
      <c r="DI182" s="21">
        <v>3</v>
      </c>
      <c r="DJ182" s="21">
        <v>74.038459777832031</v>
      </c>
      <c r="DK182" s="21">
        <v>62.019229888916016</v>
      </c>
      <c r="DL182" s="22">
        <v>84.134613037109375</v>
      </c>
      <c r="DM182" s="21">
        <v>0.67459404468536377</v>
      </c>
      <c r="DN182" s="21">
        <v>0.29228475689888</v>
      </c>
      <c r="DO182" s="21">
        <v>3</v>
      </c>
      <c r="DP182" s="21">
        <v>75</v>
      </c>
      <c r="DQ182" s="21">
        <v>61.538459777832031</v>
      </c>
      <c r="DR182" s="22">
        <v>83.653846740722656</v>
      </c>
      <c r="DS182" s="21">
        <v>0.68155622482299805</v>
      </c>
      <c r="DT182" s="21">
        <v>0.30590313673019409</v>
      </c>
      <c r="DU182" s="21">
        <v>3</v>
      </c>
      <c r="DV182" s="21">
        <v>73.076919555664063</v>
      </c>
      <c r="DW182" s="21">
        <v>61.057693481445313</v>
      </c>
      <c r="DX182" s="22">
        <v>83.653846740722656</v>
      </c>
      <c r="DY182" s="21">
        <v>0.74394232034683228</v>
      </c>
      <c r="DZ182" s="21">
        <v>0.30322930216789246</v>
      </c>
      <c r="EA182" s="21">
        <v>3</v>
      </c>
      <c r="EB182" s="21">
        <v>76.923080444335938</v>
      </c>
      <c r="EC182" s="21">
        <v>62.019229888916016</v>
      </c>
      <c r="ED182" s="22">
        <v>86.057693481445313</v>
      </c>
      <c r="EE182" s="21">
        <v>0.62592583894729614</v>
      </c>
      <c r="EF182" s="21">
        <v>0.3190845251083374</v>
      </c>
      <c r="EG182" s="21">
        <v>4</v>
      </c>
      <c r="EH182" s="21">
        <v>72.115386962890625</v>
      </c>
      <c r="EI182" s="21">
        <v>60.096153259277344</v>
      </c>
      <c r="EJ182" s="22">
        <v>83.653846740722656</v>
      </c>
    </row>
    <row r="183" spans="1:140" x14ac:dyDescent="0.35">
      <c r="A183" t="s">
        <v>408</v>
      </c>
      <c r="B183" t="s">
        <v>161</v>
      </c>
      <c r="C183" s="21">
        <v>-0.16330333054065704</v>
      </c>
      <c r="D183" s="21">
        <v>0.26207658648490906</v>
      </c>
      <c r="E183" s="21">
        <v>4</v>
      </c>
      <c r="F183" s="21">
        <v>51.075267791748047</v>
      </c>
      <c r="G183" s="21">
        <v>32.258064270019531</v>
      </c>
      <c r="H183" s="22">
        <v>62.903224945068359</v>
      </c>
      <c r="I183" s="21">
        <v>-0.26350909471511841</v>
      </c>
      <c r="J183" s="21">
        <v>0.22705549001693726</v>
      </c>
      <c r="K183" s="21">
        <v>4</v>
      </c>
      <c r="L183" s="21">
        <v>48.663101196289063</v>
      </c>
      <c r="M183" s="21">
        <v>34.224597930908203</v>
      </c>
      <c r="N183" s="22">
        <v>58.288768768310547</v>
      </c>
      <c r="O183" s="21">
        <v>-0.19514568150043488</v>
      </c>
      <c r="P183" s="21">
        <v>0.25018540024757385</v>
      </c>
      <c r="Q183" s="21">
        <v>4</v>
      </c>
      <c r="R183" s="21">
        <v>50.531913757324219</v>
      </c>
      <c r="S183" s="21">
        <v>34.574466705322266</v>
      </c>
      <c r="T183" s="22">
        <v>61.702129364013672</v>
      </c>
      <c r="U183" s="21">
        <v>0.1822216659784317</v>
      </c>
      <c r="V183" s="21">
        <v>0.19558165967464447</v>
      </c>
      <c r="W183" s="21">
        <v>5</v>
      </c>
      <c r="X183" s="21">
        <v>60.846561431884766</v>
      </c>
      <c r="Y183" s="21">
        <v>51.851852416992188</v>
      </c>
      <c r="Z183" s="22">
        <v>71.957672119140625</v>
      </c>
      <c r="AA183" s="21">
        <v>-0.16767919063568115</v>
      </c>
      <c r="AB183" s="21">
        <v>0.21235452592372894</v>
      </c>
      <c r="AC183" s="21">
        <v>5</v>
      </c>
      <c r="AD183" s="21">
        <v>52.910053253173828</v>
      </c>
      <c r="AE183" s="21">
        <v>38.095237731933594</v>
      </c>
      <c r="AF183" s="22">
        <v>60.317459106445313</v>
      </c>
      <c r="AG183" s="21">
        <v>-0.29783591628074646</v>
      </c>
      <c r="AH183" s="21">
        <v>0.20825836062431335</v>
      </c>
      <c r="AI183" s="21">
        <v>5</v>
      </c>
      <c r="AJ183" s="21">
        <v>46.305419921875</v>
      </c>
      <c r="AK183" s="21">
        <v>29.556650161743164</v>
      </c>
      <c r="AL183" s="22">
        <v>56.157634735107422</v>
      </c>
      <c r="AM183" s="21">
        <v>-0.1035243421792984</v>
      </c>
      <c r="AN183" s="21">
        <v>0.1995566338300705</v>
      </c>
      <c r="AO183" s="21">
        <v>5</v>
      </c>
      <c r="AP183" s="21">
        <v>54.146343231201172</v>
      </c>
      <c r="AQ183" s="21">
        <v>40.975608825683594</v>
      </c>
      <c r="AR183" s="22">
        <v>60.975608825683594</v>
      </c>
      <c r="AS183" s="21">
        <v>-0.19539995491504669</v>
      </c>
      <c r="AT183" s="21">
        <v>0.18718181550502777</v>
      </c>
      <c r="AU183" s="21">
        <v>6</v>
      </c>
      <c r="AV183" s="21">
        <v>50.731708526611328</v>
      </c>
      <c r="AW183" s="21">
        <v>37.56097412109375</v>
      </c>
      <c r="AX183" s="22">
        <v>59.024391174316406</v>
      </c>
      <c r="AY183" s="21">
        <v>-0.16947351396083832</v>
      </c>
      <c r="AZ183" s="21">
        <v>0.17595104873180389</v>
      </c>
      <c r="BA183" s="21">
        <v>7</v>
      </c>
      <c r="BB183" s="21">
        <v>52.42718505859375</v>
      </c>
      <c r="BC183" s="21">
        <v>37.864078521728516</v>
      </c>
      <c r="BD183" s="22">
        <v>59.223300933837891</v>
      </c>
      <c r="BE183" s="21">
        <v>-1.4675687998533249E-2</v>
      </c>
      <c r="BF183" s="21">
        <v>0.17165328562259674</v>
      </c>
      <c r="BG183" s="21">
        <v>8</v>
      </c>
      <c r="BH183" s="21">
        <v>57.28155517578125</v>
      </c>
      <c r="BI183" s="21">
        <v>47.57281494140625</v>
      </c>
      <c r="BJ183" s="22">
        <v>64.5631103515625</v>
      </c>
      <c r="BK183" s="21">
        <v>-2.055271714925766E-2</v>
      </c>
      <c r="BL183" s="21">
        <v>0.1771242767572403</v>
      </c>
      <c r="BM183" s="21">
        <v>9</v>
      </c>
      <c r="BN183" s="21">
        <v>57.894737243652344</v>
      </c>
      <c r="BO183" s="21">
        <v>48.325359344482422</v>
      </c>
      <c r="BP183" s="22">
        <v>66.028709411621094</v>
      </c>
      <c r="BQ183" s="21">
        <v>3.695528581738472E-2</v>
      </c>
      <c r="BR183" s="21">
        <v>0.17420618236064911</v>
      </c>
      <c r="BS183" s="21">
        <v>9</v>
      </c>
      <c r="BT183" s="21">
        <v>59.523811340332031</v>
      </c>
      <c r="BU183" s="21">
        <v>50.952381134033203</v>
      </c>
      <c r="BV183" s="22">
        <v>67.142860412597656</v>
      </c>
      <c r="BW183" s="21">
        <v>-0.31252807378768921</v>
      </c>
      <c r="BX183" s="21">
        <v>0.18121911585330963</v>
      </c>
      <c r="BY183" s="21">
        <v>8</v>
      </c>
      <c r="BZ183" s="21">
        <v>47.867298126220703</v>
      </c>
      <c r="CA183" s="21">
        <v>32.701423645019531</v>
      </c>
      <c r="CB183" s="22">
        <v>56.872039794921875</v>
      </c>
      <c r="CC183" s="21">
        <v>-4.567829892039299E-2</v>
      </c>
      <c r="CD183" s="21">
        <v>0.16601954400539398</v>
      </c>
      <c r="CE183" s="21">
        <v>9</v>
      </c>
      <c r="CF183" s="21">
        <v>56.872039794921875</v>
      </c>
      <c r="CG183" s="21">
        <v>46.445499420166016</v>
      </c>
      <c r="CH183" s="22">
        <v>63.507110595703125</v>
      </c>
      <c r="CI183" s="21">
        <v>-2.7216318994760513E-2</v>
      </c>
      <c r="CJ183" s="21">
        <v>0.16787232458591461</v>
      </c>
      <c r="CK183" s="21">
        <v>9</v>
      </c>
      <c r="CL183" s="21">
        <v>57.345970153808594</v>
      </c>
      <c r="CM183" s="21">
        <v>47.393363952636719</v>
      </c>
      <c r="CN183" s="22">
        <v>63.033176422119141</v>
      </c>
      <c r="CO183" s="21">
        <v>8.185538649559021E-2</v>
      </c>
      <c r="CP183" s="21">
        <v>0.16142508387565613</v>
      </c>
      <c r="CQ183" s="21">
        <v>8</v>
      </c>
      <c r="CR183" s="21">
        <v>59.615383148193359</v>
      </c>
      <c r="CS183" s="21">
        <v>52.403846740722656</v>
      </c>
      <c r="CT183" s="22">
        <v>64.903846740722656</v>
      </c>
      <c r="CU183" s="21">
        <v>4.7485377639532089E-2</v>
      </c>
      <c r="CV183" s="21">
        <v>0.16142430901527405</v>
      </c>
      <c r="CW183" s="21">
        <v>7</v>
      </c>
      <c r="CX183" s="21">
        <v>58.653846740722656</v>
      </c>
      <c r="CY183" s="21">
        <v>51.442306518554688</v>
      </c>
      <c r="CZ183" s="22">
        <v>65.384613037109375</v>
      </c>
      <c r="DA183" s="21">
        <v>0.22498473525047302</v>
      </c>
      <c r="DB183" s="21">
        <v>0.15628910064697266</v>
      </c>
      <c r="DC183" s="21">
        <v>8</v>
      </c>
      <c r="DD183" s="21">
        <v>63.461540222167969</v>
      </c>
      <c r="DE183" s="21">
        <v>56.730770111083984</v>
      </c>
      <c r="DF183" s="22">
        <v>67.307693481445313</v>
      </c>
      <c r="DG183" s="21">
        <v>0.35922670364379883</v>
      </c>
      <c r="DH183" s="21">
        <v>0.14061081409454346</v>
      </c>
      <c r="DI183" s="21">
        <v>8</v>
      </c>
      <c r="DJ183" s="21">
        <v>65.384613037109375</v>
      </c>
      <c r="DK183" s="21">
        <v>60.576923370361328</v>
      </c>
      <c r="DL183" s="22">
        <v>69.711540222167969</v>
      </c>
      <c r="DM183" s="21">
        <v>0.35542699694633484</v>
      </c>
      <c r="DN183" s="21">
        <v>0.15258289873600006</v>
      </c>
      <c r="DO183" s="21">
        <v>8</v>
      </c>
      <c r="DP183" s="21">
        <v>66.346153259277344</v>
      </c>
      <c r="DQ183" s="21">
        <v>60.096153259277344</v>
      </c>
      <c r="DR183" s="22">
        <v>71.634613037109375</v>
      </c>
      <c r="DS183" s="21">
        <v>0.2708713710308075</v>
      </c>
      <c r="DT183" s="21">
        <v>0.16621822118759155</v>
      </c>
      <c r="DU183" s="21">
        <v>8</v>
      </c>
      <c r="DV183" s="21">
        <v>63.942306518554688</v>
      </c>
      <c r="DW183" s="21">
        <v>55.769229888916016</v>
      </c>
      <c r="DX183" s="22">
        <v>68.269233703613281</v>
      </c>
      <c r="DY183" s="21">
        <v>0.26508709788322449</v>
      </c>
      <c r="DZ183" s="21">
        <v>0.17268355190753937</v>
      </c>
      <c r="EA183" s="21">
        <v>7</v>
      </c>
      <c r="EB183" s="21">
        <v>62.980770111083984</v>
      </c>
      <c r="EC183" s="21">
        <v>55.769229888916016</v>
      </c>
      <c r="ED183" s="22">
        <v>68.75</v>
      </c>
      <c r="EE183" s="21">
        <v>0.30692571401596069</v>
      </c>
      <c r="EF183" s="21">
        <v>0.18788857758045197</v>
      </c>
      <c r="EG183" s="21">
        <v>7</v>
      </c>
      <c r="EH183" s="21">
        <v>64.423080444335938</v>
      </c>
      <c r="EI183" s="21">
        <v>55.288459777832031</v>
      </c>
      <c r="EJ183" s="22">
        <v>71.634613037109375</v>
      </c>
    </row>
    <row r="184" spans="1:140" x14ac:dyDescent="0.35">
      <c r="A184" t="s">
        <v>409</v>
      </c>
      <c r="B184" t="s">
        <v>162</v>
      </c>
      <c r="C184" s="21">
        <v>-1.2400064468383789</v>
      </c>
      <c r="D184" s="21">
        <v>0.26207658648490906</v>
      </c>
      <c r="E184" s="21">
        <v>4</v>
      </c>
      <c r="F184" s="21">
        <v>6.9892473220825195</v>
      </c>
      <c r="G184" s="21">
        <v>0</v>
      </c>
      <c r="H184" s="22">
        <v>25.268817901611328</v>
      </c>
      <c r="I184" s="21">
        <v>-1.1197947263717651</v>
      </c>
      <c r="J184" s="21">
        <v>0.22705549001693726</v>
      </c>
      <c r="K184" s="21">
        <v>4</v>
      </c>
      <c r="L184" s="21">
        <v>12.834224700927734</v>
      </c>
      <c r="M184" s="21">
        <v>0</v>
      </c>
      <c r="N184" s="22">
        <v>29.411764144897461</v>
      </c>
      <c r="O184" s="21">
        <v>-1.0188847780227661</v>
      </c>
      <c r="P184" s="21">
        <v>0.25018540024757385</v>
      </c>
      <c r="Q184" s="21">
        <v>4</v>
      </c>
      <c r="R184" s="21">
        <v>14.893616676330566</v>
      </c>
      <c r="S184" s="21">
        <v>0.53191488981246948</v>
      </c>
      <c r="T184" s="22">
        <v>34.574466705322266</v>
      </c>
      <c r="U184" s="21">
        <v>-1.035822868347168</v>
      </c>
      <c r="V184" s="21">
        <v>0.21233263611793518</v>
      </c>
      <c r="W184" s="21">
        <v>4</v>
      </c>
      <c r="X184" s="21">
        <v>12.169312477111816</v>
      </c>
      <c r="Y184" s="21">
        <v>2.1164021492004395</v>
      </c>
      <c r="Z184" s="22">
        <v>31.746030807495117</v>
      </c>
      <c r="AA184" s="21">
        <v>-1.1700581312179565</v>
      </c>
      <c r="AB184" s="21">
        <v>0.21235452592372894</v>
      </c>
      <c r="AC184" s="21">
        <v>5</v>
      </c>
      <c r="AD184" s="21">
        <v>7.407407283782959</v>
      </c>
      <c r="AE184" s="21">
        <v>1.0582010746002197</v>
      </c>
      <c r="AF184" s="22">
        <v>23.280424118041992</v>
      </c>
      <c r="AG184" s="21">
        <v>-1.2469025850296021</v>
      </c>
      <c r="AH184" s="21">
        <v>0.19065870344638824</v>
      </c>
      <c r="AI184" s="21">
        <v>7</v>
      </c>
      <c r="AJ184" s="21">
        <v>9.3596057891845703</v>
      </c>
      <c r="AK184" s="21">
        <v>0.98522168397903442</v>
      </c>
      <c r="AL184" s="22">
        <v>19.211822509765625</v>
      </c>
      <c r="AM184" s="21">
        <v>-1.3876411914825439</v>
      </c>
      <c r="AN184" s="21">
        <v>0.18162539601325989</v>
      </c>
      <c r="AO184" s="21">
        <v>8</v>
      </c>
      <c r="AP184" s="21">
        <v>3.9024391174316406</v>
      </c>
      <c r="AQ184" s="21">
        <v>0</v>
      </c>
      <c r="AR184" s="22">
        <v>13.170731544494629</v>
      </c>
      <c r="AS184" s="21">
        <v>-1.1912827491760254</v>
      </c>
      <c r="AT184" s="21">
        <v>0.18460685014724731</v>
      </c>
      <c r="AU184" s="21">
        <v>9</v>
      </c>
      <c r="AV184" s="21">
        <v>9.2682924270629883</v>
      </c>
      <c r="AW184" s="21">
        <v>0.97560977935791016</v>
      </c>
      <c r="AX184" s="22">
        <v>20</v>
      </c>
      <c r="AY184" s="21">
        <v>-1.3298110961914063</v>
      </c>
      <c r="AZ184" s="21">
        <v>0.1869388222694397</v>
      </c>
      <c r="BA184" s="21">
        <v>10</v>
      </c>
      <c r="BB184" s="21">
        <v>4.3689322471618652</v>
      </c>
      <c r="BC184" s="21">
        <v>0</v>
      </c>
      <c r="BD184" s="22">
        <v>16.019416809082031</v>
      </c>
      <c r="BE184" s="21">
        <v>-1.4275138378143311</v>
      </c>
      <c r="BF184" s="21">
        <v>0.18565671145915985</v>
      </c>
      <c r="BG184" s="21">
        <v>10</v>
      </c>
      <c r="BH184" s="21">
        <v>2.9126212596893311</v>
      </c>
      <c r="BI184" s="21">
        <v>0</v>
      </c>
      <c r="BJ184" s="22">
        <v>12.135922431945801</v>
      </c>
      <c r="BK184" s="21">
        <v>-1.15030837059021</v>
      </c>
      <c r="BL184" s="21">
        <v>0.17479585111141205</v>
      </c>
      <c r="BM184" s="21">
        <v>10</v>
      </c>
      <c r="BN184" s="21">
        <v>10.526315689086914</v>
      </c>
      <c r="BO184" s="21">
        <v>0.95693778991699219</v>
      </c>
      <c r="BP184" s="22">
        <v>21.052631378173828</v>
      </c>
      <c r="BQ184" s="21">
        <v>-1.1966607570648193</v>
      </c>
      <c r="BR184" s="21">
        <v>0.16716800630092621</v>
      </c>
      <c r="BS184" s="21">
        <v>11</v>
      </c>
      <c r="BT184" s="21">
        <v>8.5714282989501953</v>
      </c>
      <c r="BU184" s="21">
        <v>0.9523809552192688</v>
      </c>
      <c r="BV184" s="22">
        <v>18.571428298950195</v>
      </c>
      <c r="BW184" s="21">
        <v>-1.2046254873275757</v>
      </c>
      <c r="BX184" s="21">
        <v>0.16606421768665314</v>
      </c>
      <c r="BY184" s="21">
        <v>11</v>
      </c>
      <c r="BZ184" s="21">
        <v>9.0047397613525391</v>
      </c>
      <c r="CA184" s="21">
        <v>0.94786727428436279</v>
      </c>
      <c r="CB184" s="22">
        <v>18.957345962524414</v>
      </c>
      <c r="CC184" s="21">
        <v>-1.5033767223358154</v>
      </c>
      <c r="CD184" s="21">
        <v>0.15873709321022034</v>
      </c>
      <c r="CE184" s="21">
        <v>11</v>
      </c>
      <c r="CF184" s="21">
        <v>0.4739336371421814</v>
      </c>
      <c r="CG184" s="21">
        <v>0</v>
      </c>
      <c r="CH184" s="22">
        <v>8.5308055877685547</v>
      </c>
      <c r="CI184" s="21">
        <v>-1.4888229370117188</v>
      </c>
      <c r="CJ184" s="21">
        <v>0.16086876392364502</v>
      </c>
      <c r="CK184" s="21">
        <v>12</v>
      </c>
      <c r="CL184" s="21">
        <v>0.4739336371421814</v>
      </c>
      <c r="CM184" s="21">
        <v>0</v>
      </c>
      <c r="CN184" s="22">
        <v>9.478672981262207</v>
      </c>
      <c r="CO184" s="21">
        <v>-1.4626412391662598</v>
      </c>
      <c r="CP184" s="21">
        <v>0.15535871684551239</v>
      </c>
      <c r="CQ184" s="21">
        <v>12</v>
      </c>
      <c r="CR184" s="21">
        <v>3.365384578704834</v>
      </c>
      <c r="CS184" s="21">
        <v>0</v>
      </c>
      <c r="CT184" s="22">
        <v>8.6538457870483398</v>
      </c>
      <c r="CU184" s="21">
        <v>-1.4830540418624878</v>
      </c>
      <c r="CV184" s="21">
        <v>0.14826309680938721</v>
      </c>
      <c r="CW184" s="21">
        <v>12</v>
      </c>
      <c r="CX184" s="21">
        <v>3.365384578704834</v>
      </c>
      <c r="CY184" s="21">
        <v>0</v>
      </c>
      <c r="CZ184" s="22">
        <v>9.6153850555419922</v>
      </c>
      <c r="DA184" s="21">
        <v>-1.5460546016693115</v>
      </c>
      <c r="DB184" s="21">
        <v>0.15198040008544922</v>
      </c>
      <c r="DC184" s="21">
        <v>12</v>
      </c>
      <c r="DD184" s="21">
        <v>3.365384578704834</v>
      </c>
      <c r="DE184" s="21">
        <v>0</v>
      </c>
      <c r="DF184" s="22">
        <v>8.1730766296386719</v>
      </c>
      <c r="DG184" s="21">
        <v>-1.5452015399932861</v>
      </c>
      <c r="DH184" s="21">
        <v>0.13848593831062317</v>
      </c>
      <c r="DI184" s="21">
        <v>12</v>
      </c>
      <c r="DJ184" s="21">
        <v>2.884615421295166</v>
      </c>
      <c r="DK184" s="21">
        <v>0</v>
      </c>
      <c r="DL184" s="22">
        <v>8.1730766296386719</v>
      </c>
      <c r="DM184" s="21">
        <v>-1.4394975900650024</v>
      </c>
      <c r="DN184" s="21">
        <v>0.14080370962619781</v>
      </c>
      <c r="DO184" s="21">
        <v>12</v>
      </c>
      <c r="DP184" s="21">
        <v>6.25</v>
      </c>
      <c r="DQ184" s="21">
        <v>0.48076921701431274</v>
      </c>
      <c r="DR184" s="22">
        <v>10.576923370361328</v>
      </c>
      <c r="DS184" s="21">
        <v>-1.4152524471282959</v>
      </c>
      <c r="DT184" s="21">
        <v>0.14823859930038452</v>
      </c>
      <c r="DU184" s="21">
        <v>12</v>
      </c>
      <c r="DV184" s="21">
        <v>5.769230842590332</v>
      </c>
      <c r="DW184" s="21">
        <v>1.442307710647583</v>
      </c>
      <c r="DX184" s="22">
        <v>11.057692527770996</v>
      </c>
      <c r="DY184" s="21">
        <v>-1.4274635314941406</v>
      </c>
      <c r="DZ184" s="21">
        <v>0.15332356095314026</v>
      </c>
      <c r="EA184" s="21">
        <v>11</v>
      </c>
      <c r="EB184" s="21">
        <v>5.769230842590332</v>
      </c>
      <c r="EC184" s="21">
        <v>1.442307710647583</v>
      </c>
      <c r="ED184" s="22">
        <v>11.057692527770996</v>
      </c>
      <c r="EE184" s="21">
        <v>-1.2896872758865356</v>
      </c>
      <c r="EF184" s="21">
        <v>0.15148921310901642</v>
      </c>
      <c r="EG184" s="21">
        <v>12</v>
      </c>
      <c r="EH184" s="21">
        <v>7.6923074722290039</v>
      </c>
      <c r="EI184" s="21">
        <v>4.3269228935241699</v>
      </c>
      <c r="EJ184" s="22">
        <v>14.90384578704834</v>
      </c>
    </row>
    <row r="185" spans="1:140" x14ac:dyDescent="0.35">
      <c r="A185" t="s">
        <v>410</v>
      </c>
      <c r="B185" t="s">
        <v>163</v>
      </c>
      <c r="C185" s="21">
        <v>-0.14271469414234161</v>
      </c>
      <c r="D185" s="21">
        <v>0.26207658648490906</v>
      </c>
      <c r="E185" s="21">
        <v>4</v>
      </c>
      <c r="F185" s="21">
        <v>52.150539398193359</v>
      </c>
      <c r="G185" s="21">
        <v>32.795700073242188</v>
      </c>
      <c r="H185" s="22">
        <v>62.903224945068359</v>
      </c>
      <c r="I185" s="21">
        <v>-0.12264680862426758</v>
      </c>
      <c r="J185" s="21">
        <v>0.22705549001693726</v>
      </c>
      <c r="K185" s="21">
        <v>4</v>
      </c>
      <c r="L185" s="21">
        <v>52.406417846679688</v>
      </c>
      <c r="M185" s="21">
        <v>37.967914581298828</v>
      </c>
      <c r="N185" s="22">
        <v>61.497325897216797</v>
      </c>
      <c r="O185" s="21">
        <v>-9.4585537910461426E-2</v>
      </c>
      <c r="P185" s="21">
        <v>0.25018540024757385</v>
      </c>
      <c r="Q185" s="21">
        <v>4</v>
      </c>
      <c r="R185" s="21">
        <v>53.723403930664063</v>
      </c>
      <c r="S185" s="21">
        <v>38.297870635986328</v>
      </c>
      <c r="T185" s="22">
        <v>63.829788208007813</v>
      </c>
      <c r="U185" s="21">
        <v>0.247913658618927</v>
      </c>
      <c r="V185" s="21">
        <v>0.20413829386234283</v>
      </c>
      <c r="W185" s="21">
        <v>5</v>
      </c>
      <c r="X185" s="21">
        <v>64.550262451171875</v>
      </c>
      <c r="Y185" s="21">
        <v>51.851852416992188</v>
      </c>
      <c r="Z185" s="22">
        <v>73.015876770019531</v>
      </c>
      <c r="AA185" s="21">
        <v>-0.14130681753158569</v>
      </c>
      <c r="AB185" s="21">
        <v>0.1858946830034256</v>
      </c>
      <c r="AC185" s="21">
        <v>7</v>
      </c>
      <c r="AD185" s="21">
        <v>53.968254089355469</v>
      </c>
      <c r="AE185" s="21">
        <v>40.740741729736328</v>
      </c>
      <c r="AF185" s="22">
        <v>60.317459106445313</v>
      </c>
      <c r="AG185" s="21">
        <v>2.3222394287586212E-2</v>
      </c>
      <c r="AH185" s="21">
        <v>0.18307064473628998</v>
      </c>
      <c r="AI185" s="21">
        <v>8</v>
      </c>
      <c r="AJ185" s="21">
        <v>56.157634735107422</v>
      </c>
      <c r="AK185" s="21">
        <v>47.290641784667969</v>
      </c>
      <c r="AL185" s="22">
        <v>65.024627685546875</v>
      </c>
      <c r="AM185" s="21">
        <v>-3.537566214799881E-2</v>
      </c>
      <c r="AN185" s="21">
        <v>0.17355786263942719</v>
      </c>
      <c r="AO185" s="21">
        <v>10</v>
      </c>
      <c r="AP185" s="21">
        <v>55.609756469726563</v>
      </c>
      <c r="AQ185" s="21">
        <v>46.829269409179688</v>
      </c>
      <c r="AR185" s="22">
        <v>61.951217651367188</v>
      </c>
      <c r="AS185" s="21">
        <v>-0.37309429049491882</v>
      </c>
      <c r="AT185" s="21">
        <v>0.15604381263256073</v>
      </c>
      <c r="AU185" s="21">
        <v>13</v>
      </c>
      <c r="AV185" s="21">
        <v>41.463413238525391</v>
      </c>
      <c r="AW185" s="21">
        <v>31.707317352294922</v>
      </c>
      <c r="AX185" s="22">
        <v>53.170730590820313</v>
      </c>
      <c r="AY185" s="21">
        <v>-0.51429945230484009</v>
      </c>
      <c r="AZ185" s="21">
        <v>0.15401211380958557</v>
      </c>
      <c r="BA185" s="21">
        <v>14</v>
      </c>
      <c r="BB185" s="21">
        <v>36.407768249511719</v>
      </c>
      <c r="BC185" s="21">
        <v>25.242717742919922</v>
      </c>
      <c r="BD185" s="22">
        <v>49.514564514160156</v>
      </c>
      <c r="BE185" s="21">
        <v>-0.50015968084335327</v>
      </c>
      <c r="BF185" s="21">
        <v>0.15114703774452209</v>
      </c>
      <c r="BG185" s="21">
        <v>14</v>
      </c>
      <c r="BH185" s="21">
        <v>37.378639221191406</v>
      </c>
      <c r="BI185" s="21">
        <v>26.699029922485352</v>
      </c>
      <c r="BJ185" s="22">
        <v>49.514564514160156</v>
      </c>
      <c r="BK185" s="21">
        <v>-0.4900490939617157</v>
      </c>
      <c r="BL185" s="21">
        <v>0.15447030961513519</v>
      </c>
      <c r="BM185" s="21">
        <v>13</v>
      </c>
      <c r="BN185" s="21">
        <v>37.320575714111328</v>
      </c>
      <c r="BO185" s="21">
        <v>24.880382537841797</v>
      </c>
      <c r="BP185" s="22">
        <v>49.760765075683594</v>
      </c>
      <c r="BQ185" s="21">
        <v>-0.64138609170913696</v>
      </c>
      <c r="BR185" s="21">
        <v>0.15091323852539063</v>
      </c>
      <c r="BS185" s="21">
        <v>14</v>
      </c>
      <c r="BT185" s="21">
        <v>30.476190567016602</v>
      </c>
      <c r="BU185" s="21">
        <v>20.476190567016602</v>
      </c>
      <c r="BV185" s="22">
        <v>42.857143402099609</v>
      </c>
      <c r="BW185" s="21">
        <v>-0.50372922420501709</v>
      </c>
      <c r="BX185" s="21">
        <v>0.14395281672477722</v>
      </c>
      <c r="BY185" s="21">
        <v>15</v>
      </c>
      <c r="BZ185" s="21">
        <v>37.914691925048828</v>
      </c>
      <c r="CA185" s="21">
        <v>23.696681976318359</v>
      </c>
      <c r="CB185" s="22">
        <v>50.236965179443359</v>
      </c>
      <c r="CC185" s="21">
        <v>-0.25842273235321045</v>
      </c>
      <c r="CD185" s="21">
        <v>0.13522855937480927</v>
      </c>
      <c r="CE185" s="21">
        <v>15</v>
      </c>
      <c r="CF185" s="21">
        <v>49.289100646972656</v>
      </c>
      <c r="CG185" s="21">
        <v>38.388626098632813</v>
      </c>
      <c r="CH185" s="22">
        <v>56.872039794921875</v>
      </c>
      <c r="CI185" s="21">
        <v>-0.1888672262430191</v>
      </c>
      <c r="CJ185" s="21">
        <v>0.13353608548641205</v>
      </c>
      <c r="CK185" s="21">
        <v>16</v>
      </c>
      <c r="CL185" s="21">
        <v>53.080570220947266</v>
      </c>
      <c r="CM185" s="21">
        <v>41.706161499023438</v>
      </c>
      <c r="CN185" s="22">
        <v>58.767772674560547</v>
      </c>
      <c r="CO185" s="21">
        <v>5.8830507099628448E-2</v>
      </c>
      <c r="CP185" s="21">
        <v>0.13220928609371185</v>
      </c>
      <c r="CQ185" s="21">
        <v>15</v>
      </c>
      <c r="CR185" s="21">
        <v>58.653846740722656</v>
      </c>
      <c r="CS185" s="21">
        <v>52.884616851806641</v>
      </c>
      <c r="CT185" s="22">
        <v>62.980770111083984</v>
      </c>
      <c r="CU185" s="21">
        <v>5.5391117930412292E-2</v>
      </c>
      <c r="CV185" s="21">
        <v>0.13229112327098846</v>
      </c>
      <c r="CW185" s="21">
        <v>15</v>
      </c>
      <c r="CX185" s="21">
        <v>59.615383148193359</v>
      </c>
      <c r="CY185" s="21">
        <v>52.884616851806641</v>
      </c>
      <c r="CZ185" s="22">
        <v>64.423080444335938</v>
      </c>
      <c r="DA185" s="21">
        <v>-1.3918941840529442E-4</v>
      </c>
      <c r="DB185" s="21">
        <v>0.13468961417675018</v>
      </c>
      <c r="DC185" s="21">
        <v>15</v>
      </c>
      <c r="DD185" s="21">
        <v>57.692306518554688</v>
      </c>
      <c r="DE185" s="21">
        <v>49.038459777832031</v>
      </c>
      <c r="DF185" s="22">
        <v>62.980770111083984</v>
      </c>
      <c r="DG185" s="21">
        <v>-8.8505774736404419E-2</v>
      </c>
      <c r="DH185" s="21">
        <v>0.12485808879137039</v>
      </c>
      <c r="DI185" s="21">
        <v>15</v>
      </c>
      <c r="DJ185" s="21">
        <v>54.326923370361328</v>
      </c>
      <c r="DK185" s="21">
        <v>45.192306518554688</v>
      </c>
      <c r="DL185" s="22">
        <v>59.615383148193359</v>
      </c>
      <c r="DM185" s="21">
        <v>-2.2089596837759018E-2</v>
      </c>
      <c r="DN185" s="21">
        <v>0.12562163174152374</v>
      </c>
      <c r="DO185" s="21">
        <v>15</v>
      </c>
      <c r="DP185" s="21">
        <v>56.730770111083984</v>
      </c>
      <c r="DQ185" s="21">
        <v>46.634616851806641</v>
      </c>
      <c r="DR185" s="22">
        <v>61.538459777832031</v>
      </c>
      <c r="DS185" s="21">
        <v>1.0635717771947384E-2</v>
      </c>
      <c r="DT185" s="21">
        <v>0.13242894411087036</v>
      </c>
      <c r="DU185" s="21">
        <v>15</v>
      </c>
      <c r="DV185" s="21">
        <v>56.730770111083984</v>
      </c>
      <c r="DW185" s="21">
        <v>49.038459777832031</v>
      </c>
      <c r="DX185" s="22">
        <v>61.538459777832031</v>
      </c>
      <c r="DY185" s="21">
        <v>7.891438901424408E-3</v>
      </c>
      <c r="DZ185" s="21">
        <v>0.13569767773151398</v>
      </c>
      <c r="EA185" s="21">
        <v>14</v>
      </c>
      <c r="EB185" s="21">
        <v>56.730770111083984</v>
      </c>
      <c r="EC185" s="21">
        <v>47.115383148193359</v>
      </c>
      <c r="ED185" s="22">
        <v>62.019229888916016</v>
      </c>
      <c r="EE185" s="21">
        <v>5.8420013636350632E-2</v>
      </c>
      <c r="EF185" s="21">
        <v>0.14675849676132202</v>
      </c>
      <c r="EG185" s="21">
        <v>13</v>
      </c>
      <c r="EH185" s="21">
        <v>58.653846740722656</v>
      </c>
      <c r="EI185" s="21">
        <v>49.519229888916016</v>
      </c>
      <c r="EJ185" s="22">
        <v>63.942306518554688</v>
      </c>
    </row>
    <row r="186" spans="1:140" x14ac:dyDescent="0.35">
      <c r="A186" t="s">
        <v>411</v>
      </c>
      <c r="B186" t="s">
        <v>164</v>
      </c>
      <c r="C186" s="21">
        <v>2.1074337959289551</v>
      </c>
      <c r="D186" s="21">
        <v>0.18862162530422211</v>
      </c>
      <c r="E186" s="21">
        <v>7</v>
      </c>
      <c r="F186" s="21">
        <v>97.31182861328125</v>
      </c>
      <c r="G186" s="21">
        <v>93.010749816894531</v>
      </c>
      <c r="H186" s="22">
        <v>100</v>
      </c>
      <c r="I186" s="21">
        <v>2.057286262512207</v>
      </c>
      <c r="J186" s="21">
        <v>0.17285105586051941</v>
      </c>
      <c r="K186" s="21">
        <v>7</v>
      </c>
      <c r="L186" s="21">
        <v>96.79144287109375</v>
      </c>
      <c r="M186" s="21">
        <v>91.978607177734375</v>
      </c>
      <c r="N186" s="22">
        <v>100</v>
      </c>
      <c r="O186" s="21">
        <v>2.1398730278015137</v>
      </c>
      <c r="P186" s="21">
        <v>0.1665026843547821</v>
      </c>
      <c r="Q186" s="21">
        <v>7</v>
      </c>
      <c r="R186" s="21">
        <v>97.340423583984375</v>
      </c>
      <c r="S186" s="21">
        <v>93.617019653320313</v>
      </c>
      <c r="T186" s="22">
        <v>100</v>
      </c>
      <c r="U186" s="21">
        <v>2.2627336978912354</v>
      </c>
      <c r="V186" s="21">
        <v>0.15871924161911011</v>
      </c>
      <c r="W186" s="21">
        <v>7</v>
      </c>
      <c r="X186" s="21">
        <v>98.941795349121094</v>
      </c>
      <c r="Y186" s="21">
        <v>94.179893493652344</v>
      </c>
      <c r="Z186" s="22">
        <v>100</v>
      </c>
      <c r="AA186" s="21">
        <v>2.1691677570343018</v>
      </c>
      <c r="AB186" s="21">
        <v>0.15418200194835663</v>
      </c>
      <c r="AC186" s="21">
        <v>8</v>
      </c>
      <c r="AD186" s="21">
        <v>97.883598327636719</v>
      </c>
      <c r="AE186" s="21">
        <v>93.650794982910156</v>
      </c>
      <c r="AF186" s="22">
        <v>100</v>
      </c>
      <c r="AG186" s="21">
        <v>2.3011457920074463</v>
      </c>
      <c r="AH186" s="21">
        <v>0.14517113566398621</v>
      </c>
      <c r="AI186" s="21">
        <v>9</v>
      </c>
      <c r="AJ186" s="21">
        <v>98.522171020507813</v>
      </c>
      <c r="AK186" s="21">
        <v>97.044334411621094</v>
      </c>
      <c r="AL186" s="22">
        <v>100</v>
      </c>
      <c r="AM186" s="21">
        <v>2.1560981273651123</v>
      </c>
      <c r="AN186" s="21">
        <v>0.14186374843120575</v>
      </c>
      <c r="AO186" s="21">
        <v>9</v>
      </c>
      <c r="AP186" s="21">
        <v>98.048782348632813</v>
      </c>
      <c r="AQ186" s="21">
        <v>95.1219482421875</v>
      </c>
      <c r="AR186" s="22">
        <v>100</v>
      </c>
      <c r="AS186" s="21">
        <v>2.1749172210693359</v>
      </c>
      <c r="AT186" s="21">
        <v>0.13727809488773346</v>
      </c>
      <c r="AU186" s="21">
        <v>11</v>
      </c>
      <c r="AV186" s="21">
        <v>98.048782348632813</v>
      </c>
      <c r="AW186" s="21">
        <v>94.634147644042969</v>
      </c>
      <c r="AX186" s="22">
        <v>99.024391174316406</v>
      </c>
      <c r="AY186" s="21">
        <v>2.2312123775482178</v>
      </c>
      <c r="AZ186" s="21">
        <v>0.14706797897815704</v>
      </c>
      <c r="BA186" s="21">
        <v>11</v>
      </c>
      <c r="BB186" s="21">
        <v>98.058250427246094</v>
      </c>
      <c r="BC186" s="21">
        <v>94.660194396972656</v>
      </c>
      <c r="BD186" s="22">
        <v>100</v>
      </c>
      <c r="BE186" s="21">
        <v>2.2316179275512695</v>
      </c>
      <c r="BF186" s="21">
        <v>0.14247123897075653</v>
      </c>
      <c r="BG186" s="21">
        <v>11</v>
      </c>
      <c r="BH186" s="21">
        <v>98.058250427246094</v>
      </c>
      <c r="BI186" s="21">
        <v>95.631065368652344</v>
      </c>
      <c r="BJ186" s="22">
        <v>100</v>
      </c>
      <c r="BK186" s="21">
        <v>2.2067203521728516</v>
      </c>
      <c r="BL186" s="21">
        <v>0.13919071853160858</v>
      </c>
      <c r="BM186" s="21">
        <v>11</v>
      </c>
      <c r="BN186" s="21">
        <v>98.08612060546875</v>
      </c>
      <c r="BO186" s="21">
        <v>94.736839294433594</v>
      </c>
      <c r="BP186" s="22">
        <v>99.521530151367188</v>
      </c>
      <c r="BQ186" s="21">
        <v>2.1713628768920898</v>
      </c>
      <c r="BR186" s="21">
        <v>0.14123086631298065</v>
      </c>
      <c r="BS186" s="21">
        <v>11</v>
      </c>
      <c r="BT186" s="21">
        <v>98.571426391601563</v>
      </c>
      <c r="BU186" s="21">
        <v>94.285713195800781</v>
      </c>
      <c r="BV186" s="22">
        <v>100</v>
      </c>
      <c r="BW186" s="21">
        <v>2.1029970645904541</v>
      </c>
      <c r="BX186" s="21">
        <v>0.14675961434841156</v>
      </c>
      <c r="BY186" s="21">
        <v>12</v>
      </c>
      <c r="BZ186" s="21">
        <v>97.156394958496094</v>
      </c>
      <c r="CA186" s="21">
        <v>94.312797546386719</v>
      </c>
      <c r="CB186" s="22">
        <v>99.526069641113281</v>
      </c>
      <c r="CC186" s="21">
        <v>2.1157081127166748</v>
      </c>
      <c r="CD186" s="21">
        <v>0.13526225090026855</v>
      </c>
      <c r="CE186" s="21">
        <v>12</v>
      </c>
      <c r="CF186" s="21">
        <v>97.156394958496094</v>
      </c>
      <c r="CG186" s="21">
        <v>94.786727905273438</v>
      </c>
      <c r="CH186" s="22">
        <v>99.526069641113281</v>
      </c>
      <c r="CI186" s="21">
        <v>2.0705025196075439</v>
      </c>
      <c r="CJ186" s="21">
        <v>0.13330252468585968</v>
      </c>
      <c r="CK186" s="21">
        <v>12</v>
      </c>
      <c r="CL186" s="21">
        <v>96.682464599609375</v>
      </c>
      <c r="CM186" s="21">
        <v>94.786727905273438</v>
      </c>
      <c r="CN186" s="22">
        <v>99.052131652832031</v>
      </c>
      <c r="CO186" s="21">
        <v>2.0675637722015381</v>
      </c>
      <c r="CP186" s="21">
        <v>0.12911345064640045</v>
      </c>
      <c r="CQ186" s="21">
        <v>11</v>
      </c>
      <c r="CR186" s="21">
        <v>96.153846740722656</v>
      </c>
      <c r="CS186" s="21">
        <v>95.192306518554688</v>
      </c>
      <c r="CT186" s="22">
        <v>100</v>
      </c>
      <c r="CU186" s="21">
        <v>2.0908441543579102</v>
      </c>
      <c r="CV186" s="21">
        <v>0.12887786328792572</v>
      </c>
      <c r="CW186" s="21">
        <v>11</v>
      </c>
      <c r="CX186" s="21">
        <v>96.634613037109375</v>
      </c>
      <c r="CY186" s="21">
        <v>94.230766296386719</v>
      </c>
      <c r="CZ186" s="22">
        <v>100</v>
      </c>
      <c r="DA186" s="21">
        <v>2.083024263381958</v>
      </c>
      <c r="DB186" s="21">
        <v>0.13682004809379578</v>
      </c>
      <c r="DC186" s="21">
        <v>11</v>
      </c>
      <c r="DD186" s="21">
        <v>97.115386962890625</v>
      </c>
      <c r="DE186" s="21">
        <v>93.75</v>
      </c>
      <c r="DF186" s="22">
        <v>100</v>
      </c>
      <c r="DG186" s="21">
        <v>2.1294841766357422</v>
      </c>
      <c r="DH186" s="21">
        <v>0.12571293115615845</v>
      </c>
      <c r="DI186" s="21">
        <v>11</v>
      </c>
      <c r="DJ186" s="21">
        <v>97.596153259277344</v>
      </c>
      <c r="DK186" s="21">
        <v>95.673080444335938</v>
      </c>
      <c r="DL186" s="22">
        <v>100</v>
      </c>
      <c r="DM186" s="21">
        <v>2.1706435680389404</v>
      </c>
      <c r="DN186" s="21">
        <v>0.1352555900812149</v>
      </c>
      <c r="DO186" s="21">
        <v>11</v>
      </c>
      <c r="DP186" s="21">
        <v>98.557693481445313</v>
      </c>
      <c r="DQ186" s="21">
        <v>95.673080444335938</v>
      </c>
      <c r="DR186" s="22">
        <v>100</v>
      </c>
      <c r="DS186" s="21">
        <v>2.156531810760498</v>
      </c>
      <c r="DT186" s="21">
        <v>0.14333784580230713</v>
      </c>
      <c r="DU186" s="21">
        <v>11</v>
      </c>
      <c r="DV186" s="21">
        <v>99.038459777832031</v>
      </c>
      <c r="DW186" s="21">
        <v>95.673080444335938</v>
      </c>
      <c r="DX186" s="22">
        <v>100</v>
      </c>
      <c r="DY186" s="21">
        <v>2.1497471332550049</v>
      </c>
      <c r="DZ186" s="21">
        <v>0.14462845027446747</v>
      </c>
      <c r="EA186" s="21">
        <v>10</v>
      </c>
      <c r="EB186" s="21">
        <v>99.038459777832031</v>
      </c>
      <c r="EC186" s="21">
        <v>95.192306518554688</v>
      </c>
      <c r="ED186" s="22">
        <v>100</v>
      </c>
      <c r="EE186" s="21">
        <v>2.1715395450592041</v>
      </c>
      <c r="EF186" s="21">
        <v>0.15429395437240601</v>
      </c>
      <c r="EG186" s="21">
        <v>10</v>
      </c>
      <c r="EH186" s="21">
        <v>98.557693481445313</v>
      </c>
      <c r="EI186" s="21">
        <v>96.153846740722656</v>
      </c>
      <c r="EJ186" s="22">
        <v>100</v>
      </c>
    </row>
    <row r="187" spans="1:140" x14ac:dyDescent="0.35">
      <c r="A187" t="s">
        <v>412</v>
      </c>
      <c r="B187" t="s">
        <v>165</v>
      </c>
      <c r="C187" s="21">
        <v>0.34078207612037659</v>
      </c>
      <c r="D187" s="21">
        <v>0.43947985768318176</v>
      </c>
      <c r="E187" s="21">
        <v>1</v>
      </c>
      <c r="F187" s="21">
        <v>65.053764343261719</v>
      </c>
      <c r="G187" s="21">
        <v>43.010753631591797</v>
      </c>
      <c r="H187" s="22">
        <v>81.182792663574219</v>
      </c>
      <c r="I187" s="21">
        <v>0.36192277073860168</v>
      </c>
      <c r="J187" s="21">
        <v>0.42476212978363037</v>
      </c>
      <c r="K187" s="21">
        <v>1</v>
      </c>
      <c r="L187" s="21">
        <v>65.240638732910156</v>
      </c>
      <c r="M187" s="21">
        <v>46.524063110351563</v>
      </c>
      <c r="N187" s="22">
        <v>81.283424377441406</v>
      </c>
      <c r="O187" s="21">
        <v>0.17756246030330658</v>
      </c>
      <c r="P187" s="21">
        <v>0.47281396389007568</v>
      </c>
      <c r="Q187" s="21">
        <v>1</v>
      </c>
      <c r="R187" s="21">
        <v>61.170211791992188</v>
      </c>
      <c r="S187" s="21">
        <v>34.574466705322266</v>
      </c>
      <c r="T187" s="22">
        <v>81.914894104003906</v>
      </c>
      <c r="U187" s="21">
        <v>0.18245002627372742</v>
      </c>
      <c r="V187" s="21">
        <v>0.53875923156738281</v>
      </c>
      <c r="W187" s="21">
        <v>1</v>
      </c>
      <c r="X187" s="21">
        <v>61.375659942626953</v>
      </c>
      <c r="Y187" s="21">
        <v>31.746030807495117</v>
      </c>
      <c r="Z187" s="22">
        <v>82.539680480957031</v>
      </c>
      <c r="AA187" s="21">
        <v>0.21431168913841248</v>
      </c>
      <c r="AB187" s="21">
        <v>0.51036363840103149</v>
      </c>
      <c r="AC187" s="21">
        <v>1</v>
      </c>
      <c r="AD187" s="21">
        <v>61.904762268066406</v>
      </c>
      <c r="AE187" s="21">
        <v>33.862434387207031</v>
      </c>
      <c r="AF187" s="22">
        <v>80.952377319335938</v>
      </c>
      <c r="AG187" s="21">
        <v>-6.5690726041793823E-2</v>
      </c>
      <c r="AH187" s="21">
        <v>0.32897526025772095</v>
      </c>
      <c r="AI187" s="21">
        <v>2</v>
      </c>
      <c r="AJ187" s="21">
        <v>54.187191009521484</v>
      </c>
      <c r="AK187" s="21">
        <v>30.541872024536133</v>
      </c>
      <c r="AL187" s="22">
        <v>70.443351745605469</v>
      </c>
      <c r="AM187" s="21">
        <v>8.7780945003032684E-2</v>
      </c>
      <c r="AN187" s="21">
        <v>0.25350993871688843</v>
      </c>
      <c r="AO187" s="21">
        <v>4</v>
      </c>
      <c r="AP187" s="21">
        <v>58.048782348632813</v>
      </c>
      <c r="AQ187" s="21">
        <v>46.829269409179688</v>
      </c>
      <c r="AR187" s="22">
        <v>69.756095886230469</v>
      </c>
      <c r="AS187" s="21">
        <v>-0.20277109742164612</v>
      </c>
      <c r="AT187" s="21">
        <v>0.27375799417495728</v>
      </c>
      <c r="AU187" s="21">
        <v>4</v>
      </c>
      <c r="AV187" s="21">
        <v>50.243904113769531</v>
      </c>
      <c r="AW187" s="21">
        <v>30.243902206420898</v>
      </c>
      <c r="AX187" s="22">
        <v>62.43902587890625</v>
      </c>
      <c r="AY187" s="21">
        <v>-0.37489053606987</v>
      </c>
      <c r="AZ187" s="21">
        <v>0.26677930355072021</v>
      </c>
      <c r="BA187" s="21">
        <v>5</v>
      </c>
      <c r="BB187" s="21">
        <v>43.203884124755859</v>
      </c>
      <c r="BC187" s="21">
        <v>21.844659805297852</v>
      </c>
      <c r="BD187" s="22">
        <v>58.252426147460938</v>
      </c>
      <c r="BE187" s="21">
        <v>-0.35425525903701782</v>
      </c>
      <c r="BF187" s="21">
        <v>0.25991246104240417</v>
      </c>
      <c r="BG187" s="21">
        <v>5</v>
      </c>
      <c r="BH187" s="21">
        <v>43.203884124755859</v>
      </c>
      <c r="BI187" s="21">
        <v>23.300970077514648</v>
      </c>
      <c r="BJ187" s="22">
        <v>59.223300933837891</v>
      </c>
      <c r="BK187" s="21">
        <v>-0.28159967064857483</v>
      </c>
      <c r="BL187" s="21">
        <v>0.27067983150482178</v>
      </c>
      <c r="BM187" s="21">
        <v>5</v>
      </c>
      <c r="BN187" s="21">
        <v>49.282295227050781</v>
      </c>
      <c r="BO187" s="21">
        <v>25.358852386474609</v>
      </c>
      <c r="BP187" s="22">
        <v>62.200958251953125</v>
      </c>
      <c r="BQ187" s="21">
        <v>-0.3392280638217926</v>
      </c>
      <c r="BR187" s="21">
        <v>0.25475674867630005</v>
      </c>
      <c r="BS187" s="21">
        <v>6</v>
      </c>
      <c r="BT187" s="21">
        <v>45.714286804199219</v>
      </c>
      <c r="BU187" s="21">
        <v>23.333333969116211</v>
      </c>
      <c r="BV187" s="22">
        <v>61.428569793701172</v>
      </c>
      <c r="BW187" s="21">
        <v>-0.34625163674354553</v>
      </c>
      <c r="BX187" s="21">
        <v>0.25521948933601379</v>
      </c>
      <c r="BY187" s="21">
        <v>6</v>
      </c>
      <c r="BZ187" s="21">
        <v>45.023696899414063</v>
      </c>
      <c r="CA187" s="21">
        <v>23.222749710083008</v>
      </c>
      <c r="CB187" s="22">
        <v>58.767772674560547</v>
      </c>
      <c r="CC187" s="21">
        <v>-0.35746526718139648</v>
      </c>
      <c r="CD187" s="21">
        <v>0.25271099805831909</v>
      </c>
      <c r="CE187" s="21">
        <v>6</v>
      </c>
      <c r="CF187" s="21">
        <v>45.023696899414063</v>
      </c>
      <c r="CG187" s="21">
        <v>25.592416763305664</v>
      </c>
      <c r="CH187" s="22">
        <v>59.241706848144531</v>
      </c>
      <c r="CI187" s="21">
        <v>-0.40027511119842529</v>
      </c>
      <c r="CJ187" s="21">
        <v>0.2553902268409729</v>
      </c>
      <c r="CK187" s="21">
        <v>6</v>
      </c>
      <c r="CL187" s="21">
        <v>42.654029846191406</v>
      </c>
      <c r="CM187" s="21">
        <v>21.800947189331055</v>
      </c>
      <c r="CN187" s="22">
        <v>58.293838500976563</v>
      </c>
      <c r="CO187" s="21">
        <v>-0.26655760407447815</v>
      </c>
      <c r="CP187" s="21">
        <v>0.26397791504859924</v>
      </c>
      <c r="CQ187" s="21">
        <v>6</v>
      </c>
      <c r="CR187" s="21">
        <v>49.519229888916016</v>
      </c>
      <c r="CS187" s="21">
        <v>27.403846740722656</v>
      </c>
      <c r="CT187" s="22">
        <v>61.057693481445313</v>
      </c>
      <c r="CU187" s="21">
        <v>-0.3437633216381073</v>
      </c>
      <c r="CV187" s="21">
        <v>0.25124603509902954</v>
      </c>
      <c r="CW187" s="21">
        <v>6</v>
      </c>
      <c r="CX187" s="21">
        <v>45.673076629638672</v>
      </c>
      <c r="CY187" s="21">
        <v>25</v>
      </c>
      <c r="CZ187" s="22">
        <v>60.096153259277344</v>
      </c>
      <c r="DA187" s="21">
        <v>-0.34016948938369751</v>
      </c>
      <c r="DB187" s="21">
        <v>0.2547752857208252</v>
      </c>
      <c r="DC187" s="21">
        <v>5</v>
      </c>
      <c r="DD187" s="21">
        <v>44.230770111083984</v>
      </c>
      <c r="DE187" s="21">
        <v>24.038461685180664</v>
      </c>
      <c r="DF187" s="22">
        <v>60.096153259277344</v>
      </c>
      <c r="DG187" s="21">
        <v>0.10201491415500641</v>
      </c>
      <c r="DH187" s="21">
        <v>0.26935321092605591</v>
      </c>
      <c r="DI187" s="21">
        <v>4</v>
      </c>
      <c r="DJ187" s="21">
        <v>59.615383148193359</v>
      </c>
      <c r="DK187" s="21">
        <v>44.230770111083984</v>
      </c>
      <c r="DL187" s="22">
        <v>69.230766296386719</v>
      </c>
      <c r="DM187" s="21">
        <v>-1.2885332107543945E-2</v>
      </c>
      <c r="DN187" s="21">
        <v>0.26039925217628479</v>
      </c>
      <c r="DO187" s="21">
        <v>4</v>
      </c>
      <c r="DP187" s="21">
        <v>57.211540222167969</v>
      </c>
      <c r="DQ187" s="21">
        <v>39.903846740722656</v>
      </c>
      <c r="DR187" s="22">
        <v>66.826919555664063</v>
      </c>
      <c r="DS187" s="21">
        <v>-2.6252429932355881E-2</v>
      </c>
      <c r="DT187" s="21">
        <v>0.26718366146087646</v>
      </c>
      <c r="DU187" s="21">
        <v>4</v>
      </c>
      <c r="DV187" s="21">
        <v>54.807693481445313</v>
      </c>
      <c r="DW187" s="21">
        <v>35.096153259277344</v>
      </c>
      <c r="DX187" s="22">
        <v>66.826919555664063</v>
      </c>
      <c r="DY187" s="21">
        <v>9.0953662991523743E-2</v>
      </c>
      <c r="DZ187" s="21">
        <v>0.26046541333198547</v>
      </c>
      <c r="EA187" s="21">
        <v>4</v>
      </c>
      <c r="EB187" s="21">
        <v>60.096153259277344</v>
      </c>
      <c r="EC187" s="21">
        <v>43.269229888916016</v>
      </c>
      <c r="ED187" s="22">
        <v>68.269233703613281</v>
      </c>
      <c r="EE187" s="21">
        <v>-0.14097841084003448</v>
      </c>
      <c r="EF187" s="21">
        <v>0.24785114824771881</v>
      </c>
      <c r="EG187" s="21">
        <v>6</v>
      </c>
      <c r="EH187" s="21">
        <v>50.961540222167969</v>
      </c>
      <c r="EI187" s="21">
        <v>31.730770111083984</v>
      </c>
      <c r="EJ187" s="22">
        <v>63.461540222167969</v>
      </c>
    </row>
    <row r="188" spans="1:140" x14ac:dyDescent="0.35">
      <c r="A188" t="s">
        <v>413</v>
      </c>
      <c r="B188" t="s">
        <v>166</v>
      </c>
      <c r="C188" s="21">
        <v>-0.75647437572479248</v>
      </c>
      <c r="D188" s="21">
        <v>0.31591403484344482</v>
      </c>
      <c r="E188" s="21">
        <v>3</v>
      </c>
      <c r="F188" s="21">
        <v>26.344085693359375</v>
      </c>
      <c r="G188" s="21">
        <v>4.838709831237793</v>
      </c>
      <c r="H188" s="22">
        <v>49.462364196777344</v>
      </c>
      <c r="I188" s="21">
        <v>-0.724983811378479</v>
      </c>
      <c r="J188" s="21">
        <v>0.31034326553344727</v>
      </c>
      <c r="K188" s="21">
        <v>3</v>
      </c>
      <c r="L188" s="21">
        <v>30.481283187866211</v>
      </c>
      <c r="M188" s="21">
        <v>5.3475937843322754</v>
      </c>
      <c r="N188" s="22">
        <v>49.732620239257813</v>
      </c>
      <c r="O188" s="21">
        <v>-0.73680198192596436</v>
      </c>
      <c r="P188" s="21">
        <v>0.32984903454780579</v>
      </c>
      <c r="Q188" s="21">
        <v>3</v>
      </c>
      <c r="R188" s="21">
        <v>30.319149017333984</v>
      </c>
      <c r="S188" s="21">
        <v>4.2553191184997559</v>
      </c>
      <c r="T188" s="22">
        <v>50</v>
      </c>
      <c r="U188" s="21">
        <v>-0.78945863246917725</v>
      </c>
      <c r="V188" s="21">
        <v>0.31168702244758606</v>
      </c>
      <c r="W188" s="21">
        <v>3</v>
      </c>
      <c r="X188" s="21">
        <v>27.513227462768555</v>
      </c>
      <c r="Y188" s="21">
        <v>3.1746032238006592</v>
      </c>
      <c r="Z188" s="22">
        <v>46.031745910644531</v>
      </c>
      <c r="AA188" s="21">
        <v>-0.89278304576873779</v>
      </c>
      <c r="AB188" s="21">
        <v>0.25472515821456909</v>
      </c>
      <c r="AC188" s="21">
        <v>5</v>
      </c>
      <c r="AD188" s="21">
        <v>19.576719284057617</v>
      </c>
      <c r="AE188" s="21">
        <v>5.2910051345825195</v>
      </c>
      <c r="AF188" s="22">
        <v>40.211639404296875</v>
      </c>
      <c r="AG188" s="21">
        <v>-0.88141262531280518</v>
      </c>
      <c r="AH188" s="21">
        <v>0.22098037600517273</v>
      </c>
      <c r="AI188" s="21">
        <v>7</v>
      </c>
      <c r="AJ188" s="21">
        <v>21.674877166748047</v>
      </c>
      <c r="AK188" s="21">
        <v>9.3596057891845703</v>
      </c>
      <c r="AL188" s="22">
        <v>34.975368499755859</v>
      </c>
      <c r="AM188" s="21">
        <v>-1.0854916572570801</v>
      </c>
      <c r="AN188" s="21">
        <v>0.20619422197341919</v>
      </c>
      <c r="AO188" s="21">
        <v>8</v>
      </c>
      <c r="AP188" s="21">
        <v>13.658536911010742</v>
      </c>
      <c r="AQ188" s="21">
        <v>2.4390244483947754</v>
      </c>
      <c r="AR188" s="22">
        <v>23.414634704589844</v>
      </c>
      <c r="AS188" s="21">
        <v>-1.0261456966400146</v>
      </c>
      <c r="AT188" s="21">
        <v>0.19725580513477325</v>
      </c>
      <c r="AU188" s="21">
        <v>10</v>
      </c>
      <c r="AV188" s="21">
        <v>16.585365295410156</v>
      </c>
      <c r="AW188" s="21">
        <v>5.3658537864685059</v>
      </c>
      <c r="AX188" s="22">
        <v>27.804878234863281</v>
      </c>
      <c r="AY188" s="21">
        <v>-0.91934031248092651</v>
      </c>
      <c r="AZ188" s="21">
        <v>0.20496149361133575</v>
      </c>
      <c r="BA188" s="21">
        <v>10</v>
      </c>
      <c r="BB188" s="21">
        <v>19.417476654052734</v>
      </c>
      <c r="BC188" s="21">
        <v>6.7961163520812988</v>
      </c>
      <c r="BD188" s="22">
        <v>33.495143890380859</v>
      </c>
      <c r="BE188" s="21">
        <v>-0.97887468338012695</v>
      </c>
      <c r="BF188" s="21">
        <v>0.19977901875972748</v>
      </c>
      <c r="BG188" s="21">
        <v>11</v>
      </c>
      <c r="BH188" s="21">
        <v>16.990291595458984</v>
      </c>
      <c r="BI188" s="21">
        <v>4.3689322471618652</v>
      </c>
      <c r="BJ188" s="22">
        <v>31.067960739135742</v>
      </c>
      <c r="BK188" s="21">
        <v>-0.94229114055633545</v>
      </c>
      <c r="BL188" s="21">
        <v>0.18495224416255951</v>
      </c>
      <c r="BM188" s="21">
        <v>12</v>
      </c>
      <c r="BN188" s="21">
        <v>18.660287857055664</v>
      </c>
      <c r="BO188" s="21">
        <v>5.7416267395019531</v>
      </c>
      <c r="BP188" s="22">
        <v>28.708133697509766</v>
      </c>
      <c r="BQ188" s="21">
        <v>-0.78079158067703247</v>
      </c>
      <c r="BR188" s="21">
        <v>0.17699871957302094</v>
      </c>
      <c r="BS188" s="21">
        <v>12</v>
      </c>
      <c r="BT188" s="21">
        <v>23.333333969116211</v>
      </c>
      <c r="BU188" s="21">
        <v>14.285714149475098</v>
      </c>
      <c r="BV188" s="22">
        <v>38.095237731933594</v>
      </c>
      <c r="BW188" s="21">
        <v>-0.86004179716110229</v>
      </c>
      <c r="BX188" s="21">
        <v>0.16783425211906433</v>
      </c>
      <c r="BY188" s="21">
        <v>13</v>
      </c>
      <c r="BZ188" s="21">
        <v>20.853080749511719</v>
      </c>
      <c r="CA188" s="21">
        <v>12.322275161743164</v>
      </c>
      <c r="CB188" s="22">
        <v>33.649288177490234</v>
      </c>
      <c r="CC188" s="21">
        <v>-0.95740044116973877</v>
      </c>
      <c r="CD188" s="21">
        <v>0.13503709435462952</v>
      </c>
      <c r="CE188" s="21">
        <v>16</v>
      </c>
      <c r="CF188" s="21">
        <v>17.535545349121094</v>
      </c>
      <c r="CG188" s="21">
        <v>10.426540374755859</v>
      </c>
      <c r="CH188" s="22">
        <v>27.014217376708984</v>
      </c>
      <c r="CI188" s="21">
        <v>-0.91197144985198975</v>
      </c>
      <c r="CJ188" s="21">
        <v>0.13353608548641205</v>
      </c>
      <c r="CK188" s="21">
        <v>16</v>
      </c>
      <c r="CL188" s="21">
        <v>19.90521240234375</v>
      </c>
      <c r="CM188" s="21">
        <v>11.84834098815918</v>
      </c>
      <c r="CN188" s="22">
        <v>28.436019897460938</v>
      </c>
      <c r="CO188" s="21">
        <v>-0.94812119007110596</v>
      </c>
      <c r="CP188" s="21">
        <v>0.13220928609371185</v>
      </c>
      <c r="CQ188" s="21">
        <v>15</v>
      </c>
      <c r="CR188" s="21">
        <v>15.865385055541992</v>
      </c>
      <c r="CS188" s="21">
        <v>11.057692527770996</v>
      </c>
      <c r="CT188" s="22">
        <v>27.403846740722656</v>
      </c>
      <c r="CU188" s="21">
        <v>-0.79608249664306641</v>
      </c>
      <c r="CV188" s="21">
        <v>0.13229112327098846</v>
      </c>
      <c r="CW188" s="21">
        <v>15</v>
      </c>
      <c r="CX188" s="21">
        <v>23.55769157409668</v>
      </c>
      <c r="CY188" s="21">
        <v>13.942307472229004</v>
      </c>
      <c r="CZ188" s="22">
        <v>32.211540222167969</v>
      </c>
      <c r="DA188" s="21">
        <v>-0.81800609827041626</v>
      </c>
      <c r="DB188" s="21">
        <v>0.13897144794464111</v>
      </c>
      <c r="DC188" s="21">
        <v>14</v>
      </c>
      <c r="DD188" s="21">
        <v>21.153846740722656</v>
      </c>
      <c r="DE188" s="21">
        <v>12.980769157409668</v>
      </c>
      <c r="DF188" s="22">
        <v>32.211540222167969</v>
      </c>
      <c r="DG188" s="21">
        <v>-0.56801635026931763</v>
      </c>
      <c r="DH188" s="21">
        <v>0.12814721465110779</v>
      </c>
      <c r="DI188" s="21">
        <v>14</v>
      </c>
      <c r="DJ188" s="21">
        <v>33.173076629638672</v>
      </c>
      <c r="DK188" s="21">
        <v>22.115385055541992</v>
      </c>
      <c r="DL188" s="22">
        <v>44.230770111083984</v>
      </c>
      <c r="DM188" s="21">
        <v>-0.48921704292297363</v>
      </c>
      <c r="DN188" s="21">
        <v>0.12871851027011871</v>
      </c>
      <c r="DO188" s="21">
        <v>14</v>
      </c>
      <c r="DP188" s="21">
        <v>36.538459777832031</v>
      </c>
      <c r="DQ188" s="21">
        <v>26.44230842590332</v>
      </c>
      <c r="DR188" s="22">
        <v>45.192306518554688</v>
      </c>
      <c r="DS188" s="21">
        <v>-0.44548454880714417</v>
      </c>
      <c r="DT188" s="21">
        <v>0.13934670388698578</v>
      </c>
      <c r="DU188" s="21">
        <v>13</v>
      </c>
      <c r="DV188" s="21">
        <v>37.5</v>
      </c>
      <c r="DW188" s="21">
        <v>26.923076629638672</v>
      </c>
      <c r="DX188" s="22">
        <v>48.557693481445313</v>
      </c>
      <c r="DY188" s="21">
        <v>-0.37105265259742737</v>
      </c>
      <c r="DZ188" s="21">
        <v>0.13888134062290192</v>
      </c>
      <c r="EA188" s="21">
        <v>13</v>
      </c>
      <c r="EB188" s="21">
        <v>40.865383148193359</v>
      </c>
      <c r="EC188" s="21">
        <v>28.846153259277344</v>
      </c>
      <c r="ED188" s="22">
        <v>48.557693481445313</v>
      </c>
      <c r="EE188" s="21">
        <v>-0.43121495842933655</v>
      </c>
      <c r="EF188" s="21">
        <v>0.14675849676132202</v>
      </c>
      <c r="EG188" s="21">
        <v>13</v>
      </c>
      <c r="EH188" s="21">
        <v>37.019229888916016</v>
      </c>
      <c r="EI188" s="21">
        <v>26.923076629638672</v>
      </c>
      <c r="EJ188" s="22">
        <v>49.519229888916016</v>
      </c>
    </row>
    <row r="189" spans="1:140" x14ac:dyDescent="0.35">
      <c r="A189" t="s">
        <v>414</v>
      </c>
      <c r="B189" t="s">
        <v>167</v>
      </c>
      <c r="C189" s="21">
        <v>-0.86527752876281738</v>
      </c>
      <c r="D189" s="21">
        <v>0.24490652978420258</v>
      </c>
      <c r="E189" s="21">
        <v>5</v>
      </c>
      <c r="F189" s="21">
        <v>21.505376815795898</v>
      </c>
      <c r="G189" s="21">
        <v>5.9139785766601563</v>
      </c>
      <c r="H189" s="22">
        <v>38.709678649902344</v>
      </c>
      <c r="I189" s="21">
        <v>-0.89071714878082275</v>
      </c>
      <c r="J189" s="21">
        <v>0.22705549001693726</v>
      </c>
      <c r="K189" s="21">
        <v>4</v>
      </c>
      <c r="L189" s="21">
        <v>25.668449401855469</v>
      </c>
      <c r="M189" s="21">
        <v>3.7433154582977295</v>
      </c>
      <c r="N189" s="22">
        <v>36.363636016845703</v>
      </c>
      <c r="O189" s="21">
        <v>-0.74544405937194824</v>
      </c>
      <c r="P189" s="21">
        <v>0.22123989462852478</v>
      </c>
      <c r="Q189" s="21">
        <v>5</v>
      </c>
      <c r="R189" s="21">
        <v>29.787233352661133</v>
      </c>
      <c r="S189" s="21">
        <v>11.170212745666504</v>
      </c>
      <c r="T189" s="22">
        <v>44.680850982666016</v>
      </c>
      <c r="U189" s="21">
        <v>-0.8131452202796936</v>
      </c>
      <c r="V189" s="21">
        <v>0.19552268087863922</v>
      </c>
      <c r="W189" s="21">
        <v>6</v>
      </c>
      <c r="X189" s="21">
        <v>25.925926208496094</v>
      </c>
      <c r="Y189" s="21">
        <v>8.4656085968017578</v>
      </c>
      <c r="Z189" s="22">
        <v>38.624340057373047</v>
      </c>
      <c r="AA189" s="21">
        <v>-0.41679361462593079</v>
      </c>
      <c r="AB189" s="21">
        <v>0.19042365252971649</v>
      </c>
      <c r="AC189" s="21">
        <v>7</v>
      </c>
      <c r="AD189" s="21">
        <v>41.798942565917969</v>
      </c>
      <c r="AE189" s="21">
        <v>28.042327880859375</v>
      </c>
      <c r="AF189" s="22">
        <v>55.026454925537109</v>
      </c>
      <c r="AG189" s="21">
        <v>-0.48067206144332886</v>
      </c>
      <c r="AH189" s="21">
        <v>0.18200939893722534</v>
      </c>
      <c r="AI189" s="21">
        <v>9</v>
      </c>
      <c r="AJ189" s="21">
        <v>35.960590362548828</v>
      </c>
      <c r="AK189" s="21">
        <v>25.123151779174805</v>
      </c>
      <c r="AL189" s="22">
        <v>50.246303558349609</v>
      </c>
      <c r="AM189" s="21">
        <v>-0.50867372751235962</v>
      </c>
      <c r="AN189" s="21">
        <v>0.17990219593048096</v>
      </c>
      <c r="AO189" s="21">
        <v>9</v>
      </c>
      <c r="AP189" s="21">
        <v>38.536586761474609</v>
      </c>
      <c r="AQ189" s="21">
        <v>22.926828384399414</v>
      </c>
      <c r="AR189" s="22">
        <v>49.756095886230469</v>
      </c>
      <c r="AS189" s="21">
        <v>-0.33591833710670471</v>
      </c>
      <c r="AT189" s="21">
        <v>0.18672126531600952</v>
      </c>
      <c r="AU189" s="21">
        <v>10</v>
      </c>
      <c r="AV189" s="21">
        <v>42.926830291748047</v>
      </c>
      <c r="AW189" s="21">
        <v>31.707317352294922</v>
      </c>
      <c r="AX189" s="22">
        <v>55.609756469726563</v>
      </c>
      <c r="AY189" s="21">
        <v>-0.42306217551231384</v>
      </c>
      <c r="AZ189" s="21">
        <v>0.19141210615634918</v>
      </c>
      <c r="BA189" s="21">
        <v>10</v>
      </c>
      <c r="BB189" s="21">
        <v>38.834953308105469</v>
      </c>
      <c r="BC189" s="21">
        <v>27.184465408325195</v>
      </c>
      <c r="BD189" s="22">
        <v>54.368930816650391</v>
      </c>
      <c r="BE189" s="21">
        <v>-0.41101357340812683</v>
      </c>
      <c r="BF189" s="21">
        <v>0.18539370596408844</v>
      </c>
      <c r="BG189" s="21">
        <v>10</v>
      </c>
      <c r="BH189" s="21">
        <v>41.262134552001953</v>
      </c>
      <c r="BI189" s="21">
        <v>27.184465408325195</v>
      </c>
      <c r="BJ189" s="22">
        <v>53.398059844970703</v>
      </c>
      <c r="BK189" s="21">
        <v>-0.23022788763046265</v>
      </c>
      <c r="BL189" s="21">
        <v>0.1829429417848587</v>
      </c>
      <c r="BM189" s="21">
        <v>12</v>
      </c>
      <c r="BN189" s="21">
        <v>50.239234924316406</v>
      </c>
      <c r="BO189" s="21">
        <v>36.363636016845703</v>
      </c>
      <c r="BP189" s="22">
        <v>59.808612823486328</v>
      </c>
      <c r="BQ189" s="21">
        <v>-0.25860938429832458</v>
      </c>
      <c r="BR189" s="21">
        <v>0.18014763295650482</v>
      </c>
      <c r="BS189" s="21">
        <v>12</v>
      </c>
      <c r="BT189" s="21">
        <v>49.523811340332031</v>
      </c>
      <c r="BU189" s="21">
        <v>34.285713195800781</v>
      </c>
      <c r="BV189" s="22">
        <v>59.047618865966797</v>
      </c>
      <c r="BW189" s="21">
        <v>-0.24780641496181488</v>
      </c>
      <c r="BX189" s="21">
        <v>0.16601386666297913</v>
      </c>
      <c r="BY189" s="21">
        <v>13</v>
      </c>
      <c r="BZ189" s="21">
        <v>51.184833526611328</v>
      </c>
      <c r="CA189" s="21">
        <v>36.492889404296875</v>
      </c>
      <c r="CB189" s="22">
        <v>57.819904327392578</v>
      </c>
      <c r="CC189" s="21">
        <v>-0.41251277923583984</v>
      </c>
      <c r="CD189" s="21">
        <v>0.14598116278648376</v>
      </c>
      <c r="CE189" s="21">
        <v>14</v>
      </c>
      <c r="CF189" s="21">
        <v>42.654029846191406</v>
      </c>
      <c r="CG189" s="21">
        <v>30.805686950683594</v>
      </c>
      <c r="CH189" s="22">
        <v>53.554500579833984</v>
      </c>
      <c r="CI189" s="21">
        <v>-0.3490389883518219</v>
      </c>
      <c r="CJ189" s="21">
        <v>0.1445544958114624</v>
      </c>
      <c r="CK189" s="21">
        <v>14</v>
      </c>
      <c r="CL189" s="21">
        <v>45.497631072998047</v>
      </c>
      <c r="CM189" s="21">
        <v>35.071090698242188</v>
      </c>
      <c r="CN189" s="22">
        <v>54.502368927001953</v>
      </c>
      <c r="CO189" s="21">
        <v>-0.37478074431419373</v>
      </c>
      <c r="CP189" s="21">
        <v>0.14037156105041504</v>
      </c>
      <c r="CQ189" s="21">
        <v>13</v>
      </c>
      <c r="CR189" s="21">
        <v>43.269229888916016</v>
      </c>
      <c r="CS189" s="21">
        <v>31.25</v>
      </c>
      <c r="CT189" s="22">
        <v>52.884616851806641</v>
      </c>
      <c r="CU189" s="21">
        <v>-0.4240863025188446</v>
      </c>
      <c r="CV189" s="21">
        <v>0.14404812455177307</v>
      </c>
      <c r="CW189" s="21">
        <v>13</v>
      </c>
      <c r="CX189" s="21">
        <v>42.307693481445313</v>
      </c>
      <c r="CY189" s="21">
        <v>28.365385055541992</v>
      </c>
      <c r="CZ189" s="22">
        <v>51.442306518554688</v>
      </c>
      <c r="DA189" s="21">
        <v>-0.53440165519714355</v>
      </c>
      <c r="DB189" s="21">
        <v>0.14480417966842651</v>
      </c>
      <c r="DC189" s="21">
        <v>13</v>
      </c>
      <c r="DD189" s="21">
        <v>33.653846740722656</v>
      </c>
      <c r="DE189" s="21">
        <v>23.076923370361328</v>
      </c>
      <c r="DF189" s="22">
        <v>46.153846740722656</v>
      </c>
      <c r="DG189" s="21">
        <v>-0.51154989004135132</v>
      </c>
      <c r="DH189" s="21">
        <v>0.1302536278963089</v>
      </c>
      <c r="DI189" s="21">
        <v>13</v>
      </c>
      <c r="DJ189" s="21">
        <v>37.5</v>
      </c>
      <c r="DK189" s="21">
        <v>25</v>
      </c>
      <c r="DL189" s="22">
        <v>45.192306518554688</v>
      </c>
      <c r="DM189" s="21">
        <v>-0.56458806991577148</v>
      </c>
      <c r="DN189" s="21">
        <v>0.1319272369146347</v>
      </c>
      <c r="DO189" s="21">
        <v>13</v>
      </c>
      <c r="DP189" s="21">
        <v>32.692306518554688</v>
      </c>
      <c r="DQ189" s="21">
        <v>24.038461685180664</v>
      </c>
      <c r="DR189" s="22">
        <v>43.269229888916016</v>
      </c>
      <c r="DS189" s="21">
        <v>-0.51704823970794678</v>
      </c>
      <c r="DT189" s="21">
        <v>0.14102648198604584</v>
      </c>
      <c r="DU189" s="21">
        <v>13</v>
      </c>
      <c r="DV189" s="21">
        <v>34.134616851806641</v>
      </c>
      <c r="DW189" s="21">
        <v>25.961538314819336</v>
      </c>
      <c r="DX189" s="22">
        <v>44.711540222167969</v>
      </c>
      <c r="DY189" s="21">
        <v>-0.55621814727783203</v>
      </c>
      <c r="DZ189" s="21">
        <v>0.14858946204185486</v>
      </c>
      <c r="EA189" s="21">
        <v>12</v>
      </c>
      <c r="EB189" s="21">
        <v>30.769229888916016</v>
      </c>
      <c r="EC189" s="21">
        <v>23.076923370361328</v>
      </c>
      <c r="ED189" s="22">
        <v>44.230770111083984</v>
      </c>
      <c r="EE189" s="21">
        <v>-0.53264683485031128</v>
      </c>
      <c r="EF189" s="21">
        <v>0.15979163348674774</v>
      </c>
      <c r="EG189" s="21">
        <v>12</v>
      </c>
      <c r="EH189" s="21">
        <v>32.692306518554688</v>
      </c>
      <c r="EI189" s="21">
        <v>23.076923370361328</v>
      </c>
      <c r="EJ189" s="22">
        <v>47.596153259277344</v>
      </c>
    </row>
    <row r="190" spans="1:140" x14ac:dyDescent="0.35">
      <c r="A190" t="s">
        <v>415</v>
      </c>
      <c r="B190" t="s">
        <v>168</v>
      </c>
      <c r="C190" s="21" t="s">
        <v>242</v>
      </c>
      <c r="D190" s="21" t="s">
        <v>242</v>
      </c>
      <c r="E190" s="21" t="s">
        <v>242</v>
      </c>
      <c r="F190" s="21" t="s">
        <v>242</v>
      </c>
      <c r="G190" s="21" t="s">
        <v>242</v>
      </c>
      <c r="H190" s="22" t="s">
        <v>242</v>
      </c>
      <c r="I190" s="21" t="s">
        <v>242</v>
      </c>
      <c r="J190" s="21" t="s">
        <v>242</v>
      </c>
      <c r="K190" s="21" t="s">
        <v>242</v>
      </c>
      <c r="L190" s="21" t="s">
        <v>242</v>
      </c>
      <c r="M190" s="21" t="s">
        <v>242</v>
      </c>
      <c r="N190" s="22" t="s">
        <v>242</v>
      </c>
      <c r="O190" s="21" t="s">
        <v>242</v>
      </c>
      <c r="P190" s="21" t="s">
        <v>242</v>
      </c>
      <c r="Q190" s="21" t="s">
        <v>242</v>
      </c>
      <c r="R190" s="21" t="s">
        <v>242</v>
      </c>
      <c r="S190" s="21" t="s">
        <v>242</v>
      </c>
      <c r="T190" s="22" t="s">
        <v>242</v>
      </c>
      <c r="U190" s="21" t="s">
        <v>242</v>
      </c>
      <c r="V190" s="21" t="s">
        <v>242</v>
      </c>
      <c r="W190" s="21" t="s">
        <v>242</v>
      </c>
      <c r="X190" s="21" t="s">
        <v>242</v>
      </c>
      <c r="Y190" s="21" t="s">
        <v>242</v>
      </c>
      <c r="Z190" s="22" t="s">
        <v>242</v>
      </c>
      <c r="AA190" s="21" t="s">
        <v>242</v>
      </c>
      <c r="AB190" s="21" t="s">
        <v>242</v>
      </c>
      <c r="AC190" s="21" t="s">
        <v>242</v>
      </c>
      <c r="AD190" s="21" t="s">
        <v>242</v>
      </c>
      <c r="AE190" s="21" t="s">
        <v>242</v>
      </c>
      <c r="AF190" s="22" t="s">
        <v>242</v>
      </c>
      <c r="AG190" s="21" t="s">
        <v>242</v>
      </c>
      <c r="AH190" s="21" t="s">
        <v>242</v>
      </c>
      <c r="AI190" s="21" t="s">
        <v>242</v>
      </c>
      <c r="AJ190" s="21" t="s">
        <v>242</v>
      </c>
      <c r="AK190" s="21" t="s">
        <v>242</v>
      </c>
      <c r="AL190" s="22" t="s">
        <v>242</v>
      </c>
      <c r="AM190" s="21" t="s">
        <v>242</v>
      </c>
      <c r="AN190" s="21" t="s">
        <v>242</v>
      </c>
      <c r="AO190" s="21" t="s">
        <v>242</v>
      </c>
      <c r="AP190" s="21" t="s">
        <v>242</v>
      </c>
      <c r="AQ190" s="21" t="s">
        <v>242</v>
      </c>
      <c r="AR190" s="22" t="s">
        <v>242</v>
      </c>
      <c r="AS190" s="21" t="s">
        <v>242</v>
      </c>
      <c r="AT190" s="21" t="s">
        <v>242</v>
      </c>
      <c r="AU190" s="21" t="s">
        <v>242</v>
      </c>
      <c r="AV190" s="21" t="s">
        <v>242</v>
      </c>
      <c r="AW190" s="21" t="s">
        <v>242</v>
      </c>
      <c r="AX190" s="22" t="s">
        <v>242</v>
      </c>
      <c r="AY190" s="21" t="s">
        <v>242</v>
      </c>
      <c r="AZ190" s="21" t="s">
        <v>242</v>
      </c>
      <c r="BA190" s="21" t="s">
        <v>242</v>
      </c>
      <c r="BB190" s="21" t="s">
        <v>242</v>
      </c>
      <c r="BC190" s="21" t="s">
        <v>242</v>
      </c>
      <c r="BD190" s="22" t="s">
        <v>242</v>
      </c>
      <c r="BE190" s="21" t="s">
        <v>242</v>
      </c>
      <c r="BF190" s="21" t="s">
        <v>242</v>
      </c>
      <c r="BG190" s="21" t="s">
        <v>242</v>
      </c>
      <c r="BH190" s="21" t="s">
        <v>242</v>
      </c>
      <c r="BI190" s="21" t="s">
        <v>242</v>
      </c>
      <c r="BJ190" s="22" t="s">
        <v>242</v>
      </c>
      <c r="BK190" s="21" t="s">
        <v>242</v>
      </c>
      <c r="BL190" s="21" t="s">
        <v>242</v>
      </c>
      <c r="BM190" s="21" t="s">
        <v>242</v>
      </c>
      <c r="BN190" s="21" t="s">
        <v>242</v>
      </c>
      <c r="BO190" s="21" t="s">
        <v>242</v>
      </c>
      <c r="BP190" s="22" t="s">
        <v>242</v>
      </c>
      <c r="BQ190" s="21" t="s">
        <v>242</v>
      </c>
      <c r="BR190" s="21" t="s">
        <v>242</v>
      </c>
      <c r="BS190" s="21" t="s">
        <v>242</v>
      </c>
      <c r="BT190" s="21" t="s">
        <v>242</v>
      </c>
      <c r="BU190" s="21" t="s">
        <v>242</v>
      </c>
      <c r="BV190" s="22" t="s">
        <v>242</v>
      </c>
      <c r="BW190" s="21" t="s">
        <v>242</v>
      </c>
      <c r="BX190" s="21" t="s">
        <v>242</v>
      </c>
      <c r="BY190" s="21" t="s">
        <v>242</v>
      </c>
      <c r="BZ190" s="21" t="s">
        <v>242</v>
      </c>
      <c r="CA190" s="21" t="s">
        <v>242</v>
      </c>
      <c r="CB190" s="22" t="s">
        <v>242</v>
      </c>
      <c r="CC190" s="21" t="s">
        <v>242</v>
      </c>
      <c r="CD190" s="21" t="s">
        <v>242</v>
      </c>
      <c r="CE190" s="21" t="s">
        <v>242</v>
      </c>
      <c r="CF190" s="21" t="s">
        <v>242</v>
      </c>
      <c r="CG190" s="21" t="s">
        <v>242</v>
      </c>
      <c r="CH190" s="22" t="s">
        <v>242</v>
      </c>
      <c r="CI190" s="21" t="s">
        <v>242</v>
      </c>
      <c r="CJ190" s="21" t="s">
        <v>242</v>
      </c>
      <c r="CK190" s="21" t="s">
        <v>242</v>
      </c>
      <c r="CL190" s="21" t="s">
        <v>242</v>
      </c>
      <c r="CM190" s="21" t="s">
        <v>242</v>
      </c>
      <c r="CN190" s="22" t="s">
        <v>242</v>
      </c>
      <c r="CO190" s="21" t="s">
        <v>242</v>
      </c>
      <c r="CP190" s="21" t="s">
        <v>242</v>
      </c>
      <c r="CQ190" s="21" t="s">
        <v>242</v>
      </c>
      <c r="CR190" s="21" t="s">
        <v>242</v>
      </c>
      <c r="CS190" s="21" t="s">
        <v>242</v>
      </c>
      <c r="CT190" s="22" t="s">
        <v>242</v>
      </c>
      <c r="CU190" s="21" t="s">
        <v>242</v>
      </c>
      <c r="CV190" s="21" t="s">
        <v>242</v>
      </c>
      <c r="CW190" s="21" t="s">
        <v>242</v>
      </c>
      <c r="CX190" s="21" t="s">
        <v>242</v>
      </c>
      <c r="CY190" s="21" t="s">
        <v>242</v>
      </c>
      <c r="CZ190" s="22" t="s">
        <v>242</v>
      </c>
      <c r="DA190" s="21" t="s">
        <v>242</v>
      </c>
      <c r="DB190" s="21" t="s">
        <v>242</v>
      </c>
      <c r="DC190" s="21" t="s">
        <v>242</v>
      </c>
      <c r="DD190" s="21" t="s">
        <v>242</v>
      </c>
      <c r="DE190" s="21" t="s">
        <v>242</v>
      </c>
      <c r="DF190" s="22" t="s">
        <v>242</v>
      </c>
      <c r="DG190" s="21" t="s">
        <v>242</v>
      </c>
      <c r="DH190" s="21" t="s">
        <v>242</v>
      </c>
      <c r="DI190" s="21" t="s">
        <v>242</v>
      </c>
      <c r="DJ190" s="21" t="s">
        <v>242</v>
      </c>
      <c r="DK190" s="21" t="s">
        <v>242</v>
      </c>
      <c r="DL190" s="22" t="s">
        <v>242</v>
      </c>
      <c r="DM190" s="21" t="s">
        <v>242</v>
      </c>
      <c r="DN190" s="21" t="s">
        <v>242</v>
      </c>
      <c r="DO190" s="21" t="s">
        <v>242</v>
      </c>
      <c r="DP190" s="21" t="s">
        <v>242</v>
      </c>
      <c r="DQ190" s="21" t="s">
        <v>242</v>
      </c>
      <c r="DR190" s="22" t="s">
        <v>242</v>
      </c>
      <c r="DS190" s="21" t="s">
        <v>242</v>
      </c>
      <c r="DT190" s="21" t="s">
        <v>242</v>
      </c>
      <c r="DU190" s="21" t="s">
        <v>242</v>
      </c>
      <c r="DV190" s="21" t="s">
        <v>242</v>
      </c>
      <c r="DW190" s="21" t="s">
        <v>242</v>
      </c>
      <c r="DX190" s="22" t="s">
        <v>242</v>
      </c>
      <c r="DY190" s="21" t="s">
        <v>242</v>
      </c>
      <c r="DZ190" s="21" t="s">
        <v>242</v>
      </c>
      <c r="EA190" s="21" t="s">
        <v>242</v>
      </c>
      <c r="EB190" s="21" t="s">
        <v>242</v>
      </c>
      <c r="EC190" s="21" t="s">
        <v>242</v>
      </c>
      <c r="ED190" s="22" t="s">
        <v>242</v>
      </c>
      <c r="EE190" s="21" t="s">
        <v>242</v>
      </c>
      <c r="EF190" s="21" t="s">
        <v>242</v>
      </c>
      <c r="EG190" s="21" t="s">
        <v>242</v>
      </c>
      <c r="EH190" s="21" t="s">
        <v>242</v>
      </c>
      <c r="EI190" s="21" t="s">
        <v>242</v>
      </c>
      <c r="EJ190" s="22" t="s">
        <v>242</v>
      </c>
    </row>
    <row r="191" spans="1:140" x14ac:dyDescent="0.35">
      <c r="A191" t="s">
        <v>416</v>
      </c>
      <c r="B191" t="s">
        <v>169</v>
      </c>
      <c r="C191" s="21">
        <v>-1.2738320827484131</v>
      </c>
      <c r="D191" s="21">
        <v>0.31591403484344482</v>
      </c>
      <c r="E191" s="21">
        <v>3</v>
      </c>
      <c r="F191" s="21">
        <v>5.3763442039489746</v>
      </c>
      <c r="G191" s="21">
        <v>0</v>
      </c>
      <c r="H191" s="22">
        <v>26.344085693359375</v>
      </c>
      <c r="I191" s="21">
        <v>-1.1692898273468018</v>
      </c>
      <c r="J191" s="21">
        <v>0.31034326553344727</v>
      </c>
      <c r="K191" s="21">
        <v>3</v>
      </c>
      <c r="L191" s="21">
        <v>8.5561494827270508</v>
      </c>
      <c r="M191" s="21">
        <v>0</v>
      </c>
      <c r="N191" s="22">
        <v>32.620319366455078</v>
      </c>
      <c r="O191" s="21">
        <v>-1.2315355539321899</v>
      </c>
      <c r="P191" s="21">
        <v>0.32984903454780579</v>
      </c>
      <c r="Q191" s="21">
        <v>3</v>
      </c>
      <c r="R191" s="21">
        <v>5.8510637283325195</v>
      </c>
      <c r="S191" s="21">
        <v>0</v>
      </c>
      <c r="T191" s="22">
        <v>31.914894104003906</v>
      </c>
      <c r="U191" s="21">
        <v>-1.0329306125640869</v>
      </c>
      <c r="V191" s="21">
        <v>0.31168702244758606</v>
      </c>
      <c r="W191" s="21">
        <v>3</v>
      </c>
      <c r="X191" s="21">
        <v>13.227513313293457</v>
      </c>
      <c r="Y191" s="21">
        <v>0</v>
      </c>
      <c r="Z191" s="22">
        <v>37.037036895751953</v>
      </c>
      <c r="AA191" s="21">
        <v>-1.4659100770950317</v>
      </c>
      <c r="AB191" s="21">
        <v>0.25475338101387024</v>
      </c>
      <c r="AC191" s="21">
        <v>4</v>
      </c>
      <c r="AD191" s="21">
        <v>2.1164021492004395</v>
      </c>
      <c r="AE191" s="21">
        <v>0</v>
      </c>
      <c r="AF191" s="22">
        <v>10.052909851074219</v>
      </c>
      <c r="AG191" s="21">
        <v>-1.8030351400375366</v>
      </c>
      <c r="AH191" s="21">
        <v>0.22176529467105865</v>
      </c>
      <c r="AI191" s="21">
        <v>6</v>
      </c>
      <c r="AJ191" s="21">
        <v>0</v>
      </c>
      <c r="AK191" s="21">
        <v>0</v>
      </c>
      <c r="AL191" s="22">
        <v>3.4482758045196533</v>
      </c>
      <c r="AM191" s="21">
        <v>-1.6831121444702148</v>
      </c>
      <c r="AN191" s="21">
        <v>0.22054900228977203</v>
      </c>
      <c r="AO191" s="21">
        <v>6</v>
      </c>
      <c r="AP191" s="21">
        <v>0</v>
      </c>
      <c r="AQ191" s="21">
        <v>0</v>
      </c>
      <c r="AR191" s="22">
        <v>6.341463565826416</v>
      </c>
      <c r="AS191" s="21">
        <v>-1.7249206304550171</v>
      </c>
      <c r="AT191" s="21">
        <v>0.21889482438564301</v>
      </c>
      <c r="AU191" s="21">
        <v>6</v>
      </c>
      <c r="AV191" s="21">
        <v>0</v>
      </c>
      <c r="AW191" s="21">
        <v>0</v>
      </c>
      <c r="AX191" s="22">
        <v>4.3902440071105957</v>
      </c>
      <c r="AY191" s="21">
        <v>-1.7395511865615845</v>
      </c>
      <c r="AZ191" s="21">
        <v>0.22725380957126617</v>
      </c>
      <c r="BA191" s="21">
        <v>6</v>
      </c>
      <c r="BB191" s="21">
        <v>0</v>
      </c>
      <c r="BC191" s="21">
        <v>0</v>
      </c>
      <c r="BD191" s="22">
        <v>3.8834950923919678</v>
      </c>
      <c r="BE191" s="21">
        <v>-1.8487343788146973</v>
      </c>
      <c r="BF191" s="21">
        <v>0.23201119899749756</v>
      </c>
      <c r="BG191" s="21">
        <v>6</v>
      </c>
      <c r="BH191" s="21">
        <v>0</v>
      </c>
      <c r="BI191" s="21">
        <v>0</v>
      </c>
      <c r="BJ191" s="22">
        <v>1.9417475461959839</v>
      </c>
      <c r="BK191" s="21">
        <v>-1.701694130897522</v>
      </c>
      <c r="BL191" s="21">
        <v>0.20903328061103821</v>
      </c>
      <c r="BM191" s="21">
        <v>8</v>
      </c>
      <c r="BN191" s="21">
        <v>0</v>
      </c>
      <c r="BO191" s="21">
        <v>0</v>
      </c>
      <c r="BP191" s="22">
        <v>2.8708133697509766</v>
      </c>
      <c r="BQ191" s="21">
        <v>-1.7260973453521729</v>
      </c>
      <c r="BR191" s="21">
        <v>0.20168814063072205</v>
      </c>
      <c r="BS191" s="21">
        <v>8</v>
      </c>
      <c r="BT191" s="21">
        <v>0</v>
      </c>
      <c r="BU191" s="21">
        <v>0</v>
      </c>
      <c r="BV191" s="22">
        <v>1.9047619104385376</v>
      </c>
      <c r="BW191" s="21">
        <v>-1.7154120206832886</v>
      </c>
      <c r="BX191" s="21">
        <v>0.19782628118991852</v>
      </c>
      <c r="BY191" s="21">
        <v>8</v>
      </c>
      <c r="BZ191" s="21">
        <v>0</v>
      </c>
      <c r="CA191" s="21">
        <v>0</v>
      </c>
      <c r="CB191" s="22">
        <v>2.3696682453155518</v>
      </c>
      <c r="CC191" s="21">
        <v>-1.5965890884399414</v>
      </c>
      <c r="CD191" s="21">
        <v>0.17363786697387695</v>
      </c>
      <c r="CE191" s="21">
        <v>9</v>
      </c>
      <c r="CF191" s="21">
        <v>0</v>
      </c>
      <c r="CG191" s="21">
        <v>0</v>
      </c>
      <c r="CH191" s="22">
        <v>3.7914690971374512</v>
      </c>
      <c r="CI191" s="21">
        <v>-1.5830836296081543</v>
      </c>
      <c r="CJ191" s="21">
        <v>0.1759624183177948</v>
      </c>
      <c r="CK191" s="21">
        <v>9</v>
      </c>
      <c r="CL191" s="21">
        <v>0</v>
      </c>
      <c r="CM191" s="21">
        <v>0</v>
      </c>
      <c r="CN191" s="22">
        <v>6.161137580871582</v>
      </c>
      <c r="CO191" s="21">
        <v>-1.6630871295928955</v>
      </c>
      <c r="CP191" s="21">
        <v>0.16720977425575256</v>
      </c>
      <c r="CQ191" s="21">
        <v>8</v>
      </c>
      <c r="CR191" s="21">
        <v>0</v>
      </c>
      <c r="CS191" s="21">
        <v>0</v>
      </c>
      <c r="CT191" s="22">
        <v>4.8076925277709961</v>
      </c>
      <c r="CU191" s="21">
        <v>-1.6250725984573364</v>
      </c>
      <c r="CV191" s="21">
        <v>0.16195771098136902</v>
      </c>
      <c r="CW191" s="21">
        <v>9</v>
      </c>
      <c r="CX191" s="21">
        <v>0.48076921701431274</v>
      </c>
      <c r="CY191" s="21">
        <v>0</v>
      </c>
      <c r="CZ191" s="22">
        <v>4.8076925277709961</v>
      </c>
      <c r="DA191" s="21">
        <v>-1.6770498752593994</v>
      </c>
      <c r="DB191" s="21">
        <v>0.16807657480239868</v>
      </c>
      <c r="DC191" s="21">
        <v>9</v>
      </c>
      <c r="DD191" s="21">
        <v>0.96153843402862549</v>
      </c>
      <c r="DE191" s="21">
        <v>0</v>
      </c>
      <c r="DF191" s="22">
        <v>5.769230842590332</v>
      </c>
      <c r="DG191" s="21">
        <v>-1.6945570707321167</v>
      </c>
      <c r="DH191" s="21">
        <v>0.15096968412399292</v>
      </c>
      <c r="DI191" s="21">
        <v>9</v>
      </c>
      <c r="DJ191" s="21">
        <v>0.48076921701431274</v>
      </c>
      <c r="DK191" s="21">
        <v>0</v>
      </c>
      <c r="DL191" s="22">
        <v>4.3269228935241699</v>
      </c>
      <c r="DM191" s="21">
        <v>-1.7698016166687012</v>
      </c>
      <c r="DN191" s="21">
        <v>0.16243290901184082</v>
      </c>
      <c r="DO191" s="21">
        <v>9</v>
      </c>
      <c r="DP191" s="21">
        <v>0</v>
      </c>
      <c r="DQ191" s="21">
        <v>0</v>
      </c>
      <c r="DR191" s="22">
        <v>3.365384578704834</v>
      </c>
      <c r="DS191" s="21">
        <v>-1.7090725898742676</v>
      </c>
      <c r="DT191" s="21">
        <v>0.16378775238990784</v>
      </c>
      <c r="DU191" s="21">
        <v>9</v>
      </c>
      <c r="DV191" s="21">
        <v>0.48076921701431274</v>
      </c>
      <c r="DW191" s="21">
        <v>0</v>
      </c>
      <c r="DX191" s="22">
        <v>4.8076925277709961</v>
      </c>
      <c r="DY191" s="21">
        <v>-1.6706721782684326</v>
      </c>
      <c r="DZ191" s="21">
        <v>0.16937555372714996</v>
      </c>
      <c r="EA191" s="21">
        <v>8</v>
      </c>
      <c r="EB191" s="21">
        <v>1.923076868057251</v>
      </c>
      <c r="EC191" s="21">
        <v>0</v>
      </c>
      <c r="ED191" s="22">
        <v>6.730769157409668</v>
      </c>
      <c r="EE191" s="21">
        <v>-1.778052806854248</v>
      </c>
      <c r="EF191" s="21">
        <v>0.18260765075683594</v>
      </c>
      <c r="EG191" s="21">
        <v>8</v>
      </c>
      <c r="EH191" s="21">
        <v>0.96153843402862549</v>
      </c>
      <c r="EI191" s="21">
        <v>0</v>
      </c>
      <c r="EJ191" s="22">
        <v>4.3269228935241699</v>
      </c>
    </row>
    <row r="192" spans="1:140" x14ac:dyDescent="0.35">
      <c r="A192" t="s">
        <v>417</v>
      </c>
      <c r="B192" t="s">
        <v>170</v>
      </c>
      <c r="C192" s="21">
        <v>0.40166717767715454</v>
      </c>
      <c r="D192" s="21">
        <v>0.34050697088241577</v>
      </c>
      <c r="E192" s="21">
        <v>2</v>
      </c>
      <c r="F192" s="21">
        <v>66.666664123535156</v>
      </c>
      <c r="G192" s="21">
        <v>51.075267791748047</v>
      </c>
      <c r="H192" s="22">
        <v>81.182792663574219</v>
      </c>
      <c r="I192" s="21">
        <v>0.4015059769153595</v>
      </c>
      <c r="J192" s="21">
        <v>0.32401299476623535</v>
      </c>
      <c r="K192" s="21">
        <v>2</v>
      </c>
      <c r="L192" s="21">
        <v>66.310157775878906</v>
      </c>
      <c r="M192" s="21">
        <v>51.871658325195313</v>
      </c>
      <c r="N192" s="22">
        <v>81.283424377441406</v>
      </c>
      <c r="O192" s="21">
        <v>0.34606426954269409</v>
      </c>
      <c r="P192" s="21">
        <v>0.34690555930137634</v>
      </c>
      <c r="Q192" s="21">
        <v>2</v>
      </c>
      <c r="R192" s="21">
        <v>64.89361572265625</v>
      </c>
      <c r="S192" s="21">
        <v>48.936168670654297</v>
      </c>
      <c r="T192" s="22">
        <v>81.382980346679688</v>
      </c>
      <c r="U192" s="21">
        <v>0.23732808232307434</v>
      </c>
      <c r="V192" s="21">
        <v>0.35283812880516052</v>
      </c>
      <c r="W192" s="21">
        <v>2</v>
      </c>
      <c r="X192" s="21">
        <v>63.492061614990234</v>
      </c>
      <c r="Y192" s="21">
        <v>43.91534423828125</v>
      </c>
      <c r="Z192" s="22">
        <v>77.777778625488281</v>
      </c>
      <c r="AA192" s="21">
        <v>-0.10942509770393372</v>
      </c>
      <c r="AB192" s="21">
        <v>0.326896071434021</v>
      </c>
      <c r="AC192" s="21">
        <v>2</v>
      </c>
      <c r="AD192" s="21">
        <v>54.497352600097656</v>
      </c>
      <c r="AE192" s="21">
        <v>32.275131225585938</v>
      </c>
      <c r="AF192" s="22">
        <v>69.841270446777344</v>
      </c>
      <c r="AG192" s="21">
        <v>-0.46326711773872375</v>
      </c>
      <c r="AH192" s="21">
        <v>0.27023869752883911</v>
      </c>
      <c r="AI192" s="21">
        <v>4</v>
      </c>
      <c r="AJ192" s="21">
        <v>36.945812225341797</v>
      </c>
      <c r="AK192" s="21">
        <v>19.704433441162109</v>
      </c>
      <c r="AL192" s="22">
        <v>55.172412872314453</v>
      </c>
      <c r="AM192" s="21">
        <v>-0.54105979204177856</v>
      </c>
      <c r="AN192" s="21">
        <v>0.24443158507347107</v>
      </c>
      <c r="AO192" s="21">
        <v>5</v>
      </c>
      <c r="AP192" s="21">
        <v>35.609756469726563</v>
      </c>
      <c r="AQ192" s="21">
        <v>18.04878044128418</v>
      </c>
      <c r="AR192" s="22">
        <v>52.195121765136719</v>
      </c>
      <c r="AS192" s="21">
        <v>-0.27405703067779541</v>
      </c>
      <c r="AT192" s="21">
        <v>0.21491117775440216</v>
      </c>
      <c r="AU192" s="21">
        <v>6</v>
      </c>
      <c r="AV192" s="21">
        <v>47.804878234863281</v>
      </c>
      <c r="AW192" s="21">
        <v>31.707317352294922</v>
      </c>
      <c r="AX192" s="22">
        <v>58.536586761474609</v>
      </c>
      <c r="AY192" s="21">
        <v>-0.28833699226379395</v>
      </c>
      <c r="AZ192" s="21">
        <v>0.21787445247173309</v>
      </c>
      <c r="BA192" s="21">
        <v>6</v>
      </c>
      <c r="BB192" s="21">
        <v>48.543689727783203</v>
      </c>
      <c r="BC192" s="21">
        <v>30.097087860107422</v>
      </c>
      <c r="BD192" s="22">
        <v>58.252426147460938</v>
      </c>
      <c r="BE192" s="21">
        <v>-0.29306641221046448</v>
      </c>
      <c r="BF192" s="21">
        <v>0.21435891091823578</v>
      </c>
      <c r="BG192" s="21">
        <v>6</v>
      </c>
      <c r="BH192" s="21">
        <v>48.058254241943359</v>
      </c>
      <c r="BI192" s="21">
        <v>32.038833618164063</v>
      </c>
      <c r="BJ192" s="22">
        <v>58.737865447998047</v>
      </c>
      <c r="BK192" s="21">
        <v>-0.18456552922725677</v>
      </c>
      <c r="BL192" s="21">
        <v>0.2298462837934494</v>
      </c>
      <c r="BM192" s="21">
        <v>5</v>
      </c>
      <c r="BN192" s="21">
        <v>52.631580352783203</v>
      </c>
      <c r="BO192" s="21">
        <v>33.971290588378906</v>
      </c>
      <c r="BP192" s="22">
        <v>63.636363983154297</v>
      </c>
      <c r="BQ192" s="21">
        <v>-0.23791143298149109</v>
      </c>
      <c r="BR192" s="21">
        <v>0.21551094949245453</v>
      </c>
      <c r="BS192" s="21">
        <v>6</v>
      </c>
      <c r="BT192" s="21">
        <v>51.428569793701172</v>
      </c>
      <c r="BU192" s="21">
        <v>32.380950927734375</v>
      </c>
      <c r="BV192" s="22">
        <v>61.428569793701172</v>
      </c>
      <c r="BW192" s="21">
        <v>-0.18266685307025909</v>
      </c>
      <c r="BX192" s="21">
        <v>0.21796624362468719</v>
      </c>
      <c r="BY192" s="21">
        <v>6</v>
      </c>
      <c r="BZ192" s="21">
        <v>54.028434753417969</v>
      </c>
      <c r="CA192" s="21">
        <v>35.545024871826172</v>
      </c>
      <c r="CB192" s="22">
        <v>63.033176422119141</v>
      </c>
      <c r="CC192" s="21">
        <v>-0.17232139408588409</v>
      </c>
      <c r="CD192" s="21">
        <v>0.22268106043338776</v>
      </c>
      <c r="CE192" s="21">
        <v>6</v>
      </c>
      <c r="CF192" s="21">
        <v>54.028434753417969</v>
      </c>
      <c r="CG192" s="21">
        <v>34.597156524658203</v>
      </c>
      <c r="CH192" s="22">
        <v>63.033176422119141</v>
      </c>
      <c r="CI192" s="21">
        <v>-0.17133530974388123</v>
      </c>
      <c r="CJ192" s="21">
        <v>0.22230134904384613</v>
      </c>
      <c r="CK192" s="21">
        <v>7</v>
      </c>
      <c r="CL192" s="21">
        <v>54.028434753417969</v>
      </c>
      <c r="CM192" s="21">
        <v>35.545024871826172</v>
      </c>
      <c r="CN192" s="22">
        <v>62.559242248535156</v>
      </c>
      <c r="CO192" s="21">
        <v>1.3321332633495331E-2</v>
      </c>
      <c r="CP192" s="21">
        <v>0.2232755720615387</v>
      </c>
      <c r="CQ192" s="21">
        <v>7</v>
      </c>
      <c r="CR192" s="21">
        <v>57.211540222167969</v>
      </c>
      <c r="CS192" s="21">
        <v>44.711540222167969</v>
      </c>
      <c r="CT192" s="22">
        <v>65.384613037109375</v>
      </c>
      <c r="CU192" s="21">
        <v>-4.196428507566452E-2</v>
      </c>
      <c r="CV192" s="21">
        <v>0.20394845306873322</v>
      </c>
      <c r="CW192" s="21">
        <v>7</v>
      </c>
      <c r="CX192" s="21">
        <v>57.211540222167969</v>
      </c>
      <c r="CY192" s="21">
        <v>44.230770111083984</v>
      </c>
      <c r="CZ192" s="22">
        <v>64.903846740722656</v>
      </c>
      <c r="DA192" s="21">
        <v>-5.7104509323835373E-2</v>
      </c>
      <c r="DB192" s="21">
        <v>0.20898711681365967</v>
      </c>
      <c r="DC192" s="21">
        <v>7</v>
      </c>
      <c r="DD192" s="21">
        <v>55.769229888916016</v>
      </c>
      <c r="DE192" s="21">
        <v>42.307693481445313</v>
      </c>
      <c r="DF192" s="22">
        <v>64.423080444335938</v>
      </c>
      <c r="DG192" s="21">
        <v>0.18001163005828857</v>
      </c>
      <c r="DH192" s="21">
        <v>0.19880793988704681</v>
      </c>
      <c r="DI192" s="21">
        <v>8</v>
      </c>
      <c r="DJ192" s="21">
        <v>61.538459777832031</v>
      </c>
      <c r="DK192" s="21">
        <v>50.961540222167969</v>
      </c>
      <c r="DL192" s="22">
        <v>67.788459777832031</v>
      </c>
      <c r="DM192" s="21">
        <v>0.1817944347858429</v>
      </c>
      <c r="DN192" s="21">
        <v>0.17779733240604401</v>
      </c>
      <c r="DO192" s="21">
        <v>9</v>
      </c>
      <c r="DP192" s="21">
        <v>61.538459777832031</v>
      </c>
      <c r="DQ192" s="21">
        <v>53.846153259277344</v>
      </c>
      <c r="DR192" s="22">
        <v>67.307693481445313</v>
      </c>
      <c r="DS192" s="21">
        <v>0.16053599119186401</v>
      </c>
      <c r="DT192" s="21">
        <v>0.18636265397071838</v>
      </c>
      <c r="DU192" s="21">
        <v>8</v>
      </c>
      <c r="DV192" s="21">
        <v>61.057693481445313</v>
      </c>
      <c r="DW192" s="21">
        <v>50.961540222167969</v>
      </c>
      <c r="DX192" s="22">
        <v>67.788459777832031</v>
      </c>
      <c r="DY192" s="21">
        <v>0.14483329653739929</v>
      </c>
      <c r="DZ192" s="21">
        <v>0.18130387365818024</v>
      </c>
      <c r="EA192" s="21">
        <v>8</v>
      </c>
      <c r="EB192" s="21">
        <v>61.057693481445313</v>
      </c>
      <c r="EC192" s="21">
        <v>47.596153259277344</v>
      </c>
      <c r="ED192" s="22">
        <v>66.346153259277344</v>
      </c>
      <c r="EE192" s="21">
        <v>0.25798362493515015</v>
      </c>
      <c r="EF192" s="21">
        <v>0.20300786197185516</v>
      </c>
      <c r="EG192" s="21">
        <v>7</v>
      </c>
      <c r="EH192" s="21">
        <v>62.5</v>
      </c>
      <c r="EI192" s="21">
        <v>51.442306518554688</v>
      </c>
      <c r="EJ192" s="22">
        <v>71.153846740722656</v>
      </c>
    </row>
    <row r="193" spans="1:140" x14ac:dyDescent="0.35">
      <c r="A193" t="s">
        <v>418</v>
      </c>
      <c r="B193" t="s">
        <v>171</v>
      </c>
      <c r="C193" s="21">
        <v>0.1856471449136734</v>
      </c>
      <c r="D193" s="21">
        <v>0.31591403484344482</v>
      </c>
      <c r="E193" s="21">
        <v>3</v>
      </c>
      <c r="F193" s="21">
        <v>61.290321350097656</v>
      </c>
      <c r="G193" s="21">
        <v>46.236560821533203</v>
      </c>
      <c r="H193" s="22">
        <v>75.268814086914063</v>
      </c>
      <c r="I193" s="21">
        <v>0.25451382994651794</v>
      </c>
      <c r="J193" s="21">
        <v>0.31034326553344727</v>
      </c>
      <c r="K193" s="21">
        <v>3</v>
      </c>
      <c r="L193" s="21">
        <v>62.566844940185547</v>
      </c>
      <c r="M193" s="21">
        <v>49.732620239257813</v>
      </c>
      <c r="N193" s="22">
        <v>77.005348205566406</v>
      </c>
      <c r="O193" s="21">
        <v>0.45476135611534119</v>
      </c>
      <c r="P193" s="21">
        <v>0.32984903454780579</v>
      </c>
      <c r="Q193" s="21">
        <v>3</v>
      </c>
      <c r="R193" s="21">
        <v>68.617019653320313</v>
      </c>
      <c r="S193" s="21">
        <v>54.255317687988281</v>
      </c>
      <c r="T193" s="22">
        <v>82.446807861328125</v>
      </c>
      <c r="U193" s="21">
        <v>0.26161402463912964</v>
      </c>
      <c r="V193" s="21">
        <v>0.31168702244758606</v>
      </c>
      <c r="W193" s="21">
        <v>3</v>
      </c>
      <c r="X193" s="21">
        <v>65.079368591308594</v>
      </c>
      <c r="Y193" s="21">
        <v>47.619049072265625</v>
      </c>
      <c r="Z193" s="22">
        <v>76.190475463867188</v>
      </c>
      <c r="AA193" s="21">
        <v>0.30602085590362549</v>
      </c>
      <c r="AB193" s="21">
        <v>0.30054557323455811</v>
      </c>
      <c r="AC193" s="21">
        <v>3</v>
      </c>
      <c r="AD193" s="21">
        <v>66.666664123535156</v>
      </c>
      <c r="AE193" s="21">
        <v>51.322750091552734</v>
      </c>
      <c r="AF193" s="22">
        <v>75.132278442382813</v>
      </c>
      <c r="AG193" s="21">
        <v>0.26275947690010071</v>
      </c>
      <c r="AH193" s="21">
        <v>0.28398042917251587</v>
      </c>
      <c r="AI193" s="21">
        <v>4</v>
      </c>
      <c r="AJ193" s="21">
        <v>61.57635498046875</v>
      </c>
      <c r="AK193" s="21">
        <v>49.753696441650391</v>
      </c>
      <c r="AL193" s="22">
        <v>73.891624450683594</v>
      </c>
      <c r="AM193" s="21">
        <v>0.21634037792682648</v>
      </c>
      <c r="AN193" s="21">
        <v>0.25788310170173645</v>
      </c>
      <c r="AO193" s="21">
        <v>4</v>
      </c>
      <c r="AP193" s="21">
        <v>60</v>
      </c>
      <c r="AQ193" s="21">
        <v>50.243904113769531</v>
      </c>
      <c r="AR193" s="22">
        <v>72.195121765136719</v>
      </c>
      <c r="AS193" s="21">
        <v>-0.10357546806335449</v>
      </c>
      <c r="AT193" s="21">
        <v>0.2347618043422699</v>
      </c>
      <c r="AU193" s="21">
        <v>5</v>
      </c>
      <c r="AV193" s="21">
        <v>55.121952056884766</v>
      </c>
      <c r="AW193" s="21">
        <v>37.56097412109375</v>
      </c>
      <c r="AX193" s="22">
        <v>64.390243530273438</v>
      </c>
      <c r="AY193" s="21">
        <v>-1.2143856845796108E-2</v>
      </c>
      <c r="AZ193" s="21">
        <v>0.24896818399429321</v>
      </c>
      <c r="BA193" s="21">
        <v>5</v>
      </c>
      <c r="BB193" s="21">
        <v>56.796115875244141</v>
      </c>
      <c r="BC193" s="21">
        <v>38.834953308105469</v>
      </c>
      <c r="BD193" s="22">
        <v>69.902915954589844</v>
      </c>
      <c r="BE193" s="21">
        <v>-2.726607583463192E-2</v>
      </c>
      <c r="BF193" s="21">
        <v>0.23510190844535828</v>
      </c>
      <c r="BG193" s="21">
        <v>5</v>
      </c>
      <c r="BH193" s="21">
        <v>56.796115875244141</v>
      </c>
      <c r="BI193" s="21">
        <v>40.776699066162109</v>
      </c>
      <c r="BJ193" s="22">
        <v>66.504852294921875</v>
      </c>
      <c r="BK193" s="21">
        <v>-0.26027378439903259</v>
      </c>
      <c r="BL193" s="21">
        <v>0.20814125239849091</v>
      </c>
      <c r="BM193" s="21">
        <v>6</v>
      </c>
      <c r="BN193" s="21">
        <v>49.760765075683594</v>
      </c>
      <c r="BO193" s="21">
        <v>32.057415008544922</v>
      </c>
      <c r="BP193" s="22">
        <v>59.808612823486328</v>
      </c>
      <c r="BQ193" s="21">
        <v>-0.33270210027694702</v>
      </c>
      <c r="BR193" s="21">
        <v>0.20301206409931183</v>
      </c>
      <c r="BS193" s="21">
        <v>7</v>
      </c>
      <c r="BT193" s="21">
        <v>46.666667938232422</v>
      </c>
      <c r="BU193" s="21">
        <v>29.047618865966797</v>
      </c>
      <c r="BV193" s="22">
        <v>56.666667938232422</v>
      </c>
      <c r="BW193" s="21">
        <v>-0.28488451242446899</v>
      </c>
      <c r="BX193" s="21">
        <v>0.19983144104480743</v>
      </c>
      <c r="BY193" s="21">
        <v>7</v>
      </c>
      <c r="BZ193" s="21">
        <v>49.763034820556641</v>
      </c>
      <c r="CA193" s="21">
        <v>32.701423645019531</v>
      </c>
      <c r="CB193" s="22">
        <v>58.767772674560547</v>
      </c>
      <c r="CC193" s="21">
        <v>-0.34078812599182129</v>
      </c>
      <c r="CD193" s="21">
        <v>0.18490859866142273</v>
      </c>
      <c r="CE193" s="21">
        <v>8</v>
      </c>
      <c r="CF193" s="21">
        <v>46.445499420166016</v>
      </c>
      <c r="CG193" s="21">
        <v>31.279621124267578</v>
      </c>
      <c r="CH193" s="22">
        <v>56.872039794921875</v>
      </c>
      <c r="CI193" s="21">
        <v>-0.28205105662345886</v>
      </c>
      <c r="CJ193" s="21">
        <v>0.18910683691501617</v>
      </c>
      <c r="CK193" s="21">
        <v>8</v>
      </c>
      <c r="CL193" s="21">
        <v>48.815166473388672</v>
      </c>
      <c r="CM193" s="21">
        <v>34.123222351074219</v>
      </c>
      <c r="CN193" s="22">
        <v>58.767772674560547</v>
      </c>
      <c r="CO193" s="21">
        <v>-0.44919925928115845</v>
      </c>
      <c r="CP193" s="21">
        <v>0.18300323188304901</v>
      </c>
      <c r="CQ193" s="21">
        <v>6</v>
      </c>
      <c r="CR193" s="21">
        <v>40.384616851806641</v>
      </c>
      <c r="CS193" s="21">
        <v>26.44230842590332</v>
      </c>
      <c r="CT193" s="22">
        <v>52.884616851806641</v>
      </c>
      <c r="CU193" s="21">
        <v>-0.244158536195755</v>
      </c>
      <c r="CV193" s="21">
        <v>0.17197968065738678</v>
      </c>
      <c r="CW193" s="21">
        <v>5</v>
      </c>
      <c r="CX193" s="21">
        <v>50.480770111083984</v>
      </c>
      <c r="CY193" s="21">
        <v>37.019229888916016</v>
      </c>
      <c r="CZ193" s="22">
        <v>57.692306518554688</v>
      </c>
      <c r="DA193" s="21">
        <v>-0.30964899063110352</v>
      </c>
      <c r="DB193" s="21">
        <v>0.17570145428180695</v>
      </c>
      <c r="DC193" s="21">
        <v>5</v>
      </c>
      <c r="DD193" s="21">
        <v>45.673076629638672</v>
      </c>
      <c r="DE193" s="21">
        <v>32.211540222167969</v>
      </c>
      <c r="DF193" s="22">
        <v>57.211540222167969</v>
      </c>
      <c r="DG193" s="21">
        <v>-0.17908154428005219</v>
      </c>
      <c r="DH193" s="21">
        <v>0.15613910555839539</v>
      </c>
      <c r="DI193" s="21">
        <v>5</v>
      </c>
      <c r="DJ193" s="21">
        <v>50</v>
      </c>
      <c r="DK193" s="21">
        <v>42.307693481445313</v>
      </c>
      <c r="DL193" s="22">
        <v>58.173076629638672</v>
      </c>
      <c r="DM193" s="21">
        <v>-0.21587593853473663</v>
      </c>
      <c r="DN193" s="21">
        <v>0.16828997433185577</v>
      </c>
      <c r="DO193" s="21">
        <v>5</v>
      </c>
      <c r="DP193" s="21">
        <v>47.596153259277344</v>
      </c>
      <c r="DQ193" s="21">
        <v>36.057693481445313</v>
      </c>
      <c r="DR193" s="22">
        <v>58.653846740722656</v>
      </c>
      <c r="DS193" s="21">
        <v>-0.3972969651222229</v>
      </c>
      <c r="DT193" s="21">
        <v>0.17968006432056427</v>
      </c>
      <c r="DU193" s="21">
        <v>5</v>
      </c>
      <c r="DV193" s="21">
        <v>39.903846740722656</v>
      </c>
      <c r="DW193" s="21">
        <v>26.44230842590332</v>
      </c>
      <c r="DX193" s="22">
        <v>52.403846740722656</v>
      </c>
      <c r="DY193" s="21">
        <v>-0.43851307034492493</v>
      </c>
      <c r="DZ193" s="21">
        <v>0.17520570755004883</v>
      </c>
      <c r="EA193" s="21">
        <v>5</v>
      </c>
      <c r="EB193" s="21">
        <v>37.5</v>
      </c>
      <c r="EC193" s="21">
        <v>25.961538314819336</v>
      </c>
      <c r="ED193" s="22">
        <v>47.596153259277344</v>
      </c>
      <c r="EE193" s="21">
        <v>-0.39651745557785034</v>
      </c>
      <c r="EF193" s="21">
        <v>0.19507876038551331</v>
      </c>
      <c r="EG193" s="21">
        <v>5</v>
      </c>
      <c r="EH193" s="21">
        <v>39.903846740722656</v>
      </c>
      <c r="EI193" s="21">
        <v>25.961538314819336</v>
      </c>
      <c r="EJ193" s="22">
        <v>51.442306518554688</v>
      </c>
    </row>
    <row r="194" spans="1:140" x14ac:dyDescent="0.35">
      <c r="A194" t="s">
        <v>419</v>
      </c>
      <c r="B194" t="s">
        <v>172</v>
      </c>
      <c r="C194" s="21">
        <v>0.21805427968502045</v>
      </c>
      <c r="D194" s="21">
        <v>0.24490652978420258</v>
      </c>
      <c r="E194" s="21">
        <v>5</v>
      </c>
      <c r="F194" s="21">
        <v>62.903224945068359</v>
      </c>
      <c r="G194" s="21">
        <v>50.537635803222656</v>
      </c>
      <c r="H194" s="22">
        <v>73.118278503417969</v>
      </c>
      <c r="I194" s="21">
        <v>5.7989168912172318E-2</v>
      </c>
      <c r="J194" s="21">
        <v>0.17282529175281525</v>
      </c>
      <c r="K194" s="21">
        <v>6</v>
      </c>
      <c r="L194" s="21">
        <v>57.219249725341797</v>
      </c>
      <c r="M194" s="21">
        <v>49.732620239257813</v>
      </c>
      <c r="N194" s="22">
        <v>63.636363983154297</v>
      </c>
      <c r="O194" s="21">
        <v>0.22305446863174438</v>
      </c>
      <c r="P194" s="21">
        <v>0.18428394198417664</v>
      </c>
      <c r="Q194" s="21">
        <v>7</v>
      </c>
      <c r="R194" s="21">
        <v>62.234043121337891</v>
      </c>
      <c r="S194" s="21">
        <v>54.255317687988281</v>
      </c>
      <c r="T194" s="22">
        <v>69.680854797363281</v>
      </c>
      <c r="U194" s="21">
        <v>-5.0633929669857025E-2</v>
      </c>
      <c r="V194" s="21">
        <v>0.15436211228370667</v>
      </c>
      <c r="W194" s="21">
        <v>8</v>
      </c>
      <c r="X194" s="21">
        <v>56.08465576171875</v>
      </c>
      <c r="Y194" s="21">
        <v>46.031745910644531</v>
      </c>
      <c r="Z194" s="22">
        <v>61.375659942626953</v>
      </c>
      <c r="AA194" s="21">
        <v>0.28068524599075317</v>
      </c>
      <c r="AB194" s="21">
        <v>0.15078927576541901</v>
      </c>
      <c r="AC194" s="21">
        <v>9</v>
      </c>
      <c r="AD194" s="21">
        <v>65.608467102050781</v>
      </c>
      <c r="AE194" s="21">
        <v>58.730159759521484</v>
      </c>
      <c r="AF194" s="22">
        <v>72.486770629882813</v>
      </c>
      <c r="AG194" s="21">
        <v>0.33702123165130615</v>
      </c>
      <c r="AH194" s="21">
        <v>0.14781647920608521</v>
      </c>
      <c r="AI194" s="21">
        <v>9</v>
      </c>
      <c r="AJ194" s="21">
        <v>65.517242431640625</v>
      </c>
      <c r="AK194" s="21">
        <v>57.635467529296875</v>
      </c>
      <c r="AL194" s="22">
        <v>71.921180725097656</v>
      </c>
      <c r="AM194" s="21">
        <v>0.45142069458961487</v>
      </c>
      <c r="AN194" s="21">
        <v>0.14028242230415344</v>
      </c>
      <c r="AO194" s="21">
        <v>9</v>
      </c>
      <c r="AP194" s="21">
        <v>68.292686462402344</v>
      </c>
      <c r="AQ194" s="21">
        <v>60.975608825683594</v>
      </c>
      <c r="AR194" s="22">
        <v>72.195121765136719</v>
      </c>
      <c r="AS194" s="21">
        <v>0.37525695562362671</v>
      </c>
      <c r="AT194" s="21">
        <v>0.14560100436210632</v>
      </c>
      <c r="AU194" s="21">
        <v>10</v>
      </c>
      <c r="AV194" s="21">
        <v>69.268295288085938</v>
      </c>
      <c r="AW194" s="21">
        <v>59.024391174316406</v>
      </c>
      <c r="AX194" s="22">
        <v>72.682929992675781</v>
      </c>
      <c r="AY194" s="21">
        <v>0.29664599895477295</v>
      </c>
      <c r="AZ194" s="21">
        <v>0.14737489819526672</v>
      </c>
      <c r="BA194" s="21">
        <v>10</v>
      </c>
      <c r="BB194" s="21">
        <v>64.5631103515625</v>
      </c>
      <c r="BC194" s="21">
        <v>57.766990661621094</v>
      </c>
      <c r="BD194" s="22">
        <v>72.330093383789063</v>
      </c>
      <c r="BE194" s="21">
        <v>0.31219914555549622</v>
      </c>
      <c r="BF194" s="21">
        <v>0.13903695344924927</v>
      </c>
      <c r="BG194" s="21">
        <v>10</v>
      </c>
      <c r="BH194" s="21">
        <v>65.048545837402344</v>
      </c>
      <c r="BI194" s="21">
        <v>59.223300933837891</v>
      </c>
      <c r="BJ194" s="22">
        <v>72.815536499023438</v>
      </c>
      <c r="BK194" s="21">
        <v>0.26556965708732605</v>
      </c>
      <c r="BL194" s="21">
        <v>0.13514494895935059</v>
      </c>
      <c r="BM194" s="21">
        <v>12</v>
      </c>
      <c r="BN194" s="21">
        <v>65.550239562988281</v>
      </c>
      <c r="BO194" s="21">
        <v>59.330142974853516</v>
      </c>
      <c r="BP194" s="22">
        <v>71.291862487792969</v>
      </c>
      <c r="BQ194" s="21">
        <v>0.24816529452800751</v>
      </c>
      <c r="BR194" s="21">
        <v>0.12473627179861069</v>
      </c>
      <c r="BS194" s="21">
        <v>13</v>
      </c>
      <c r="BT194" s="21">
        <v>63.809524536132813</v>
      </c>
      <c r="BU194" s="21">
        <v>60</v>
      </c>
      <c r="BV194" s="22">
        <v>70</v>
      </c>
      <c r="BW194" s="21">
        <v>0.2296358048915863</v>
      </c>
      <c r="BX194" s="21">
        <v>0.12457220256328583</v>
      </c>
      <c r="BY194" s="21">
        <v>13</v>
      </c>
      <c r="BZ194" s="21">
        <v>63.981040954589844</v>
      </c>
      <c r="CA194" s="21">
        <v>57.819904327392578</v>
      </c>
      <c r="CB194" s="22">
        <v>69.668243408203125</v>
      </c>
      <c r="CC194" s="21">
        <v>6.928049772977829E-2</v>
      </c>
      <c r="CD194" s="21">
        <v>0.12324561178684235</v>
      </c>
      <c r="CE194" s="21">
        <v>13</v>
      </c>
      <c r="CF194" s="21">
        <v>59.715641021728516</v>
      </c>
      <c r="CG194" s="21">
        <v>54.028434753417969</v>
      </c>
      <c r="CH194" s="22">
        <v>64.928909301757813</v>
      </c>
      <c r="CI194" s="21">
        <v>4.9156777560710907E-2</v>
      </c>
      <c r="CJ194" s="21">
        <v>0.13045254349708557</v>
      </c>
      <c r="CK194" s="21">
        <v>13</v>
      </c>
      <c r="CL194" s="21">
        <v>59.241706848144531</v>
      </c>
      <c r="CM194" s="21">
        <v>54.028434753417969</v>
      </c>
      <c r="CN194" s="22">
        <v>63.507110595703125</v>
      </c>
      <c r="CO194" s="21">
        <v>0.12227144092321396</v>
      </c>
      <c r="CP194" s="21">
        <v>0.12841705977916718</v>
      </c>
      <c r="CQ194" s="21">
        <v>13</v>
      </c>
      <c r="CR194" s="21">
        <v>60.096153259277344</v>
      </c>
      <c r="CS194" s="21">
        <v>54.326923370361328</v>
      </c>
      <c r="CT194" s="22">
        <v>64.903846740722656</v>
      </c>
      <c r="CU194" s="21">
        <v>0.13830076158046722</v>
      </c>
      <c r="CV194" s="21">
        <v>0.12653705477714539</v>
      </c>
      <c r="CW194" s="21">
        <v>13</v>
      </c>
      <c r="CX194" s="21">
        <v>61.538459777832031</v>
      </c>
      <c r="CY194" s="21">
        <v>55.288459777832031</v>
      </c>
      <c r="CZ194" s="22">
        <v>65.865386962890625</v>
      </c>
      <c r="DA194" s="21">
        <v>0.18029552698135376</v>
      </c>
      <c r="DB194" s="21">
        <v>0.13273774087429047</v>
      </c>
      <c r="DC194" s="21">
        <v>12</v>
      </c>
      <c r="DD194" s="21">
        <v>62.5</v>
      </c>
      <c r="DE194" s="21">
        <v>56.25</v>
      </c>
      <c r="DF194" s="22">
        <v>66.346153259277344</v>
      </c>
      <c r="DG194" s="21">
        <v>0.12535473704338074</v>
      </c>
      <c r="DH194" s="21">
        <v>0.12119410187005997</v>
      </c>
      <c r="DI194" s="21">
        <v>12</v>
      </c>
      <c r="DJ194" s="21">
        <v>60.576923370361328</v>
      </c>
      <c r="DK194" s="21">
        <v>54.807693481445313</v>
      </c>
      <c r="DL194" s="22">
        <v>64.903846740722656</v>
      </c>
      <c r="DM194" s="21">
        <v>0.25685244798660278</v>
      </c>
      <c r="DN194" s="21">
        <v>0.13315433263778687</v>
      </c>
      <c r="DO194" s="21">
        <v>12</v>
      </c>
      <c r="DP194" s="21">
        <v>63.461540222167969</v>
      </c>
      <c r="DQ194" s="21">
        <v>58.653846740722656</v>
      </c>
      <c r="DR194" s="22">
        <v>67.307693481445313</v>
      </c>
      <c r="DS194" s="21">
        <v>0.21370042860507965</v>
      </c>
      <c r="DT194" s="21">
        <v>0.14414443075656891</v>
      </c>
      <c r="DU194" s="21">
        <v>12</v>
      </c>
      <c r="DV194" s="21">
        <v>61.538459777832031</v>
      </c>
      <c r="DW194" s="21">
        <v>54.807693481445313</v>
      </c>
      <c r="DX194" s="22">
        <v>67.307693481445313</v>
      </c>
      <c r="DY194" s="21">
        <v>0.44105237722396851</v>
      </c>
      <c r="DZ194" s="21">
        <v>0.15054589509963989</v>
      </c>
      <c r="EA194" s="21">
        <v>11</v>
      </c>
      <c r="EB194" s="21">
        <v>66.346153259277344</v>
      </c>
      <c r="EC194" s="21">
        <v>61.057693481445313</v>
      </c>
      <c r="ED194" s="22">
        <v>75</v>
      </c>
      <c r="EE194" s="21">
        <v>0.23520542681217194</v>
      </c>
      <c r="EF194" s="21">
        <v>0.14727672934532166</v>
      </c>
      <c r="EG194" s="21">
        <v>12</v>
      </c>
      <c r="EH194" s="21">
        <v>62.019229888916016</v>
      </c>
      <c r="EI194" s="21">
        <v>55.288459777832031</v>
      </c>
      <c r="EJ194" s="22">
        <v>67.307693481445313</v>
      </c>
    </row>
    <row r="195" spans="1:140" x14ac:dyDescent="0.35">
      <c r="A195" t="s">
        <v>420</v>
      </c>
      <c r="B195" t="s">
        <v>173</v>
      </c>
      <c r="C195" s="21">
        <v>1.1141878366470337</v>
      </c>
      <c r="D195" s="21">
        <v>0.27561381459236145</v>
      </c>
      <c r="E195" s="21">
        <v>3</v>
      </c>
      <c r="F195" s="21">
        <v>81.720428466796875</v>
      </c>
      <c r="G195" s="21">
        <v>73.655914306640625</v>
      </c>
      <c r="H195" s="22">
        <v>90.860214233398438</v>
      </c>
      <c r="I195" s="21">
        <v>1.1627748012542725</v>
      </c>
      <c r="J195" s="21">
        <v>0.19102664291858673</v>
      </c>
      <c r="K195" s="21">
        <v>5</v>
      </c>
      <c r="L195" s="21">
        <v>84.491981506347656</v>
      </c>
      <c r="M195" s="21">
        <v>78.074867248535156</v>
      </c>
      <c r="N195" s="22">
        <v>90.37432861328125</v>
      </c>
      <c r="O195" s="21">
        <v>0.82723540067672729</v>
      </c>
      <c r="P195" s="21">
        <v>0.17093783617019653</v>
      </c>
      <c r="Q195" s="21">
        <v>8</v>
      </c>
      <c r="R195" s="21">
        <v>77.127662658691406</v>
      </c>
      <c r="S195" s="21">
        <v>69.680854797363281</v>
      </c>
      <c r="T195" s="22">
        <v>83.510635375976563</v>
      </c>
      <c r="U195" s="21">
        <v>0.77391314506530762</v>
      </c>
      <c r="V195" s="21">
        <v>0.15436211228370667</v>
      </c>
      <c r="W195" s="21">
        <v>8</v>
      </c>
      <c r="X195" s="21">
        <v>76.719573974609375</v>
      </c>
      <c r="Y195" s="21">
        <v>71.957672119140625</v>
      </c>
      <c r="Z195" s="22">
        <v>82.539680480957031</v>
      </c>
      <c r="AA195" s="21">
        <v>0.89858651161193848</v>
      </c>
      <c r="AB195" s="21">
        <v>0.15078927576541901</v>
      </c>
      <c r="AC195" s="21">
        <v>9</v>
      </c>
      <c r="AD195" s="21">
        <v>79.894180297851563</v>
      </c>
      <c r="AE195" s="21">
        <v>74.074073791503906</v>
      </c>
      <c r="AF195" s="22">
        <v>83.06878662109375</v>
      </c>
      <c r="AG195" s="21">
        <v>1.0157959461212158</v>
      </c>
      <c r="AH195" s="21">
        <v>0.14781647920608521</v>
      </c>
      <c r="AI195" s="21">
        <v>9</v>
      </c>
      <c r="AJ195" s="21">
        <v>83.251228332519531</v>
      </c>
      <c r="AK195" s="21">
        <v>75.369461059570313</v>
      </c>
      <c r="AL195" s="22">
        <v>85.714286804199219</v>
      </c>
      <c r="AM195" s="21">
        <v>0.90210366249084473</v>
      </c>
      <c r="AN195" s="21">
        <v>0.14028242230415344</v>
      </c>
      <c r="AO195" s="21">
        <v>9</v>
      </c>
      <c r="AP195" s="21">
        <v>80</v>
      </c>
      <c r="AQ195" s="21">
        <v>72.195121765136719</v>
      </c>
      <c r="AR195" s="22">
        <v>82.43902587890625</v>
      </c>
      <c r="AS195" s="21">
        <v>1.026472806930542</v>
      </c>
      <c r="AT195" s="21">
        <v>0.14560100436210632</v>
      </c>
      <c r="AU195" s="21">
        <v>10</v>
      </c>
      <c r="AV195" s="21">
        <v>81.951217651367188</v>
      </c>
      <c r="AW195" s="21">
        <v>76.585365295410156</v>
      </c>
      <c r="AX195" s="22">
        <v>88.292686462402344</v>
      </c>
      <c r="AY195" s="21">
        <v>1.0099954605102539</v>
      </c>
      <c r="AZ195" s="21">
        <v>0.14737489819526672</v>
      </c>
      <c r="BA195" s="21">
        <v>10</v>
      </c>
      <c r="BB195" s="21">
        <v>80.582527160644531</v>
      </c>
      <c r="BC195" s="21">
        <v>74.271842956542969</v>
      </c>
      <c r="BD195" s="22">
        <v>85.4368896484375</v>
      </c>
      <c r="BE195" s="21">
        <v>0.93939745426177979</v>
      </c>
      <c r="BF195" s="21">
        <v>0.13903695344924927</v>
      </c>
      <c r="BG195" s="21">
        <v>10</v>
      </c>
      <c r="BH195" s="21">
        <v>79.611648559570313</v>
      </c>
      <c r="BI195" s="21">
        <v>73.786407470703125</v>
      </c>
      <c r="BJ195" s="22">
        <v>82.524269104003906</v>
      </c>
      <c r="BK195" s="21">
        <v>1.0515179634094238</v>
      </c>
      <c r="BL195" s="21">
        <v>0.13550417125225067</v>
      </c>
      <c r="BM195" s="21">
        <v>11</v>
      </c>
      <c r="BN195" s="21">
        <v>80.861244201660156</v>
      </c>
      <c r="BO195" s="21">
        <v>74.641151428222656</v>
      </c>
      <c r="BP195" s="22">
        <v>84.688995361328125</v>
      </c>
      <c r="BQ195" s="21">
        <v>0.91739135980606079</v>
      </c>
      <c r="BR195" s="21">
        <v>0.13454066216945648</v>
      </c>
      <c r="BS195" s="21">
        <v>12</v>
      </c>
      <c r="BT195" s="21">
        <v>79.047622680664063</v>
      </c>
      <c r="BU195" s="21">
        <v>72.857139587402344</v>
      </c>
      <c r="BV195" s="22">
        <v>83.333335876464844</v>
      </c>
      <c r="BW195" s="21">
        <v>0.94171947240829468</v>
      </c>
      <c r="BX195" s="21">
        <v>0.13880448043346405</v>
      </c>
      <c r="BY195" s="21">
        <v>11</v>
      </c>
      <c r="BZ195" s="21">
        <v>79.146919250488281</v>
      </c>
      <c r="CA195" s="21">
        <v>72.511848449707031</v>
      </c>
      <c r="CB195" s="22">
        <v>83.412322998046875</v>
      </c>
      <c r="CC195" s="21">
        <v>0.83215898275375366</v>
      </c>
      <c r="CD195" s="21">
        <v>0.1233614981174469</v>
      </c>
      <c r="CE195" s="21">
        <v>13</v>
      </c>
      <c r="CF195" s="21">
        <v>76.777252197265625</v>
      </c>
      <c r="CG195" s="21">
        <v>72.511848449707031</v>
      </c>
      <c r="CH195" s="22">
        <v>80.09478759765625</v>
      </c>
      <c r="CI195" s="21">
        <v>0.72227632999420166</v>
      </c>
      <c r="CJ195" s="21">
        <v>0.12719939649105072</v>
      </c>
      <c r="CK195" s="21">
        <v>13</v>
      </c>
      <c r="CL195" s="21">
        <v>74.407585144042969</v>
      </c>
      <c r="CM195" s="21">
        <v>69.668243408203125</v>
      </c>
      <c r="CN195" s="22">
        <v>79.620849609375</v>
      </c>
      <c r="CO195" s="21">
        <v>0.7218443751335144</v>
      </c>
      <c r="CP195" s="21">
        <v>0.12632159888744354</v>
      </c>
      <c r="CQ195" s="21">
        <v>13</v>
      </c>
      <c r="CR195" s="21">
        <v>74.519233703613281</v>
      </c>
      <c r="CS195" s="21">
        <v>69.230766296386719</v>
      </c>
      <c r="CT195" s="22">
        <v>79.326919555664063</v>
      </c>
      <c r="CU195" s="21">
        <v>0.76933008432388306</v>
      </c>
      <c r="CV195" s="21">
        <v>0.12755006551742554</v>
      </c>
      <c r="CW195" s="21">
        <v>13</v>
      </c>
      <c r="CX195" s="21">
        <v>76.442306518554688</v>
      </c>
      <c r="CY195" s="21">
        <v>68.269233703613281</v>
      </c>
      <c r="CZ195" s="22">
        <v>79.807693481445313</v>
      </c>
      <c r="DA195" s="21">
        <v>0.81733709573745728</v>
      </c>
      <c r="DB195" s="21">
        <v>0.13238678872585297</v>
      </c>
      <c r="DC195" s="21">
        <v>12</v>
      </c>
      <c r="DD195" s="21">
        <v>76.923080444335938</v>
      </c>
      <c r="DE195" s="21">
        <v>69.711540222167969</v>
      </c>
      <c r="DF195" s="22">
        <v>80.769233703613281</v>
      </c>
      <c r="DG195" s="21">
        <v>0.80932950973510742</v>
      </c>
      <c r="DH195" s="21">
        <v>0.12174849957227707</v>
      </c>
      <c r="DI195" s="21">
        <v>12</v>
      </c>
      <c r="DJ195" s="21">
        <v>78.846153259277344</v>
      </c>
      <c r="DK195" s="21">
        <v>70.192306518554688</v>
      </c>
      <c r="DL195" s="22">
        <v>81.730766296386719</v>
      </c>
      <c r="DM195" s="21">
        <v>0.86581921577453613</v>
      </c>
      <c r="DN195" s="21">
        <v>0.13098680973052979</v>
      </c>
      <c r="DO195" s="21">
        <v>12</v>
      </c>
      <c r="DP195" s="21">
        <v>80.288459777832031</v>
      </c>
      <c r="DQ195" s="21">
        <v>73.557693481445313</v>
      </c>
      <c r="DR195" s="22">
        <v>82.211540222167969</v>
      </c>
      <c r="DS195" s="21">
        <v>0.91828233003616333</v>
      </c>
      <c r="DT195" s="21">
        <v>0.14079812169075012</v>
      </c>
      <c r="DU195" s="21">
        <v>12</v>
      </c>
      <c r="DV195" s="21">
        <v>80.769233703613281</v>
      </c>
      <c r="DW195" s="21">
        <v>73.076919555664063</v>
      </c>
      <c r="DX195" s="22">
        <v>83.653846740722656</v>
      </c>
      <c r="DY195" s="21">
        <v>0.80391061305999756</v>
      </c>
      <c r="DZ195" s="21">
        <v>0.13753832876682281</v>
      </c>
      <c r="EA195" s="21">
        <v>12</v>
      </c>
      <c r="EB195" s="21">
        <v>78.846153259277344</v>
      </c>
      <c r="EC195" s="21">
        <v>70.192306518554688</v>
      </c>
      <c r="ED195" s="22">
        <v>81.25</v>
      </c>
      <c r="EE195" s="21">
        <v>0.71923094987869263</v>
      </c>
      <c r="EF195" s="21">
        <v>0.14727672934532166</v>
      </c>
      <c r="EG195" s="21">
        <v>12</v>
      </c>
      <c r="EH195" s="21">
        <v>75.961540222167969</v>
      </c>
      <c r="EI195" s="21">
        <v>67.307693481445313</v>
      </c>
      <c r="EJ195" s="22">
        <v>81.25</v>
      </c>
    </row>
    <row r="196" spans="1:140" x14ac:dyDescent="0.35">
      <c r="A196" t="s">
        <v>421</v>
      </c>
      <c r="B196" t="s">
        <v>174</v>
      </c>
      <c r="C196" s="21">
        <v>2.1739861965179443</v>
      </c>
      <c r="D196" s="21">
        <v>0.21032509207725525</v>
      </c>
      <c r="E196" s="21">
        <v>6</v>
      </c>
      <c r="F196" s="21">
        <v>98.924728393554688</v>
      </c>
      <c r="G196" s="21">
        <v>93.010749816894531</v>
      </c>
      <c r="H196" s="22">
        <v>100</v>
      </c>
      <c r="I196" s="21">
        <v>2.1693036556243896</v>
      </c>
      <c r="J196" s="21">
        <v>0.18862821161746979</v>
      </c>
      <c r="K196" s="21">
        <v>6</v>
      </c>
      <c r="L196" s="21">
        <v>98.93048095703125</v>
      </c>
      <c r="M196" s="21">
        <v>93.048126220703125</v>
      </c>
      <c r="N196" s="22">
        <v>100</v>
      </c>
      <c r="O196" s="21">
        <v>2.2258279323577881</v>
      </c>
      <c r="P196" s="21">
        <v>0.19917416572570801</v>
      </c>
      <c r="Q196" s="21">
        <v>6</v>
      </c>
      <c r="R196" s="21">
        <v>98.936172485351563</v>
      </c>
      <c r="S196" s="21">
        <v>93.617019653320313</v>
      </c>
      <c r="T196" s="22">
        <v>100</v>
      </c>
      <c r="U196" s="21">
        <v>2.2003974914550781</v>
      </c>
      <c r="V196" s="21">
        <v>0.17927055060863495</v>
      </c>
      <c r="W196" s="21">
        <v>6</v>
      </c>
      <c r="X196" s="21">
        <v>97.883598327636719</v>
      </c>
      <c r="Y196" s="21">
        <v>93.121696472167969</v>
      </c>
      <c r="Z196" s="22">
        <v>100</v>
      </c>
      <c r="AA196" s="21">
        <v>2.1478836536407471</v>
      </c>
      <c r="AB196" s="21">
        <v>0.18290121853351593</v>
      </c>
      <c r="AC196" s="21">
        <v>6</v>
      </c>
      <c r="AD196" s="21">
        <v>97.354499816894531</v>
      </c>
      <c r="AE196" s="21">
        <v>92.59259033203125</v>
      </c>
      <c r="AF196" s="22">
        <v>100</v>
      </c>
      <c r="AG196" s="21">
        <v>2.1326475143432617</v>
      </c>
      <c r="AH196" s="21">
        <v>0.17846083641052246</v>
      </c>
      <c r="AI196" s="21">
        <v>6</v>
      </c>
      <c r="AJ196" s="21">
        <v>97.536949157714844</v>
      </c>
      <c r="AK196" s="21">
        <v>93.103446960449219</v>
      </c>
      <c r="AL196" s="22">
        <v>100</v>
      </c>
      <c r="AM196" s="21">
        <v>2.0127975940704346</v>
      </c>
      <c r="AN196" s="21">
        <v>0.17359530925750732</v>
      </c>
      <c r="AO196" s="21">
        <v>6</v>
      </c>
      <c r="AP196" s="21">
        <v>97.56097412109375</v>
      </c>
      <c r="AQ196" s="21">
        <v>92.682929992675781</v>
      </c>
      <c r="AR196" s="22">
        <v>99.024391174316406</v>
      </c>
      <c r="AS196" s="21">
        <v>2.1863234043121338</v>
      </c>
      <c r="AT196" s="21">
        <v>0.15977348387241364</v>
      </c>
      <c r="AU196" s="21">
        <v>9</v>
      </c>
      <c r="AV196" s="21">
        <v>98.536582946777344</v>
      </c>
      <c r="AW196" s="21">
        <v>94.634147644042969</v>
      </c>
      <c r="AX196" s="22">
        <v>99.024391174316406</v>
      </c>
      <c r="AY196" s="21">
        <v>2.2339756488800049</v>
      </c>
      <c r="AZ196" s="21">
        <v>0.16636498272418976</v>
      </c>
      <c r="BA196" s="21">
        <v>9</v>
      </c>
      <c r="BB196" s="21">
        <v>98.543685913085938</v>
      </c>
      <c r="BC196" s="21">
        <v>93.689323425292969</v>
      </c>
      <c r="BD196" s="22">
        <v>100</v>
      </c>
      <c r="BE196" s="21">
        <v>2.2114107608795166</v>
      </c>
      <c r="BF196" s="21">
        <v>0.16424444317817688</v>
      </c>
      <c r="BG196" s="21">
        <v>9</v>
      </c>
      <c r="BH196" s="21">
        <v>97.57281494140625</v>
      </c>
      <c r="BI196" s="21">
        <v>94.660194396972656</v>
      </c>
      <c r="BJ196" s="22">
        <v>100</v>
      </c>
      <c r="BK196" s="21">
        <v>2.2426955699920654</v>
      </c>
      <c r="BL196" s="21">
        <v>0.16789345443248749</v>
      </c>
      <c r="BM196" s="21">
        <v>9</v>
      </c>
      <c r="BN196" s="21">
        <v>99.043060302734375</v>
      </c>
      <c r="BO196" s="21">
        <v>94.736839294433594</v>
      </c>
      <c r="BP196" s="22">
        <v>100</v>
      </c>
      <c r="BQ196" s="21">
        <v>2.2197258472442627</v>
      </c>
      <c r="BR196" s="21">
        <v>0.15503031015396118</v>
      </c>
      <c r="BS196" s="21">
        <v>9</v>
      </c>
      <c r="BT196" s="21">
        <v>99.047622680664063</v>
      </c>
      <c r="BU196" s="21">
        <v>94.76190185546875</v>
      </c>
      <c r="BV196" s="22">
        <v>100</v>
      </c>
      <c r="BW196" s="21">
        <v>2.1680364608764648</v>
      </c>
      <c r="BX196" s="21">
        <v>0.1470896303653717</v>
      </c>
      <c r="BY196" s="21">
        <v>10</v>
      </c>
      <c r="BZ196" s="21">
        <v>98.578201293945313</v>
      </c>
      <c r="CA196" s="21">
        <v>94.312797546386719</v>
      </c>
      <c r="CB196" s="22">
        <v>100</v>
      </c>
      <c r="CC196" s="21">
        <v>2.2771205902099609</v>
      </c>
      <c r="CD196" s="21">
        <v>0.13750925660133362</v>
      </c>
      <c r="CE196" s="21">
        <v>10</v>
      </c>
      <c r="CF196" s="21">
        <v>99.052131652832031</v>
      </c>
      <c r="CG196" s="21">
        <v>95.734596252441406</v>
      </c>
      <c r="CH196" s="22">
        <v>100</v>
      </c>
      <c r="CI196" s="21">
        <v>2.2393002510070801</v>
      </c>
      <c r="CJ196" s="21">
        <v>0.1381029337644577</v>
      </c>
      <c r="CK196" s="21">
        <v>10</v>
      </c>
      <c r="CL196" s="21">
        <v>98.578201293945313</v>
      </c>
      <c r="CM196" s="21">
        <v>95.734596252441406</v>
      </c>
      <c r="CN196" s="22">
        <v>100</v>
      </c>
      <c r="CO196" s="21">
        <v>2.1110429763793945</v>
      </c>
      <c r="CP196" s="21">
        <v>0.13176639378070831</v>
      </c>
      <c r="CQ196" s="21">
        <v>10</v>
      </c>
      <c r="CR196" s="21">
        <v>97.596153259277344</v>
      </c>
      <c r="CS196" s="21">
        <v>95.192306518554688</v>
      </c>
      <c r="CT196" s="22">
        <v>100</v>
      </c>
      <c r="CU196" s="21">
        <v>2.1859409809112549</v>
      </c>
      <c r="CV196" s="21">
        <v>0.13261373341083527</v>
      </c>
      <c r="CW196" s="21">
        <v>10</v>
      </c>
      <c r="CX196" s="21">
        <v>98.076919555664063</v>
      </c>
      <c r="CY196" s="21">
        <v>95.673080444335938</v>
      </c>
      <c r="CZ196" s="22">
        <v>100</v>
      </c>
      <c r="DA196" s="21">
        <v>2.1474025249481201</v>
      </c>
      <c r="DB196" s="21">
        <v>0.13658933341503143</v>
      </c>
      <c r="DC196" s="21">
        <v>11</v>
      </c>
      <c r="DD196" s="21">
        <v>98.076919555664063</v>
      </c>
      <c r="DE196" s="21">
        <v>94.711540222167969</v>
      </c>
      <c r="DF196" s="22">
        <v>100</v>
      </c>
      <c r="DG196" s="21">
        <v>2.1407873630523682</v>
      </c>
      <c r="DH196" s="21">
        <v>0.12557134032249451</v>
      </c>
      <c r="DI196" s="21">
        <v>11</v>
      </c>
      <c r="DJ196" s="21">
        <v>98.076919555664063</v>
      </c>
      <c r="DK196" s="21">
        <v>95.673080444335938</v>
      </c>
      <c r="DL196" s="22">
        <v>100</v>
      </c>
      <c r="DM196" s="21">
        <v>2.1451568603515625</v>
      </c>
      <c r="DN196" s="21">
        <v>0.1350872665643692</v>
      </c>
      <c r="DO196" s="21">
        <v>11</v>
      </c>
      <c r="DP196" s="21">
        <v>98.076919555664063</v>
      </c>
      <c r="DQ196" s="21">
        <v>94.711540222167969</v>
      </c>
      <c r="DR196" s="22">
        <v>100</v>
      </c>
      <c r="DS196" s="21">
        <v>2.1282210350036621</v>
      </c>
      <c r="DT196" s="21">
        <v>0.1440986692905426</v>
      </c>
      <c r="DU196" s="21">
        <v>11</v>
      </c>
      <c r="DV196" s="21">
        <v>98.076919555664063</v>
      </c>
      <c r="DW196" s="21">
        <v>94.711540222167969</v>
      </c>
      <c r="DX196" s="22">
        <v>100</v>
      </c>
      <c r="DY196" s="21">
        <v>2.1258671283721924</v>
      </c>
      <c r="DZ196" s="21">
        <v>0.15026676654815674</v>
      </c>
      <c r="EA196" s="21">
        <v>10</v>
      </c>
      <c r="EB196" s="21">
        <v>98.076919555664063</v>
      </c>
      <c r="EC196" s="21">
        <v>95.192306518554688</v>
      </c>
      <c r="ED196" s="22">
        <v>100</v>
      </c>
      <c r="EE196" s="21">
        <v>2.1303448677062988</v>
      </c>
      <c r="EF196" s="21">
        <v>0.16279515624046326</v>
      </c>
      <c r="EG196" s="21">
        <v>10</v>
      </c>
      <c r="EH196" s="21">
        <v>97.596153259277344</v>
      </c>
      <c r="EI196" s="21">
        <v>95.673080444335938</v>
      </c>
      <c r="EJ196" s="22">
        <v>100</v>
      </c>
    </row>
    <row r="197" spans="1:140" x14ac:dyDescent="0.35">
      <c r="A197" t="s">
        <v>456</v>
      </c>
      <c r="B197" t="s">
        <v>175</v>
      </c>
      <c r="C197" s="21">
        <v>3.7314087152481079E-2</v>
      </c>
      <c r="D197" s="21">
        <v>0.34050697088241577</v>
      </c>
      <c r="E197" s="21">
        <v>2</v>
      </c>
      <c r="F197" s="21">
        <v>58.602149963378906</v>
      </c>
      <c r="G197" s="21">
        <v>35.483871459960938</v>
      </c>
      <c r="H197" s="22">
        <v>73.118278503417969</v>
      </c>
      <c r="I197" s="21">
        <v>5.4523780941963196E-2</v>
      </c>
      <c r="J197" s="21">
        <v>0.32401299476623535</v>
      </c>
      <c r="K197" s="21">
        <v>2</v>
      </c>
      <c r="L197" s="21">
        <v>56.684490203857422</v>
      </c>
      <c r="M197" s="21">
        <v>39.037433624267578</v>
      </c>
      <c r="N197" s="22">
        <v>72.192512512207031</v>
      </c>
      <c r="O197" s="21">
        <v>-4.510778933763504E-2</v>
      </c>
      <c r="P197" s="21">
        <v>0.34690555930137634</v>
      </c>
      <c r="Q197" s="21">
        <v>2</v>
      </c>
      <c r="R197" s="21">
        <v>55.319149017333984</v>
      </c>
      <c r="S197" s="21">
        <v>34.574466705322266</v>
      </c>
      <c r="T197" s="22">
        <v>69.680854797363281</v>
      </c>
      <c r="U197" s="21">
        <v>-6.0139928013086319E-2</v>
      </c>
      <c r="V197" s="21">
        <v>0.35283812880516052</v>
      </c>
      <c r="W197" s="21">
        <v>2</v>
      </c>
      <c r="X197" s="21">
        <v>55.555557250976563</v>
      </c>
      <c r="Y197" s="21">
        <v>33.862434387207031</v>
      </c>
      <c r="Z197" s="22">
        <v>71.957672119140625</v>
      </c>
      <c r="AA197" s="21">
        <v>-7.3139861226081848E-2</v>
      </c>
      <c r="AB197" s="21">
        <v>0.326896071434021</v>
      </c>
      <c r="AC197" s="21">
        <v>2</v>
      </c>
      <c r="AD197" s="21">
        <v>58.201057434082031</v>
      </c>
      <c r="AE197" s="21">
        <v>34.391532897949219</v>
      </c>
      <c r="AF197" s="22">
        <v>69.841270446777344</v>
      </c>
      <c r="AG197" s="21">
        <v>-0.24253037571907043</v>
      </c>
      <c r="AH197" s="21">
        <v>0.30954587459564209</v>
      </c>
      <c r="AI197" s="21">
        <v>4</v>
      </c>
      <c r="AJ197" s="21">
        <v>49.261085510253906</v>
      </c>
      <c r="AK197" s="21">
        <v>26.600984573364258</v>
      </c>
      <c r="AL197" s="22">
        <v>61.57635498046875</v>
      </c>
      <c r="AM197" s="21">
        <v>-0.27553227543830872</v>
      </c>
      <c r="AN197" s="21">
        <v>0.28130257129669189</v>
      </c>
      <c r="AO197" s="21">
        <v>4</v>
      </c>
      <c r="AP197" s="21">
        <v>48.292682647705078</v>
      </c>
      <c r="AQ197" s="21">
        <v>24.878047943115234</v>
      </c>
      <c r="AR197" s="22">
        <v>59.512195587158203</v>
      </c>
      <c r="AS197" s="21">
        <v>-4.4868890196084976E-2</v>
      </c>
      <c r="AT197" s="21">
        <v>0.25849267840385437</v>
      </c>
      <c r="AU197" s="21">
        <v>5</v>
      </c>
      <c r="AV197" s="21">
        <v>55.609756469726563</v>
      </c>
      <c r="AW197" s="21">
        <v>39.024391174316406</v>
      </c>
      <c r="AX197" s="22">
        <v>70.243904113769531</v>
      </c>
      <c r="AY197" s="21">
        <v>-4.5250147581100464E-2</v>
      </c>
      <c r="AZ197" s="21">
        <v>0.2526954710483551</v>
      </c>
      <c r="BA197" s="21">
        <v>5</v>
      </c>
      <c r="BB197" s="21">
        <v>56.310680389404297</v>
      </c>
      <c r="BC197" s="21">
        <v>37.864078521728516</v>
      </c>
      <c r="BD197" s="22">
        <v>69.902915954589844</v>
      </c>
      <c r="BE197" s="21">
        <v>3.635818138718605E-2</v>
      </c>
      <c r="BF197" s="21">
        <v>0.23822353780269623</v>
      </c>
      <c r="BG197" s="21">
        <v>5</v>
      </c>
      <c r="BH197" s="21">
        <v>58.252426147460938</v>
      </c>
      <c r="BI197" s="21">
        <v>42.71844482421875</v>
      </c>
      <c r="BJ197" s="22">
        <v>68.932037353515625</v>
      </c>
      <c r="BK197" s="21">
        <v>-1.1176921427249908E-2</v>
      </c>
      <c r="BL197" s="21">
        <v>0.24056260287761688</v>
      </c>
      <c r="BM197" s="21">
        <v>5</v>
      </c>
      <c r="BN197" s="21">
        <v>58.373207092285156</v>
      </c>
      <c r="BO197" s="21">
        <v>41.148326873779297</v>
      </c>
      <c r="BP197" s="22">
        <v>68.899520874023438</v>
      </c>
      <c r="BQ197" s="21">
        <v>-4.1857969015836716E-2</v>
      </c>
      <c r="BR197" s="21">
        <v>0.21519924700260162</v>
      </c>
      <c r="BS197" s="21">
        <v>6</v>
      </c>
      <c r="BT197" s="21">
        <v>56.190475463867188</v>
      </c>
      <c r="BU197" s="21">
        <v>42.857143402099609</v>
      </c>
      <c r="BV197" s="22">
        <v>66.190475463867188</v>
      </c>
      <c r="BW197" s="21">
        <v>-0.18412667512893677</v>
      </c>
      <c r="BX197" s="21">
        <v>0.19982028007507324</v>
      </c>
      <c r="BY197" s="21">
        <v>7</v>
      </c>
      <c r="BZ197" s="21">
        <v>53.554500579833984</v>
      </c>
      <c r="CA197" s="21">
        <v>37.440757751464844</v>
      </c>
      <c r="CB197" s="22">
        <v>62.085308074951172</v>
      </c>
      <c r="CC197" s="21">
        <v>-0.2244299054145813</v>
      </c>
      <c r="CD197" s="21">
        <v>0.20934605598449707</v>
      </c>
      <c r="CE197" s="21">
        <v>8</v>
      </c>
      <c r="CF197" s="21">
        <v>51.184833526611328</v>
      </c>
      <c r="CG197" s="21">
        <v>34.597156524658203</v>
      </c>
      <c r="CH197" s="22">
        <v>60.1895751953125</v>
      </c>
      <c r="CI197" s="21">
        <v>-0.22833925485610962</v>
      </c>
      <c r="CJ197" s="21">
        <v>0.2088264524936676</v>
      </c>
      <c r="CK197" s="21">
        <v>9</v>
      </c>
      <c r="CL197" s="21">
        <v>51.184833526611328</v>
      </c>
      <c r="CM197" s="21">
        <v>35.071090698242188</v>
      </c>
      <c r="CN197" s="22">
        <v>61.611373901367188</v>
      </c>
      <c r="CO197" s="21">
        <v>-0.25666648149490356</v>
      </c>
      <c r="CP197" s="21">
        <v>0.212969109416008</v>
      </c>
      <c r="CQ197" s="21">
        <v>8</v>
      </c>
      <c r="CR197" s="21">
        <v>50</v>
      </c>
      <c r="CS197" s="21">
        <v>31.25</v>
      </c>
      <c r="CT197" s="22">
        <v>59.615383148193359</v>
      </c>
      <c r="CU197" s="21">
        <v>-0.1876017153263092</v>
      </c>
      <c r="CV197" s="21">
        <v>0.21301572024822235</v>
      </c>
      <c r="CW197" s="21">
        <v>8</v>
      </c>
      <c r="CX197" s="21">
        <v>51.923076629638672</v>
      </c>
      <c r="CY197" s="21">
        <v>34.615383148193359</v>
      </c>
      <c r="CZ197" s="22">
        <v>62.019229888916016</v>
      </c>
      <c r="DA197" s="21">
        <v>-0.2036692202091217</v>
      </c>
      <c r="DB197" s="21">
        <v>0.23602701723575592</v>
      </c>
      <c r="DC197" s="21">
        <v>7</v>
      </c>
      <c r="DD197" s="21">
        <v>49.519229888916016</v>
      </c>
      <c r="DE197" s="21">
        <v>32.211540222167969</v>
      </c>
      <c r="DF197" s="22">
        <v>62.5</v>
      </c>
      <c r="DG197" s="21">
        <v>-4.4149626046419144E-2</v>
      </c>
      <c r="DH197" s="21">
        <v>0.21096977591514587</v>
      </c>
      <c r="DI197" s="21">
        <v>7</v>
      </c>
      <c r="DJ197" s="21">
        <v>55.769229888916016</v>
      </c>
      <c r="DK197" s="21">
        <v>43.75</v>
      </c>
      <c r="DL197" s="22">
        <v>64.903846740722656</v>
      </c>
      <c r="DM197" s="21">
        <v>-0.20599877834320068</v>
      </c>
      <c r="DN197" s="21">
        <v>0.18984971940517426</v>
      </c>
      <c r="DO197" s="21">
        <v>8</v>
      </c>
      <c r="DP197" s="21">
        <v>48.557693481445313</v>
      </c>
      <c r="DQ197" s="21">
        <v>34.615383148193359</v>
      </c>
      <c r="DR197" s="22">
        <v>60.096153259277344</v>
      </c>
      <c r="DS197" s="21">
        <v>-0.28104093670845032</v>
      </c>
      <c r="DT197" s="21">
        <v>0.19592708349227905</v>
      </c>
      <c r="DU197" s="21">
        <v>8</v>
      </c>
      <c r="DV197" s="21">
        <v>45.673076629638672</v>
      </c>
      <c r="DW197" s="21">
        <v>30.769229888916016</v>
      </c>
      <c r="DX197" s="22">
        <v>58.653846740722656</v>
      </c>
      <c r="DY197" s="21">
        <v>-0.25007158517837524</v>
      </c>
      <c r="DZ197" s="21">
        <v>0.19395917654037476</v>
      </c>
      <c r="EA197" s="21">
        <v>7</v>
      </c>
      <c r="EB197" s="21">
        <v>46.634616851806641</v>
      </c>
      <c r="EC197" s="21">
        <v>29.80769157409668</v>
      </c>
      <c r="ED197" s="22">
        <v>59.134616851806641</v>
      </c>
      <c r="EE197" s="21">
        <v>-0.65057039260864258</v>
      </c>
      <c r="EF197" s="21">
        <v>0.20612701773643494</v>
      </c>
      <c r="EG197" s="21">
        <v>7</v>
      </c>
      <c r="EH197" s="21">
        <v>28.365385055541992</v>
      </c>
      <c r="EI197" s="21">
        <v>17.788461685180664</v>
      </c>
      <c r="EJ197" s="22">
        <v>45.192306518554688</v>
      </c>
    </row>
    <row r="198" spans="1:140" x14ac:dyDescent="0.35">
      <c r="A198" t="s">
        <v>422</v>
      </c>
      <c r="B198" t="s">
        <v>176</v>
      </c>
      <c r="C198" s="21">
        <v>0.54595154523849487</v>
      </c>
      <c r="D198" s="21">
        <v>0.34050697088241577</v>
      </c>
      <c r="E198" s="21">
        <v>2</v>
      </c>
      <c r="F198" s="21">
        <v>72.580642700195313</v>
      </c>
      <c r="G198" s="21">
        <v>56.989246368408203</v>
      </c>
      <c r="H198" s="22">
        <v>81.182792663574219</v>
      </c>
      <c r="I198" s="21">
        <v>0.57070815563201904</v>
      </c>
      <c r="J198" s="21">
        <v>0.32401299476623535</v>
      </c>
      <c r="K198" s="21">
        <v>2</v>
      </c>
      <c r="L198" s="21">
        <v>71.657752990722656</v>
      </c>
      <c r="M198" s="21">
        <v>55.614974975585938</v>
      </c>
      <c r="N198" s="22">
        <v>82.887702941894531</v>
      </c>
      <c r="O198" s="21">
        <v>0.59229052066802979</v>
      </c>
      <c r="P198" s="21">
        <v>0.34690555930137634</v>
      </c>
      <c r="Q198" s="21">
        <v>2</v>
      </c>
      <c r="R198" s="21">
        <v>71.808509826660156</v>
      </c>
      <c r="S198" s="21">
        <v>57.978721618652344</v>
      </c>
      <c r="T198" s="22">
        <v>84.574470520019531</v>
      </c>
      <c r="U198" s="21">
        <v>0.69471484422683716</v>
      </c>
      <c r="V198" s="21">
        <v>0.35283812880516052</v>
      </c>
      <c r="W198" s="21">
        <v>2</v>
      </c>
      <c r="X198" s="21">
        <v>75.661376953125</v>
      </c>
      <c r="Y198" s="21">
        <v>59.259258270263672</v>
      </c>
      <c r="Z198" s="22">
        <v>85.185188293457031</v>
      </c>
      <c r="AA198" s="21">
        <v>0.79148763418197632</v>
      </c>
      <c r="AB198" s="21">
        <v>0.326896071434021</v>
      </c>
      <c r="AC198" s="21">
        <v>2</v>
      </c>
      <c r="AD198" s="21">
        <v>75.132278442382813</v>
      </c>
      <c r="AE198" s="21">
        <v>62.962963104248047</v>
      </c>
      <c r="AF198" s="22">
        <v>85.714286804199219</v>
      </c>
      <c r="AG198" s="21">
        <v>0.54931682348251343</v>
      </c>
      <c r="AH198" s="21">
        <v>0.23926526308059692</v>
      </c>
      <c r="AI198" s="21">
        <v>4</v>
      </c>
      <c r="AJ198" s="21">
        <v>71.921180725097656</v>
      </c>
      <c r="AK198" s="21">
        <v>59.605911254882813</v>
      </c>
      <c r="AL198" s="22">
        <v>81.773399353027344</v>
      </c>
      <c r="AM198" s="21">
        <v>0.37425494194030762</v>
      </c>
      <c r="AN198" s="21">
        <v>0.2268572598695755</v>
      </c>
      <c r="AO198" s="21">
        <v>4</v>
      </c>
      <c r="AP198" s="21">
        <v>66.341461181640625</v>
      </c>
      <c r="AQ198" s="21">
        <v>56.097560882568359</v>
      </c>
      <c r="AR198" s="22">
        <v>74.634147644042969</v>
      </c>
      <c r="AS198" s="21">
        <v>0.33442899584770203</v>
      </c>
      <c r="AT198" s="21">
        <v>0.26219549775123596</v>
      </c>
      <c r="AU198" s="21">
        <v>4</v>
      </c>
      <c r="AV198" s="21">
        <v>66.341461181640625</v>
      </c>
      <c r="AW198" s="21">
        <v>55.121952056884766</v>
      </c>
      <c r="AX198" s="22">
        <v>74.146339416503906</v>
      </c>
      <c r="AY198" s="21">
        <v>0.3362773060798645</v>
      </c>
      <c r="AZ198" s="21">
        <v>0.25618872046470642</v>
      </c>
      <c r="BA198" s="21">
        <v>4</v>
      </c>
      <c r="BB198" s="21">
        <v>67.961166381835938</v>
      </c>
      <c r="BC198" s="21">
        <v>54.8543701171875</v>
      </c>
      <c r="BD198" s="22">
        <v>74.271842956542969</v>
      </c>
      <c r="BE198" s="21">
        <v>0.56279891729354858</v>
      </c>
      <c r="BF198" s="21">
        <v>0.25540006160736084</v>
      </c>
      <c r="BG198" s="21">
        <v>3</v>
      </c>
      <c r="BH198" s="21">
        <v>73.300971984863281</v>
      </c>
      <c r="BI198" s="21">
        <v>61.650485992431641</v>
      </c>
      <c r="BJ198" s="22">
        <v>80.097084045410156</v>
      </c>
      <c r="BK198" s="21">
        <v>0.57569128274917603</v>
      </c>
      <c r="BL198" s="21">
        <v>0.24512271583080292</v>
      </c>
      <c r="BM198" s="21">
        <v>4</v>
      </c>
      <c r="BN198" s="21">
        <v>72.248802185058594</v>
      </c>
      <c r="BO198" s="21">
        <v>63.157894134521484</v>
      </c>
      <c r="BP198" s="22">
        <v>79.425834655761719</v>
      </c>
      <c r="BQ198" s="21">
        <v>0.60019767284393311</v>
      </c>
      <c r="BR198" s="21">
        <v>0.24390436708927155</v>
      </c>
      <c r="BS198" s="21">
        <v>4</v>
      </c>
      <c r="BT198" s="21">
        <v>72.380950927734375</v>
      </c>
      <c r="BU198" s="21">
        <v>62.857143402099609</v>
      </c>
      <c r="BV198" s="22">
        <v>80.476188659667969</v>
      </c>
      <c r="BW198" s="21">
        <v>0.60602420568466187</v>
      </c>
      <c r="BX198" s="21">
        <v>0.24464583396911621</v>
      </c>
      <c r="BY198" s="21">
        <v>4</v>
      </c>
      <c r="BZ198" s="21">
        <v>72.511848449707031</v>
      </c>
      <c r="CA198" s="21">
        <v>63.033176422119141</v>
      </c>
      <c r="CB198" s="22">
        <v>80.09478759765625</v>
      </c>
      <c r="CC198" s="21">
        <v>0.57994329929351807</v>
      </c>
      <c r="CD198" s="21">
        <v>0.23224842548370361</v>
      </c>
      <c r="CE198" s="21">
        <v>5</v>
      </c>
      <c r="CF198" s="21">
        <v>72.511848449707031</v>
      </c>
      <c r="CG198" s="21">
        <v>63.033176422119141</v>
      </c>
      <c r="CH198" s="22">
        <v>79.620849609375</v>
      </c>
      <c r="CI198" s="21">
        <v>0.60091620683670044</v>
      </c>
      <c r="CJ198" s="21">
        <v>0.22956836223602295</v>
      </c>
      <c r="CK198" s="21">
        <v>6</v>
      </c>
      <c r="CL198" s="21">
        <v>71.563980102539063</v>
      </c>
      <c r="CM198" s="21">
        <v>63.033176422119141</v>
      </c>
      <c r="CN198" s="22">
        <v>80.568717956542969</v>
      </c>
      <c r="CO198" s="21">
        <v>0.57794135808944702</v>
      </c>
      <c r="CP198" s="21">
        <v>0.22398100793361664</v>
      </c>
      <c r="CQ198" s="21">
        <v>6</v>
      </c>
      <c r="CR198" s="21">
        <v>70.673080444335938</v>
      </c>
      <c r="CS198" s="21">
        <v>62.019229888916016</v>
      </c>
      <c r="CT198" s="22">
        <v>79.326919555664063</v>
      </c>
      <c r="CU198" s="21">
        <v>1.1816366910934448</v>
      </c>
      <c r="CV198" s="21">
        <v>0.22103892266750336</v>
      </c>
      <c r="CW198" s="21">
        <v>6</v>
      </c>
      <c r="CX198" s="21">
        <v>83.173080444335938</v>
      </c>
      <c r="CY198" s="21">
        <v>77.403846740722656</v>
      </c>
      <c r="CZ198" s="22">
        <v>91.346153259277344</v>
      </c>
      <c r="DA198" s="21">
        <v>1.1438636779785156</v>
      </c>
      <c r="DB198" s="21">
        <v>0.25065618753433228</v>
      </c>
      <c r="DC198" s="21">
        <v>5</v>
      </c>
      <c r="DD198" s="21">
        <v>83.173080444335938</v>
      </c>
      <c r="DE198" s="21">
        <v>75.480766296386719</v>
      </c>
      <c r="DF198" s="22">
        <v>91.346153259277344</v>
      </c>
      <c r="DG198" s="21">
        <v>0.88851791620254517</v>
      </c>
      <c r="DH198" s="21">
        <v>0.21570107340812683</v>
      </c>
      <c r="DI198" s="21">
        <v>6</v>
      </c>
      <c r="DJ198" s="21">
        <v>80.769233703613281</v>
      </c>
      <c r="DK198" s="21">
        <v>68.75</v>
      </c>
      <c r="DL198" s="22">
        <v>87.019233703613281</v>
      </c>
      <c r="DM198" s="21">
        <v>0.8946337103843689</v>
      </c>
      <c r="DN198" s="21">
        <v>0.19892486929893494</v>
      </c>
      <c r="DO198" s="21">
        <v>6</v>
      </c>
      <c r="DP198" s="21">
        <v>80.769233703613281</v>
      </c>
      <c r="DQ198" s="21">
        <v>69.711540222167969</v>
      </c>
      <c r="DR198" s="22">
        <v>84.134613037109375</v>
      </c>
      <c r="DS198" s="21">
        <v>1.2110954523086548</v>
      </c>
      <c r="DT198" s="21">
        <v>0.20639841258525848</v>
      </c>
      <c r="DU198" s="21">
        <v>6</v>
      </c>
      <c r="DV198" s="21">
        <v>84.615386962890625</v>
      </c>
      <c r="DW198" s="21">
        <v>79.326919555664063</v>
      </c>
      <c r="DX198" s="22">
        <v>90.384613037109375</v>
      </c>
      <c r="DY198" s="21">
        <v>1.4202432632446289</v>
      </c>
      <c r="DZ198" s="21">
        <v>0.20576708018779755</v>
      </c>
      <c r="EA198" s="21">
        <v>5</v>
      </c>
      <c r="EB198" s="21">
        <v>89.423080444335938</v>
      </c>
      <c r="EC198" s="21">
        <v>82.692306518554688</v>
      </c>
      <c r="ED198" s="22">
        <v>94.711540222167969</v>
      </c>
      <c r="EE198" s="21">
        <v>1.6333523988723755</v>
      </c>
      <c r="EF198" s="21">
        <v>0.26779323816299438</v>
      </c>
      <c r="EG198" s="21">
        <v>4</v>
      </c>
      <c r="EH198" s="21">
        <v>91.826919555664063</v>
      </c>
      <c r="EI198" s="21">
        <v>84.615386962890625</v>
      </c>
      <c r="EJ198" s="22">
        <v>97.115386962890625</v>
      </c>
    </row>
    <row r="199" spans="1:140" x14ac:dyDescent="0.35">
      <c r="A199" t="s">
        <v>423</v>
      </c>
      <c r="B199" t="s">
        <v>177</v>
      </c>
      <c r="C199" s="21">
        <v>-0.88117623329162598</v>
      </c>
      <c r="D199" s="21">
        <v>0.26207658648490906</v>
      </c>
      <c r="E199" s="21">
        <v>4</v>
      </c>
      <c r="F199" s="21">
        <v>19.892473220825195</v>
      </c>
      <c r="G199" s="21">
        <v>3.7634408473968506</v>
      </c>
      <c r="H199" s="22">
        <v>38.709678649902344</v>
      </c>
      <c r="I199" s="21">
        <v>-0.91468954086303711</v>
      </c>
      <c r="J199" s="21">
        <v>0.22705549001693726</v>
      </c>
      <c r="K199" s="21">
        <v>4</v>
      </c>
      <c r="L199" s="21">
        <v>23.529411315917969</v>
      </c>
      <c r="M199" s="21">
        <v>3.7433154582977295</v>
      </c>
      <c r="N199" s="22">
        <v>35.828876495361328</v>
      </c>
      <c r="O199" s="21">
        <v>-1.0095326900482178</v>
      </c>
      <c r="P199" s="21">
        <v>0.25018540024757385</v>
      </c>
      <c r="Q199" s="21">
        <v>4</v>
      </c>
      <c r="R199" s="21">
        <v>15.425532341003418</v>
      </c>
      <c r="S199" s="21">
        <v>0.53191488981246948</v>
      </c>
      <c r="T199" s="22">
        <v>34.574466705322266</v>
      </c>
      <c r="U199" s="21">
        <v>-0.39979687333106995</v>
      </c>
      <c r="V199" s="21">
        <v>0.21233263611793518</v>
      </c>
      <c r="W199" s="21">
        <v>4</v>
      </c>
      <c r="X199" s="21">
        <v>42.857143402099609</v>
      </c>
      <c r="Y199" s="21">
        <v>30.158729553222656</v>
      </c>
      <c r="Z199" s="22">
        <v>55.555557250976563</v>
      </c>
      <c r="AA199" s="21">
        <v>-0.80188626050949097</v>
      </c>
      <c r="AB199" s="21">
        <v>0.21235452592372894</v>
      </c>
      <c r="AC199" s="21">
        <v>5</v>
      </c>
      <c r="AD199" s="21">
        <v>24.867725372314453</v>
      </c>
      <c r="AE199" s="21">
        <v>7.9365077018737793</v>
      </c>
      <c r="AF199" s="22">
        <v>40.740741729736328</v>
      </c>
      <c r="AG199" s="21">
        <v>-0.8294377326965332</v>
      </c>
      <c r="AH199" s="21">
        <v>0.20305691659450531</v>
      </c>
      <c r="AI199" s="21">
        <v>7</v>
      </c>
      <c r="AJ199" s="21">
        <v>22.660099029541016</v>
      </c>
      <c r="AK199" s="21">
        <v>10.837438583374023</v>
      </c>
      <c r="AL199" s="22">
        <v>34.975368499755859</v>
      </c>
      <c r="AM199" s="21">
        <v>-0.85275167226791382</v>
      </c>
      <c r="AN199" s="21">
        <v>0.1953132301568985</v>
      </c>
      <c r="AO199" s="21">
        <v>7</v>
      </c>
      <c r="AP199" s="21">
        <v>20.975608825683594</v>
      </c>
      <c r="AQ199" s="21">
        <v>12.682927131652832</v>
      </c>
      <c r="AR199" s="22">
        <v>37.073169708251953</v>
      </c>
      <c r="AS199" s="21">
        <v>-0.94982779026031494</v>
      </c>
      <c r="AT199" s="21">
        <v>0.18309479951858521</v>
      </c>
      <c r="AU199" s="21">
        <v>8</v>
      </c>
      <c r="AV199" s="21">
        <v>18.536584854125977</v>
      </c>
      <c r="AW199" s="21">
        <v>7.3170733451843262</v>
      </c>
      <c r="AX199" s="22">
        <v>30.731706619262695</v>
      </c>
      <c r="AY199" s="21">
        <v>-1.00992751121521</v>
      </c>
      <c r="AZ199" s="21">
        <v>0.17276856303215027</v>
      </c>
      <c r="BA199" s="21">
        <v>9</v>
      </c>
      <c r="BB199" s="21">
        <v>16.990291595458984</v>
      </c>
      <c r="BC199" s="21">
        <v>5.3398056030273438</v>
      </c>
      <c r="BD199" s="22">
        <v>27.669902801513672</v>
      </c>
      <c r="BE199" s="21">
        <v>-1.0707498788833618</v>
      </c>
      <c r="BF199" s="21">
        <v>0.16735973954200745</v>
      </c>
      <c r="BG199" s="21">
        <v>9</v>
      </c>
      <c r="BH199" s="21">
        <v>13.592232704162598</v>
      </c>
      <c r="BI199" s="21">
        <v>3.8834950923919678</v>
      </c>
      <c r="BJ199" s="22">
        <v>22.330097198486328</v>
      </c>
      <c r="BK199" s="21">
        <v>-1.0509048700332642</v>
      </c>
      <c r="BL199" s="21">
        <v>0.17212551832199097</v>
      </c>
      <c r="BM199" s="21">
        <v>10</v>
      </c>
      <c r="BN199" s="21">
        <v>16.267942428588867</v>
      </c>
      <c r="BO199" s="21">
        <v>3.3492822647094727</v>
      </c>
      <c r="BP199" s="22">
        <v>23.444976806640625</v>
      </c>
      <c r="BQ199" s="21">
        <v>-1.1024864912033081</v>
      </c>
      <c r="BR199" s="21">
        <v>0.16927897930145264</v>
      </c>
      <c r="BS199" s="21">
        <v>10</v>
      </c>
      <c r="BT199" s="21">
        <v>12.857142448425293</v>
      </c>
      <c r="BU199" s="21">
        <v>2.3809523582458496</v>
      </c>
      <c r="BV199" s="22">
        <v>20.952381134033203</v>
      </c>
      <c r="BW199" s="21">
        <v>-1.1007379293441772</v>
      </c>
      <c r="BX199" s="21">
        <v>0.16539019346237183</v>
      </c>
      <c r="BY199" s="21">
        <v>10</v>
      </c>
      <c r="BZ199" s="21">
        <v>13.270142555236816</v>
      </c>
      <c r="CA199" s="21">
        <v>2.8436019420623779</v>
      </c>
      <c r="CB199" s="22">
        <v>21.800947189331055</v>
      </c>
      <c r="CC199" s="21">
        <v>-1.2193667888641357</v>
      </c>
      <c r="CD199" s="21">
        <v>0.16965784132480621</v>
      </c>
      <c r="CE199" s="21">
        <v>9</v>
      </c>
      <c r="CF199" s="21">
        <v>10.426540374755859</v>
      </c>
      <c r="CG199" s="21">
        <v>0.4739336371421814</v>
      </c>
      <c r="CH199" s="22">
        <v>18.009479522705078</v>
      </c>
      <c r="CI199" s="21">
        <v>-1.2652685642242432</v>
      </c>
      <c r="CJ199" s="21">
        <v>0.1743689626455307</v>
      </c>
      <c r="CK199" s="21">
        <v>9</v>
      </c>
      <c r="CL199" s="21">
        <v>8.5308055877685547</v>
      </c>
      <c r="CM199" s="21">
        <v>0</v>
      </c>
      <c r="CN199" s="22">
        <v>16.113744735717773</v>
      </c>
      <c r="CO199" s="21">
        <v>-1.5600171089172363</v>
      </c>
      <c r="CP199" s="21">
        <v>0.16755957901477814</v>
      </c>
      <c r="CQ199" s="21">
        <v>8</v>
      </c>
      <c r="CR199" s="21">
        <v>1.442307710647583</v>
      </c>
      <c r="CS199" s="21">
        <v>0</v>
      </c>
      <c r="CT199" s="22">
        <v>7.2115383148193359</v>
      </c>
      <c r="CU199" s="21">
        <v>-1.5525449514389038</v>
      </c>
      <c r="CV199" s="21">
        <v>0.16530339419841766</v>
      </c>
      <c r="CW199" s="21">
        <v>8</v>
      </c>
      <c r="CX199" s="21">
        <v>1.442307710647583</v>
      </c>
      <c r="CY199" s="21">
        <v>0</v>
      </c>
      <c r="CZ199" s="22">
        <v>7.6923074722290039</v>
      </c>
      <c r="DA199" s="21">
        <v>-1.5788519382476807</v>
      </c>
      <c r="DB199" s="21">
        <v>0.18044792115688324</v>
      </c>
      <c r="DC199" s="21">
        <v>7</v>
      </c>
      <c r="DD199" s="21">
        <v>1.923076868057251</v>
      </c>
      <c r="DE199" s="21">
        <v>0</v>
      </c>
      <c r="DF199" s="22">
        <v>8.6538457870483398</v>
      </c>
      <c r="DG199" s="21">
        <v>-1.5681332349777222</v>
      </c>
      <c r="DH199" s="21">
        <v>0.16118493676185608</v>
      </c>
      <c r="DI199" s="21">
        <v>6</v>
      </c>
      <c r="DJ199" s="21">
        <v>2.403846263885498</v>
      </c>
      <c r="DK199" s="21">
        <v>0</v>
      </c>
      <c r="DL199" s="22">
        <v>8.6538457870483398</v>
      </c>
      <c r="DM199" s="21">
        <v>-1.6315066814422607</v>
      </c>
      <c r="DN199" s="21">
        <v>0.17861258983612061</v>
      </c>
      <c r="DO199" s="21">
        <v>5</v>
      </c>
      <c r="DP199" s="21">
        <v>1.442307710647583</v>
      </c>
      <c r="DQ199" s="21">
        <v>0</v>
      </c>
      <c r="DR199" s="22">
        <v>8.1730766296386719</v>
      </c>
      <c r="DS199" s="21">
        <v>-1.6931779384613037</v>
      </c>
      <c r="DT199" s="21">
        <v>0.19386874139308929</v>
      </c>
      <c r="DU199" s="21">
        <v>5</v>
      </c>
      <c r="DV199" s="21">
        <v>1.442307710647583</v>
      </c>
      <c r="DW199" s="21">
        <v>0</v>
      </c>
      <c r="DX199" s="22">
        <v>7.6923074722290039</v>
      </c>
      <c r="DY199" s="21">
        <v>-1.7181966304779053</v>
      </c>
      <c r="DZ199" s="21">
        <v>0.18877159059047699</v>
      </c>
      <c r="EA199" s="21">
        <v>5</v>
      </c>
      <c r="EB199" s="21">
        <v>0.48076921701431274</v>
      </c>
      <c r="EC199" s="21">
        <v>0</v>
      </c>
      <c r="ED199" s="22">
        <v>6.25</v>
      </c>
      <c r="EE199" s="21">
        <v>-1.7819228172302246</v>
      </c>
      <c r="EF199" s="21">
        <v>0.19545416533946991</v>
      </c>
      <c r="EG199" s="21">
        <v>6</v>
      </c>
      <c r="EH199" s="21">
        <v>0.48076921701431274</v>
      </c>
      <c r="EI199" s="21">
        <v>0</v>
      </c>
      <c r="EJ199" s="22">
        <v>4.8076925277709961</v>
      </c>
    </row>
    <row r="200" spans="1:140" x14ac:dyDescent="0.35">
      <c r="A200" t="s">
        <v>424</v>
      </c>
      <c r="B200" t="s">
        <v>178</v>
      </c>
      <c r="C200" s="21">
        <v>-1.380423903465271</v>
      </c>
      <c r="D200" s="21">
        <v>0.34050697088241577</v>
      </c>
      <c r="E200" s="21">
        <v>2</v>
      </c>
      <c r="F200" s="21">
        <v>3.2258064746856689</v>
      </c>
      <c r="G200" s="21">
        <v>0</v>
      </c>
      <c r="H200" s="22">
        <v>25.268817901611328</v>
      </c>
      <c r="I200" s="21">
        <v>-1.3366087675094604</v>
      </c>
      <c r="J200" s="21">
        <v>0.32401299476623535</v>
      </c>
      <c r="K200" s="21">
        <v>2</v>
      </c>
      <c r="L200" s="21">
        <v>1.6042780876159668</v>
      </c>
      <c r="M200" s="21">
        <v>0</v>
      </c>
      <c r="N200" s="22">
        <v>27.272727966308594</v>
      </c>
      <c r="O200" s="21">
        <v>-1.3250138759613037</v>
      </c>
      <c r="P200" s="21">
        <v>0.34690555930137634</v>
      </c>
      <c r="Q200" s="21">
        <v>2</v>
      </c>
      <c r="R200" s="21">
        <v>2.6595745086669922</v>
      </c>
      <c r="S200" s="21">
        <v>0</v>
      </c>
      <c r="T200" s="22">
        <v>28.723403930664063</v>
      </c>
      <c r="U200" s="21">
        <v>-1.270305871963501</v>
      </c>
      <c r="V200" s="21">
        <v>0.35283812880516052</v>
      </c>
      <c r="W200" s="21">
        <v>2</v>
      </c>
      <c r="X200" s="21">
        <v>3.7037036418914795</v>
      </c>
      <c r="Y200" s="21">
        <v>0</v>
      </c>
      <c r="Z200" s="22">
        <v>31.746030807495117</v>
      </c>
      <c r="AA200" s="21">
        <v>-1.465013861656189</v>
      </c>
      <c r="AB200" s="21">
        <v>0.22893606126308441</v>
      </c>
      <c r="AC200" s="21">
        <v>4</v>
      </c>
      <c r="AD200" s="21">
        <v>2.6455025672912598</v>
      </c>
      <c r="AE200" s="21">
        <v>0</v>
      </c>
      <c r="AF200" s="22">
        <v>9.5238094329833984</v>
      </c>
      <c r="AG200" s="21">
        <v>-1.4483457803726196</v>
      </c>
      <c r="AH200" s="21">
        <v>0.2071399986743927</v>
      </c>
      <c r="AI200" s="21">
        <v>6</v>
      </c>
      <c r="AJ200" s="21">
        <v>2.955665111541748</v>
      </c>
      <c r="AK200" s="21">
        <v>0</v>
      </c>
      <c r="AL200" s="22">
        <v>11.822660446166992</v>
      </c>
      <c r="AM200" s="21">
        <v>-1.53199303150177</v>
      </c>
      <c r="AN200" s="21">
        <v>0.19949287176132202</v>
      </c>
      <c r="AO200" s="21">
        <v>7</v>
      </c>
      <c r="AP200" s="21">
        <v>0.97560977935791016</v>
      </c>
      <c r="AQ200" s="21">
        <v>0</v>
      </c>
      <c r="AR200" s="22">
        <v>10.243902206420898</v>
      </c>
      <c r="AS200" s="21">
        <v>-1.3610093593597412</v>
      </c>
      <c r="AT200" s="21">
        <v>0.15830793976783752</v>
      </c>
      <c r="AU200" s="21">
        <v>10</v>
      </c>
      <c r="AV200" s="21">
        <v>5.3658537864685059</v>
      </c>
      <c r="AW200" s="21">
        <v>0.48780488967895508</v>
      </c>
      <c r="AX200" s="22">
        <v>12.195121765136719</v>
      </c>
      <c r="AY200" s="21">
        <v>-1.3889925479888916</v>
      </c>
      <c r="AZ200" s="21">
        <v>0.16339921951293945</v>
      </c>
      <c r="BA200" s="21">
        <v>10</v>
      </c>
      <c r="BB200" s="21">
        <v>3.3980581760406494</v>
      </c>
      <c r="BC200" s="21">
        <v>0</v>
      </c>
      <c r="BD200" s="22">
        <v>11.165048599243164</v>
      </c>
      <c r="BE200" s="21">
        <v>-1.5341894626617432</v>
      </c>
      <c r="BF200" s="21">
        <v>0.16115690767765045</v>
      </c>
      <c r="BG200" s="21">
        <v>10</v>
      </c>
      <c r="BH200" s="21">
        <v>1.4563106298446655</v>
      </c>
      <c r="BI200" s="21">
        <v>0</v>
      </c>
      <c r="BJ200" s="22">
        <v>4.3689322471618652</v>
      </c>
      <c r="BK200" s="21">
        <v>-1.412184476852417</v>
      </c>
      <c r="BL200" s="21">
        <v>0.16809476912021637</v>
      </c>
      <c r="BM200" s="21">
        <v>10</v>
      </c>
      <c r="BN200" s="21">
        <v>2.3923444747924805</v>
      </c>
      <c r="BO200" s="21">
        <v>0</v>
      </c>
      <c r="BP200" s="22">
        <v>11.00478458404541</v>
      </c>
      <c r="BQ200" s="21">
        <v>-1.3942385911941528</v>
      </c>
      <c r="BR200" s="21">
        <v>0.16866607964038849</v>
      </c>
      <c r="BS200" s="21">
        <v>10</v>
      </c>
      <c r="BT200" s="21">
        <v>2.3809523582458496</v>
      </c>
      <c r="BU200" s="21">
        <v>0.4761904776096344</v>
      </c>
      <c r="BV200" s="22">
        <v>12.380952835083008</v>
      </c>
      <c r="BW200" s="21">
        <v>-1.3551608324050903</v>
      </c>
      <c r="BX200" s="21">
        <v>0.16755770146846771</v>
      </c>
      <c r="BY200" s="21">
        <v>10</v>
      </c>
      <c r="BZ200" s="21">
        <v>3.7914690971374512</v>
      </c>
      <c r="CA200" s="21">
        <v>0</v>
      </c>
      <c r="CB200" s="22">
        <v>15.165876388549805</v>
      </c>
      <c r="CC200" s="21">
        <v>-1.3309965133666992</v>
      </c>
      <c r="CD200" s="21">
        <v>0.17747244238853455</v>
      </c>
      <c r="CE200" s="21">
        <v>10</v>
      </c>
      <c r="CF200" s="21">
        <v>2.3696682453155518</v>
      </c>
      <c r="CG200" s="21">
        <v>0</v>
      </c>
      <c r="CH200" s="22">
        <v>15.165876388549805</v>
      </c>
      <c r="CI200" s="21">
        <v>-1.3701082468032837</v>
      </c>
      <c r="CJ200" s="21">
        <v>0.17538197338581085</v>
      </c>
      <c r="CK200" s="21">
        <v>11</v>
      </c>
      <c r="CL200" s="21">
        <v>3.3175356388092041</v>
      </c>
      <c r="CM200" s="21">
        <v>0</v>
      </c>
      <c r="CN200" s="22">
        <v>12.322275161743164</v>
      </c>
      <c r="CO200" s="21">
        <v>-1.329005241394043</v>
      </c>
      <c r="CP200" s="21">
        <v>0.17406810820102692</v>
      </c>
      <c r="CQ200" s="21">
        <v>11</v>
      </c>
      <c r="CR200" s="21">
        <v>6.25</v>
      </c>
      <c r="CS200" s="21">
        <v>0</v>
      </c>
      <c r="CT200" s="22">
        <v>13.461538314819336</v>
      </c>
      <c r="CU200" s="21">
        <v>-1.3536463975906372</v>
      </c>
      <c r="CV200" s="21">
        <v>0.16491173207759857</v>
      </c>
      <c r="CW200" s="21">
        <v>11</v>
      </c>
      <c r="CX200" s="21">
        <v>5.2884616851806641</v>
      </c>
      <c r="CY200" s="21">
        <v>0.48076921701431274</v>
      </c>
      <c r="CZ200" s="22">
        <v>12.019230842590332</v>
      </c>
      <c r="DA200" s="21">
        <v>-1.4846329689025879</v>
      </c>
      <c r="DB200" s="21">
        <v>0.16981329023838043</v>
      </c>
      <c r="DC200" s="21">
        <v>11</v>
      </c>
      <c r="DD200" s="21">
        <v>4.3269228935241699</v>
      </c>
      <c r="DE200" s="21">
        <v>0</v>
      </c>
      <c r="DF200" s="22">
        <v>10.576923370361328</v>
      </c>
      <c r="DG200" s="21">
        <v>-1.4338713884353638</v>
      </c>
      <c r="DH200" s="21">
        <v>0.16657117009162903</v>
      </c>
      <c r="DI200" s="21">
        <v>11</v>
      </c>
      <c r="DJ200" s="21">
        <v>4.8076925277709961</v>
      </c>
      <c r="DK200" s="21">
        <v>0</v>
      </c>
      <c r="DL200" s="22">
        <v>12.019230842590332</v>
      </c>
      <c r="DM200" s="21">
        <v>-1.3859620094299316</v>
      </c>
      <c r="DN200" s="21">
        <v>0.15720498561859131</v>
      </c>
      <c r="DO200" s="21">
        <v>11</v>
      </c>
      <c r="DP200" s="21">
        <v>7.2115383148193359</v>
      </c>
      <c r="DQ200" s="21">
        <v>0.48076921701431274</v>
      </c>
      <c r="DR200" s="22">
        <v>11.538461685180664</v>
      </c>
      <c r="DS200" s="21">
        <v>-1.4007775783538818</v>
      </c>
      <c r="DT200" s="21">
        <v>0.16166715323925018</v>
      </c>
      <c r="DU200" s="21">
        <v>11</v>
      </c>
      <c r="DV200" s="21">
        <v>6.730769157409668</v>
      </c>
      <c r="DW200" s="21">
        <v>1.442307710647583</v>
      </c>
      <c r="DX200" s="22">
        <v>12.019230842590332</v>
      </c>
      <c r="DY200" s="21">
        <v>-1.4058467149734497</v>
      </c>
      <c r="DZ200" s="21">
        <v>0.16492889821529388</v>
      </c>
      <c r="EA200" s="21">
        <v>10</v>
      </c>
      <c r="EB200" s="21">
        <v>6.730769157409668</v>
      </c>
      <c r="EC200" s="21">
        <v>1.442307710647583</v>
      </c>
      <c r="ED200" s="22">
        <v>12.019230842590332</v>
      </c>
      <c r="EE200" s="21">
        <v>-1.4777220487594604</v>
      </c>
      <c r="EF200" s="21">
        <v>0.17770577967166901</v>
      </c>
      <c r="EG200" s="21">
        <v>10</v>
      </c>
      <c r="EH200" s="21">
        <v>4.8076925277709961</v>
      </c>
      <c r="EI200" s="21">
        <v>0.96153843402862549</v>
      </c>
      <c r="EJ200" s="22">
        <v>11.057692527770996</v>
      </c>
    </row>
    <row r="201" spans="1:140" x14ac:dyDescent="0.35">
      <c r="A201" t="s">
        <v>425</v>
      </c>
      <c r="B201" t="s">
        <v>179</v>
      </c>
      <c r="C201" s="21">
        <v>-0.84262079000473022</v>
      </c>
      <c r="D201" s="21">
        <v>0.31591403484344482</v>
      </c>
      <c r="E201" s="21">
        <v>3</v>
      </c>
      <c r="F201" s="21">
        <v>24.193548202514648</v>
      </c>
      <c r="G201" s="21">
        <v>3.2258064746856689</v>
      </c>
      <c r="H201" s="22">
        <v>46.236560821533203</v>
      </c>
      <c r="I201" s="21">
        <v>-0.83144760131835938</v>
      </c>
      <c r="J201" s="21">
        <v>0.31034326553344727</v>
      </c>
      <c r="K201" s="21">
        <v>3</v>
      </c>
      <c r="L201" s="21">
        <v>27.272727966308594</v>
      </c>
      <c r="M201" s="21">
        <v>1.0695186853408813</v>
      </c>
      <c r="N201" s="22">
        <v>47.593582153320313</v>
      </c>
      <c r="O201" s="21">
        <v>-0.75189882516860962</v>
      </c>
      <c r="P201" s="21">
        <v>0.32984903454780579</v>
      </c>
      <c r="Q201" s="21">
        <v>3</v>
      </c>
      <c r="R201" s="21">
        <v>29.255319595336914</v>
      </c>
      <c r="S201" s="21">
        <v>3.7234041690826416</v>
      </c>
      <c r="T201" s="22">
        <v>48.936168670654297</v>
      </c>
      <c r="U201" s="21">
        <v>-0.75806957483291626</v>
      </c>
      <c r="V201" s="21">
        <v>0.31168702244758606</v>
      </c>
      <c r="W201" s="21">
        <v>3</v>
      </c>
      <c r="X201" s="21">
        <v>30.158729553222656</v>
      </c>
      <c r="Y201" s="21">
        <v>3.7037036418914795</v>
      </c>
      <c r="Z201" s="22">
        <v>47.619049072265625</v>
      </c>
      <c r="AA201" s="21">
        <v>-0.90223872661590576</v>
      </c>
      <c r="AB201" s="21">
        <v>0.25475338101387024</v>
      </c>
      <c r="AC201" s="21">
        <v>4</v>
      </c>
      <c r="AD201" s="21">
        <v>19.047618865966797</v>
      </c>
      <c r="AE201" s="21">
        <v>5.2910051345825195</v>
      </c>
      <c r="AF201" s="22">
        <v>39.682540893554688</v>
      </c>
      <c r="AG201" s="21">
        <v>-0.94399440288543701</v>
      </c>
      <c r="AH201" s="21">
        <v>0.22176529467105865</v>
      </c>
      <c r="AI201" s="21">
        <v>6</v>
      </c>
      <c r="AJ201" s="21">
        <v>19.211822509765625</v>
      </c>
      <c r="AK201" s="21">
        <v>7.389162540435791</v>
      </c>
      <c r="AL201" s="22">
        <v>32.512313842773438</v>
      </c>
      <c r="AM201" s="21">
        <v>-0.87377125024795532</v>
      </c>
      <c r="AN201" s="21">
        <v>0.20065291225910187</v>
      </c>
      <c r="AO201" s="21">
        <v>8</v>
      </c>
      <c r="AP201" s="21">
        <v>20</v>
      </c>
      <c r="AQ201" s="21">
        <v>10.243902206420898</v>
      </c>
      <c r="AR201" s="22">
        <v>35.121952056884766</v>
      </c>
      <c r="AS201" s="21">
        <v>-1.0496068000793457</v>
      </c>
      <c r="AT201" s="21">
        <v>0.17779602110385895</v>
      </c>
      <c r="AU201" s="21">
        <v>10</v>
      </c>
      <c r="AV201" s="21">
        <v>15.609756469726563</v>
      </c>
      <c r="AW201" s="21">
        <v>5.3658537864685059</v>
      </c>
      <c r="AX201" s="22">
        <v>24.878047943115234</v>
      </c>
      <c r="AY201" s="21">
        <v>-0.99727338552474976</v>
      </c>
      <c r="AZ201" s="21">
        <v>0.18359583616256714</v>
      </c>
      <c r="BA201" s="21">
        <v>10</v>
      </c>
      <c r="BB201" s="21">
        <v>17.475728988647461</v>
      </c>
      <c r="BC201" s="21">
        <v>5.3398056030273438</v>
      </c>
      <c r="BD201" s="22">
        <v>28.640777587890625</v>
      </c>
      <c r="BE201" s="21">
        <v>-0.97575753927230835</v>
      </c>
      <c r="BF201" s="21">
        <v>0.18667598068714142</v>
      </c>
      <c r="BG201" s="21">
        <v>9</v>
      </c>
      <c r="BH201" s="21">
        <v>17.475728988647461</v>
      </c>
      <c r="BI201" s="21">
        <v>4.3689322471618652</v>
      </c>
      <c r="BJ201" s="22">
        <v>29.126213073730469</v>
      </c>
      <c r="BK201" s="21">
        <v>-1.0323096513748169</v>
      </c>
      <c r="BL201" s="21">
        <v>0.18003806471824646</v>
      </c>
      <c r="BM201" s="21">
        <v>9</v>
      </c>
      <c r="BN201" s="21">
        <v>17.224880218505859</v>
      </c>
      <c r="BO201" s="21">
        <v>3.8277511596679688</v>
      </c>
      <c r="BP201" s="22">
        <v>24.880382537841797</v>
      </c>
      <c r="BQ201" s="21">
        <v>-0.96742308139801025</v>
      </c>
      <c r="BR201" s="21">
        <v>0.16943056881427765</v>
      </c>
      <c r="BS201" s="21">
        <v>10</v>
      </c>
      <c r="BT201" s="21">
        <v>17.142856597900391</v>
      </c>
      <c r="BU201" s="21">
        <v>6.6666665077209473</v>
      </c>
      <c r="BV201" s="22">
        <v>28.095237731933594</v>
      </c>
      <c r="BW201" s="21">
        <v>-1.026531457901001</v>
      </c>
      <c r="BX201" s="21">
        <v>0.16226054728031158</v>
      </c>
      <c r="BY201" s="21">
        <v>11</v>
      </c>
      <c r="BZ201" s="21">
        <v>17.061611175537109</v>
      </c>
      <c r="CA201" s="21">
        <v>4.2654027938842773</v>
      </c>
      <c r="CB201" s="22">
        <v>23.222749710083008</v>
      </c>
      <c r="CC201" s="21">
        <v>-1.0077183246612549</v>
      </c>
      <c r="CD201" s="21">
        <v>0.15474838018417358</v>
      </c>
      <c r="CE201" s="21">
        <v>11</v>
      </c>
      <c r="CF201" s="21">
        <v>16.113744735717773</v>
      </c>
      <c r="CG201" s="21">
        <v>7.1090049743652344</v>
      </c>
      <c r="CH201" s="22">
        <v>26.540285110473633</v>
      </c>
      <c r="CI201" s="21">
        <v>-1.0346916913986206</v>
      </c>
      <c r="CJ201" s="21">
        <v>0.15737879276275635</v>
      </c>
      <c r="CK201" s="21">
        <v>12</v>
      </c>
      <c r="CL201" s="21">
        <v>15.165876388549805</v>
      </c>
      <c r="CM201" s="21">
        <v>6.161137580871582</v>
      </c>
      <c r="CN201" s="22">
        <v>22.748815536499023</v>
      </c>
      <c r="CO201" s="21">
        <v>-0.8999132513999939</v>
      </c>
      <c r="CP201" s="21">
        <v>0.15387356281280518</v>
      </c>
      <c r="CQ201" s="21">
        <v>12</v>
      </c>
      <c r="CR201" s="21">
        <v>18.269229888916016</v>
      </c>
      <c r="CS201" s="21">
        <v>11.057692527770996</v>
      </c>
      <c r="CT201" s="22">
        <v>29.80769157409668</v>
      </c>
      <c r="CU201" s="21">
        <v>-0.73390990495681763</v>
      </c>
      <c r="CV201" s="21">
        <v>0.14748452603816986</v>
      </c>
      <c r="CW201" s="21">
        <v>13</v>
      </c>
      <c r="CX201" s="21">
        <v>25.961538314819336</v>
      </c>
      <c r="CY201" s="21">
        <v>15.384614944458008</v>
      </c>
      <c r="CZ201" s="22">
        <v>37.980770111083984</v>
      </c>
      <c r="DA201" s="21">
        <v>-0.68836832046508789</v>
      </c>
      <c r="DB201" s="21">
        <v>0.15122567117214203</v>
      </c>
      <c r="DC201" s="21">
        <v>13</v>
      </c>
      <c r="DD201" s="21">
        <v>27.403846740722656</v>
      </c>
      <c r="DE201" s="21">
        <v>14.90384578704834</v>
      </c>
      <c r="DF201" s="22">
        <v>37.980770111083984</v>
      </c>
      <c r="DG201" s="21">
        <v>-0.71241587400436401</v>
      </c>
      <c r="DH201" s="21">
        <v>0.13793666660785675</v>
      </c>
      <c r="DI201" s="21">
        <v>13</v>
      </c>
      <c r="DJ201" s="21">
        <v>25.961538314819336</v>
      </c>
      <c r="DK201" s="21">
        <v>15.384614944458008</v>
      </c>
      <c r="DL201" s="22">
        <v>38.461540222167969</v>
      </c>
      <c r="DM201" s="21">
        <v>-0.72772979736328125</v>
      </c>
      <c r="DN201" s="21">
        <v>0.14006000757217407</v>
      </c>
      <c r="DO201" s="21">
        <v>13</v>
      </c>
      <c r="DP201" s="21">
        <v>25.480770111083984</v>
      </c>
      <c r="DQ201" s="21">
        <v>15.865385055541992</v>
      </c>
      <c r="DR201" s="22">
        <v>35.576923370361328</v>
      </c>
      <c r="DS201" s="21">
        <v>-0.72555810213088989</v>
      </c>
      <c r="DT201" s="21">
        <v>0.14732490479946136</v>
      </c>
      <c r="DU201" s="21">
        <v>13</v>
      </c>
      <c r="DV201" s="21">
        <v>26.44230842590332</v>
      </c>
      <c r="DW201" s="21">
        <v>16.826923370361328</v>
      </c>
      <c r="DX201" s="22">
        <v>35.096153259277344</v>
      </c>
      <c r="DY201" s="21">
        <v>-0.70752471685409546</v>
      </c>
      <c r="DZ201" s="21">
        <v>0.1523122638463974</v>
      </c>
      <c r="EA201" s="21">
        <v>12</v>
      </c>
      <c r="EB201" s="21">
        <v>26.923076629638672</v>
      </c>
      <c r="EC201" s="21">
        <v>17.788461685180664</v>
      </c>
      <c r="ED201" s="22">
        <v>36.538459777832031</v>
      </c>
      <c r="EE201" s="21">
        <v>-0.66800254583358765</v>
      </c>
      <c r="EF201" s="21">
        <v>0.15088459849357605</v>
      </c>
      <c r="EG201" s="21">
        <v>12</v>
      </c>
      <c r="EH201" s="21">
        <v>27.403846740722656</v>
      </c>
      <c r="EI201" s="21">
        <v>19.230770111083984</v>
      </c>
      <c r="EJ201" s="22">
        <v>38.461540222167969</v>
      </c>
    </row>
    <row r="202" spans="1:140" x14ac:dyDescent="0.35">
      <c r="A202" t="s">
        <v>426</v>
      </c>
      <c r="B202" t="s">
        <v>180</v>
      </c>
      <c r="C202" s="21">
        <v>-0.36119204759597778</v>
      </c>
      <c r="D202" s="21">
        <v>0.18862162530422211</v>
      </c>
      <c r="E202" s="21">
        <v>7</v>
      </c>
      <c r="F202" s="21">
        <v>45.161289215087891</v>
      </c>
      <c r="G202" s="21">
        <v>30.645160675048828</v>
      </c>
      <c r="H202" s="22">
        <v>54.301074981689453</v>
      </c>
      <c r="I202" s="21">
        <v>-0.14103570580482483</v>
      </c>
      <c r="J202" s="21">
        <v>0.17285105586051941</v>
      </c>
      <c r="K202" s="21">
        <v>7</v>
      </c>
      <c r="L202" s="21">
        <v>51.336898803710938</v>
      </c>
      <c r="M202" s="21">
        <v>41.711231231689453</v>
      </c>
      <c r="N202" s="22">
        <v>59.893047332763672</v>
      </c>
      <c r="O202" s="21">
        <v>-0.2301744669675827</v>
      </c>
      <c r="P202" s="21">
        <v>0.1665026843547821</v>
      </c>
      <c r="Q202" s="21">
        <v>7</v>
      </c>
      <c r="R202" s="21">
        <v>48.404254913330078</v>
      </c>
      <c r="S202" s="21">
        <v>38.829788208007813</v>
      </c>
      <c r="T202" s="22">
        <v>57.978721618652344</v>
      </c>
      <c r="U202" s="21">
        <v>-0.33884835243225098</v>
      </c>
      <c r="V202" s="21">
        <v>0.15871924161911011</v>
      </c>
      <c r="W202" s="21">
        <v>7</v>
      </c>
      <c r="X202" s="21">
        <v>44.444442749023438</v>
      </c>
      <c r="Y202" s="21">
        <v>34.391532897949219</v>
      </c>
      <c r="Z202" s="22">
        <v>52.910053253173828</v>
      </c>
      <c r="AA202" s="21">
        <v>-0.19602355360984802</v>
      </c>
      <c r="AB202" s="21">
        <v>0.15418200194835663</v>
      </c>
      <c r="AC202" s="21">
        <v>8</v>
      </c>
      <c r="AD202" s="21">
        <v>51.322750091552734</v>
      </c>
      <c r="AE202" s="21">
        <v>40.740741729736328</v>
      </c>
      <c r="AF202" s="22">
        <v>58.730159759521484</v>
      </c>
      <c r="AG202" s="21">
        <v>-0.24613223969936371</v>
      </c>
      <c r="AH202" s="21">
        <v>0.14701084792613983</v>
      </c>
      <c r="AI202" s="21">
        <v>10</v>
      </c>
      <c r="AJ202" s="21">
        <v>48.275863647460938</v>
      </c>
      <c r="AK202" s="21">
        <v>35.467979431152344</v>
      </c>
      <c r="AL202" s="22">
        <v>55.665023803710938</v>
      </c>
      <c r="AM202" s="21">
        <v>-0.20643283426761627</v>
      </c>
      <c r="AN202" s="21">
        <v>0.14031493663787842</v>
      </c>
      <c r="AO202" s="21">
        <v>11</v>
      </c>
      <c r="AP202" s="21">
        <v>50.731708526611328</v>
      </c>
      <c r="AQ202" s="21">
        <v>40.975608825683594</v>
      </c>
      <c r="AR202" s="22">
        <v>57.073169708251953</v>
      </c>
      <c r="AS202" s="21">
        <v>-0.41343030333518982</v>
      </c>
      <c r="AT202" s="21">
        <v>0.13564126193523407</v>
      </c>
      <c r="AU202" s="21">
        <v>13</v>
      </c>
      <c r="AV202" s="21">
        <v>40</v>
      </c>
      <c r="AW202" s="21">
        <v>31.707317352294922</v>
      </c>
      <c r="AX202" s="22">
        <v>51.219512939453125</v>
      </c>
      <c r="AY202" s="21">
        <v>-0.40017232298851013</v>
      </c>
      <c r="AZ202" s="21">
        <v>0.14486926794052124</v>
      </c>
      <c r="BA202" s="21">
        <v>14</v>
      </c>
      <c r="BB202" s="21">
        <v>40.291263580322266</v>
      </c>
      <c r="BC202" s="21">
        <v>30.097087860107422</v>
      </c>
      <c r="BD202" s="22">
        <v>52.42718505859375</v>
      </c>
      <c r="BE202" s="21">
        <v>-0.44062724709510803</v>
      </c>
      <c r="BF202" s="21">
        <v>0.13884574174880981</v>
      </c>
      <c r="BG202" s="21">
        <v>14</v>
      </c>
      <c r="BH202" s="21">
        <v>38.834953308105469</v>
      </c>
      <c r="BI202" s="21">
        <v>29.126213073730469</v>
      </c>
      <c r="BJ202" s="22">
        <v>51.456310272216797</v>
      </c>
      <c r="BK202" s="21">
        <v>-0.33201327919960022</v>
      </c>
      <c r="BL202" s="21">
        <v>0.13555598258972168</v>
      </c>
      <c r="BM202" s="21">
        <v>14</v>
      </c>
      <c r="BN202" s="21">
        <v>46.411483764648438</v>
      </c>
      <c r="BO202" s="21">
        <v>34.449760437011719</v>
      </c>
      <c r="BP202" s="22">
        <v>54.545455932617188</v>
      </c>
      <c r="BQ202" s="21">
        <v>-0.3603394627571106</v>
      </c>
      <c r="BR202" s="21">
        <v>0.13725332915782928</v>
      </c>
      <c r="BS202" s="21">
        <v>13</v>
      </c>
      <c r="BT202" s="21">
        <v>43.333332061767578</v>
      </c>
      <c r="BU202" s="21">
        <v>32.857143402099609</v>
      </c>
      <c r="BV202" s="22">
        <v>53.333332061767578</v>
      </c>
      <c r="BW202" s="21">
        <v>-0.35324403643608093</v>
      </c>
      <c r="BX202" s="21">
        <v>0.1418357789516449</v>
      </c>
      <c r="BY202" s="21">
        <v>14</v>
      </c>
      <c r="BZ202" s="21">
        <v>44.549762725830078</v>
      </c>
      <c r="CA202" s="21">
        <v>33.649288177490234</v>
      </c>
      <c r="CB202" s="22">
        <v>54.502368927001953</v>
      </c>
      <c r="CC202" s="21">
        <v>-0.39740407466888428</v>
      </c>
      <c r="CD202" s="21">
        <v>0.13219863176345825</v>
      </c>
      <c r="CE202" s="21">
        <v>14</v>
      </c>
      <c r="CF202" s="21">
        <v>43.601894378662109</v>
      </c>
      <c r="CG202" s="21">
        <v>31.753555297851563</v>
      </c>
      <c r="CH202" s="22">
        <v>53.554500579833984</v>
      </c>
      <c r="CI202" s="21">
        <v>-0.37247639894485474</v>
      </c>
      <c r="CJ202" s="21">
        <v>0.13086245954036713</v>
      </c>
      <c r="CK202" s="21">
        <v>14</v>
      </c>
      <c r="CL202" s="21">
        <v>44.549762725830078</v>
      </c>
      <c r="CM202" s="21">
        <v>35.071090698242188</v>
      </c>
      <c r="CN202" s="22">
        <v>54.028434753417969</v>
      </c>
      <c r="CO202" s="21">
        <v>-0.48051998019218445</v>
      </c>
      <c r="CP202" s="21">
        <v>0.12675441801548004</v>
      </c>
      <c r="CQ202" s="21">
        <v>13</v>
      </c>
      <c r="CR202" s="21">
        <v>37.019229888916016</v>
      </c>
      <c r="CS202" s="21">
        <v>28.365385055541992</v>
      </c>
      <c r="CT202" s="22">
        <v>49.038459777832031</v>
      </c>
      <c r="CU202" s="21">
        <v>-0.53245413303375244</v>
      </c>
      <c r="CV202" s="21">
        <v>0.12730634212493896</v>
      </c>
      <c r="CW202" s="21">
        <v>13</v>
      </c>
      <c r="CX202" s="21">
        <v>36.057693481445313</v>
      </c>
      <c r="CY202" s="21">
        <v>25.480770111083984</v>
      </c>
      <c r="CZ202" s="22">
        <v>46.634616851806641</v>
      </c>
      <c r="DA202" s="21">
        <v>-0.42873278260231018</v>
      </c>
      <c r="DB202" s="21">
        <v>0.13394667208194733</v>
      </c>
      <c r="DC202" s="21">
        <v>13</v>
      </c>
      <c r="DD202" s="21">
        <v>39.903846740722656</v>
      </c>
      <c r="DE202" s="21">
        <v>30.288461685180664</v>
      </c>
      <c r="DF202" s="22">
        <v>49.038459777832031</v>
      </c>
      <c r="DG202" s="21">
        <v>-0.42254304885864258</v>
      </c>
      <c r="DH202" s="21">
        <v>0.12469325214624405</v>
      </c>
      <c r="DI202" s="21">
        <v>12</v>
      </c>
      <c r="DJ202" s="21">
        <v>42.788459777832031</v>
      </c>
      <c r="DK202" s="21">
        <v>29.80769157409668</v>
      </c>
      <c r="DL202" s="22">
        <v>48.076923370361328</v>
      </c>
      <c r="DM202" s="21">
        <v>-0.43540918827056885</v>
      </c>
      <c r="DN202" s="21">
        <v>0.13384838402271271</v>
      </c>
      <c r="DO202" s="21">
        <v>12</v>
      </c>
      <c r="DP202" s="21">
        <v>40.384616851806641</v>
      </c>
      <c r="DQ202" s="21">
        <v>28.365385055541992</v>
      </c>
      <c r="DR202" s="22">
        <v>47.115383148193359</v>
      </c>
      <c r="DS202" s="21">
        <v>-0.45020294189453125</v>
      </c>
      <c r="DT202" s="21">
        <v>0.14217665791511536</v>
      </c>
      <c r="DU202" s="21">
        <v>12</v>
      </c>
      <c r="DV202" s="21">
        <v>37.019229888916016</v>
      </c>
      <c r="DW202" s="21">
        <v>26.923076629638672</v>
      </c>
      <c r="DX202" s="22">
        <v>48.557693481445313</v>
      </c>
      <c r="DY202" s="21">
        <v>-0.46167939901351929</v>
      </c>
      <c r="DZ202" s="21">
        <v>0.14326578378677368</v>
      </c>
      <c r="EA202" s="21">
        <v>11</v>
      </c>
      <c r="EB202" s="21">
        <v>36.538459777832031</v>
      </c>
      <c r="EC202" s="21">
        <v>26.923076629638672</v>
      </c>
      <c r="ED202" s="22">
        <v>47.115383148193359</v>
      </c>
      <c r="EE202" s="21">
        <v>-0.45705693960189819</v>
      </c>
      <c r="EF202" s="21">
        <v>0.15370501577854156</v>
      </c>
      <c r="EG202" s="21">
        <v>11</v>
      </c>
      <c r="EH202" s="21">
        <v>35.096153259277344</v>
      </c>
      <c r="EI202" s="21">
        <v>26.44230842590332</v>
      </c>
      <c r="EJ202" s="22">
        <v>49.519229888916016</v>
      </c>
    </row>
    <row r="203" spans="1:140" x14ac:dyDescent="0.35">
      <c r="A203" t="s">
        <v>427</v>
      </c>
      <c r="B203" t="s">
        <v>181</v>
      </c>
      <c r="C203" s="21">
        <v>-1.2730326652526855</v>
      </c>
      <c r="D203" s="21">
        <v>0.34050697088241577</v>
      </c>
      <c r="E203" s="21">
        <v>2</v>
      </c>
      <c r="F203" s="21">
        <v>5.9139785766601563</v>
      </c>
      <c r="G203" s="21">
        <v>0</v>
      </c>
      <c r="H203" s="22">
        <v>29.032258987426758</v>
      </c>
      <c r="I203" s="21">
        <v>-1.2523605823516846</v>
      </c>
      <c r="J203" s="21">
        <v>0.2388271689414978</v>
      </c>
      <c r="K203" s="21">
        <v>3</v>
      </c>
      <c r="L203" s="21">
        <v>4.8128342628479004</v>
      </c>
      <c r="M203" s="21">
        <v>0</v>
      </c>
      <c r="N203" s="22">
        <v>26.203208923339844</v>
      </c>
      <c r="O203" s="21">
        <v>-1.2658679485321045</v>
      </c>
      <c r="P203" s="21">
        <v>0.24024954438209534</v>
      </c>
      <c r="Q203" s="21">
        <v>3</v>
      </c>
      <c r="R203" s="21">
        <v>5.3191490173339844</v>
      </c>
      <c r="S203" s="21">
        <v>0</v>
      </c>
      <c r="T203" s="22">
        <v>23.404254913330078</v>
      </c>
      <c r="U203" s="21">
        <v>-1.1749712228775024</v>
      </c>
      <c r="V203" s="21">
        <v>0.23011551797389984</v>
      </c>
      <c r="W203" s="21">
        <v>4</v>
      </c>
      <c r="X203" s="21">
        <v>6.8783068656921387</v>
      </c>
      <c r="Y203" s="21">
        <v>0</v>
      </c>
      <c r="Z203" s="22">
        <v>26.455026626586914</v>
      </c>
      <c r="AA203" s="21">
        <v>-1.1477460861206055</v>
      </c>
      <c r="AB203" s="21">
        <v>0.20652376115322113</v>
      </c>
      <c r="AC203" s="21">
        <v>5</v>
      </c>
      <c r="AD203" s="21">
        <v>8.4656085968017578</v>
      </c>
      <c r="AE203" s="21">
        <v>1.0582010746002197</v>
      </c>
      <c r="AF203" s="22">
        <v>23.809524536132813</v>
      </c>
      <c r="AG203" s="21">
        <v>-1.3192098140716553</v>
      </c>
      <c r="AH203" s="21">
        <v>0.20137409865856171</v>
      </c>
      <c r="AI203" s="21">
        <v>6</v>
      </c>
      <c r="AJ203" s="21">
        <v>7.389162540435791</v>
      </c>
      <c r="AK203" s="21">
        <v>0.49261084198951721</v>
      </c>
      <c r="AL203" s="22">
        <v>15.763546943664551</v>
      </c>
      <c r="AM203" s="21">
        <v>-1.1760474443435669</v>
      </c>
      <c r="AN203" s="21">
        <v>0.16099649667739868</v>
      </c>
      <c r="AO203" s="21">
        <v>9</v>
      </c>
      <c r="AP203" s="21">
        <v>12.195121765136719</v>
      </c>
      <c r="AQ203" s="21">
        <v>1.9512195587158203</v>
      </c>
      <c r="AR203" s="22">
        <v>18.04878044128418</v>
      </c>
      <c r="AS203" s="21">
        <v>-1.0428322553634644</v>
      </c>
      <c r="AT203" s="21">
        <v>0.15275463461875916</v>
      </c>
      <c r="AU203" s="21">
        <v>12</v>
      </c>
      <c r="AV203" s="21">
        <v>16.097560882568359</v>
      </c>
      <c r="AW203" s="21">
        <v>6.8292684555053711</v>
      </c>
      <c r="AX203" s="22">
        <v>22.439023971557617</v>
      </c>
      <c r="AY203" s="21">
        <v>-1.0409692525863647</v>
      </c>
      <c r="AZ203" s="21">
        <v>0.15354575216770172</v>
      </c>
      <c r="BA203" s="21">
        <v>12</v>
      </c>
      <c r="BB203" s="21">
        <v>15.048543930053711</v>
      </c>
      <c r="BC203" s="21">
        <v>5.3398056030273438</v>
      </c>
      <c r="BD203" s="22">
        <v>23.300970077514648</v>
      </c>
      <c r="BE203" s="21">
        <v>-1.1869305372238159</v>
      </c>
      <c r="BF203" s="21">
        <v>0.14365358650684357</v>
      </c>
      <c r="BG203" s="21">
        <v>12</v>
      </c>
      <c r="BH203" s="21">
        <v>9.2233009338378906</v>
      </c>
      <c r="BI203" s="21">
        <v>2.9126212596893311</v>
      </c>
      <c r="BJ203" s="22">
        <v>17.961164474487305</v>
      </c>
      <c r="BK203" s="21">
        <v>-1.2217692136764526</v>
      </c>
      <c r="BL203" s="21">
        <v>0.14839991927146912</v>
      </c>
      <c r="BM203" s="21">
        <v>12</v>
      </c>
      <c r="BN203" s="21">
        <v>6.6985645294189453</v>
      </c>
      <c r="BO203" s="21">
        <v>0.95693778991699219</v>
      </c>
      <c r="BP203" s="22">
        <v>18.181818008422852</v>
      </c>
      <c r="BQ203" s="21">
        <v>-1.297203540802002</v>
      </c>
      <c r="BR203" s="21">
        <v>0.14548364281654358</v>
      </c>
      <c r="BS203" s="21">
        <v>11</v>
      </c>
      <c r="BT203" s="21">
        <v>4.7619047164916992</v>
      </c>
      <c r="BU203" s="21">
        <v>0.9523809552192688</v>
      </c>
      <c r="BV203" s="22">
        <v>14.285714149475098</v>
      </c>
      <c r="BW203" s="21">
        <v>-1.23177170753479</v>
      </c>
      <c r="BX203" s="21">
        <v>0.14666055142879486</v>
      </c>
      <c r="BY203" s="21">
        <v>12</v>
      </c>
      <c r="BZ203" s="21">
        <v>7.1090049743652344</v>
      </c>
      <c r="CA203" s="21">
        <v>0.94786727428436279</v>
      </c>
      <c r="CB203" s="22">
        <v>17.535545349121094</v>
      </c>
      <c r="CC203" s="21">
        <v>-1.280341625213623</v>
      </c>
      <c r="CD203" s="21">
        <v>0.15209691226482391</v>
      </c>
      <c r="CE203" s="21">
        <v>12</v>
      </c>
      <c r="CF203" s="21">
        <v>6.6350712776184082</v>
      </c>
      <c r="CG203" s="21">
        <v>0</v>
      </c>
      <c r="CH203" s="22">
        <v>15.165876388549805</v>
      </c>
      <c r="CI203" s="21">
        <v>-1.2873308658599854</v>
      </c>
      <c r="CJ203" s="21">
        <v>0.16800867021083832</v>
      </c>
      <c r="CK203" s="21">
        <v>10</v>
      </c>
      <c r="CL203" s="21">
        <v>7.1090049743652344</v>
      </c>
      <c r="CM203" s="21">
        <v>0</v>
      </c>
      <c r="CN203" s="22">
        <v>15.639810562133789</v>
      </c>
      <c r="CO203" s="21">
        <v>-1.1320503950119019</v>
      </c>
      <c r="CP203" s="21">
        <v>0.16877968609333038</v>
      </c>
      <c r="CQ203" s="21">
        <v>11</v>
      </c>
      <c r="CR203" s="21">
        <v>12.019230842590332</v>
      </c>
      <c r="CS203" s="21">
        <v>3.846153736114502</v>
      </c>
      <c r="CT203" s="22">
        <v>20.19230842590332</v>
      </c>
      <c r="CU203" s="21">
        <v>-1.1235862970352173</v>
      </c>
      <c r="CV203" s="21">
        <v>0.16064931452274323</v>
      </c>
      <c r="CW203" s="21">
        <v>11</v>
      </c>
      <c r="CX203" s="21">
        <v>12.019230842590332</v>
      </c>
      <c r="CY203" s="21">
        <v>4.8076925277709961</v>
      </c>
      <c r="CZ203" s="22">
        <v>19.711538314819336</v>
      </c>
      <c r="DA203" s="21">
        <v>-1.1480921506881714</v>
      </c>
      <c r="DB203" s="21">
        <v>0.16069290041923523</v>
      </c>
      <c r="DC203" s="21">
        <v>11</v>
      </c>
      <c r="DD203" s="21">
        <v>12.019230842590332</v>
      </c>
      <c r="DE203" s="21">
        <v>5.769230842590332</v>
      </c>
      <c r="DF203" s="22">
        <v>16.826923370361328</v>
      </c>
      <c r="DG203" s="21">
        <v>-1.328737735748291</v>
      </c>
      <c r="DH203" s="21">
        <v>0.16241444647312164</v>
      </c>
      <c r="DI203" s="21">
        <v>10</v>
      </c>
      <c r="DJ203" s="21">
        <v>8.1730766296386719</v>
      </c>
      <c r="DK203" s="21">
        <v>1.442307710647583</v>
      </c>
      <c r="DL203" s="22">
        <v>12.5</v>
      </c>
      <c r="DM203" s="21">
        <v>-1.4099688529968262</v>
      </c>
      <c r="DN203" s="21">
        <v>0.15994000434875488</v>
      </c>
      <c r="DO203" s="21">
        <v>10</v>
      </c>
      <c r="DP203" s="21">
        <v>6.730769157409668</v>
      </c>
      <c r="DQ203" s="21">
        <v>0.48076921701431274</v>
      </c>
      <c r="DR203" s="22">
        <v>11.057692527770996</v>
      </c>
      <c r="DS203" s="21">
        <v>-1.3300418853759766</v>
      </c>
      <c r="DT203" s="21">
        <v>0.15857656300067902</v>
      </c>
      <c r="DU203" s="21">
        <v>11</v>
      </c>
      <c r="DV203" s="21">
        <v>9.1346149444580078</v>
      </c>
      <c r="DW203" s="21">
        <v>1.923076868057251</v>
      </c>
      <c r="DX203" s="22">
        <v>12.980769157409668</v>
      </c>
      <c r="DY203" s="21">
        <v>-1.3278555870056152</v>
      </c>
      <c r="DZ203" s="21">
        <v>0.16283729672431946</v>
      </c>
      <c r="EA203" s="21">
        <v>9</v>
      </c>
      <c r="EB203" s="21">
        <v>7.6923074722290039</v>
      </c>
      <c r="EC203" s="21">
        <v>1.923076868057251</v>
      </c>
      <c r="ED203" s="22">
        <v>14.90384578704834</v>
      </c>
      <c r="EE203" s="21">
        <v>-1.3382151126861572</v>
      </c>
      <c r="EF203" s="21">
        <v>0.17719313502311707</v>
      </c>
      <c r="EG203" s="21">
        <v>9</v>
      </c>
      <c r="EH203" s="21">
        <v>6.730769157409668</v>
      </c>
      <c r="EI203" s="21">
        <v>1.442307710647583</v>
      </c>
      <c r="EJ203" s="22">
        <v>14.90384578704834</v>
      </c>
    </row>
    <row r="204" spans="1:140" x14ac:dyDescent="0.35">
      <c r="A204" t="s">
        <v>428</v>
      </c>
      <c r="B204" t="s">
        <v>182</v>
      </c>
      <c r="C204" s="21">
        <v>-1.0214934349060059</v>
      </c>
      <c r="D204" s="21">
        <v>0.34050697088241577</v>
      </c>
      <c r="E204" s="21">
        <v>2</v>
      </c>
      <c r="F204" s="21">
        <v>15.591398239135742</v>
      </c>
      <c r="G204" s="21">
        <v>0.53763443231582642</v>
      </c>
      <c r="H204" s="22">
        <v>38.709678649902344</v>
      </c>
      <c r="I204" s="21">
        <v>-1.0687339305877686</v>
      </c>
      <c r="J204" s="21">
        <v>0.2388271689414978</v>
      </c>
      <c r="K204" s="21">
        <v>3</v>
      </c>
      <c r="L204" s="21">
        <v>15.508021354675293</v>
      </c>
      <c r="M204" s="21">
        <v>0</v>
      </c>
      <c r="N204" s="22">
        <v>32.620319366455078</v>
      </c>
      <c r="O204" s="21">
        <v>-1.0771375894546509</v>
      </c>
      <c r="P204" s="21">
        <v>0.24024954438209534</v>
      </c>
      <c r="Q204" s="21">
        <v>3</v>
      </c>
      <c r="R204" s="21">
        <v>12.765957832336426</v>
      </c>
      <c r="S204" s="21">
        <v>0</v>
      </c>
      <c r="T204" s="22">
        <v>32.446807861328125</v>
      </c>
      <c r="U204" s="21">
        <v>-1.0542728900909424</v>
      </c>
      <c r="V204" s="21">
        <v>0.23840586841106415</v>
      </c>
      <c r="W204" s="21">
        <v>3</v>
      </c>
      <c r="X204" s="21">
        <v>11.111110687255859</v>
      </c>
      <c r="Y204" s="21">
        <v>1.5873016119003296</v>
      </c>
      <c r="Z204" s="22">
        <v>32.804233551025391</v>
      </c>
      <c r="AA204" s="21">
        <v>-1.0151318311691284</v>
      </c>
      <c r="AB204" s="21">
        <v>0.21367894113063812</v>
      </c>
      <c r="AC204" s="21">
        <v>4</v>
      </c>
      <c r="AD204" s="21">
        <v>12.698412895202637</v>
      </c>
      <c r="AE204" s="21">
        <v>4.2328042984008789</v>
      </c>
      <c r="AF204" s="22">
        <v>30.158729553222656</v>
      </c>
      <c r="AG204" s="21">
        <v>-1.2705206871032715</v>
      </c>
      <c r="AH204" s="21">
        <v>0.21053643524646759</v>
      </c>
      <c r="AI204" s="21">
        <v>4</v>
      </c>
      <c r="AJ204" s="21">
        <v>8.3743839263916016</v>
      </c>
      <c r="AK204" s="21">
        <v>0.49261084198951721</v>
      </c>
      <c r="AL204" s="22">
        <v>19.211822509765625</v>
      </c>
      <c r="AM204" s="21">
        <v>-1.3477623462677002</v>
      </c>
      <c r="AN204" s="21">
        <v>0.17129948735237122</v>
      </c>
      <c r="AO204" s="21">
        <v>5</v>
      </c>
      <c r="AP204" s="21">
        <v>5.8536586761474609</v>
      </c>
      <c r="AQ204" s="21">
        <v>0</v>
      </c>
      <c r="AR204" s="22">
        <v>14.146341323852539</v>
      </c>
      <c r="AS204" s="21">
        <v>-1.399203896522522</v>
      </c>
      <c r="AT204" s="21">
        <v>0.1906658411026001</v>
      </c>
      <c r="AU204" s="21">
        <v>5</v>
      </c>
      <c r="AV204" s="21">
        <v>3.4146342277526855</v>
      </c>
      <c r="AW204" s="21">
        <v>0</v>
      </c>
      <c r="AX204" s="22">
        <v>14.146341323852539</v>
      </c>
      <c r="AY204" s="21">
        <v>-1.4057381153106689</v>
      </c>
      <c r="AZ204" s="21">
        <v>0.18492218852043152</v>
      </c>
      <c r="BA204" s="21">
        <v>5</v>
      </c>
      <c r="BB204" s="21">
        <v>2.4271845817565918</v>
      </c>
      <c r="BC204" s="21">
        <v>0</v>
      </c>
      <c r="BD204" s="22">
        <v>11.650485038757324</v>
      </c>
      <c r="BE204" s="21">
        <v>-1.3983315229415894</v>
      </c>
      <c r="BF204" s="21">
        <v>0.17125478386878967</v>
      </c>
      <c r="BG204" s="21">
        <v>5</v>
      </c>
      <c r="BH204" s="21">
        <v>3.3980581760406494</v>
      </c>
      <c r="BI204" s="21">
        <v>0</v>
      </c>
      <c r="BJ204" s="22">
        <v>12.621358871459961</v>
      </c>
      <c r="BK204" s="21">
        <v>-1.4322226047515869</v>
      </c>
      <c r="BL204" s="21">
        <v>0.17897906899452209</v>
      </c>
      <c r="BM204" s="21">
        <v>5</v>
      </c>
      <c r="BN204" s="21">
        <v>1.4354066848754883</v>
      </c>
      <c r="BO204" s="21">
        <v>0</v>
      </c>
      <c r="BP204" s="22">
        <v>11.00478458404541</v>
      </c>
      <c r="BQ204" s="21">
        <v>-1.4357763528823853</v>
      </c>
      <c r="BR204" s="21">
        <v>0.17281678318977356</v>
      </c>
      <c r="BS204" s="21">
        <v>5</v>
      </c>
      <c r="BT204" s="21">
        <v>1.9047619104385376</v>
      </c>
      <c r="BU204" s="21">
        <v>0</v>
      </c>
      <c r="BV204" s="22">
        <v>12.380952835083008</v>
      </c>
      <c r="BW204" s="21">
        <v>-1.4459813833236694</v>
      </c>
      <c r="BX204" s="21">
        <v>0.174692302942276</v>
      </c>
      <c r="BY204" s="21">
        <v>5</v>
      </c>
      <c r="BZ204" s="21">
        <v>1.8957345485687256</v>
      </c>
      <c r="CA204" s="21">
        <v>0</v>
      </c>
      <c r="CB204" s="22">
        <v>11.374407768249512</v>
      </c>
      <c r="CC204" s="21">
        <v>-1.3146898746490479</v>
      </c>
      <c r="CD204" s="21">
        <v>0.17447647452354431</v>
      </c>
      <c r="CE204" s="21">
        <v>6</v>
      </c>
      <c r="CF204" s="21">
        <v>3.7914690971374512</v>
      </c>
      <c r="CG204" s="21">
        <v>0</v>
      </c>
      <c r="CH204" s="22">
        <v>15.165876388549805</v>
      </c>
      <c r="CI204" s="21">
        <v>-1.2853617668151855</v>
      </c>
      <c r="CJ204" s="21">
        <v>0.17635977268218994</v>
      </c>
      <c r="CK204" s="21">
        <v>6</v>
      </c>
      <c r="CL204" s="21">
        <v>7.5829381942749023</v>
      </c>
      <c r="CM204" s="21">
        <v>0</v>
      </c>
      <c r="CN204" s="22">
        <v>16.113744735717773</v>
      </c>
      <c r="CO204" s="21">
        <v>-1.1771111488342285</v>
      </c>
      <c r="CP204" s="21">
        <v>0.18295513093471527</v>
      </c>
      <c r="CQ204" s="21">
        <v>6</v>
      </c>
      <c r="CR204" s="21">
        <v>10.576923370361328</v>
      </c>
      <c r="CS204" s="21">
        <v>2.884615421295166</v>
      </c>
      <c r="CT204" s="22">
        <v>20.19230842590332</v>
      </c>
      <c r="CU204" s="21">
        <v>-1.2041970491409302</v>
      </c>
      <c r="CV204" s="21">
        <v>0.17801462113857269</v>
      </c>
      <c r="CW204" s="21">
        <v>6</v>
      </c>
      <c r="CX204" s="21">
        <v>10.576923370361328</v>
      </c>
      <c r="CY204" s="21">
        <v>1.923076868057251</v>
      </c>
      <c r="CZ204" s="22">
        <v>17.788461685180664</v>
      </c>
      <c r="DA204" s="21">
        <v>-1.3768289089202881</v>
      </c>
      <c r="DB204" s="21">
        <v>0.18705497682094574</v>
      </c>
      <c r="DC204" s="21">
        <v>6</v>
      </c>
      <c r="DD204" s="21">
        <v>6.25</v>
      </c>
      <c r="DE204" s="21">
        <v>0</v>
      </c>
      <c r="DF204" s="22">
        <v>12.980769157409668</v>
      </c>
      <c r="DG204" s="21">
        <v>-1.348996639251709</v>
      </c>
      <c r="DH204" s="21">
        <v>0.17885735630989075</v>
      </c>
      <c r="DI204" s="21">
        <v>6</v>
      </c>
      <c r="DJ204" s="21">
        <v>7.6923074722290039</v>
      </c>
      <c r="DK204" s="21">
        <v>0.48076921701431274</v>
      </c>
      <c r="DL204" s="22">
        <v>12.5</v>
      </c>
      <c r="DM204" s="21">
        <v>-1.3623788356781006</v>
      </c>
      <c r="DN204" s="21">
        <v>0.18817837536334991</v>
      </c>
      <c r="DO204" s="21">
        <v>6</v>
      </c>
      <c r="DP204" s="21">
        <v>7.6923074722290039</v>
      </c>
      <c r="DQ204" s="21">
        <v>0.48076921701431274</v>
      </c>
      <c r="DR204" s="22">
        <v>12.980769157409668</v>
      </c>
      <c r="DS204" s="21">
        <v>-1.376064658164978</v>
      </c>
      <c r="DT204" s="21">
        <v>0.19186456501483917</v>
      </c>
      <c r="DU204" s="21">
        <v>6</v>
      </c>
      <c r="DV204" s="21">
        <v>7.6923074722290039</v>
      </c>
      <c r="DW204" s="21">
        <v>1.442307710647583</v>
      </c>
      <c r="DX204" s="22">
        <v>12.980769157409668</v>
      </c>
      <c r="DY204" s="21">
        <v>-1.4138695001602173</v>
      </c>
      <c r="DZ204" s="21">
        <v>0.19310484826564789</v>
      </c>
      <c r="EA204" s="21">
        <v>5</v>
      </c>
      <c r="EB204" s="21">
        <v>6.25</v>
      </c>
      <c r="EC204" s="21">
        <v>0</v>
      </c>
      <c r="ED204" s="22">
        <v>13.461538314819336</v>
      </c>
      <c r="EE204" s="21">
        <v>-1.4195034503936768</v>
      </c>
      <c r="EF204" s="21">
        <v>0.2147659957408905</v>
      </c>
      <c r="EG204" s="21">
        <v>5</v>
      </c>
      <c r="EH204" s="21">
        <v>5.769230842590332</v>
      </c>
      <c r="EI204" s="21">
        <v>0.96153843402862549</v>
      </c>
      <c r="EJ204" s="22">
        <v>14.90384578704834</v>
      </c>
    </row>
    <row r="205" spans="1:140" x14ac:dyDescent="0.35">
      <c r="A205" t="s">
        <v>429</v>
      </c>
      <c r="B205" t="s">
        <v>183</v>
      </c>
      <c r="C205" s="21" t="s">
        <v>242</v>
      </c>
      <c r="D205" s="21" t="s">
        <v>242</v>
      </c>
      <c r="E205" s="21" t="s">
        <v>242</v>
      </c>
      <c r="F205" s="21" t="s">
        <v>242</v>
      </c>
      <c r="G205" s="21" t="s">
        <v>242</v>
      </c>
      <c r="H205" s="22" t="s">
        <v>242</v>
      </c>
      <c r="I205" s="21" t="s">
        <v>242</v>
      </c>
      <c r="J205" s="21" t="s">
        <v>242</v>
      </c>
      <c r="K205" s="21" t="s">
        <v>242</v>
      </c>
      <c r="L205" s="21" t="s">
        <v>242</v>
      </c>
      <c r="M205" s="21" t="s">
        <v>242</v>
      </c>
      <c r="N205" s="22" t="s">
        <v>242</v>
      </c>
      <c r="O205" s="21" t="s">
        <v>242</v>
      </c>
      <c r="P205" s="21" t="s">
        <v>242</v>
      </c>
      <c r="Q205" s="21" t="s">
        <v>242</v>
      </c>
      <c r="R205" s="21" t="s">
        <v>242</v>
      </c>
      <c r="S205" s="21" t="s">
        <v>242</v>
      </c>
      <c r="T205" s="22" t="s">
        <v>242</v>
      </c>
      <c r="U205" s="21">
        <v>-0.22204023599624634</v>
      </c>
      <c r="V205" s="21">
        <v>0.35283812880516052</v>
      </c>
      <c r="W205" s="21">
        <v>2</v>
      </c>
      <c r="X205" s="21">
        <v>49.206348419189453</v>
      </c>
      <c r="Y205" s="21">
        <v>26.455026626586914</v>
      </c>
      <c r="Z205" s="22">
        <v>67.195770263671875</v>
      </c>
      <c r="AA205" s="21">
        <v>-0.24959480762481689</v>
      </c>
      <c r="AB205" s="21">
        <v>0.32683649659156799</v>
      </c>
      <c r="AC205" s="21">
        <v>3</v>
      </c>
      <c r="AD205" s="21">
        <v>48.148147583007813</v>
      </c>
      <c r="AE205" s="21">
        <v>24.867725372314453</v>
      </c>
      <c r="AF205" s="22">
        <v>65.608467102050781</v>
      </c>
      <c r="AG205" s="21">
        <v>-0.33504128456115723</v>
      </c>
      <c r="AH205" s="21">
        <v>0.30954587459564209</v>
      </c>
      <c r="AI205" s="21">
        <v>4</v>
      </c>
      <c r="AJ205" s="21">
        <v>43.349754333496094</v>
      </c>
      <c r="AK205" s="21">
        <v>22.167488098144531</v>
      </c>
      <c r="AL205" s="22">
        <v>59.605911254882813</v>
      </c>
      <c r="AM205" s="21">
        <v>-0.56969243288040161</v>
      </c>
      <c r="AN205" s="21">
        <v>0.24110199511051178</v>
      </c>
      <c r="AO205" s="21">
        <v>5</v>
      </c>
      <c r="AP205" s="21">
        <v>34.634147644042969</v>
      </c>
      <c r="AQ205" s="21">
        <v>17.560976028442383</v>
      </c>
      <c r="AR205" s="22">
        <v>51.219512939453125</v>
      </c>
      <c r="AS205" s="21">
        <v>-0.59867334365844727</v>
      </c>
      <c r="AT205" s="21">
        <v>0.22752073407173157</v>
      </c>
      <c r="AU205" s="21">
        <v>6</v>
      </c>
      <c r="AV205" s="21">
        <v>33.170730590820313</v>
      </c>
      <c r="AW205" s="21">
        <v>18.04878044128418</v>
      </c>
      <c r="AX205" s="22">
        <v>48.292682647705078</v>
      </c>
      <c r="AY205" s="21">
        <v>-0.64896577596664429</v>
      </c>
      <c r="AZ205" s="21">
        <v>0.23094852268695831</v>
      </c>
      <c r="BA205" s="21">
        <v>8</v>
      </c>
      <c r="BB205" s="21">
        <v>30.097087860107422</v>
      </c>
      <c r="BC205" s="21">
        <v>16.019416809082031</v>
      </c>
      <c r="BD205" s="22">
        <v>49.514564514160156</v>
      </c>
      <c r="BE205" s="21">
        <v>-0.65031909942626953</v>
      </c>
      <c r="BF205" s="21">
        <v>0.22274215519428253</v>
      </c>
      <c r="BG205" s="21">
        <v>8</v>
      </c>
      <c r="BH205" s="21">
        <v>31.553398132324219</v>
      </c>
      <c r="BI205" s="21">
        <v>15.533980369567871</v>
      </c>
      <c r="BJ205" s="22">
        <v>48.058254241943359</v>
      </c>
      <c r="BK205" s="21">
        <v>-0.80356651544570923</v>
      </c>
      <c r="BL205" s="21">
        <v>0.19872426986694336</v>
      </c>
      <c r="BM205" s="21">
        <v>9</v>
      </c>
      <c r="BN205" s="21">
        <v>22.488039016723633</v>
      </c>
      <c r="BO205" s="21">
        <v>11.483253479003906</v>
      </c>
      <c r="BP205" s="22">
        <v>37.320575714111328</v>
      </c>
      <c r="BQ205" s="21">
        <v>-0.75467628240585327</v>
      </c>
      <c r="BR205" s="21">
        <v>0.1979462057352066</v>
      </c>
      <c r="BS205" s="21">
        <v>8</v>
      </c>
      <c r="BT205" s="21">
        <v>24.285715103149414</v>
      </c>
      <c r="BU205" s="21">
        <v>13.809523582458496</v>
      </c>
      <c r="BV205" s="22">
        <v>40.952381134033203</v>
      </c>
      <c r="BW205" s="21">
        <v>-0.8240165114402771</v>
      </c>
      <c r="BX205" s="21">
        <v>0.1974090039730072</v>
      </c>
      <c r="BY205" s="21">
        <v>8</v>
      </c>
      <c r="BZ205" s="21">
        <v>22.274881362915039</v>
      </c>
      <c r="CA205" s="21">
        <v>11.84834098815918</v>
      </c>
      <c r="CB205" s="22">
        <v>37.914691925048828</v>
      </c>
      <c r="CC205" s="21">
        <v>-0.74389296770095825</v>
      </c>
      <c r="CD205" s="21">
        <v>0.2054968923330307</v>
      </c>
      <c r="CE205" s="21">
        <v>8</v>
      </c>
      <c r="CF205" s="21">
        <v>27.014217376708984</v>
      </c>
      <c r="CG205" s="21">
        <v>12.796208381652832</v>
      </c>
      <c r="CH205" s="22">
        <v>42.654029846191406</v>
      </c>
      <c r="CI205" s="21">
        <v>-0.69394350051879883</v>
      </c>
      <c r="CJ205" s="21">
        <v>0.20242980122566223</v>
      </c>
      <c r="CK205" s="21">
        <v>8</v>
      </c>
      <c r="CL205" s="21">
        <v>27.962085723876953</v>
      </c>
      <c r="CM205" s="21">
        <v>15.165876388549805</v>
      </c>
      <c r="CN205" s="22">
        <v>44.549762725830078</v>
      </c>
      <c r="CO205" s="21">
        <v>-0.52952289581298828</v>
      </c>
      <c r="CP205" s="21">
        <v>0.20997361838817596</v>
      </c>
      <c r="CQ205" s="21">
        <v>7</v>
      </c>
      <c r="CR205" s="21">
        <v>36.057693481445313</v>
      </c>
      <c r="CS205" s="21">
        <v>20.19230842590332</v>
      </c>
      <c r="CT205" s="22">
        <v>52.403846740722656</v>
      </c>
      <c r="CU205" s="21">
        <v>-0.54216015338897705</v>
      </c>
      <c r="CV205" s="21">
        <v>0.21428002417087555</v>
      </c>
      <c r="CW205" s="21">
        <v>6</v>
      </c>
      <c r="CX205" s="21">
        <v>34.615383148193359</v>
      </c>
      <c r="CY205" s="21">
        <v>18.269229888916016</v>
      </c>
      <c r="CZ205" s="22">
        <v>51.442306518554688</v>
      </c>
      <c r="DA205" s="21">
        <v>-0.52685225009918213</v>
      </c>
      <c r="DB205" s="21">
        <v>0.22141976654529572</v>
      </c>
      <c r="DC205" s="21">
        <v>6</v>
      </c>
      <c r="DD205" s="21">
        <v>34.615383148193359</v>
      </c>
      <c r="DE205" s="21">
        <v>16.826923370361328</v>
      </c>
      <c r="DF205" s="22">
        <v>51.923076629638672</v>
      </c>
      <c r="DG205" s="21">
        <v>-0.5498853325843811</v>
      </c>
      <c r="DH205" s="21">
        <v>0.22292473912239075</v>
      </c>
      <c r="DI205" s="21">
        <v>5</v>
      </c>
      <c r="DJ205" s="21">
        <v>34.134616851806641</v>
      </c>
      <c r="DK205" s="21">
        <v>16.346153259277344</v>
      </c>
      <c r="DL205" s="22">
        <v>49.038459777832031</v>
      </c>
      <c r="DM205" s="21">
        <v>-0.48274710774421692</v>
      </c>
      <c r="DN205" s="21">
        <v>0.1992313414812088</v>
      </c>
      <c r="DO205" s="21">
        <v>6</v>
      </c>
      <c r="DP205" s="21">
        <v>37.5</v>
      </c>
      <c r="DQ205" s="21">
        <v>22.596153259277344</v>
      </c>
      <c r="DR205" s="22">
        <v>50.961540222167969</v>
      </c>
      <c r="DS205" s="21">
        <v>-0.37899178266525269</v>
      </c>
      <c r="DT205" s="21">
        <v>0.20233775675296783</v>
      </c>
      <c r="DU205" s="21">
        <v>6</v>
      </c>
      <c r="DV205" s="21">
        <v>41.346153259277344</v>
      </c>
      <c r="DW205" s="21">
        <v>26.44230842590332</v>
      </c>
      <c r="DX205" s="22">
        <v>54.326923370361328</v>
      </c>
      <c r="DY205" s="21">
        <v>-0.31860694289207458</v>
      </c>
      <c r="DZ205" s="21">
        <v>0.19451439380645752</v>
      </c>
      <c r="EA205" s="21">
        <v>6</v>
      </c>
      <c r="EB205" s="21">
        <v>44.230770111083984</v>
      </c>
      <c r="EC205" s="21">
        <v>27.884614944458008</v>
      </c>
      <c r="ED205" s="22">
        <v>56.25</v>
      </c>
      <c r="EE205" s="21">
        <v>-5.2512504160404205E-2</v>
      </c>
      <c r="EF205" s="21">
        <v>0.21502657234668732</v>
      </c>
      <c r="EG205" s="21">
        <v>6</v>
      </c>
      <c r="EH205" s="21">
        <v>52.403846740722656</v>
      </c>
      <c r="EI205" s="21">
        <v>38.461540222167969</v>
      </c>
      <c r="EJ205" s="22">
        <v>63.942306518554688</v>
      </c>
    </row>
    <row r="206" spans="1:140" x14ac:dyDescent="0.35">
      <c r="A206" t="s">
        <v>430</v>
      </c>
      <c r="B206" t="s">
        <v>184</v>
      </c>
      <c r="C206" s="21" t="s">
        <v>242</v>
      </c>
      <c r="D206" s="21" t="s">
        <v>242</v>
      </c>
      <c r="E206" s="21" t="s">
        <v>242</v>
      </c>
      <c r="F206" s="21" t="s">
        <v>242</v>
      </c>
      <c r="G206" s="21" t="s">
        <v>242</v>
      </c>
      <c r="H206" s="22" t="s">
        <v>242</v>
      </c>
      <c r="I206" s="21" t="s">
        <v>242</v>
      </c>
      <c r="J206" s="21" t="s">
        <v>242</v>
      </c>
      <c r="K206" s="21" t="s">
        <v>242</v>
      </c>
      <c r="L206" s="21" t="s">
        <v>242</v>
      </c>
      <c r="M206" s="21" t="s">
        <v>242</v>
      </c>
      <c r="N206" s="22" t="s">
        <v>242</v>
      </c>
      <c r="O206" s="21" t="s">
        <v>242</v>
      </c>
      <c r="P206" s="21" t="s">
        <v>242</v>
      </c>
      <c r="Q206" s="21" t="s">
        <v>242</v>
      </c>
      <c r="R206" s="21" t="s">
        <v>242</v>
      </c>
      <c r="S206" s="21" t="s">
        <v>242</v>
      </c>
      <c r="T206" s="22" t="s">
        <v>242</v>
      </c>
      <c r="U206" s="21" t="s">
        <v>242</v>
      </c>
      <c r="V206" s="21" t="s">
        <v>242</v>
      </c>
      <c r="W206" s="21" t="s">
        <v>242</v>
      </c>
      <c r="X206" s="21" t="s">
        <v>242</v>
      </c>
      <c r="Y206" s="21" t="s">
        <v>242</v>
      </c>
      <c r="Z206" s="22" t="s">
        <v>242</v>
      </c>
      <c r="AA206" s="21" t="s">
        <v>242</v>
      </c>
      <c r="AB206" s="21" t="s">
        <v>242</v>
      </c>
      <c r="AC206" s="21" t="s">
        <v>242</v>
      </c>
      <c r="AD206" s="21" t="s">
        <v>242</v>
      </c>
      <c r="AE206" s="21" t="s">
        <v>242</v>
      </c>
      <c r="AF206" s="22" t="s">
        <v>242</v>
      </c>
      <c r="AG206" s="21">
        <v>8.9219316840171814E-2</v>
      </c>
      <c r="AH206" s="21">
        <v>0.39384904503822327</v>
      </c>
      <c r="AI206" s="21">
        <v>1</v>
      </c>
      <c r="AJ206" s="21">
        <v>57.635467529296875</v>
      </c>
      <c r="AK206" s="21">
        <v>33.990146636962891</v>
      </c>
      <c r="AL206" s="22">
        <v>73.891624450683594</v>
      </c>
      <c r="AM206" s="21">
        <v>-1.3534936904907227</v>
      </c>
      <c r="AN206" s="21">
        <v>0.28140881657600403</v>
      </c>
      <c r="AO206" s="21">
        <v>3</v>
      </c>
      <c r="AP206" s="21">
        <v>5.3658537864685059</v>
      </c>
      <c r="AQ206" s="21">
        <v>0</v>
      </c>
      <c r="AR206" s="22">
        <v>19.024391174316406</v>
      </c>
      <c r="AS206" s="21">
        <v>-1.3776332139968872</v>
      </c>
      <c r="AT206" s="21">
        <v>0.31594836711883545</v>
      </c>
      <c r="AU206" s="21">
        <v>3</v>
      </c>
      <c r="AV206" s="21">
        <v>3.9024391174316406</v>
      </c>
      <c r="AW206" s="21">
        <v>0</v>
      </c>
      <c r="AX206" s="22">
        <v>20.487804412841797</v>
      </c>
      <c r="AY206" s="21">
        <v>-1.0554817914962769</v>
      </c>
      <c r="AZ206" s="21">
        <v>0.31861677765846252</v>
      </c>
      <c r="BA206" s="21">
        <v>3</v>
      </c>
      <c r="BB206" s="21">
        <v>14.077670097351074</v>
      </c>
      <c r="BC206" s="21">
        <v>0.97087377309799194</v>
      </c>
      <c r="BD206" s="22">
        <v>35.436893463134766</v>
      </c>
      <c r="BE206" s="21">
        <v>-0.67946714162826538</v>
      </c>
      <c r="BF206" s="21">
        <v>0.32721203565597534</v>
      </c>
      <c r="BG206" s="21">
        <v>3</v>
      </c>
      <c r="BH206" s="21">
        <v>29.126213073730469</v>
      </c>
      <c r="BI206" s="21">
        <v>5.8252425193786621</v>
      </c>
      <c r="BJ206" s="22">
        <v>53.398059844970703</v>
      </c>
      <c r="BK206" s="21">
        <v>-0.67643094062805176</v>
      </c>
      <c r="BL206" s="21">
        <v>0.30739060044288635</v>
      </c>
      <c r="BM206" s="21">
        <v>4</v>
      </c>
      <c r="BN206" s="21">
        <v>28.229665756225586</v>
      </c>
      <c r="BO206" s="21">
        <v>9.5693778991699219</v>
      </c>
      <c r="BP206" s="22">
        <v>52.631580352783203</v>
      </c>
      <c r="BQ206" s="21">
        <v>-0.3030763566493988</v>
      </c>
      <c r="BR206" s="21">
        <v>0.29793024063110352</v>
      </c>
      <c r="BS206" s="21">
        <v>4</v>
      </c>
      <c r="BT206" s="21">
        <v>47.619049072265625</v>
      </c>
      <c r="BU206" s="21">
        <v>21.904762268066406</v>
      </c>
      <c r="BV206" s="22">
        <v>62.857143402099609</v>
      </c>
      <c r="BW206" s="21">
        <v>-0.32060438394546509</v>
      </c>
      <c r="BX206" s="21">
        <v>0.30255186557769775</v>
      </c>
      <c r="BY206" s="21">
        <v>4</v>
      </c>
      <c r="BZ206" s="21">
        <v>46.919429779052734</v>
      </c>
      <c r="CA206" s="21">
        <v>22.274881362915039</v>
      </c>
      <c r="CB206" s="22">
        <v>63.033176422119141</v>
      </c>
      <c r="CC206" s="21">
        <v>-0.2987951934337616</v>
      </c>
      <c r="CD206" s="21">
        <v>0.29755869507789612</v>
      </c>
      <c r="CE206" s="21">
        <v>4</v>
      </c>
      <c r="CF206" s="21">
        <v>47.393363952636719</v>
      </c>
      <c r="CG206" s="21">
        <v>23.696681976318359</v>
      </c>
      <c r="CH206" s="22">
        <v>63.033176422119141</v>
      </c>
      <c r="CI206" s="21">
        <v>-0.25910797715187073</v>
      </c>
      <c r="CJ206" s="21">
        <v>0.29543325304985046</v>
      </c>
      <c r="CK206" s="21">
        <v>4</v>
      </c>
      <c r="CL206" s="21">
        <v>49.289100646972656</v>
      </c>
      <c r="CM206" s="21">
        <v>24.644550323486328</v>
      </c>
      <c r="CN206" s="22">
        <v>63.033176422119141</v>
      </c>
      <c r="CO206" s="21">
        <v>-0.27302438020706177</v>
      </c>
      <c r="CP206" s="21">
        <v>0.33408531546592712</v>
      </c>
      <c r="CQ206" s="21">
        <v>3</v>
      </c>
      <c r="CR206" s="21">
        <v>49.038459777832031</v>
      </c>
      <c r="CS206" s="21">
        <v>23.55769157409668</v>
      </c>
      <c r="CT206" s="22">
        <v>62.980770111083984</v>
      </c>
      <c r="CU206" s="21">
        <v>-0.41350868344306946</v>
      </c>
      <c r="CV206" s="21">
        <v>0.28431177139282227</v>
      </c>
      <c r="CW206" s="21">
        <v>4</v>
      </c>
      <c r="CX206" s="21">
        <v>42.788459777832031</v>
      </c>
      <c r="CY206" s="21">
        <v>19.230770111083984</v>
      </c>
      <c r="CZ206" s="22">
        <v>58.653846740722656</v>
      </c>
      <c r="DA206" s="21">
        <v>-0.39407357573509216</v>
      </c>
      <c r="DB206" s="21">
        <v>0.28854057192802429</v>
      </c>
      <c r="DC206" s="21">
        <v>4</v>
      </c>
      <c r="DD206" s="21">
        <v>42.788459777832031</v>
      </c>
      <c r="DE206" s="21">
        <v>18.269229888916016</v>
      </c>
      <c r="DF206" s="22">
        <v>60.096153259277344</v>
      </c>
      <c r="DG206" s="21">
        <v>-0.13321126997470856</v>
      </c>
      <c r="DH206" s="21">
        <v>0.28365600109100342</v>
      </c>
      <c r="DI206" s="21">
        <v>4</v>
      </c>
      <c r="DJ206" s="21">
        <v>52.403846740722656</v>
      </c>
      <c r="DK206" s="21">
        <v>31.25</v>
      </c>
      <c r="DL206" s="22">
        <v>64.903846740722656</v>
      </c>
      <c r="DM206" s="21">
        <v>-3.5605058073997498E-2</v>
      </c>
      <c r="DN206" s="21">
        <v>0.24626827239990234</v>
      </c>
      <c r="DO206" s="21">
        <v>4</v>
      </c>
      <c r="DP206" s="21">
        <v>55.769229888916016</v>
      </c>
      <c r="DQ206" s="21">
        <v>39.903846740722656</v>
      </c>
      <c r="DR206" s="22">
        <v>66.346153259277344</v>
      </c>
      <c r="DS206" s="21">
        <v>-0.29529404640197754</v>
      </c>
      <c r="DT206" s="21">
        <v>0.25315931439399719</v>
      </c>
      <c r="DU206" s="21">
        <v>4</v>
      </c>
      <c r="DV206" s="21">
        <v>44.230770111083984</v>
      </c>
      <c r="DW206" s="21">
        <v>26.44230842590332</v>
      </c>
      <c r="DX206" s="22">
        <v>60.576923370361328</v>
      </c>
      <c r="DY206" s="21">
        <v>-0.30744203925132751</v>
      </c>
      <c r="DZ206" s="21">
        <v>0.2552570104598999</v>
      </c>
      <c r="EA206" s="21">
        <v>4</v>
      </c>
      <c r="EB206" s="21">
        <v>45.192306518554688</v>
      </c>
      <c r="EC206" s="21">
        <v>25.961538314819336</v>
      </c>
      <c r="ED206" s="22">
        <v>60.576923370361328</v>
      </c>
      <c r="EE206" s="21">
        <v>-0.38443440198898315</v>
      </c>
      <c r="EF206" s="21">
        <v>0.3190845251083374</v>
      </c>
      <c r="EG206" s="21">
        <v>4</v>
      </c>
      <c r="EH206" s="21">
        <v>40.865383148193359</v>
      </c>
      <c r="EI206" s="21">
        <v>19.230770111083984</v>
      </c>
      <c r="EJ206" s="22">
        <v>60.096153259277344</v>
      </c>
    </row>
    <row r="207" spans="1:140" x14ac:dyDescent="0.35">
      <c r="A207" t="s">
        <v>431</v>
      </c>
      <c r="B207" t="s">
        <v>185</v>
      </c>
      <c r="C207" s="21">
        <v>0.90122628211975098</v>
      </c>
      <c r="D207" s="21">
        <v>0.26207658648490906</v>
      </c>
      <c r="E207" s="21">
        <v>4</v>
      </c>
      <c r="F207" s="21">
        <v>80.645164489746094</v>
      </c>
      <c r="G207" s="21">
        <v>69.892471313476563</v>
      </c>
      <c r="H207" s="22">
        <v>87.096771240234375</v>
      </c>
      <c r="I207" s="21">
        <v>0.66180038452148438</v>
      </c>
      <c r="J207" s="21">
        <v>0.22705549001693726</v>
      </c>
      <c r="K207" s="21">
        <v>4</v>
      </c>
      <c r="L207" s="21">
        <v>73.796791076660156</v>
      </c>
      <c r="M207" s="21">
        <v>62.566844940185547</v>
      </c>
      <c r="N207" s="22">
        <v>81.283424377441406</v>
      </c>
      <c r="O207" s="21">
        <v>0.34501621127128601</v>
      </c>
      <c r="P207" s="21">
        <v>0.22123989462852478</v>
      </c>
      <c r="Q207" s="21">
        <v>5</v>
      </c>
      <c r="R207" s="21">
        <v>64.361701965332031</v>
      </c>
      <c r="S207" s="21">
        <v>57.446807861328125</v>
      </c>
      <c r="T207" s="22">
        <v>75</v>
      </c>
      <c r="U207" s="21">
        <v>3.1297929584980011E-2</v>
      </c>
      <c r="V207" s="21">
        <v>0.19558165967464447</v>
      </c>
      <c r="W207" s="21">
        <v>5</v>
      </c>
      <c r="X207" s="21">
        <v>58.201057434082031</v>
      </c>
      <c r="Y207" s="21">
        <v>46.031745910644531</v>
      </c>
      <c r="Z207" s="22">
        <v>67.195770263671875</v>
      </c>
      <c r="AA207" s="21">
        <v>6.0597170144319534E-2</v>
      </c>
      <c r="AB207" s="21">
        <v>0.20751501619815826</v>
      </c>
      <c r="AC207" s="21">
        <v>5</v>
      </c>
      <c r="AD207" s="21">
        <v>59.259258270263672</v>
      </c>
      <c r="AE207" s="21">
        <v>47.089946746826172</v>
      </c>
      <c r="AF207" s="22">
        <v>69.312171936035156</v>
      </c>
      <c r="AG207" s="21">
        <v>-1.8941577523946762E-2</v>
      </c>
      <c r="AH207" s="21">
        <v>0.20138491690158844</v>
      </c>
      <c r="AI207" s="21">
        <v>6</v>
      </c>
      <c r="AJ207" s="21">
        <v>55.665023803710938</v>
      </c>
      <c r="AK207" s="21">
        <v>42.857143402099609</v>
      </c>
      <c r="AL207" s="22">
        <v>64.039405822753906</v>
      </c>
      <c r="AM207" s="21">
        <v>1.9653329625725746E-2</v>
      </c>
      <c r="AN207" s="21">
        <v>0.19361661374568939</v>
      </c>
      <c r="AO207" s="21">
        <v>6</v>
      </c>
      <c r="AP207" s="21">
        <v>57.073169708251953</v>
      </c>
      <c r="AQ207" s="21">
        <v>47.804878234863281</v>
      </c>
      <c r="AR207" s="22">
        <v>64.390243530273438</v>
      </c>
      <c r="AS207" s="21">
        <v>-0.1251683235168457</v>
      </c>
      <c r="AT207" s="21">
        <v>0.20676051080226898</v>
      </c>
      <c r="AU207" s="21">
        <v>7</v>
      </c>
      <c r="AV207" s="21">
        <v>52.682926177978516</v>
      </c>
      <c r="AW207" s="21">
        <v>39.024391174316406</v>
      </c>
      <c r="AX207" s="22">
        <v>62.43902587890625</v>
      </c>
      <c r="AY207" s="21">
        <v>-4.8839669674634933E-2</v>
      </c>
      <c r="AZ207" s="21">
        <v>0.21326947212219238</v>
      </c>
      <c r="BA207" s="21">
        <v>7</v>
      </c>
      <c r="BB207" s="21">
        <v>55.825241088867188</v>
      </c>
      <c r="BC207" s="21">
        <v>40.291263580322266</v>
      </c>
      <c r="BD207" s="22">
        <v>64.5631103515625</v>
      </c>
      <c r="BE207" s="21">
        <v>-7.8856147825717926E-2</v>
      </c>
      <c r="BF207" s="21">
        <v>0.21188013255596161</v>
      </c>
      <c r="BG207" s="21">
        <v>6</v>
      </c>
      <c r="BH207" s="21">
        <v>55.339805603027344</v>
      </c>
      <c r="BI207" s="21">
        <v>40.291263580322266</v>
      </c>
      <c r="BJ207" s="22">
        <v>64.5631103515625</v>
      </c>
      <c r="BK207" s="21">
        <v>-5.4062210023403168E-2</v>
      </c>
      <c r="BL207" s="21">
        <v>0.21442811191082001</v>
      </c>
      <c r="BM207" s="21">
        <v>6</v>
      </c>
      <c r="BN207" s="21">
        <v>57.416267395019531</v>
      </c>
      <c r="BO207" s="21">
        <v>41.148326873779297</v>
      </c>
      <c r="BP207" s="22">
        <v>66.507179260253906</v>
      </c>
      <c r="BQ207" s="21">
        <v>-0.20810137689113617</v>
      </c>
      <c r="BR207" s="21">
        <v>0.20954203605651855</v>
      </c>
      <c r="BS207" s="21">
        <v>7</v>
      </c>
      <c r="BT207" s="21">
        <v>52.857143402099609</v>
      </c>
      <c r="BU207" s="21">
        <v>34.761905670166016</v>
      </c>
      <c r="BV207" s="22">
        <v>61.428569793701172</v>
      </c>
      <c r="BW207" s="21">
        <v>-0.13505049049854279</v>
      </c>
      <c r="BX207" s="21">
        <v>0.20622058212757111</v>
      </c>
      <c r="BY207" s="21">
        <v>7</v>
      </c>
      <c r="BZ207" s="21">
        <v>54.502368927001953</v>
      </c>
      <c r="CA207" s="21">
        <v>39.336494445800781</v>
      </c>
      <c r="CB207" s="22">
        <v>63.033176422119141</v>
      </c>
      <c r="CC207" s="21">
        <v>-0.18237949907779694</v>
      </c>
      <c r="CD207" s="21">
        <v>0.18490859866142273</v>
      </c>
      <c r="CE207" s="21">
        <v>8</v>
      </c>
      <c r="CF207" s="21">
        <v>53.554500579833984</v>
      </c>
      <c r="CG207" s="21">
        <v>37.440757751464844</v>
      </c>
      <c r="CH207" s="22">
        <v>60.1895751953125</v>
      </c>
      <c r="CI207" s="21">
        <v>-0.25277015566825867</v>
      </c>
      <c r="CJ207" s="21">
        <v>0.18910683691501617</v>
      </c>
      <c r="CK207" s="21">
        <v>8</v>
      </c>
      <c r="CL207" s="21">
        <v>50.236965179443359</v>
      </c>
      <c r="CM207" s="21">
        <v>35.071090698242188</v>
      </c>
      <c r="CN207" s="22">
        <v>59.241706848144531</v>
      </c>
      <c r="CO207" s="21">
        <v>-0.46440914273262024</v>
      </c>
      <c r="CP207" s="21">
        <v>0.17912781238555908</v>
      </c>
      <c r="CQ207" s="21">
        <v>7</v>
      </c>
      <c r="CR207" s="21">
        <v>39.423076629638672</v>
      </c>
      <c r="CS207" s="21">
        <v>25.480770111083984</v>
      </c>
      <c r="CT207" s="22">
        <v>52.403846740722656</v>
      </c>
      <c r="CU207" s="21">
        <v>-0.33945295214653015</v>
      </c>
      <c r="CV207" s="21">
        <v>0.16012734174728394</v>
      </c>
      <c r="CW207" s="21">
        <v>8</v>
      </c>
      <c r="CX207" s="21">
        <v>46.153846740722656</v>
      </c>
      <c r="CY207" s="21">
        <v>31.25</v>
      </c>
      <c r="CZ207" s="22">
        <v>55.288459777832031</v>
      </c>
      <c r="DA207" s="21">
        <v>-0.27839547395706177</v>
      </c>
      <c r="DB207" s="21">
        <v>0.16220474243164063</v>
      </c>
      <c r="DC207" s="21">
        <v>8</v>
      </c>
      <c r="DD207" s="21">
        <v>46.634616851806641</v>
      </c>
      <c r="DE207" s="21">
        <v>33.173076629638672</v>
      </c>
      <c r="DF207" s="22">
        <v>57.211540222167969</v>
      </c>
      <c r="DG207" s="21">
        <v>-0.36934500932693481</v>
      </c>
      <c r="DH207" s="21">
        <v>0.14772859215736389</v>
      </c>
      <c r="DI207" s="21">
        <v>7</v>
      </c>
      <c r="DJ207" s="21">
        <v>44.230770111083984</v>
      </c>
      <c r="DK207" s="21">
        <v>30.288461685180664</v>
      </c>
      <c r="DL207" s="22">
        <v>52.403846740722656</v>
      </c>
      <c r="DM207" s="21">
        <v>-0.35591906309127808</v>
      </c>
      <c r="DN207" s="21">
        <v>0.14924968779087067</v>
      </c>
      <c r="DO207" s="21">
        <v>8</v>
      </c>
      <c r="DP207" s="21">
        <v>43.269229888916016</v>
      </c>
      <c r="DQ207" s="21">
        <v>29.80769157409668</v>
      </c>
      <c r="DR207" s="22">
        <v>53.365383148193359</v>
      </c>
      <c r="DS207" s="21">
        <v>-0.23362584412097931</v>
      </c>
      <c r="DT207" s="21">
        <v>0.16147448122501373</v>
      </c>
      <c r="DU207" s="21">
        <v>8</v>
      </c>
      <c r="DV207" s="21">
        <v>48.557693481445313</v>
      </c>
      <c r="DW207" s="21">
        <v>34.134616851806641</v>
      </c>
      <c r="DX207" s="22">
        <v>57.211540222167969</v>
      </c>
      <c r="DY207" s="21">
        <v>-0.13770675659179688</v>
      </c>
      <c r="DZ207" s="21">
        <v>0.15776339173316956</v>
      </c>
      <c r="EA207" s="21">
        <v>8</v>
      </c>
      <c r="EB207" s="21">
        <v>49.519229888916016</v>
      </c>
      <c r="EC207" s="21">
        <v>39.903846740722656</v>
      </c>
      <c r="ED207" s="22">
        <v>60.576923370361328</v>
      </c>
      <c r="EE207" s="21">
        <v>-0.27776047587394714</v>
      </c>
      <c r="EF207" s="21">
        <v>0.17321649193763733</v>
      </c>
      <c r="EG207" s="21">
        <v>8</v>
      </c>
      <c r="EH207" s="21">
        <v>47.596153259277344</v>
      </c>
      <c r="EI207" s="21">
        <v>31.25</v>
      </c>
      <c r="EJ207" s="22">
        <v>55.288459777832031</v>
      </c>
    </row>
    <row r="208" spans="1:140" x14ac:dyDescent="0.35">
      <c r="A208" t="s">
        <v>432</v>
      </c>
      <c r="B208" t="s">
        <v>186</v>
      </c>
      <c r="C208" s="21">
        <v>-0.53367811441421509</v>
      </c>
      <c r="D208" s="21">
        <v>0.26207658648490906</v>
      </c>
      <c r="E208" s="21">
        <v>4</v>
      </c>
      <c r="F208" s="21">
        <v>35.483871459960938</v>
      </c>
      <c r="G208" s="21">
        <v>17.741935729980469</v>
      </c>
      <c r="H208" s="22">
        <v>53.225807189941406</v>
      </c>
      <c r="I208" s="21">
        <v>-0.43310779333114624</v>
      </c>
      <c r="J208" s="21">
        <v>0.22705549001693726</v>
      </c>
      <c r="K208" s="21">
        <v>4</v>
      </c>
      <c r="L208" s="21">
        <v>41.711231231689453</v>
      </c>
      <c r="M208" s="21">
        <v>27.272727966308594</v>
      </c>
      <c r="N208" s="22">
        <v>53.475936889648438</v>
      </c>
      <c r="O208" s="21">
        <v>-0.39492875337600708</v>
      </c>
      <c r="P208" s="21">
        <v>0.25018540024757385</v>
      </c>
      <c r="Q208" s="21">
        <v>4</v>
      </c>
      <c r="R208" s="21">
        <v>44.680850982666016</v>
      </c>
      <c r="S208" s="21">
        <v>27.127658843994141</v>
      </c>
      <c r="T208" s="22">
        <v>57.978721618652344</v>
      </c>
      <c r="U208" s="21">
        <v>0.28364995121955872</v>
      </c>
      <c r="V208" s="21">
        <v>0.19558165967464447</v>
      </c>
      <c r="W208" s="21">
        <v>5</v>
      </c>
      <c r="X208" s="21">
        <v>65.608467102050781</v>
      </c>
      <c r="Y208" s="21">
        <v>56.08465576171875</v>
      </c>
      <c r="Z208" s="22">
        <v>73.015876770019531</v>
      </c>
      <c r="AA208" s="21">
        <v>0.12350469082593918</v>
      </c>
      <c r="AB208" s="21">
        <v>0.19048568606376648</v>
      </c>
      <c r="AC208" s="21">
        <v>6</v>
      </c>
      <c r="AD208" s="21">
        <v>60.317459106445313</v>
      </c>
      <c r="AE208" s="21">
        <v>51.322750091552734</v>
      </c>
      <c r="AF208" s="22">
        <v>69.841270446777344</v>
      </c>
      <c r="AG208" s="21">
        <v>6.7843511700630188E-2</v>
      </c>
      <c r="AH208" s="21">
        <v>0.18463511765003204</v>
      </c>
      <c r="AI208" s="21">
        <v>8</v>
      </c>
      <c r="AJ208" s="21">
        <v>56.650245666503906</v>
      </c>
      <c r="AK208" s="21">
        <v>49.753696441650391</v>
      </c>
      <c r="AL208" s="22">
        <v>67.487686157226563</v>
      </c>
      <c r="AM208" s="21">
        <v>-7.806830108165741E-2</v>
      </c>
      <c r="AN208" s="21">
        <v>0.18024682998657227</v>
      </c>
      <c r="AO208" s="21">
        <v>8</v>
      </c>
      <c r="AP208" s="21">
        <v>54.634147644042969</v>
      </c>
      <c r="AQ208" s="21">
        <v>43.414634704589844</v>
      </c>
      <c r="AR208" s="22">
        <v>60</v>
      </c>
      <c r="AS208" s="21">
        <v>-1.2532147578895092E-2</v>
      </c>
      <c r="AT208" s="21">
        <v>0.16818369925022125</v>
      </c>
      <c r="AU208" s="21">
        <v>9</v>
      </c>
      <c r="AV208" s="21">
        <v>56.585365295410156</v>
      </c>
      <c r="AW208" s="21">
        <v>46.341464996337891</v>
      </c>
      <c r="AX208" s="22">
        <v>63.414634704589844</v>
      </c>
      <c r="AY208" s="21">
        <v>-0.10946523398160934</v>
      </c>
      <c r="AZ208" s="21">
        <v>0.17276856303215027</v>
      </c>
      <c r="BA208" s="21">
        <v>9</v>
      </c>
      <c r="BB208" s="21">
        <v>54.368930816650391</v>
      </c>
      <c r="BC208" s="21">
        <v>41.747573852539063</v>
      </c>
      <c r="BD208" s="22">
        <v>60.679611206054688</v>
      </c>
      <c r="BE208" s="21">
        <v>-0.16558171808719635</v>
      </c>
      <c r="BF208" s="21">
        <v>0.16613864898681641</v>
      </c>
      <c r="BG208" s="21">
        <v>10</v>
      </c>
      <c r="BH208" s="21">
        <v>53.398059844970703</v>
      </c>
      <c r="BI208" s="21">
        <v>39.320388793945313</v>
      </c>
      <c r="BJ208" s="22">
        <v>59.708736419677734</v>
      </c>
      <c r="BK208" s="21">
        <v>-7.9157009720802307E-2</v>
      </c>
      <c r="BL208" s="21">
        <v>0.17212551832199097</v>
      </c>
      <c r="BM208" s="21">
        <v>10</v>
      </c>
      <c r="BN208" s="21">
        <v>56.937797546386719</v>
      </c>
      <c r="BO208" s="21">
        <v>44.497608184814453</v>
      </c>
      <c r="BP208" s="22">
        <v>64.593299865722656</v>
      </c>
      <c r="BQ208" s="21">
        <v>-0.11883476376533508</v>
      </c>
      <c r="BR208" s="21">
        <v>0.16927897930145264</v>
      </c>
      <c r="BS208" s="21">
        <v>10</v>
      </c>
      <c r="BT208" s="21">
        <v>53.809524536132813</v>
      </c>
      <c r="BU208" s="21">
        <v>42.857143402099609</v>
      </c>
      <c r="BV208" s="22">
        <v>61.428569793701172</v>
      </c>
      <c r="BW208" s="21">
        <v>-2.2444920614361763E-2</v>
      </c>
      <c r="BX208" s="21">
        <v>0.15958081185817719</v>
      </c>
      <c r="BY208" s="21">
        <v>11</v>
      </c>
      <c r="BZ208" s="21">
        <v>56.872039794921875</v>
      </c>
      <c r="CA208" s="21">
        <v>49.763034820556641</v>
      </c>
      <c r="CB208" s="22">
        <v>63.981040954589844</v>
      </c>
      <c r="CC208" s="21">
        <v>-3.365795686841011E-2</v>
      </c>
      <c r="CD208" s="21">
        <v>0.14650815725326538</v>
      </c>
      <c r="CE208" s="21">
        <v>12</v>
      </c>
      <c r="CF208" s="21">
        <v>57.345970153808594</v>
      </c>
      <c r="CG208" s="21">
        <v>48.815166473388672</v>
      </c>
      <c r="CH208" s="22">
        <v>63.033176422119141</v>
      </c>
      <c r="CI208" s="21">
        <v>-4.1355308145284653E-2</v>
      </c>
      <c r="CJ208" s="21">
        <v>0.14007574319839478</v>
      </c>
      <c r="CK208" s="21">
        <v>14</v>
      </c>
      <c r="CL208" s="21">
        <v>56.872039794921875</v>
      </c>
      <c r="CM208" s="21">
        <v>48.815166473388672</v>
      </c>
      <c r="CN208" s="22">
        <v>62.559242248535156</v>
      </c>
      <c r="CO208" s="21">
        <v>-1.8725784495472908E-2</v>
      </c>
      <c r="CP208" s="21">
        <v>0.13733479380607605</v>
      </c>
      <c r="CQ208" s="21">
        <v>13</v>
      </c>
      <c r="CR208" s="21">
        <v>55.769229888916016</v>
      </c>
      <c r="CS208" s="21">
        <v>50.961540222167969</v>
      </c>
      <c r="CT208" s="22">
        <v>62.019229888916016</v>
      </c>
      <c r="CU208" s="21">
        <v>-5.0443693995475769E-2</v>
      </c>
      <c r="CV208" s="21">
        <v>0.14130744338035583</v>
      </c>
      <c r="CW208" s="21">
        <v>13</v>
      </c>
      <c r="CX208" s="21">
        <v>56.25</v>
      </c>
      <c r="CY208" s="21">
        <v>48.076923370361328</v>
      </c>
      <c r="CZ208" s="22">
        <v>62.019229888916016</v>
      </c>
      <c r="DA208" s="21">
        <v>-0.1377614289522171</v>
      </c>
      <c r="DB208" s="21">
        <v>0.14412285387516022</v>
      </c>
      <c r="DC208" s="21">
        <v>13</v>
      </c>
      <c r="DD208" s="21">
        <v>54.326923370361328</v>
      </c>
      <c r="DE208" s="21">
        <v>42.788459777832031</v>
      </c>
      <c r="DF208" s="22">
        <v>60.096153259277344</v>
      </c>
      <c r="DG208" s="21">
        <v>-0.13368129730224609</v>
      </c>
      <c r="DH208" s="21">
        <v>0.13114503026008606</v>
      </c>
      <c r="DI208" s="21">
        <v>13</v>
      </c>
      <c r="DJ208" s="21">
        <v>51.923076629638672</v>
      </c>
      <c r="DK208" s="21">
        <v>44.230770111083984</v>
      </c>
      <c r="DL208" s="22">
        <v>58.173076629638672</v>
      </c>
      <c r="DM208" s="21">
        <v>-8.9571237564086914E-2</v>
      </c>
      <c r="DN208" s="21">
        <v>0.13382892310619354</v>
      </c>
      <c r="DO208" s="21">
        <v>13</v>
      </c>
      <c r="DP208" s="21">
        <v>54.807693481445313</v>
      </c>
      <c r="DQ208" s="21">
        <v>44.711540222167969</v>
      </c>
      <c r="DR208" s="22">
        <v>60.096153259277344</v>
      </c>
      <c r="DS208" s="21">
        <v>-0.10531753301620483</v>
      </c>
      <c r="DT208" s="21">
        <v>0.14128011465072632</v>
      </c>
      <c r="DU208" s="21">
        <v>13</v>
      </c>
      <c r="DV208" s="21">
        <v>52.403846740722656</v>
      </c>
      <c r="DW208" s="21">
        <v>42.307693481445313</v>
      </c>
      <c r="DX208" s="22">
        <v>60.576923370361328</v>
      </c>
      <c r="DY208" s="21">
        <v>-8.1443637609481812E-2</v>
      </c>
      <c r="DZ208" s="21">
        <v>0.14371456205844879</v>
      </c>
      <c r="EA208" s="21">
        <v>12</v>
      </c>
      <c r="EB208" s="21">
        <v>52.403846740722656</v>
      </c>
      <c r="EC208" s="21">
        <v>44.230770111083984</v>
      </c>
      <c r="ED208" s="22">
        <v>61.057693481445313</v>
      </c>
      <c r="EE208" s="21">
        <v>-0.22955596446990967</v>
      </c>
      <c r="EF208" s="21">
        <v>0.15810829401016235</v>
      </c>
      <c r="EG208" s="21">
        <v>12</v>
      </c>
      <c r="EH208" s="21">
        <v>49.519229888916016</v>
      </c>
      <c r="EI208" s="21">
        <v>34.134616851806641</v>
      </c>
      <c r="EJ208" s="22">
        <v>55.769229888916016</v>
      </c>
    </row>
    <row r="209" spans="1:140" x14ac:dyDescent="0.35">
      <c r="A209" t="s">
        <v>459</v>
      </c>
      <c r="B209" t="s">
        <v>187</v>
      </c>
      <c r="C209" s="21">
        <v>-0.14807352423667908</v>
      </c>
      <c r="D209" s="21">
        <v>0.21032509207725525</v>
      </c>
      <c r="E209" s="21">
        <v>6</v>
      </c>
      <c r="F209" s="21">
        <v>51.612903594970703</v>
      </c>
      <c r="G209" s="21">
        <v>36.559139251708984</v>
      </c>
      <c r="H209" s="22">
        <v>61.827957153320313</v>
      </c>
      <c r="I209" s="21">
        <v>-0.35407763719558716</v>
      </c>
      <c r="J209" s="21">
        <v>0.18862821161746979</v>
      </c>
      <c r="K209" s="21">
        <v>6</v>
      </c>
      <c r="L209" s="21">
        <v>45.454544067382813</v>
      </c>
      <c r="M209" s="21">
        <v>32.620319366455078</v>
      </c>
      <c r="N209" s="22">
        <v>53.475936889648438</v>
      </c>
      <c r="O209" s="21">
        <v>-0.25807994604110718</v>
      </c>
      <c r="P209" s="21">
        <v>0.1991734504699707</v>
      </c>
      <c r="Q209" s="21">
        <v>7</v>
      </c>
      <c r="R209" s="21">
        <v>46.808509826660156</v>
      </c>
      <c r="S209" s="21">
        <v>36.170211791992188</v>
      </c>
      <c r="T209" s="22">
        <v>58.510639190673828</v>
      </c>
      <c r="U209" s="21">
        <v>-0.57012873888015747</v>
      </c>
      <c r="V209" s="21">
        <v>0.17566466331481934</v>
      </c>
      <c r="W209" s="21">
        <v>7</v>
      </c>
      <c r="X209" s="21">
        <v>34.920635223388672</v>
      </c>
      <c r="Y209" s="21">
        <v>23.809524536132813</v>
      </c>
      <c r="Z209" s="22">
        <v>46.031745910644531</v>
      </c>
      <c r="AA209" s="21">
        <v>-0.20911839604377747</v>
      </c>
      <c r="AB209" s="21">
        <v>0.16719137132167816</v>
      </c>
      <c r="AC209" s="21">
        <v>8</v>
      </c>
      <c r="AD209" s="21">
        <v>49.735450744628906</v>
      </c>
      <c r="AE209" s="21">
        <v>39.682540893554688</v>
      </c>
      <c r="AF209" s="22">
        <v>59.259258270263672</v>
      </c>
      <c r="AG209" s="21">
        <v>-0.19190439581871033</v>
      </c>
      <c r="AH209" s="21">
        <v>0.15703460574150085</v>
      </c>
      <c r="AI209" s="21">
        <v>11</v>
      </c>
      <c r="AJ209" s="21">
        <v>50.246303558349609</v>
      </c>
      <c r="AK209" s="21">
        <v>37.438423156738281</v>
      </c>
      <c r="AL209" s="22">
        <v>56.157634735107422</v>
      </c>
      <c r="AM209" s="21">
        <v>-3.5272829234600067E-2</v>
      </c>
      <c r="AN209" s="21">
        <v>0.15454669296741486</v>
      </c>
      <c r="AO209" s="21">
        <v>11</v>
      </c>
      <c r="AP209" s="21">
        <v>56.097560882568359</v>
      </c>
      <c r="AQ209" s="21">
        <v>47.804878234863281</v>
      </c>
      <c r="AR209" s="22">
        <v>60</v>
      </c>
      <c r="AS209" s="21">
        <v>2.6674604043364525E-2</v>
      </c>
      <c r="AT209" s="21">
        <v>0.14315426349639893</v>
      </c>
      <c r="AU209" s="21">
        <v>13</v>
      </c>
      <c r="AV209" s="21">
        <v>57.56097412109375</v>
      </c>
      <c r="AW209" s="21">
        <v>49.268291473388672</v>
      </c>
      <c r="AX209" s="22">
        <v>63.414634704589844</v>
      </c>
      <c r="AY209" s="21">
        <v>0.11251862347126007</v>
      </c>
      <c r="AZ209" s="21">
        <v>0.14835815131664276</v>
      </c>
      <c r="BA209" s="21">
        <v>13</v>
      </c>
      <c r="BB209" s="21">
        <v>59.223300933837891</v>
      </c>
      <c r="BC209" s="21">
        <v>52.912620544433594</v>
      </c>
      <c r="BD209" s="22">
        <v>69.417472839355469</v>
      </c>
      <c r="BE209" s="21">
        <v>0.11532557010650635</v>
      </c>
      <c r="BF209" s="21">
        <v>0.14396218955516815</v>
      </c>
      <c r="BG209" s="21">
        <v>14</v>
      </c>
      <c r="BH209" s="21">
        <v>61.165046691894531</v>
      </c>
      <c r="BI209" s="21">
        <v>53.398059844970703</v>
      </c>
      <c r="BJ209" s="22">
        <v>66.019416809082031</v>
      </c>
      <c r="BK209" s="21">
        <v>8.7655708193778992E-2</v>
      </c>
      <c r="BL209" s="21">
        <v>0.14763350784778595</v>
      </c>
      <c r="BM209" s="21">
        <v>14</v>
      </c>
      <c r="BN209" s="21">
        <v>60.287082672119141</v>
      </c>
      <c r="BO209" s="21">
        <v>53.11004638671875</v>
      </c>
      <c r="BP209" s="22">
        <v>67.464111328125</v>
      </c>
      <c r="BQ209" s="21">
        <v>2.5415224954485893E-2</v>
      </c>
      <c r="BR209" s="21">
        <v>0.1506047248840332</v>
      </c>
      <c r="BS209" s="21">
        <v>14</v>
      </c>
      <c r="BT209" s="21">
        <v>59.047618865966797</v>
      </c>
      <c r="BU209" s="21">
        <v>52.380950927734375</v>
      </c>
      <c r="BV209" s="22">
        <v>63.809524536132813</v>
      </c>
      <c r="BW209" s="21">
        <v>3.824252262711525E-2</v>
      </c>
      <c r="BX209" s="21">
        <v>0.1410728394985199</v>
      </c>
      <c r="BY209" s="21">
        <v>15</v>
      </c>
      <c r="BZ209" s="21">
        <v>58.767772674560547</v>
      </c>
      <c r="CA209" s="21">
        <v>52.606636047363281</v>
      </c>
      <c r="CB209" s="22">
        <v>64.454978942871094</v>
      </c>
      <c r="CC209" s="21">
        <v>0.16134478151798248</v>
      </c>
      <c r="CD209" s="21">
        <v>0.13227851688861847</v>
      </c>
      <c r="CE209" s="21">
        <v>15</v>
      </c>
      <c r="CF209" s="21">
        <v>61.611373901367188</v>
      </c>
      <c r="CG209" s="21">
        <v>55.450237274169922</v>
      </c>
      <c r="CH209" s="22">
        <v>67.772514343261719</v>
      </c>
      <c r="CI209" s="21">
        <v>9.1789804399013519E-2</v>
      </c>
      <c r="CJ209" s="21">
        <v>0.13715086877346039</v>
      </c>
      <c r="CK209" s="21">
        <v>14</v>
      </c>
      <c r="CL209" s="21">
        <v>60.663505554199219</v>
      </c>
      <c r="CM209" s="21">
        <v>54.502368927001953</v>
      </c>
      <c r="CN209" s="22">
        <v>66.3507080078125</v>
      </c>
      <c r="CO209" s="21">
        <v>-0.13403797149658203</v>
      </c>
      <c r="CP209" s="21">
        <v>0.13303562998771667</v>
      </c>
      <c r="CQ209" s="21">
        <v>13</v>
      </c>
      <c r="CR209" s="21">
        <v>53.846153259277344</v>
      </c>
      <c r="CS209" s="21">
        <v>44.711540222167969</v>
      </c>
      <c r="CT209" s="22">
        <v>59.615383148193359</v>
      </c>
      <c r="CU209" s="21">
        <v>-0.13550125062465668</v>
      </c>
      <c r="CV209" s="21">
        <v>0.13495387136936188</v>
      </c>
      <c r="CW209" s="21">
        <v>13</v>
      </c>
      <c r="CX209" s="21">
        <v>53.846153259277344</v>
      </c>
      <c r="CY209" s="21">
        <v>44.230770111083984</v>
      </c>
      <c r="CZ209" s="22">
        <v>60.576923370361328</v>
      </c>
      <c r="DA209" s="21">
        <v>-0.17421218752861023</v>
      </c>
      <c r="DB209" s="21">
        <v>0.13896046578884125</v>
      </c>
      <c r="DC209" s="21">
        <v>12</v>
      </c>
      <c r="DD209" s="21">
        <v>51.442306518554688</v>
      </c>
      <c r="DE209" s="21">
        <v>42.307693481445313</v>
      </c>
      <c r="DF209" s="22">
        <v>59.134616851806641</v>
      </c>
      <c r="DG209" s="21">
        <v>-0.18309485912322998</v>
      </c>
      <c r="DH209" s="21">
        <v>0.13161812722682953</v>
      </c>
      <c r="DI209" s="21">
        <v>11</v>
      </c>
      <c r="DJ209" s="21">
        <v>49.519229888916016</v>
      </c>
      <c r="DK209" s="21">
        <v>43.75</v>
      </c>
      <c r="DL209" s="22">
        <v>57.692306518554688</v>
      </c>
      <c r="DM209" s="21">
        <v>-0.32710152864456177</v>
      </c>
      <c r="DN209" s="21">
        <v>0.13712549209594727</v>
      </c>
      <c r="DO209" s="21">
        <v>11</v>
      </c>
      <c r="DP209" s="21">
        <v>44.230770111083984</v>
      </c>
      <c r="DQ209" s="21">
        <v>34.134616851806641</v>
      </c>
      <c r="DR209" s="22">
        <v>54.326923370361328</v>
      </c>
      <c r="DS209" s="21">
        <v>-0.3029472827911377</v>
      </c>
      <c r="DT209" s="21">
        <v>0.13999642431735992</v>
      </c>
      <c r="DU209" s="21">
        <v>12</v>
      </c>
      <c r="DV209" s="21">
        <v>43.75</v>
      </c>
      <c r="DW209" s="21">
        <v>32.211540222167969</v>
      </c>
      <c r="DX209" s="22">
        <v>54.326923370361328</v>
      </c>
      <c r="DY209" s="21">
        <v>-0.33874303102493286</v>
      </c>
      <c r="DZ209" s="21">
        <v>0.14537994563579559</v>
      </c>
      <c r="EA209" s="21">
        <v>10</v>
      </c>
      <c r="EB209" s="21">
        <v>43.269229888916016</v>
      </c>
      <c r="EC209" s="21">
        <v>29.326923370361328</v>
      </c>
      <c r="ED209" s="22">
        <v>51.442306518554688</v>
      </c>
      <c r="EE209" s="21">
        <v>-0.38595700263977051</v>
      </c>
      <c r="EF209" s="21">
        <v>0.16463080048561096</v>
      </c>
      <c r="EG209" s="21">
        <v>9</v>
      </c>
      <c r="EH209" s="21">
        <v>40.384616851806641</v>
      </c>
      <c r="EI209" s="21">
        <v>27.403846740722656</v>
      </c>
      <c r="EJ209" s="22">
        <v>50.961540222167969</v>
      </c>
    </row>
    <row r="210" spans="1:140" x14ac:dyDescent="0.35">
      <c r="A210" t="s">
        <v>433</v>
      </c>
      <c r="B210" t="s">
        <v>188</v>
      </c>
      <c r="C210" s="21" t="s">
        <v>242</v>
      </c>
      <c r="D210" s="21" t="s">
        <v>242</v>
      </c>
      <c r="E210" s="21" t="s">
        <v>242</v>
      </c>
      <c r="F210" s="21" t="s">
        <v>242</v>
      </c>
      <c r="G210" s="21" t="s">
        <v>242</v>
      </c>
      <c r="H210" s="22" t="s">
        <v>242</v>
      </c>
      <c r="I210" s="21" t="s">
        <v>242</v>
      </c>
      <c r="J210" s="21" t="s">
        <v>242</v>
      </c>
      <c r="K210" s="21" t="s">
        <v>242</v>
      </c>
      <c r="L210" s="21" t="s">
        <v>242</v>
      </c>
      <c r="M210" s="21" t="s">
        <v>242</v>
      </c>
      <c r="N210" s="22" t="s">
        <v>242</v>
      </c>
      <c r="O210" s="21" t="s">
        <v>242</v>
      </c>
      <c r="P210" s="21" t="s">
        <v>242</v>
      </c>
      <c r="Q210" s="21" t="s">
        <v>242</v>
      </c>
      <c r="R210" s="21" t="s">
        <v>242</v>
      </c>
      <c r="S210" s="21" t="s">
        <v>242</v>
      </c>
      <c r="T210" s="22" t="s">
        <v>242</v>
      </c>
      <c r="U210" s="21" t="s">
        <v>242</v>
      </c>
      <c r="V210" s="21" t="s">
        <v>242</v>
      </c>
      <c r="W210" s="21" t="s">
        <v>242</v>
      </c>
      <c r="X210" s="21" t="s">
        <v>242</v>
      </c>
      <c r="Y210" s="21" t="s">
        <v>242</v>
      </c>
      <c r="Z210" s="22" t="s">
        <v>242</v>
      </c>
      <c r="AA210" s="21" t="s">
        <v>242</v>
      </c>
      <c r="AB210" s="21" t="s">
        <v>242</v>
      </c>
      <c r="AC210" s="21" t="s">
        <v>242</v>
      </c>
      <c r="AD210" s="21" t="s">
        <v>242</v>
      </c>
      <c r="AE210" s="21" t="s">
        <v>242</v>
      </c>
      <c r="AF210" s="22" t="s">
        <v>242</v>
      </c>
      <c r="AG210" s="21">
        <v>0.79144495725631714</v>
      </c>
      <c r="AH210" s="21">
        <v>0.39384904503822327</v>
      </c>
      <c r="AI210" s="21">
        <v>1</v>
      </c>
      <c r="AJ210" s="21">
        <v>76.8472900390625</v>
      </c>
      <c r="AK210" s="21">
        <v>58.620689392089844</v>
      </c>
      <c r="AL210" s="22">
        <v>91.625617980957031</v>
      </c>
      <c r="AM210" s="21">
        <v>-0.12089359015226364</v>
      </c>
      <c r="AN210" s="21">
        <v>0.31709712743759155</v>
      </c>
      <c r="AO210" s="21">
        <v>2</v>
      </c>
      <c r="AP210" s="21">
        <v>53.170730590820313</v>
      </c>
      <c r="AQ210" s="21">
        <v>31.219512939453125</v>
      </c>
      <c r="AR210" s="22">
        <v>67.317070007324219</v>
      </c>
      <c r="AS210" s="21">
        <v>-0.10415744781494141</v>
      </c>
      <c r="AT210" s="21">
        <v>0.39118614792823792</v>
      </c>
      <c r="AU210" s="21">
        <v>2</v>
      </c>
      <c r="AV210" s="21">
        <v>54.634147644042969</v>
      </c>
      <c r="AW210" s="21">
        <v>25.853658676147461</v>
      </c>
      <c r="AX210" s="22">
        <v>72.195121765136719</v>
      </c>
      <c r="AY210" s="21">
        <v>-0.24031949043273926</v>
      </c>
      <c r="AZ210" s="21">
        <v>0.38736489415168762</v>
      </c>
      <c r="BA210" s="21">
        <v>2</v>
      </c>
      <c r="BB210" s="21">
        <v>50.485435485839844</v>
      </c>
      <c r="BC210" s="21">
        <v>19.417476654052734</v>
      </c>
      <c r="BD210" s="22">
        <v>69.902915954589844</v>
      </c>
      <c r="BE210" s="21">
        <v>-0.2175249308347702</v>
      </c>
      <c r="BF210" s="21">
        <v>0.3864409327507019</v>
      </c>
      <c r="BG210" s="21">
        <v>2</v>
      </c>
      <c r="BH210" s="21">
        <v>51.456310272216797</v>
      </c>
      <c r="BI210" s="21">
        <v>20.388349533081055</v>
      </c>
      <c r="BJ210" s="22">
        <v>68.446601867675781</v>
      </c>
      <c r="BK210" s="21">
        <v>-0.21917040646076202</v>
      </c>
      <c r="BL210" s="21">
        <v>0.40606206655502319</v>
      </c>
      <c r="BM210" s="21">
        <v>2</v>
      </c>
      <c r="BN210" s="21">
        <v>52.153110504150391</v>
      </c>
      <c r="BO210" s="21">
        <v>20.574163436889648</v>
      </c>
      <c r="BP210" s="22">
        <v>70.334930419921875</v>
      </c>
      <c r="BQ210" s="21">
        <v>-0.25941935181617737</v>
      </c>
      <c r="BR210" s="21">
        <v>0.41237238049507141</v>
      </c>
      <c r="BS210" s="21">
        <v>2</v>
      </c>
      <c r="BT210" s="21">
        <v>49.047618865966797</v>
      </c>
      <c r="BU210" s="21">
        <v>18.095237731933594</v>
      </c>
      <c r="BV210" s="22">
        <v>69.523811340332031</v>
      </c>
      <c r="BW210" s="21">
        <v>-0.26675975322723389</v>
      </c>
      <c r="BX210" s="21">
        <v>0.40569451451301575</v>
      </c>
      <c r="BY210" s="21">
        <v>2</v>
      </c>
      <c r="BZ210" s="21">
        <v>50.710899353027344</v>
      </c>
      <c r="CA210" s="21">
        <v>18.957345962524414</v>
      </c>
      <c r="CB210" s="22">
        <v>68.720382690429688</v>
      </c>
      <c r="CC210" s="21">
        <v>-0.34522703289985657</v>
      </c>
      <c r="CD210" s="21">
        <v>0.32276239991188049</v>
      </c>
      <c r="CE210" s="21">
        <v>3</v>
      </c>
      <c r="CF210" s="21">
        <v>45.971565246582031</v>
      </c>
      <c r="CG210" s="21">
        <v>19.431280136108398</v>
      </c>
      <c r="CH210" s="22">
        <v>63.033176422119141</v>
      </c>
      <c r="CI210" s="21">
        <v>-0.39321601390838623</v>
      </c>
      <c r="CJ210" s="21">
        <v>0.31312769651412964</v>
      </c>
      <c r="CK210" s="21">
        <v>3</v>
      </c>
      <c r="CL210" s="21">
        <v>43.127960205078125</v>
      </c>
      <c r="CM210" s="21">
        <v>20.853080749511719</v>
      </c>
      <c r="CN210" s="22">
        <v>61.611373901367188</v>
      </c>
      <c r="CO210" s="21">
        <v>2.7610896155238152E-2</v>
      </c>
      <c r="CP210" s="21">
        <v>0.33408531546592712</v>
      </c>
      <c r="CQ210" s="21">
        <v>3</v>
      </c>
      <c r="CR210" s="21">
        <v>57.692306518554688</v>
      </c>
      <c r="CS210" s="21">
        <v>36.057693481445313</v>
      </c>
      <c r="CT210" s="22">
        <v>70.192306518554688</v>
      </c>
      <c r="CU210" s="21">
        <v>-1.4165888540446758E-2</v>
      </c>
      <c r="CV210" s="21">
        <v>0.2995094358921051</v>
      </c>
      <c r="CW210" s="21">
        <v>3</v>
      </c>
      <c r="CX210" s="21">
        <v>57.692306518554688</v>
      </c>
      <c r="CY210" s="21">
        <v>37.5</v>
      </c>
      <c r="CZ210" s="22">
        <v>67.307693481445313</v>
      </c>
      <c r="DA210" s="21">
        <v>6.1126988381147385E-2</v>
      </c>
      <c r="DB210" s="21">
        <v>0.30521503090858459</v>
      </c>
      <c r="DC210" s="21">
        <v>3</v>
      </c>
      <c r="DD210" s="21">
        <v>60.096153259277344</v>
      </c>
      <c r="DE210" s="21">
        <v>38.461540222167969</v>
      </c>
      <c r="DF210" s="22">
        <v>68.269233703613281</v>
      </c>
      <c r="DG210" s="21">
        <v>8.4527775645256042E-2</v>
      </c>
      <c r="DH210" s="21">
        <v>0.30436462163925171</v>
      </c>
      <c r="DI210" s="21">
        <v>3</v>
      </c>
      <c r="DJ210" s="21">
        <v>58.653846740722656</v>
      </c>
      <c r="DK210" s="21">
        <v>42.788459777832031</v>
      </c>
      <c r="DL210" s="22">
        <v>69.711540222167969</v>
      </c>
      <c r="DM210" s="21">
        <v>6.990467756986618E-2</v>
      </c>
      <c r="DN210" s="21">
        <v>0.29228475689888</v>
      </c>
      <c r="DO210" s="21">
        <v>3</v>
      </c>
      <c r="DP210" s="21">
        <v>59.134616851806641</v>
      </c>
      <c r="DQ210" s="21">
        <v>40.865383148193359</v>
      </c>
      <c r="DR210" s="22">
        <v>69.230766296386719</v>
      </c>
      <c r="DS210" s="21">
        <v>0.40847599506378174</v>
      </c>
      <c r="DT210" s="21">
        <v>0.30590313673019409</v>
      </c>
      <c r="DU210" s="21">
        <v>3</v>
      </c>
      <c r="DV210" s="21">
        <v>66.826919555664063</v>
      </c>
      <c r="DW210" s="21">
        <v>52.884616851806641</v>
      </c>
      <c r="DX210" s="22">
        <v>79.807693481445313</v>
      </c>
      <c r="DY210" s="21">
        <v>0.50248867273330688</v>
      </c>
      <c r="DZ210" s="21">
        <v>0.30322930216789246</v>
      </c>
      <c r="EA210" s="21">
        <v>3</v>
      </c>
      <c r="EB210" s="21">
        <v>68.269233703613281</v>
      </c>
      <c r="EC210" s="21">
        <v>56.25</v>
      </c>
      <c r="ED210" s="22">
        <v>81.25</v>
      </c>
      <c r="EE210" s="21">
        <v>0.67436856031417847</v>
      </c>
      <c r="EF210" s="21">
        <v>0.32445603609085083</v>
      </c>
      <c r="EG210" s="21">
        <v>3</v>
      </c>
      <c r="EH210" s="21">
        <v>73.076919555664063</v>
      </c>
      <c r="EI210" s="21">
        <v>60.096153259277344</v>
      </c>
      <c r="EJ210" s="22">
        <v>85.096153259277344</v>
      </c>
    </row>
    <row r="211" spans="1:140" x14ac:dyDescent="0.35">
      <c r="A211" t="s">
        <v>434</v>
      </c>
      <c r="B211" t="s">
        <v>189</v>
      </c>
      <c r="C211" s="21">
        <v>0.58082103729248047</v>
      </c>
      <c r="D211" s="21">
        <v>0.18862162530422211</v>
      </c>
      <c r="E211" s="21">
        <v>7</v>
      </c>
      <c r="F211" s="21">
        <v>73.118278503417969</v>
      </c>
      <c r="G211" s="21">
        <v>62.903224945068359</v>
      </c>
      <c r="H211" s="22">
        <v>80.107528686523438</v>
      </c>
      <c r="I211" s="21">
        <v>0.58379751443862915</v>
      </c>
      <c r="J211" s="21">
        <v>0.17285105586051941</v>
      </c>
      <c r="K211" s="21">
        <v>7</v>
      </c>
      <c r="L211" s="21">
        <v>72.192512512207031</v>
      </c>
      <c r="M211" s="21">
        <v>63.101604461669922</v>
      </c>
      <c r="N211" s="22">
        <v>78.074867248535156</v>
      </c>
      <c r="O211" s="21">
        <v>0.69633293151855469</v>
      </c>
      <c r="P211" s="21">
        <v>0.1665026843547821</v>
      </c>
      <c r="Q211" s="21">
        <v>7</v>
      </c>
      <c r="R211" s="21">
        <v>73.936172485351563</v>
      </c>
      <c r="S211" s="21">
        <v>68.085105895996094</v>
      </c>
      <c r="T211" s="22">
        <v>82.446807861328125</v>
      </c>
      <c r="U211" s="21">
        <v>0.61922651529312134</v>
      </c>
      <c r="V211" s="21">
        <v>0.15871924161911011</v>
      </c>
      <c r="W211" s="21">
        <v>7</v>
      </c>
      <c r="X211" s="21">
        <v>74.074073791503906</v>
      </c>
      <c r="Y211" s="21">
        <v>67.724868774414063</v>
      </c>
      <c r="Z211" s="22">
        <v>80.42327880859375</v>
      </c>
      <c r="AA211" s="21">
        <v>0.8141447901725769</v>
      </c>
      <c r="AB211" s="21">
        <v>0.15418200194835663</v>
      </c>
      <c r="AC211" s="21">
        <v>8</v>
      </c>
      <c r="AD211" s="21">
        <v>75.661376953125</v>
      </c>
      <c r="AE211" s="21">
        <v>73.544975280761719</v>
      </c>
      <c r="AF211" s="22">
        <v>80.952377319335938</v>
      </c>
      <c r="AG211" s="21">
        <v>0.81244415044784546</v>
      </c>
      <c r="AH211" s="21">
        <v>0.14517113566398621</v>
      </c>
      <c r="AI211" s="21">
        <v>9</v>
      </c>
      <c r="AJ211" s="21">
        <v>77.33990478515625</v>
      </c>
      <c r="AK211" s="21">
        <v>71.921180725097656</v>
      </c>
      <c r="AL211" s="22">
        <v>83.743843078613281</v>
      </c>
      <c r="AM211" s="21">
        <v>0.74185526371002197</v>
      </c>
      <c r="AN211" s="21">
        <v>0.14186374843120575</v>
      </c>
      <c r="AO211" s="21">
        <v>9</v>
      </c>
      <c r="AP211" s="21">
        <v>73.170730590820313</v>
      </c>
      <c r="AQ211" s="21">
        <v>70.243904113769531</v>
      </c>
      <c r="AR211" s="22">
        <v>80</v>
      </c>
      <c r="AS211" s="21">
        <v>0.52731490135192871</v>
      </c>
      <c r="AT211" s="21">
        <v>0.13727809488773346</v>
      </c>
      <c r="AU211" s="21">
        <v>11</v>
      </c>
      <c r="AV211" s="21">
        <v>72.195121765136719</v>
      </c>
      <c r="AW211" s="21">
        <v>65.365852355957031</v>
      </c>
      <c r="AX211" s="22">
        <v>74.146339416503906</v>
      </c>
      <c r="AY211" s="21">
        <v>0.5188744068145752</v>
      </c>
      <c r="AZ211" s="21">
        <v>0.14706797897815704</v>
      </c>
      <c r="BA211" s="21">
        <v>11</v>
      </c>
      <c r="BB211" s="21">
        <v>72.330093383789063</v>
      </c>
      <c r="BC211" s="21">
        <v>63.106796264648438</v>
      </c>
      <c r="BD211" s="22">
        <v>74.271842956542969</v>
      </c>
      <c r="BE211" s="21">
        <v>0.51425814628601074</v>
      </c>
      <c r="BF211" s="21">
        <v>0.14247123897075653</v>
      </c>
      <c r="BG211" s="21">
        <v>11</v>
      </c>
      <c r="BH211" s="21">
        <v>72.815536499023438</v>
      </c>
      <c r="BI211" s="21">
        <v>64.5631103515625</v>
      </c>
      <c r="BJ211" s="22">
        <v>73.786407470703125</v>
      </c>
      <c r="BK211" s="21">
        <v>0.61439323425292969</v>
      </c>
      <c r="BL211" s="21">
        <v>0.14082649350166321</v>
      </c>
      <c r="BM211" s="21">
        <v>10</v>
      </c>
      <c r="BN211" s="21">
        <v>72.727272033691406</v>
      </c>
      <c r="BO211" s="21">
        <v>68.899520874023438</v>
      </c>
      <c r="BP211" s="22">
        <v>77.033493041992188</v>
      </c>
      <c r="BQ211" s="21">
        <v>0.73831182718276978</v>
      </c>
      <c r="BR211" s="21">
        <v>0.14123086631298065</v>
      </c>
      <c r="BS211" s="21">
        <v>11</v>
      </c>
      <c r="BT211" s="21">
        <v>73.333335876464844</v>
      </c>
      <c r="BU211" s="21">
        <v>71.428573608398438</v>
      </c>
      <c r="BV211" s="22">
        <v>80</v>
      </c>
      <c r="BW211" s="21">
        <v>0.86511200666427612</v>
      </c>
      <c r="BX211" s="21">
        <v>0.15290719270706177</v>
      </c>
      <c r="BY211" s="21">
        <v>11</v>
      </c>
      <c r="BZ211" s="21">
        <v>78.199050903320313</v>
      </c>
      <c r="CA211" s="21">
        <v>72.511848449707031</v>
      </c>
      <c r="CB211" s="22">
        <v>82.938385009765625</v>
      </c>
      <c r="CC211" s="21">
        <v>0.71529406309127808</v>
      </c>
      <c r="CD211" s="21">
        <v>0.14620086550712585</v>
      </c>
      <c r="CE211" s="21">
        <v>11</v>
      </c>
      <c r="CF211" s="21">
        <v>73.933647155761719</v>
      </c>
      <c r="CG211" s="21">
        <v>69.668243408203125</v>
      </c>
      <c r="CH211" s="22">
        <v>79.146919250488281</v>
      </c>
      <c r="CI211" s="21">
        <v>0.67239499092102051</v>
      </c>
      <c r="CJ211" s="21">
        <v>0.1470155268907547</v>
      </c>
      <c r="CK211" s="21">
        <v>11</v>
      </c>
      <c r="CL211" s="21">
        <v>73.459716796875</v>
      </c>
      <c r="CM211" s="21">
        <v>68.246444702148438</v>
      </c>
      <c r="CN211" s="22">
        <v>79.146919250488281</v>
      </c>
      <c r="CO211" s="21">
        <v>0.80225890874862671</v>
      </c>
      <c r="CP211" s="21">
        <v>0.14006765186786652</v>
      </c>
      <c r="CQ211" s="21">
        <v>11</v>
      </c>
      <c r="CR211" s="21">
        <v>75.961540222167969</v>
      </c>
      <c r="CS211" s="21">
        <v>70.192306518554688</v>
      </c>
      <c r="CT211" s="22">
        <v>81.730766296386719</v>
      </c>
      <c r="CU211" s="21">
        <v>0.77007991075515747</v>
      </c>
      <c r="CV211" s="21">
        <v>0.13762396574020386</v>
      </c>
      <c r="CW211" s="21">
        <v>11</v>
      </c>
      <c r="CX211" s="21">
        <v>76.923080444335938</v>
      </c>
      <c r="CY211" s="21">
        <v>68.269233703613281</v>
      </c>
      <c r="CZ211" s="22">
        <v>79.807693481445313</v>
      </c>
      <c r="DA211" s="21">
        <v>0.87457430362701416</v>
      </c>
      <c r="DB211" s="21">
        <v>0.146865114569664</v>
      </c>
      <c r="DC211" s="21">
        <v>11</v>
      </c>
      <c r="DD211" s="21">
        <v>78.846153259277344</v>
      </c>
      <c r="DE211" s="21">
        <v>70.192306518554688</v>
      </c>
      <c r="DF211" s="22">
        <v>81.730766296386719</v>
      </c>
      <c r="DG211" s="21">
        <v>0.96035319566726685</v>
      </c>
      <c r="DH211" s="21">
        <v>0.13304710388183594</v>
      </c>
      <c r="DI211" s="21">
        <v>11</v>
      </c>
      <c r="DJ211" s="21">
        <v>81.25</v>
      </c>
      <c r="DK211" s="21">
        <v>76.923080444335938</v>
      </c>
      <c r="DL211" s="22">
        <v>83.653846740722656</v>
      </c>
      <c r="DM211" s="21">
        <v>1.0236101150512695</v>
      </c>
      <c r="DN211" s="21">
        <v>0.14472201466560364</v>
      </c>
      <c r="DO211" s="21">
        <v>11</v>
      </c>
      <c r="DP211" s="21">
        <v>82.211540222167969</v>
      </c>
      <c r="DQ211" s="21">
        <v>78.365386962890625</v>
      </c>
      <c r="DR211" s="22">
        <v>87.5</v>
      </c>
      <c r="DS211" s="21">
        <v>1.0484021902084351</v>
      </c>
      <c r="DT211" s="21">
        <v>0.15632086992263794</v>
      </c>
      <c r="DU211" s="21">
        <v>11</v>
      </c>
      <c r="DV211" s="21">
        <v>82.211540222167969</v>
      </c>
      <c r="DW211" s="21">
        <v>77.403846740722656</v>
      </c>
      <c r="DX211" s="22">
        <v>88.942306518554688</v>
      </c>
      <c r="DY211" s="21">
        <v>1.1529339551925659</v>
      </c>
      <c r="DZ211" s="21">
        <v>0.15815246105194092</v>
      </c>
      <c r="EA211" s="21">
        <v>10</v>
      </c>
      <c r="EB211" s="21">
        <v>85.096153259277344</v>
      </c>
      <c r="EC211" s="21">
        <v>80.769233703613281</v>
      </c>
      <c r="ED211" s="22">
        <v>88.942306518554688</v>
      </c>
      <c r="EE211" s="21">
        <v>1.2060527801513672</v>
      </c>
      <c r="EF211" s="21">
        <v>0.17042157053947449</v>
      </c>
      <c r="EG211" s="21">
        <v>10</v>
      </c>
      <c r="EH211" s="21">
        <v>85.096153259277344</v>
      </c>
      <c r="EI211" s="21">
        <v>80.769233703613281</v>
      </c>
      <c r="EJ211" s="22">
        <v>89.423080444335938</v>
      </c>
    </row>
    <row r="212" spans="1:140" x14ac:dyDescent="0.35">
      <c r="A212" t="s">
        <v>435</v>
      </c>
      <c r="B212" t="s">
        <v>190</v>
      </c>
      <c r="C212" s="21">
        <v>-0.7027624249458313</v>
      </c>
      <c r="D212" s="21">
        <v>0.26207658648490906</v>
      </c>
      <c r="E212" s="21">
        <v>4</v>
      </c>
      <c r="F212" s="21">
        <v>29.569892883300781</v>
      </c>
      <c r="G212" s="21">
        <v>12.365591049194336</v>
      </c>
      <c r="H212" s="22">
        <v>47.849460601806641</v>
      </c>
      <c r="I212" s="21">
        <v>-0.80363762378692627</v>
      </c>
      <c r="J212" s="21">
        <v>0.22705549001693726</v>
      </c>
      <c r="K212" s="21">
        <v>4</v>
      </c>
      <c r="L212" s="21">
        <v>27.807487487792969</v>
      </c>
      <c r="M212" s="21">
        <v>8.0213899612426758</v>
      </c>
      <c r="N212" s="22">
        <v>41.711231231689453</v>
      </c>
      <c r="O212" s="21">
        <v>-0.81098401546478271</v>
      </c>
      <c r="P212" s="21">
        <v>0.25018540024757385</v>
      </c>
      <c r="Q212" s="21">
        <v>4</v>
      </c>
      <c r="R212" s="21">
        <v>27.127658843994141</v>
      </c>
      <c r="S212" s="21">
        <v>5.8510637283325195</v>
      </c>
      <c r="T212" s="22">
        <v>44.148937225341797</v>
      </c>
      <c r="U212" s="21">
        <v>-0.84093159437179565</v>
      </c>
      <c r="V212" s="21">
        <v>0.20413829386234283</v>
      </c>
      <c r="W212" s="21">
        <v>5</v>
      </c>
      <c r="X212" s="21">
        <v>24.867725372314453</v>
      </c>
      <c r="Y212" s="21">
        <v>6.3492064476013184</v>
      </c>
      <c r="Z212" s="22">
        <v>38.095237731933594</v>
      </c>
      <c r="AA212" s="21">
        <v>-0.73454242944717407</v>
      </c>
      <c r="AB212" s="21">
        <v>0.1858946830034256</v>
      </c>
      <c r="AC212" s="21">
        <v>7</v>
      </c>
      <c r="AD212" s="21">
        <v>28.042327880859375</v>
      </c>
      <c r="AE212" s="21">
        <v>10.582010269165039</v>
      </c>
      <c r="AF212" s="22">
        <v>41.269840240478516</v>
      </c>
      <c r="AG212" s="21">
        <v>-0.56556957960128784</v>
      </c>
      <c r="AH212" s="21">
        <v>0.16922779381275177</v>
      </c>
      <c r="AI212" s="21">
        <v>9</v>
      </c>
      <c r="AJ212" s="21">
        <v>33.004924774169922</v>
      </c>
      <c r="AK212" s="21">
        <v>22.167488098144531</v>
      </c>
      <c r="AL212" s="22">
        <v>46.305419921875</v>
      </c>
      <c r="AM212" s="21">
        <v>-0.6076056957244873</v>
      </c>
      <c r="AN212" s="21">
        <v>0.16564275324344635</v>
      </c>
      <c r="AO212" s="21">
        <v>11</v>
      </c>
      <c r="AP212" s="21">
        <v>33.170730590820313</v>
      </c>
      <c r="AQ212" s="21">
        <v>19.512195587158203</v>
      </c>
      <c r="AR212" s="22">
        <v>46.829269409179688</v>
      </c>
      <c r="AS212" s="21">
        <v>-0.22857716679573059</v>
      </c>
      <c r="AT212" s="21">
        <v>0.16336160898208618</v>
      </c>
      <c r="AU212" s="21">
        <v>13</v>
      </c>
      <c r="AV212" s="21">
        <v>48.292682647705078</v>
      </c>
      <c r="AW212" s="21">
        <v>37.56097412109375</v>
      </c>
      <c r="AX212" s="22">
        <v>57.56097412109375</v>
      </c>
      <c r="AY212" s="21">
        <v>-0.33575126528739929</v>
      </c>
      <c r="AZ212" s="21">
        <v>0.17085592448711395</v>
      </c>
      <c r="BA212" s="21">
        <v>13</v>
      </c>
      <c r="BB212" s="21">
        <v>47.087379455566406</v>
      </c>
      <c r="BC212" s="21">
        <v>31.553398132324219</v>
      </c>
      <c r="BD212" s="22">
        <v>55.339805603027344</v>
      </c>
      <c r="BE212" s="21">
        <v>-0.4163481593132019</v>
      </c>
      <c r="BF212" s="21">
        <v>0.16639658808708191</v>
      </c>
      <c r="BG212" s="21">
        <v>13</v>
      </c>
      <c r="BH212" s="21">
        <v>40.776699066162109</v>
      </c>
      <c r="BI212" s="21">
        <v>28.640777587890625</v>
      </c>
      <c r="BJ212" s="22">
        <v>53.398059844970703</v>
      </c>
      <c r="BK212" s="21">
        <v>-0.44784906506538391</v>
      </c>
      <c r="BL212" s="21">
        <v>0.15496149659156799</v>
      </c>
      <c r="BM212" s="21">
        <v>14</v>
      </c>
      <c r="BN212" s="21">
        <v>39.712917327880859</v>
      </c>
      <c r="BO212" s="21">
        <v>26.315790176391602</v>
      </c>
      <c r="BP212" s="22">
        <v>52.153110504150391</v>
      </c>
      <c r="BQ212" s="21">
        <v>-0.54227936267852783</v>
      </c>
      <c r="BR212" s="21">
        <v>0.15024009346961975</v>
      </c>
      <c r="BS212" s="21">
        <v>15</v>
      </c>
      <c r="BT212" s="21">
        <v>35.714286804199219</v>
      </c>
      <c r="BU212" s="21">
        <v>21.904762268066406</v>
      </c>
      <c r="BV212" s="22">
        <v>47.619049072265625</v>
      </c>
      <c r="BW212" s="21">
        <v>-0.6033596396446228</v>
      </c>
      <c r="BX212" s="21">
        <v>0.14920590817928314</v>
      </c>
      <c r="BY212" s="21">
        <v>15</v>
      </c>
      <c r="BZ212" s="21">
        <v>33.649288177490234</v>
      </c>
      <c r="CA212" s="21">
        <v>20.853080749511719</v>
      </c>
      <c r="CB212" s="22">
        <v>43.601894378662109</v>
      </c>
      <c r="CC212" s="21">
        <v>-0.76461952924728394</v>
      </c>
      <c r="CD212" s="21">
        <v>0.13503709435462952</v>
      </c>
      <c r="CE212" s="21">
        <v>16</v>
      </c>
      <c r="CF212" s="21">
        <v>26.066350936889648</v>
      </c>
      <c r="CG212" s="21">
        <v>17.061611175537109</v>
      </c>
      <c r="CH212" s="22">
        <v>34.597156524658203</v>
      </c>
      <c r="CI212" s="21">
        <v>-0.78095132112503052</v>
      </c>
      <c r="CJ212" s="21">
        <v>0.13353608548641205</v>
      </c>
      <c r="CK212" s="21">
        <v>16</v>
      </c>
      <c r="CL212" s="21">
        <v>22.748815536499023</v>
      </c>
      <c r="CM212" s="21">
        <v>16.113744735717773</v>
      </c>
      <c r="CN212" s="22">
        <v>35.071090698242188</v>
      </c>
      <c r="CO212" s="21">
        <v>-0.76107430458068848</v>
      </c>
      <c r="CP212" s="21">
        <v>0.13220928609371185</v>
      </c>
      <c r="CQ212" s="21">
        <v>15</v>
      </c>
      <c r="CR212" s="21">
        <v>25.480770111083984</v>
      </c>
      <c r="CS212" s="21">
        <v>15.384614944458008</v>
      </c>
      <c r="CT212" s="22">
        <v>35.576923370361328</v>
      </c>
      <c r="CU212" s="21">
        <v>-0.68620181083679199</v>
      </c>
      <c r="CV212" s="21">
        <v>0.13229112327098846</v>
      </c>
      <c r="CW212" s="21">
        <v>15</v>
      </c>
      <c r="CX212" s="21">
        <v>27.403846740722656</v>
      </c>
      <c r="CY212" s="21">
        <v>18.269229888916016</v>
      </c>
      <c r="CZ212" s="22">
        <v>38.942306518554688</v>
      </c>
      <c r="DA212" s="21">
        <v>-0.50964117050170898</v>
      </c>
      <c r="DB212" s="21">
        <v>0.13468961417675018</v>
      </c>
      <c r="DC212" s="21">
        <v>15</v>
      </c>
      <c r="DD212" s="21">
        <v>35.096153259277344</v>
      </c>
      <c r="DE212" s="21">
        <v>25.961538314819336</v>
      </c>
      <c r="DF212" s="22">
        <v>46.153846740722656</v>
      </c>
      <c r="DG212" s="21">
        <v>-0.46472036838531494</v>
      </c>
      <c r="DH212" s="21">
        <v>0.12485808879137039</v>
      </c>
      <c r="DI212" s="21">
        <v>15</v>
      </c>
      <c r="DJ212" s="21">
        <v>40.865383148193359</v>
      </c>
      <c r="DK212" s="21">
        <v>26.923076629638672</v>
      </c>
      <c r="DL212" s="22">
        <v>47.596153259277344</v>
      </c>
      <c r="DM212" s="21">
        <v>-0.45352175831794739</v>
      </c>
      <c r="DN212" s="21">
        <v>0.12562163174152374</v>
      </c>
      <c r="DO212" s="21">
        <v>15</v>
      </c>
      <c r="DP212" s="21">
        <v>39.903846740722656</v>
      </c>
      <c r="DQ212" s="21">
        <v>27.884614944458008</v>
      </c>
      <c r="DR212" s="22">
        <v>46.634616851806641</v>
      </c>
      <c r="DS212" s="21">
        <v>-0.37158665060997009</v>
      </c>
      <c r="DT212" s="21">
        <v>0.13242894411087036</v>
      </c>
      <c r="DU212" s="21">
        <v>15</v>
      </c>
      <c r="DV212" s="21">
        <v>41.826923370361328</v>
      </c>
      <c r="DW212" s="21">
        <v>30.769229888916016</v>
      </c>
      <c r="DX212" s="22">
        <v>50.961540222167969</v>
      </c>
      <c r="DY212" s="21">
        <v>-0.35757669806480408</v>
      </c>
      <c r="DZ212" s="21">
        <v>0.13569767773151398</v>
      </c>
      <c r="EA212" s="21">
        <v>14</v>
      </c>
      <c r="EB212" s="21">
        <v>41.826923370361328</v>
      </c>
      <c r="EC212" s="21">
        <v>29.326923370361328</v>
      </c>
      <c r="ED212" s="22">
        <v>49.519229888916016</v>
      </c>
      <c r="EE212" s="21">
        <v>-0.35509321093559265</v>
      </c>
      <c r="EF212" s="21">
        <v>0.14675849676132202</v>
      </c>
      <c r="EG212" s="21">
        <v>13</v>
      </c>
      <c r="EH212" s="21">
        <v>42.788459777832031</v>
      </c>
      <c r="EI212" s="21">
        <v>29.80769157409668</v>
      </c>
      <c r="EJ212" s="22">
        <v>50.961540222167969</v>
      </c>
    </row>
    <row r="213" spans="1:140" x14ac:dyDescent="0.35">
      <c r="A213" t="s">
        <v>436</v>
      </c>
      <c r="B213" t="s">
        <v>191</v>
      </c>
      <c r="C213" s="21">
        <v>-0.72375708818435669</v>
      </c>
      <c r="D213" s="21">
        <v>0.26207658648490906</v>
      </c>
      <c r="E213" s="21">
        <v>4</v>
      </c>
      <c r="F213" s="21">
        <v>27.956989288330078</v>
      </c>
      <c r="G213" s="21">
        <v>10.752688407897949</v>
      </c>
      <c r="H213" s="22">
        <v>47.31182861328125</v>
      </c>
      <c r="I213" s="21">
        <v>-0.98997104167938232</v>
      </c>
      <c r="J213" s="21">
        <v>0.22705549001693726</v>
      </c>
      <c r="K213" s="21">
        <v>4</v>
      </c>
      <c r="L213" s="21">
        <v>18.716577529907227</v>
      </c>
      <c r="M213" s="21">
        <v>1.0695186853408813</v>
      </c>
      <c r="N213" s="22">
        <v>34.224597930908203</v>
      </c>
      <c r="O213" s="21">
        <v>-1.0281904935836792</v>
      </c>
      <c r="P213" s="21">
        <v>0.25018540024757385</v>
      </c>
      <c r="Q213" s="21">
        <v>4</v>
      </c>
      <c r="R213" s="21">
        <v>14.361701965332031</v>
      </c>
      <c r="S213" s="21">
        <v>0.53191488981246948</v>
      </c>
      <c r="T213" s="22">
        <v>34.574466705322266</v>
      </c>
      <c r="U213" s="21">
        <v>-1.0257394313812256</v>
      </c>
      <c r="V213" s="21">
        <v>0.20413829386234283</v>
      </c>
      <c r="W213" s="21">
        <v>5</v>
      </c>
      <c r="X213" s="21">
        <v>14.285714149475098</v>
      </c>
      <c r="Y213" s="21">
        <v>2.6455025672912598</v>
      </c>
      <c r="Z213" s="22">
        <v>31.746030807495117</v>
      </c>
      <c r="AA213" s="21">
        <v>-0.9485090970993042</v>
      </c>
      <c r="AB213" s="21">
        <v>0.18588370084762573</v>
      </c>
      <c r="AC213" s="21">
        <v>8</v>
      </c>
      <c r="AD213" s="21">
        <v>17.460317611694336</v>
      </c>
      <c r="AE213" s="21">
        <v>5.820106029510498</v>
      </c>
      <c r="AF213" s="22">
        <v>32.275131225585938</v>
      </c>
      <c r="AG213" s="21">
        <v>-0.81187868118286133</v>
      </c>
      <c r="AH213" s="21">
        <v>0.16887824237346649</v>
      </c>
      <c r="AI213" s="21">
        <v>10</v>
      </c>
      <c r="AJ213" s="21">
        <v>24.137931823730469</v>
      </c>
      <c r="AK213" s="21">
        <v>13.300492286682129</v>
      </c>
      <c r="AL213" s="22">
        <v>34.482757568359375</v>
      </c>
      <c r="AM213" s="21">
        <v>-0.83364856243133545</v>
      </c>
      <c r="AN213" s="21">
        <v>0.16564275324344635</v>
      </c>
      <c r="AO213" s="21">
        <v>11</v>
      </c>
      <c r="AP213" s="21">
        <v>21.95121955871582</v>
      </c>
      <c r="AQ213" s="21">
        <v>13.170731544494629</v>
      </c>
      <c r="AR213" s="22">
        <v>34.634147644042969</v>
      </c>
      <c r="AS213" s="21">
        <v>-0.78761929273605347</v>
      </c>
      <c r="AT213" s="21">
        <v>0.14910715818405151</v>
      </c>
      <c r="AU213" s="21">
        <v>14</v>
      </c>
      <c r="AV213" s="21">
        <v>23.902439117431641</v>
      </c>
      <c r="AW213" s="21">
        <v>16.097560882568359</v>
      </c>
      <c r="AX213" s="22">
        <v>36.097560882568359</v>
      </c>
      <c r="AY213" s="21">
        <v>-0.82575458288192749</v>
      </c>
      <c r="AZ213" s="21">
        <v>0.15557068586349487</v>
      </c>
      <c r="BA213" s="21">
        <v>14</v>
      </c>
      <c r="BB213" s="21">
        <v>20.388349533081055</v>
      </c>
      <c r="BC213" s="21">
        <v>12.621358871459961</v>
      </c>
      <c r="BD213" s="22">
        <v>34.466018676757813</v>
      </c>
      <c r="BE213" s="21">
        <v>-0.84016376733779907</v>
      </c>
      <c r="BF213" s="21">
        <v>0.15031422674655914</v>
      </c>
      <c r="BG213" s="21">
        <v>15</v>
      </c>
      <c r="BH213" s="21">
        <v>20.873786926269531</v>
      </c>
      <c r="BI213" s="21">
        <v>13.106796264648438</v>
      </c>
      <c r="BJ213" s="22">
        <v>33.980583190917969</v>
      </c>
      <c r="BK213" s="21">
        <v>-0.90978747606277466</v>
      </c>
      <c r="BL213" s="21">
        <v>0.15279000997543335</v>
      </c>
      <c r="BM213" s="21">
        <v>15</v>
      </c>
      <c r="BN213" s="21">
        <v>19.617225646972656</v>
      </c>
      <c r="BO213" s="21">
        <v>10.047846794128418</v>
      </c>
      <c r="BP213" s="22">
        <v>28.708133697509766</v>
      </c>
      <c r="BQ213" s="21">
        <v>-0.92349356412887573</v>
      </c>
      <c r="BR213" s="21">
        <v>0.15024009346961975</v>
      </c>
      <c r="BS213" s="21">
        <v>15</v>
      </c>
      <c r="BT213" s="21">
        <v>18.571428298950195</v>
      </c>
      <c r="BU213" s="21">
        <v>10.952381134033203</v>
      </c>
      <c r="BV213" s="22">
        <v>28.095237731933594</v>
      </c>
      <c r="BW213" s="21">
        <v>-0.9364016056060791</v>
      </c>
      <c r="BX213" s="21">
        <v>0.14347773790359497</v>
      </c>
      <c r="BY213" s="21">
        <v>16</v>
      </c>
      <c r="BZ213" s="21">
        <v>18.957345962524414</v>
      </c>
      <c r="CA213" s="21">
        <v>10.900473594665527</v>
      </c>
      <c r="CB213" s="22">
        <v>24.644550323486328</v>
      </c>
      <c r="CC213" s="21">
        <v>-1.0015751123428345</v>
      </c>
      <c r="CD213" s="21">
        <v>0.13503709435462952</v>
      </c>
      <c r="CE213" s="21">
        <v>16</v>
      </c>
      <c r="CF213" s="21">
        <v>17.061611175537109</v>
      </c>
      <c r="CG213" s="21">
        <v>9.952606201171875</v>
      </c>
      <c r="CH213" s="22">
        <v>24.644550323486328</v>
      </c>
      <c r="CI213" s="21">
        <v>-1.0559464693069458</v>
      </c>
      <c r="CJ213" s="21">
        <v>0.13353608548641205</v>
      </c>
      <c r="CK213" s="21">
        <v>16</v>
      </c>
      <c r="CL213" s="21">
        <v>13.270142555236816</v>
      </c>
      <c r="CM213" s="21">
        <v>7.5829381942749023</v>
      </c>
      <c r="CN213" s="22">
        <v>21.800947189331055</v>
      </c>
      <c r="CO213" s="21">
        <v>-1.0973771810531616</v>
      </c>
      <c r="CP213" s="21">
        <v>0.13220928609371185</v>
      </c>
      <c r="CQ213" s="21">
        <v>15</v>
      </c>
      <c r="CR213" s="21">
        <v>12.980769157409668</v>
      </c>
      <c r="CS213" s="21">
        <v>6.730769157409668</v>
      </c>
      <c r="CT213" s="22">
        <v>20.19230842590332</v>
      </c>
      <c r="CU213" s="21">
        <v>-1.0633914470672607</v>
      </c>
      <c r="CV213" s="21">
        <v>0.13229112327098846</v>
      </c>
      <c r="CW213" s="21">
        <v>15</v>
      </c>
      <c r="CX213" s="21">
        <v>13.461538314819336</v>
      </c>
      <c r="CY213" s="21">
        <v>7.6923074722290039</v>
      </c>
      <c r="CZ213" s="22">
        <v>21.153846740722656</v>
      </c>
      <c r="DA213" s="21">
        <v>-1.0705884695053101</v>
      </c>
      <c r="DB213" s="21">
        <v>0.13468961417675018</v>
      </c>
      <c r="DC213" s="21">
        <v>15</v>
      </c>
      <c r="DD213" s="21">
        <v>12.980769157409668</v>
      </c>
      <c r="DE213" s="21">
        <v>8.1730766296386719</v>
      </c>
      <c r="DF213" s="22">
        <v>18.75</v>
      </c>
      <c r="DG213" s="21">
        <v>-1.0529009103775024</v>
      </c>
      <c r="DH213" s="21">
        <v>0.12485808879137039</v>
      </c>
      <c r="DI213" s="21">
        <v>15</v>
      </c>
      <c r="DJ213" s="21">
        <v>13.461538314819336</v>
      </c>
      <c r="DK213" s="21">
        <v>9.6153850555419922</v>
      </c>
      <c r="DL213" s="22">
        <v>18.269229888916016</v>
      </c>
      <c r="DM213" s="21">
        <v>-1.0321284532546997</v>
      </c>
      <c r="DN213" s="21">
        <v>0.12562163174152374</v>
      </c>
      <c r="DO213" s="21">
        <v>15</v>
      </c>
      <c r="DP213" s="21">
        <v>13.942307472229004</v>
      </c>
      <c r="DQ213" s="21">
        <v>9.6153850555419922</v>
      </c>
      <c r="DR213" s="22">
        <v>21.634614944458008</v>
      </c>
      <c r="DS213" s="21">
        <v>-1.1408575773239136</v>
      </c>
      <c r="DT213" s="21">
        <v>0.13242894411087036</v>
      </c>
      <c r="DU213" s="21">
        <v>15</v>
      </c>
      <c r="DV213" s="21">
        <v>12.019230842590332</v>
      </c>
      <c r="DW213" s="21">
        <v>8.1730766296386719</v>
      </c>
      <c r="DX213" s="22">
        <v>17.30769157409668</v>
      </c>
      <c r="DY213" s="21">
        <v>-1.0321680307388306</v>
      </c>
      <c r="DZ213" s="21">
        <v>0.13569767773151398</v>
      </c>
      <c r="EA213" s="21">
        <v>14</v>
      </c>
      <c r="EB213" s="21">
        <v>16.346153259277344</v>
      </c>
      <c r="EC213" s="21">
        <v>10.09615421295166</v>
      </c>
      <c r="ED213" s="22">
        <v>23.076923370361328</v>
      </c>
      <c r="EE213" s="21">
        <v>-0.99855655431747437</v>
      </c>
      <c r="EF213" s="21">
        <v>0.15088459849357605</v>
      </c>
      <c r="EG213" s="21">
        <v>12</v>
      </c>
      <c r="EH213" s="21">
        <v>17.30769157409668</v>
      </c>
      <c r="EI213" s="21">
        <v>9.1346149444580078</v>
      </c>
      <c r="EJ213" s="22">
        <v>25.480770111083984</v>
      </c>
    </row>
    <row r="214" spans="1:140" x14ac:dyDescent="0.35">
      <c r="A214" t="s">
        <v>437</v>
      </c>
      <c r="B214" t="s">
        <v>192</v>
      </c>
      <c r="C214" s="21">
        <v>-1.1101369857788086</v>
      </c>
      <c r="D214" s="21">
        <v>0.25584444403648376</v>
      </c>
      <c r="E214" s="21">
        <v>4</v>
      </c>
      <c r="F214" s="21">
        <v>13.440859794616699</v>
      </c>
      <c r="G214" s="21">
        <v>0.53763443231582642</v>
      </c>
      <c r="H214" s="22">
        <v>29.569892883300781</v>
      </c>
      <c r="I214" s="21">
        <v>-1.2582099437713623</v>
      </c>
      <c r="J214" s="21">
        <v>0.17282529175281525</v>
      </c>
      <c r="K214" s="21">
        <v>6</v>
      </c>
      <c r="L214" s="21">
        <v>4.2780747413635254</v>
      </c>
      <c r="M214" s="21">
        <v>0</v>
      </c>
      <c r="N214" s="22">
        <v>19.786096572875977</v>
      </c>
      <c r="O214" s="21">
        <v>-1.1106092929840088</v>
      </c>
      <c r="P214" s="21">
        <v>0.18428394198417664</v>
      </c>
      <c r="Q214" s="21">
        <v>7</v>
      </c>
      <c r="R214" s="21">
        <v>11.170212745666504</v>
      </c>
      <c r="S214" s="21">
        <v>0.53191488981246948</v>
      </c>
      <c r="T214" s="22">
        <v>27.127658843994141</v>
      </c>
      <c r="U214" s="21">
        <v>-1.0913939476013184</v>
      </c>
      <c r="V214" s="21">
        <v>0.16441132128238678</v>
      </c>
      <c r="W214" s="21">
        <v>7</v>
      </c>
      <c r="X214" s="21">
        <v>9.5238094329833984</v>
      </c>
      <c r="Y214" s="21">
        <v>2.6455025672912598</v>
      </c>
      <c r="Z214" s="22">
        <v>25.396825790405273</v>
      </c>
      <c r="AA214" s="21">
        <v>-0.96665531396865845</v>
      </c>
      <c r="AB214" s="21">
        <v>0.16371536254882813</v>
      </c>
      <c r="AC214" s="21">
        <v>8</v>
      </c>
      <c r="AD214" s="21">
        <v>16.402116775512695</v>
      </c>
      <c r="AE214" s="21">
        <v>5.820106029510498</v>
      </c>
      <c r="AF214" s="22">
        <v>29.629629135131836</v>
      </c>
      <c r="AG214" s="21">
        <v>-0.97934156656265259</v>
      </c>
      <c r="AH214" s="21">
        <v>0.1574256420135498</v>
      </c>
      <c r="AI214" s="21">
        <v>9</v>
      </c>
      <c r="AJ214" s="21">
        <v>16.256156921386719</v>
      </c>
      <c r="AK214" s="21">
        <v>9.8522167205810547</v>
      </c>
      <c r="AL214" s="22">
        <v>27.586206436157227</v>
      </c>
      <c r="AM214" s="21">
        <v>-0.74064290523529053</v>
      </c>
      <c r="AN214" s="21">
        <v>0.14893804490566254</v>
      </c>
      <c r="AO214" s="21">
        <v>9</v>
      </c>
      <c r="AP214" s="21">
        <v>24.878047943115234</v>
      </c>
      <c r="AQ214" s="21">
        <v>17.073171615600586</v>
      </c>
      <c r="AR214" s="22">
        <v>39.512195587158203</v>
      </c>
      <c r="AS214" s="21">
        <v>-0.7727818489074707</v>
      </c>
      <c r="AT214" s="21">
        <v>0.14198851585388184</v>
      </c>
      <c r="AU214" s="21">
        <v>11</v>
      </c>
      <c r="AV214" s="21">
        <v>24.878047943115234</v>
      </c>
      <c r="AW214" s="21">
        <v>17.073171615600586</v>
      </c>
      <c r="AX214" s="22">
        <v>36.097560882568359</v>
      </c>
      <c r="AY214" s="21">
        <v>-0.8201749324798584</v>
      </c>
      <c r="AZ214" s="21">
        <v>0.13535545766353607</v>
      </c>
      <c r="BA214" s="21">
        <v>13</v>
      </c>
      <c r="BB214" s="21">
        <v>21.359222412109375</v>
      </c>
      <c r="BC214" s="21">
        <v>14.563106536865234</v>
      </c>
      <c r="BD214" s="22">
        <v>32.524272918701172</v>
      </c>
      <c r="BE214" s="21">
        <v>-0.86251413822174072</v>
      </c>
      <c r="BF214" s="21">
        <v>0.12889823317527771</v>
      </c>
      <c r="BG214" s="21">
        <v>13</v>
      </c>
      <c r="BH214" s="21">
        <v>19.902912139892578</v>
      </c>
      <c r="BI214" s="21">
        <v>13.106796264648438</v>
      </c>
      <c r="BJ214" s="22">
        <v>31.067960739135742</v>
      </c>
      <c r="BK214" s="21">
        <v>-1.0717368125915527</v>
      </c>
      <c r="BL214" s="21">
        <v>0.13369730114936829</v>
      </c>
      <c r="BM214" s="21">
        <v>13</v>
      </c>
      <c r="BN214" s="21">
        <v>15.311004638671875</v>
      </c>
      <c r="BO214" s="21">
        <v>4.3062200546264648</v>
      </c>
      <c r="BP214" s="22">
        <v>21.052631378173828</v>
      </c>
      <c r="BQ214" s="21">
        <v>-1.031962513923645</v>
      </c>
      <c r="BR214" s="21">
        <v>0.13406305015087128</v>
      </c>
      <c r="BS214" s="21">
        <v>13</v>
      </c>
      <c r="BT214" s="21">
        <v>16.190475463867188</v>
      </c>
      <c r="BU214" s="21">
        <v>5.7142858505249023</v>
      </c>
      <c r="BV214" s="22">
        <v>21.428571701049805</v>
      </c>
      <c r="BW214" s="21">
        <v>-1.0867133140563965</v>
      </c>
      <c r="BX214" s="21">
        <v>0.12898251414299011</v>
      </c>
      <c r="BY214" s="21">
        <v>14</v>
      </c>
      <c r="BZ214" s="21">
        <v>14.691943168640137</v>
      </c>
      <c r="CA214" s="21">
        <v>4.2654027938842773</v>
      </c>
      <c r="CB214" s="22">
        <v>20.379146575927734</v>
      </c>
      <c r="CC214" s="21">
        <v>-1.1175391674041748</v>
      </c>
      <c r="CD214" s="21">
        <v>0.12321609258651733</v>
      </c>
      <c r="CE214" s="21">
        <v>14</v>
      </c>
      <c r="CF214" s="21">
        <v>12.322275161743164</v>
      </c>
      <c r="CG214" s="21">
        <v>2.8436019420623779</v>
      </c>
      <c r="CH214" s="22">
        <v>18.957345962524414</v>
      </c>
      <c r="CI214" s="21">
        <v>-1.1762617826461792</v>
      </c>
      <c r="CJ214" s="21">
        <v>0.12719939649105072</v>
      </c>
      <c r="CK214" s="21">
        <v>13</v>
      </c>
      <c r="CL214" s="21">
        <v>10.900473594665527</v>
      </c>
      <c r="CM214" s="21">
        <v>2.8436019420623779</v>
      </c>
      <c r="CN214" s="22">
        <v>16.587677001953125</v>
      </c>
      <c r="CO214" s="21">
        <v>-1.02434241771698</v>
      </c>
      <c r="CP214" s="21">
        <v>0.12632159888744354</v>
      </c>
      <c r="CQ214" s="21">
        <v>13</v>
      </c>
      <c r="CR214" s="21">
        <v>14.423076629638672</v>
      </c>
      <c r="CS214" s="21">
        <v>8.6538457870483398</v>
      </c>
      <c r="CT214" s="22">
        <v>23.55769157409668</v>
      </c>
      <c r="CU214" s="21">
        <v>-1.0181599855422974</v>
      </c>
      <c r="CV214" s="21">
        <v>0.12755006551742554</v>
      </c>
      <c r="CW214" s="21">
        <v>13</v>
      </c>
      <c r="CX214" s="21">
        <v>13.942307472229004</v>
      </c>
      <c r="CY214" s="21">
        <v>10.09615421295166</v>
      </c>
      <c r="CZ214" s="22">
        <v>22.115385055541992</v>
      </c>
      <c r="DA214" s="21">
        <v>-0.84718573093414307</v>
      </c>
      <c r="DB214" s="21">
        <v>0.13238678872585297</v>
      </c>
      <c r="DC214" s="21">
        <v>12</v>
      </c>
      <c r="DD214" s="21">
        <v>19.230770111083984</v>
      </c>
      <c r="DE214" s="21">
        <v>12.980769157409668</v>
      </c>
      <c r="DF214" s="22">
        <v>31.730770111083984</v>
      </c>
      <c r="DG214" s="21">
        <v>-0.81083887815475464</v>
      </c>
      <c r="DH214" s="21">
        <v>0.12174849957227707</v>
      </c>
      <c r="DI214" s="21">
        <v>12</v>
      </c>
      <c r="DJ214" s="21">
        <v>21.153846740722656</v>
      </c>
      <c r="DK214" s="21">
        <v>14.423076629638672</v>
      </c>
      <c r="DL214" s="22">
        <v>30.288461685180664</v>
      </c>
      <c r="DM214" s="21">
        <v>-0.90134733915328979</v>
      </c>
      <c r="DN214" s="21">
        <v>0.13098680973052979</v>
      </c>
      <c r="DO214" s="21">
        <v>12</v>
      </c>
      <c r="DP214" s="21">
        <v>17.788461685180664</v>
      </c>
      <c r="DQ214" s="21">
        <v>11.538461685180664</v>
      </c>
      <c r="DR214" s="22">
        <v>26.923076629638672</v>
      </c>
      <c r="DS214" s="21">
        <v>-0.7809033989906311</v>
      </c>
      <c r="DT214" s="21">
        <v>0.14079812169075012</v>
      </c>
      <c r="DU214" s="21">
        <v>12</v>
      </c>
      <c r="DV214" s="21">
        <v>25</v>
      </c>
      <c r="DW214" s="21">
        <v>15.865385055541992</v>
      </c>
      <c r="DX214" s="22">
        <v>31.25</v>
      </c>
      <c r="DY214" s="21">
        <v>-0.81172484159469604</v>
      </c>
      <c r="DZ214" s="21">
        <v>0.14556807279586792</v>
      </c>
      <c r="EA214" s="21">
        <v>10</v>
      </c>
      <c r="EB214" s="21">
        <v>23.076923370361328</v>
      </c>
      <c r="EC214" s="21">
        <v>15.384614944458008</v>
      </c>
      <c r="ED214" s="22">
        <v>29.326923370361328</v>
      </c>
      <c r="EE214" s="21">
        <v>-0.76665651798248291</v>
      </c>
      <c r="EF214" s="21">
        <v>0.16259640455245972</v>
      </c>
      <c r="EG214" s="21">
        <v>9</v>
      </c>
      <c r="EH214" s="21">
        <v>24.519229888916016</v>
      </c>
      <c r="EI214" s="21">
        <v>15.384614944458008</v>
      </c>
      <c r="EJ214" s="22">
        <v>34.134616851806641</v>
      </c>
    </row>
    <row r="215" spans="1:140" x14ac:dyDescent="0.35">
      <c r="A215" t="s">
        <v>438</v>
      </c>
      <c r="B215" t="s">
        <v>193</v>
      </c>
      <c r="C215" s="21">
        <v>1.1249963045120239</v>
      </c>
      <c r="D215" s="21">
        <v>0.26207658648490906</v>
      </c>
      <c r="E215" s="21">
        <v>4</v>
      </c>
      <c r="F215" s="21">
        <v>82.258064270019531</v>
      </c>
      <c r="G215" s="21">
        <v>74.731185913085938</v>
      </c>
      <c r="H215" s="22">
        <v>90.860214233398438</v>
      </c>
      <c r="I215" s="21">
        <v>1.075736403465271</v>
      </c>
      <c r="J215" s="21">
        <v>0.22705549001693726</v>
      </c>
      <c r="K215" s="21">
        <v>4</v>
      </c>
      <c r="L215" s="21">
        <v>82.887702941894531</v>
      </c>
      <c r="M215" s="21">
        <v>74.331550598144531</v>
      </c>
      <c r="N215" s="22">
        <v>90.37432861328125</v>
      </c>
      <c r="O215" s="21">
        <v>0.95740711688995361</v>
      </c>
      <c r="P215" s="21">
        <v>0.22123989462852478</v>
      </c>
      <c r="Q215" s="21">
        <v>5</v>
      </c>
      <c r="R215" s="21">
        <v>82.446807861328125</v>
      </c>
      <c r="S215" s="21">
        <v>71.808509826660156</v>
      </c>
      <c r="T215" s="22">
        <v>88.297874450683594</v>
      </c>
      <c r="U215" s="21">
        <v>0.94574326276779175</v>
      </c>
      <c r="V215" s="21">
        <v>0.19552268087863922</v>
      </c>
      <c r="W215" s="21">
        <v>6</v>
      </c>
      <c r="X215" s="21">
        <v>82.010581970214844</v>
      </c>
      <c r="Y215" s="21">
        <v>74.603172302246094</v>
      </c>
      <c r="Z215" s="22">
        <v>85.185188293457031</v>
      </c>
      <c r="AA215" s="21">
        <v>1.1014034748077393</v>
      </c>
      <c r="AB215" s="21">
        <v>0.19042365252971649</v>
      </c>
      <c r="AC215" s="21">
        <v>7</v>
      </c>
      <c r="AD215" s="21">
        <v>82.539680480957031</v>
      </c>
      <c r="AE215" s="21">
        <v>74.603172302246094</v>
      </c>
      <c r="AF215" s="22">
        <v>89.947090148925781</v>
      </c>
      <c r="AG215" s="21">
        <v>0.89405840635299683</v>
      </c>
      <c r="AH215" s="21">
        <v>0.17797033488750458</v>
      </c>
      <c r="AI215" s="21">
        <v>9</v>
      </c>
      <c r="AJ215" s="21">
        <v>81.280784606933594</v>
      </c>
      <c r="AK215" s="21">
        <v>71.921180725097656</v>
      </c>
      <c r="AL215" s="22">
        <v>85.221672058105469</v>
      </c>
      <c r="AM215" s="21">
        <v>1.0817685127258301</v>
      </c>
      <c r="AN215" s="21">
        <v>0.17648600041866302</v>
      </c>
      <c r="AO215" s="21">
        <v>9</v>
      </c>
      <c r="AP215" s="21">
        <v>81.951217651367188</v>
      </c>
      <c r="AQ215" s="21">
        <v>77.56097412109375</v>
      </c>
      <c r="AR215" s="22">
        <v>89.756095886230469</v>
      </c>
      <c r="AS215" s="21">
        <v>1.1300435066223145</v>
      </c>
      <c r="AT215" s="21">
        <v>0.18043436110019684</v>
      </c>
      <c r="AU215" s="21">
        <v>11</v>
      </c>
      <c r="AV215" s="21">
        <v>83.902435302734375</v>
      </c>
      <c r="AW215" s="21">
        <v>76.585365295410156</v>
      </c>
      <c r="AX215" s="22">
        <v>91.219512939453125</v>
      </c>
      <c r="AY215" s="21">
        <v>1.2809357643127441</v>
      </c>
      <c r="AZ215" s="21">
        <v>0.18712587654590607</v>
      </c>
      <c r="BA215" s="21">
        <v>11</v>
      </c>
      <c r="BB215" s="21">
        <v>88.834953308105469</v>
      </c>
      <c r="BC215" s="21">
        <v>78.640777587890625</v>
      </c>
      <c r="BD215" s="22">
        <v>91.747573852539063</v>
      </c>
      <c r="BE215" s="21">
        <v>1.3459516763687134</v>
      </c>
      <c r="BF215" s="21">
        <v>0.19142352044582367</v>
      </c>
      <c r="BG215" s="21">
        <v>9</v>
      </c>
      <c r="BH215" s="21">
        <v>89.805824279785156</v>
      </c>
      <c r="BI215" s="21">
        <v>81.067962646484375</v>
      </c>
      <c r="BJ215" s="22">
        <v>91.747573852539063</v>
      </c>
      <c r="BK215" s="21">
        <v>1.2500042915344238</v>
      </c>
      <c r="BL215" s="21">
        <v>0.17234984040260315</v>
      </c>
      <c r="BM215" s="21">
        <v>11</v>
      </c>
      <c r="BN215" s="21">
        <v>84.688995361328125</v>
      </c>
      <c r="BO215" s="21">
        <v>79.425834655761719</v>
      </c>
      <c r="BP215" s="22">
        <v>90.909088134765625</v>
      </c>
      <c r="BQ215" s="21">
        <v>1.2977014780044556</v>
      </c>
      <c r="BR215" s="21">
        <v>0.17118856310844421</v>
      </c>
      <c r="BS215" s="21">
        <v>11</v>
      </c>
      <c r="BT215" s="21">
        <v>85.714286804199219</v>
      </c>
      <c r="BU215" s="21">
        <v>80.952377319335938</v>
      </c>
      <c r="BV215" s="22">
        <v>91.428573608398438</v>
      </c>
      <c r="BW215" s="21">
        <v>1.2899779081344604</v>
      </c>
      <c r="BX215" s="21">
        <v>0.1680106520652771</v>
      </c>
      <c r="BY215" s="21">
        <v>11</v>
      </c>
      <c r="BZ215" s="21">
        <v>87.677726745605469</v>
      </c>
      <c r="CA215" s="21">
        <v>80.09478759765625</v>
      </c>
      <c r="CB215" s="22">
        <v>91.943130493164063</v>
      </c>
      <c r="CC215" s="21">
        <v>1.3781168460845947</v>
      </c>
      <c r="CD215" s="21">
        <v>0.1473497599363327</v>
      </c>
      <c r="CE215" s="21">
        <v>13</v>
      </c>
      <c r="CF215" s="21">
        <v>88.625595092773438</v>
      </c>
      <c r="CG215" s="21">
        <v>82.464454650878906</v>
      </c>
      <c r="CH215" s="22">
        <v>91.943130493164063</v>
      </c>
      <c r="CI215" s="21">
        <v>1.3972125053405762</v>
      </c>
      <c r="CJ215" s="21">
        <v>0.14587101340293884</v>
      </c>
      <c r="CK215" s="21">
        <v>13</v>
      </c>
      <c r="CL215" s="21">
        <v>89.573463439941406</v>
      </c>
      <c r="CM215" s="21">
        <v>82.464454650878906</v>
      </c>
      <c r="CN215" s="22">
        <v>91.943130493164063</v>
      </c>
      <c r="CO215" s="21">
        <v>1.3883917331695557</v>
      </c>
      <c r="CP215" s="21">
        <v>0.14037156105041504</v>
      </c>
      <c r="CQ215" s="21">
        <v>13</v>
      </c>
      <c r="CR215" s="21">
        <v>89.903846740722656</v>
      </c>
      <c r="CS215" s="21">
        <v>82.692306518554688</v>
      </c>
      <c r="CT215" s="22">
        <v>91.826919555664063</v>
      </c>
      <c r="CU215" s="21">
        <v>1.3358920812606812</v>
      </c>
      <c r="CV215" s="21">
        <v>0.14404812455177307</v>
      </c>
      <c r="CW215" s="21">
        <v>13</v>
      </c>
      <c r="CX215" s="21">
        <v>89.423080444335938</v>
      </c>
      <c r="CY215" s="21">
        <v>82.211540222167969</v>
      </c>
      <c r="CZ215" s="22">
        <v>91.826919555664063</v>
      </c>
      <c r="DA215" s="21">
        <v>1.2826474905014038</v>
      </c>
      <c r="DB215" s="21">
        <v>0.14480417966842651</v>
      </c>
      <c r="DC215" s="21">
        <v>13</v>
      </c>
      <c r="DD215" s="21">
        <v>89.423080444335938</v>
      </c>
      <c r="DE215" s="21">
        <v>80.769233703613281</v>
      </c>
      <c r="DF215" s="22">
        <v>90.865386962890625</v>
      </c>
      <c r="DG215" s="21">
        <v>1.2883743047714233</v>
      </c>
      <c r="DH215" s="21">
        <v>0.1302536278963089</v>
      </c>
      <c r="DI215" s="21">
        <v>13</v>
      </c>
      <c r="DJ215" s="21">
        <v>88.461540222167969</v>
      </c>
      <c r="DK215" s="21">
        <v>82.211540222167969</v>
      </c>
      <c r="DL215" s="22">
        <v>89.903846740722656</v>
      </c>
      <c r="DM215" s="21">
        <v>1.2388154268264771</v>
      </c>
      <c r="DN215" s="21">
        <v>0.1319272369146347</v>
      </c>
      <c r="DO215" s="21">
        <v>13</v>
      </c>
      <c r="DP215" s="21">
        <v>87.019233703613281</v>
      </c>
      <c r="DQ215" s="21">
        <v>81.730766296386719</v>
      </c>
      <c r="DR215" s="22">
        <v>89.423080444335938</v>
      </c>
      <c r="DS215" s="21">
        <v>1.2264807224273682</v>
      </c>
      <c r="DT215" s="21">
        <v>0.14102648198604584</v>
      </c>
      <c r="DU215" s="21">
        <v>13</v>
      </c>
      <c r="DV215" s="21">
        <v>86.057693481445313</v>
      </c>
      <c r="DW215" s="21">
        <v>80.769233703613281</v>
      </c>
      <c r="DX215" s="22">
        <v>88.942306518554688</v>
      </c>
      <c r="DY215" s="21">
        <v>1.3934845924377441</v>
      </c>
      <c r="DZ215" s="21">
        <v>0.15011137723922729</v>
      </c>
      <c r="EA215" s="21">
        <v>11</v>
      </c>
      <c r="EB215" s="21">
        <v>88.942306518554688</v>
      </c>
      <c r="EC215" s="21">
        <v>84.134613037109375</v>
      </c>
      <c r="ED215" s="22">
        <v>92.307693481445313</v>
      </c>
      <c r="EE215" s="21">
        <v>1.6152908802032471</v>
      </c>
      <c r="EF215" s="21">
        <v>0.16838067770004272</v>
      </c>
      <c r="EG215" s="21">
        <v>10</v>
      </c>
      <c r="EH215" s="21">
        <v>91.346153259277344</v>
      </c>
      <c r="EI215" s="21">
        <v>88.942306518554688</v>
      </c>
      <c r="EJ215" s="22">
        <v>96.153846740722656</v>
      </c>
    </row>
    <row r="216" spans="1:140" x14ac:dyDescent="0.35">
      <c r="A216" t="s">
        <v>439</v>
      </c>
      <c r="B216" t="s">
        <v>194</v>
      </c>
      <c r="C216" s="21">
        <v>1.5710412263870239</v>
      </c>
      <c r="D216" s="21">
        <v>0.21032509207725525</v>
      </c>
      <c r="E216" s="21">
        <v>6</v>
      </c>
      <c r="F216" s="21">
        <v>91.397850036621094</v>
      </c>
      <c r="G216" s="21">
        <v>84.408599853515625</v>
      </c>
      <c r="H216" s="22">
        <v>94.086021423339844</v>
      </c>
      <c r="I216" s="21">
        <v>1.5493987798690796</v>
      </c>
      <c r="J216" s="21">
        <v>0.18862821161746979</v>
      </c>
      <c r="K216" s="21">
        <v>6</v>
      </c>
      <c r="L216" s="21">
        <v>91.978607177734375</v>
      </c>
      <c r="M216" s="21">
        <v>84.491981506347656</v>
      </c>
      <c r="N216" s="22">
        <v>93.048126220703125</v>
      </c>
      <c r="O216" s="21">
        <v>1.6035974025726318</v>
      </c>
      <c r="P216" s="21">
        <v>0.19917416572570801</v>
      </c>
      <c r="Q216" s="21">
        <v>6</v>
      </c>
      <c r="R216" s="21">
        <v>92.021278381347656</v>
      </c>
      <c r="S216" s="21">
        <v>85.10638427734375</v>
      </c>
      <c r="T216" s="22">
        <v>93.617019653320313</v>
      </c>
      <c r="U216" s="21">
        <v>1.8735966682434082</v>
      </c>
      <c r="V216" s="21">
        <v>0.15871924161911011</v>
      </c>
      <c r="W216" s="21">
        <v>7</v>
      </c>
      <c r="X216" s="21">
        <v>92.59259033203125</v>
      </c>
      <c r="Y216" s="21">
        <v>91.005294799804688</v>
      </c>
      <c r="Z216" s="22">
        <v>96.825393676757813</v>
      </c>
      <c r="AA216" s="21">
        <v>1.7044905424118042</v>
      </c>
      <c r="AB216" s="21">
        <v>0.16280415654182434</v>
      </c>
      <c r="AC216" s="21">
        <v>7</v>
      </c>
      <c r="AD216" s="21">
        <v>92.063491821289063</v>
      </c>
      <c r="AE216" s="21">
        <v>90.476188659667969</v>
      </c>
      <c r="AF216" s="22">
        <v>94.708992004394531</v>
      </c>
      <c r="AG216" s="21">
        <v>1.8107019662857056</v>
      </c>
      <c r="AH216" s="21">
        <v>0.15264350175857544</v>
      </c>
      <c r="AI216" s="21">
        <v>8</v>
      </c>
      <c r="AJ216" s="21">
        <v>92.61083984375</v>
      </c>
      <c r="AK216" s="21">
        <v>91.625617980957031</v>
      </c>
      <c r="AL216" s="22">
        <v>97.044334411621094</v>
      </c>
      <c r="AM216" s="21">
        <v>1.5367269515991211</v>
      </c>
      <c r="AN216" s="21">
        <v>0.14766009151935577</v>
      </c>
      <c r="AO216" s="21">
        <v>8</v>
      </c>
      <c r="AP216" s="21">
        <v>91.707313537597656</v>
      </c>
      <c r="AQ216" s="21">
        <v>88.292686462402344</v>
      </c>
      <c r="AR216" s="22">
        <v>93.170730590820313</v>
      </c>
      <c r="AS216" s="21">
        <v>1.3448926210403442</v>
      </c>
      <c r="AT216" s="21">
        <v>0.14222952723503113</v>
      </c>
      <c r="AU216" s="21">
        <v>12</v>
      </c>
      <c r="AV216" s="21">
        <v>90.731704711914063</v>
      </c>
      <c r="AW216" s="21">
        <v>82.43902587890625</v>
      </c>
      <c r="AX216" s="22">
        <v>91.707313537597656</v>
      </c>
      <c r="AY216" s="21">
        <v>1.3770692348480225</v>
      </c>
      <c r="AZ216" s="21">
        <v>0.15346582233905792</v>
      </c>
      <c r="BA216" s="21">
        <v>12</v>
      </c>
      <c r="BB216" s="21">
        <v>90.776695251464844</v>
      </c>
      <c r="BC216" s="21">
        <v>83.495147705078125</v>
      </c>
      <c r="BD216" s="22">
        <v>91.747573852539063</v>
      </c>
      <c r="BE216" s="21">
        <v>1.4376333951950073</v>
      </c>
      <c r="BF216" s="21">
        <v>0.14823631942272186</v>
      </c>
      <c r="BG216" s="21">
        <v>12</v>
      </c>
      <c r="BH216" s="21">
        <v>91.747573852539063</v>
      </c>
      <c r="BI216" s="21">
        <v>83.980583190917969</v>
      </c>
      <c r="BJ216" s="22">
        <v>92.233009338378906</v>
      </c>
      <c r="BK216" s="21">
        <v>1.2864763736724854</v>
      </c>
      <c r="BL216" s="21">
        <v>0.14347662031650543</v>
      </c>
      <c r="BM216" s="21">
        <v>12</v>
      </c>
      <c r="BN216" s="21">
        <v>85.167465209960938</v>
      </c>
      <c r="BO216" s="21">
        <v>80.382774353027344</v>
      </c>
      <c r="BP216" s="22">
        <v>90.909088134765625</v>
      </c>
      <c r="BQ216" s="21">
        <v>1.2652580738067627</v>
      </c>
      <c r="BR216" s="21">
        <v>0.14646551012992859</v>
      </c>
      <c r="BS216" s="21">
        <v>12</v>
      </c>
      <c r="BT216" s="21">
        <v>84.76190185546875</v>
      </c>
      <c r="BU216" s="21">
        <v>80.952377319335938</v>
      </c>
      <c r="BV216" s="22">
        <v>90.952377319335938</v>
      </c>
      <c r="BW216" s="21">
        <v>1.2621190547943115</v>
      </c>
      <c r="BX216" s="21">
        <v>0.15398192405700684</v>
      </c>
      <c r="BY216" s="21">
        <v>13</v>
      </c>
      <c r="BZ216" s="21">
        <v>84.834121704101563</v>
      </c>
      <c r="CA216" s="21">
        <v>80.09478759765625</v>
      </c>
      <c r="CB216" s="22">
        <v>90.047393798828125</v>
      </c>
      <c r="CC216" s="21">
        <v>1.4027940034866333</v>
      </c>
      <c r="CD216" s="21">
        <v>0.14022944867610931</v>
      </c>
      <c r="CE216" s="21">
        <v>13</v>
      </c>
      <c r="CF216" s="21">
        <v>89.099525451660156</v>
      </c>
      <c r="CG216" s="21">
        <v>83.412322998046875</v>
      </c>
      <c r="CH216" s="22">
        <v>91.943130493164063</v>
      </c>
      <c r="CI216" s="21">
        <v>1.305992603302002</v>
      </c>
      <c r="CJ216" s="21">
        <v>0.13782219588756561</v>
      </c>
      <c r="CK216" s="21">
        <v>12</v>
      </c>
      <c r="CL216" s="21">
        <v>88.151657104492188</v>
      </c>
      <c r="CM216" s="21">
        <v>81.042655944824219</v>
      </c>
      <c r="CN216" s="22">
        <v>90.047393798828125</v>
      </c>
      <c r="CO216" s="21">
        <v>1.3716815710067749</v>
      </c>
      <c r="CP216" s="21">
        <v>0.13187912106513977</v>
      </c>
      <c r="CQ216" s="21">
        <v>12</v>
      </c>
      <c r="CR216" s="21">
        <v>89.423080444335938</v>
      </c>
      <c r="CS216" s="21">
        <v>82.692306518554688</v>
      </c>
      <c r="CT216" s="22">
        <v>91.346153259277344</v>
      </c>
      <c r="CU216" s="21">
        <v>1.3941159248352051</v>
      </c>
      <c r="CV216" s="21">
        <v>0.1332135945558548</v>
      </c>
      <c r="CW216" s="21">
        <v>12</v>
      </c>
      <c r="CX216" s="21">
        <v>89.903846740722656</v>
      </c>
      <c r="CY216" s="21">
        <v>82.692306518554688</v>
      </c>
      <c r="CZ216" s="22">
        <v>91.826919555664063</v>
      </c>
      <c r="DA216" s="21">
        <v>1.3681306838989258</v>
      </c>
      <c r="DB216" s="21">
        <v>0.14176353812217712</v>
      </c>
      <c r="DC216" s="21">
        <v>11</v>
      </c>
      <c r="DD216" s="21">
        <v>90.384613037109375</v>
      </c>
      <c r="DE216" s="21">
        <v>82.211540222167969</v>
      </c>
      <c r="DF216" s="22">
        <v>92.307693481445313</v>
      </c>
      <c r="DG216" s="21">
        <v>1.37693190574646</v>
      </c>
      <c r="DH216" s="21">
        <v>0.12953183054924011</v>
      </c>
      <c r="DI216" s="21">
        <v>11</v>
      </c>
      <c r="DJ216" s="21">
        <v>88.942306518554688</v>
      </c>
      <c r="DK216" s="21">
        <v>83.173080444335938</v>
      </c>
      <c r="DL216" s="22">
        <v>91.826919555664063</v>
      </c>
      <c r="DM216" s="21">
        <v>1.324425220489502</v>
      </c>
      <c r="DN216" s="21">
        <v>0.14063893258571625</v>
      </c>
      <c r="DO216" s="21">
        <v>11</v>
      </c>
      <c r="DP216" s="21">
        <v>88.461540222167969</v>
      </c>
      <c r="DQ216" s="21">
        <v>82.211540222167969</v>
      </c>
      <c r="DR216" s="22">
        <v>90.384613037109375</v>
      </c>
      <c r="DS216" s="21">
        <v>1.2119687795639038</v>
      </c>
      <c r="DT216" s="21">
        <v>0.14991867542266846</v>
      </c>
      <c r="DU216" s="21">
        <v>11</v>
      </c>
      <c r="DV216" s="21">
        <v>85.096153259277344</v>
      </c>
      <c r="DW216" s="21">
        <v>80.769233703613281</v>
      </c>
      <c r="DX216" s="22">
        <v>88.942306518554688</v>
      </c>
      <c r="DY216" s="21">
        <v>1.0656490325927734</v>
      </c>
      <c r="DZ216" s="21">
        <v>0.15147843956947327</v>
      </c>
      <c r="EA216" s="21">
        <v>10</v>
      </c>
      <c r="EB216" s="21">
        <v>82.692306518554688</v>
      </c>
      <c r="EC216" s="21">
        <v>79.326919555664063</v>
      </c>
      <c r="ED216" s="22">
        <v>88.461540222167969</v>
      </c>
      <c r="EE216" s="21">
        <v>1.046862006187439</v>
      </c>
      <c r="EF216" s="21">
        <v>0.15964201092720032</v>
      </c>
      <c r="EG216" s="21">
        <v>10</v>
      </c>
      <c r="EH216" s="21">
        <v>83.653846740722656</v>
      </c>
      <c r="EI216" s="21">
        <v>77.884613037109375</v>
      </c>
      <c r="EJ216" s="22">
        <v>86.538459777832031</v>
      </c>
    </row>
    <row r="217" spans="1:140" x14ac:dyDescent="0.35">
      <c r="A217" t="s">
        <v>440</v>
      </c>
      <c r="B217" t="s">
        <v>195</v>
      </c>
      <c r="C217" s="21">
        <v>-1.1288206577301025</v>
      </c>
      <c r="D217" s="21">
        <v>0.32079875469207764</v>
      </c>
      <c r="E217" s="21">
        <v>2</v>
      </c>
      <c r="F217" s="21">
        <v>12.903225898742676</v>
      </c>
      <c r="G217" s="21">
        <v>0</v>
      </c>
      <c r="H217" s="22">
        <v>32.258064270019531</v>
      </c>
      <c r="I217" s="21">
        <v>-1.1346540451049805</v>
      </c>
      <c r="J217" s="21">
        <v>0.21052119135856628</v>
      </c>
      <c r="K217" s="21">
        <v>3</v>
      </c>
      <c r="L217" s="21">
        <v>11.229946136474609</v>
      </c>
      <c r="M217" s="21">
        <v>0</v>
      </c>
      <c r="N217" s="22">
        <v>28.342245101928711</v>
      </c>
      <c r="O217" s="21">
        <v>-1.0804147720336914</v>
      </c>
      <c r="P217" s="21">
        <v>0.22209033370018005</v>
      </c>
      <c r="Q217" s="21">
        <v>4</v>
      </c>
      <c r="R217" s="21">
        <v>12.234042167663574</v>
      </c>
      <c r="S217" s="21">
        <v>0.53191488981246948</v>
      </c>
      <c r="T217" s="22">
        <v>30.851064682006836</v>
      </c>
      <c r="U217" s="21">
        <v>-0.96473890542984009</v>
      </c>
      <c r="V217" s="21">
        <v>0.18027126789093018</v>
      </c>
      <c r="W217" s="21">
        <v>5</v>
      </c>
      <c r="X217" s="21">
        <v>19.576719284057617</v>
      </c>
      <c r="Y217" s="21">
        <v>4.2328042984008789</v>
      </c>
      <c r="Z217" s="22">
        <v>32.804233551025391</v>
      </c>
      <c r="AA217" s="21">
        <v>-0.9148719310760498</v>
      </c>
      <c r="AB217" s="21">
        <v>0.18193034827709198</v>
      </c>
      <c r="AC217" s="21">
        <v>6</v>
      </c>
      <c r="AD217" s="21">
        <v>18.518518447875977</v>
      </c>
      <c r="AE217" s="21">
        <v>5.820106029510498</v>
      </c>
      <c r="AF217" s="22">
        <v>33.862434387207031</v>
      </c>
      <c r="AG217" s="21">
        <v>-1.0688120126724243</v>
      </c>
      <c r="AH217" s="21">
        <v>0.18023264408111572</v>
      </c>
      <c r="AI217" s="21">
        <v>6</v>
      </c>
      <c r="AJ217" s="21">
        <v>13.793103218078613</v>
      </c>
      <c r="AK217" s="21">
        <v>5.9113302230834961</v>
      </c>
      <c r="AL217" s="22">
        <v>25.123151779174805</v>
      </c>
      <c r="AM217" s="21">
        <v>-1.229637622833252</v>
      </c>
      <c r="AN217" s="21">
        <v>0.15759287774562836</v>
      </c>
      <c r="AO217" s="21">
        <v>8</v>
      </c>
      <c r="AP217" s="21">
        <v>9.7560977935791016</v>
      </c>
      <c r="AQ217" s="21">
        <v>0.97560977935791016</v>
      </c>
      <c r="AR217" s="22">
        <v>17.073171615600586</v>
      </c>
      <c r="AS217" s="21">
        <v>-1.0163359642028809</v>
      </c>
      <c r="AT217" s="21">
        <v>0.15138426423072815</v>
      </c>
      <c r="AU217" s="21">
        <v>10</v>
      </c>
      <c r="AV217" s="21">
        <v>17.073171615600586</v>
      </c>
      <c r="AW217" s="21">
        <v>6.8292684555053711</v>
      </c>
      <c r="AX217" s="22">
        <v>24.878047943115234</v>
      </c>
      <c r="AY217" s="21">
        <v>-1.0337855815887451</v>
      </c>
      <c r="AZ217" s="21">
        <v>0.15002928674221039</v>
      </c>
      <c r="BA217" s="21">
        <v>10</v>
      </c>
      <c r="BB217" s="21">
        <v>15.533980369567871</v>
      </c>
      <c r="BC217" s="21">
        <v>6.7961163520812988</v>
      </c>
      <c r="BD217" s="22">
        <v>23.300970077514648</v>
      </c>
      <c r="BE217" s="21">
        <v>-1.0628572702407837</v>
      </c>
      <c r="BF217" s="21">
        <v>0.14298507571220398</v>
      </c>
      <c r="BG217" s="21">
        <v>10</v>
      </c>
      <c r="BH217" s="21">
        <v>14.563106536865234</v>
      </c>
      <c r="BI217" s="21">
        <v>4.3689322471618652</v>
      </c>
      <c r="BJ217" s="22">
        <v>20.873786926269531</v>
      </c>
      <c r="BK217" s="21">
        <v>-1.2760734558105469</v>
      </c>
      <c r="BL217" s="21">
        <v>0.15023714303970337</v>
      </c>
      <c r="BM217" s="21">
        <v>10</v>
      </c>
      <c r="BN217" s="21">
        <v>5.263157844543457</v>
      </c>
      <c r="BO217" s="21">
        <v>0.95693778991699219</v>
      </c>
      <c r="BP217" s="22">
        <v>17.224880218505859</v>
      </c>
      <c r="BQ217" s="21">
        <v>-1.3079854249954224</v>
      </c>
      <c r="BR217" s="21">
        <v>0.14620839059352875</v>
      </c>
      <c r="BS217" s="21">
        <v>10</v>
      </c>
      <c r="BT217" s="21">
        <v>4.2857141494750977</v>
      </c>
      <c r="BU217" s="21">
        <v>0.9523809552192688</v>
      </c>
      <c r="BV217" s="22">
        <v>14.285714149475098</v>
      </c>
      <c r="BW217" s="21">
        <v>-1.3875648975372314</v>
      </c>
      <c r="BX217" s="21">
        <v>0.1456567794084549</v>
      </c>
      <c r="BY217" s="21">
        <v>11</v>
      </c>
      <c r="BZ217" s="21">
        <v>2.8436019420623779</v>
      </c>
      <c r="CA217" s="21">
        <v>0</v>
      </c>
      <c r="CB217" s="22">
        <v>11.84834098815918</v>
      </c>
      <c r="CC217" s="21">
        <v>-1.3106800317764282</v>
      </c>
      <c r="CD217" s="21">
        <v>0.13919372856616974</v>
      </c>
      <c r="CE217" s="21">
        <v>12</v>
      </c>
      <c r="CF217" s="21">
        <v>4.2654027938842773</v>
      </c>
      <c r="CG217" s="21">
        <v>0</v>
      </c>
      <c r="CH217" s="22">
        <v>12.796208381652832</v>
      </c>
      <c r="CI217" s="21">
        <v>-1.2730427980422974</v>
      </c>
      <c r="CJ217" s="21">
        <v>0.14181119203567505</v>
      </c>
      <c r="CK217" s="21">
        <v>12</v>
      </c>
      <c r="CL217" s="21">
        <v>8.0568723678588867</v>
      </c>
      <c r="CM217" s="21">
        <v>0</v>
      </c>
      <c r="CN217" s="22">
        <v>14.218009948730469</v>
      </c>
      <c r="CO217" s="21">
        <v>-1.1944442987442017</v>
      </c>
      <c r="CP217" s="21">
        <v>0.1475616991519928</v>
      </c>
      <c r="CQ217" s="21">
        <v>12</v>
      </c>
      <c r="CR217" s="21">
        <v>9.6153850555419922</v>
      </c>
      <c r="CS217" s="21">
        <v>3.846153736114502</v>
      </c>
      <c r="CT217" s="22">
        <v>15.384614944458008</v>
      </c>
      <c r="CU217" s="21">
        <v>-1.2702813148498535</v>
      </c>
      <c r="CV217" s="21">
        <v>0.14596098661422729</v>
      </c>
      <c r="CW217" s="21">
        <v>11</v>
      </c>
      <c r="CX217" s="21">
        <v>8.1730766296386719</v>
      </c>
      <c r="CY217" s="21">
        <v>1.923076868057251</v>
      </c>
      <c r="CZ217" s="22">
        <v>13.461538314819336</v>
      </c>
      <c r="DA217" s="21">
        <v>-1.1813058853149414</v>
      </c>
      <c r="DB217" s="21">
        <v>0.15053007006645203</v>
      </c>
      <c r="DC217" s="21">
        <v>11</v>
      </c>
      <c r="DD217" s="21">
        <v>11.057692527770996</v>
      </c>
      <c r="DE217" s="21">
        <v>5.769230842590332</v>
      </c>
      <c r="DF217" s="22">
        <v>14.90384578704834</v>
      </c>
      <c r="DG217" s="21">
        <v>-1.1673822402954102</v>
      </c>
      <c r="DH217" s="21">
        <v>0.14687515795230865</v>
      </c>
      <c r="DI217" s="21">
        <v>11</v>
      </c>
      <c r="DJ217" s="21">
        <v>12.019230842590332</v>
      </c>
      <c r="DK217" s="21">
        <v>6.25</v>
      </c>
      <c r="DL217" s="22">
        <v>16.346153259277344</v>
      </c>
      <c r="DM217" s="21">
        <v>-1.0592440366744995</v>
      </c>
      <c r="DN217" s="21">
        <v>0.14466530084609985</v>
      </c>
      <c r="DO217" s="21">
        <v>11</v>
      </c>
      <c r="DP217" s="21">
        <v>12.980769157409668</v>
      </c>
      <c r="DQ217" s="21">
        <v>9.1346149444580078</v>
      </c>
      <c r="DR217" s="22">
        <v>22.115385055541992</v>
      </c>
      <c r="DS217" s="21">
        <v>-1.0262221097946167</v>
      </c>
      <c r="DT217" s="21">
        <v>0.14720886945724487</v>
      </c>
      <c r="DU217" s="21">
        <v>11</v>
      </c>
      <c r="DV217" s="21">
        <v>15.384614944458008</v>
      </c>
      <c r="DW217" s="21">
        <v>10.09615421295166</v>
      </c>
      <c r="DX217" s="22">
        <v>24.519229888916016</v>
      </c>
      <c r="DY217" s="21">
        <v>-1.0503692626953125</v>
      </c>
      <c r="DZ217" s="21">
        <v>0.15076903998851776</v>
      </c>
      <c r="EA217" s="21">
        <v>9</v>
      </c>
      <c r="EB217" s="21">
        <v>15.865385055541992</v>
      </c>
      <c r="EC217" s="21">
        <v>9.1346149444580078</v>
      </c>
      <c r="ED217" s="22">
        <v>23.076923370361328</v>
      </c>
      <c r="EE217" s="21">
        <v>-0.80807715654373169</v>
      </c>
      <c r="EF217" s="21">
        <v>0.15373234450817108</v>
      </c>
      <c r="EG217" s="21">
        <v>10</v>
      </c>
      <c r="EH217" s="21">
        <v>23.076923370361328</v>
      </c>
      <c r="EI217" s="21">
        <v>14.90384578704834</v>
      </c>
      <c r="EJ217" s="22">
        <v>31.25</v>
      </c>
    </row>
    <row r="218" spans="1:140" x14ac:dyDescent="0.35">
      <c r="A218" t="s">
        <v>441</v>
      </c>
      <c r="B218" t="s">
        <v>196</v>
      </c>
      <c r="C218" s="21" t="s">
        <v>242</v>
      </c>
      <c r="D218" s="21" t="s">
        <v>242</v>
      </c>
      <c r="E218" s="21" t="s">
        <v>242</v>
      </c>
      <c r="F218" s="21" t="s">
        <v>242</v>
      </c>
      <c r="G218" s="21" t="s">
        <v>242</v>
      </c>
      <c r="H218" s="22" t="s">
        <v>242</v>
      </c>
      <c r="I218" s="21" t="s">
        <v>242</v>
      </c>
      <c r="J218" s="21" t="s">
        <v>242</v>
      </c>
      <c r="K218" s="21" t="s">
        <v>242</v>
      </c>
      <c r="L218" s="21" t="s">
        <v>242</v>
      </c>
      <c r="M218" s="21" t="s">
        <v>242</v>
      </c>
      <c r="N218" s="22" t="s">
        <v>242</v>
      </c>
      <c r="O218" s="21" t="s">
        <v>242</v>
      </c>
      <c r="P218" s="21" t="s">
        <v>242</v>
      </c>
      <c r="Q218" s="21" t="s">
        <v>242</v>
      </c>
      <c r="R218" s="21" t="s">
        <v>242</v>
      </c>
      <c r="S218" s="21" t="s">
        <v>242</v>
      </c>
      <c r="T218" s="22" t="s">
        <v>242</v>
      </c>
      <c r="U218" s="21" t="s">
        <v>242</v>
      </c>
      <c r="V218" s="21" t="s">
        <v>242</v>
      </c>
      <c r="W218" s="21" t="s">
        <v>242</v>
      </c>
      <c r="X218" s="21" t="s">
        <v>242</v>
      </c>
      <c r="Y218" s="21" t="s">
        <v>242</v>
      </c>
      <c r="Z218" s="22" t="s">
        <v>242</v>
      </c>
      <c r="AA218" s="21" t="s">
        <v>242</v>
      </c>
      <c r="AB218" s="21" t="s">
        <v>242</v>
      </c>
      <c r="AC218" s="21" t="s">
        <v>242</v>
      </c>
      <c r="AD218" s="21" t="s">
        <v>242</v>
      </c>
      <c r="AE218" s="21" t="s">
        <v>242</v>
      </c>
      <c r="AF218" s="22" t="s">
        <v>242</v>
      </c>
      <c r="AG218" s="21">
        <v>0.27636617422103882</v>
      </c>
      <c r="AH218" s="21">
        <v>0.36518767476081848</v>
      </c>
      <c r="AI218" s="21">
        <v>2</v>
      </c>
      <c r="AJ218" s="21">
        <v>62.561576843261719</v>
      </c>
      <c r="AK218" s="21">
        <v>44.334976196289063</v>
      </c>
      <c r="AL218" s="22">
        <v>79.310348510742188</v>
      </c>
      <c r="AM218" s="21">
        <v>1.0848569869995117</v>
      </c>
      <c r="AN218" s="21">
        <v>0.28738737106323242</v>
      </c>
      <c r="AO218" s="21">
        <v>3</v>
      </c>
      <c r="AP218" s="21">
        <v>82.43902587890625</v>
      </c>
      <c r="AQ218" s="21">
        <v>71.707313537597656</v>
      </c>
      <c r="AR218" s="22">
        <v>91.707313537597656</v>
      </c>
      <c r="AS218" s="21">
        <v>0.95953363180160522</v>
      </c>
      <c r="AT218" s="21">
        <v>0.3154628574848175</v>
      </c>
      <c r="AU218" s="21">
        <v>3</v>
      </c>
      <c r="AV218" s="21">
        <v>79.512191772460938</v>
      </c>
      <c r="AW218" s="21">
        <v>70.731704711914063</v>
      </c>
      <c r="AX218" s="22">
        <v>91.707313537597656</v>
      </c>
      <c r="AY218" s="21">
        <v>0.98893922567367554</v>
      </c>
      <c r="AZ218" s="21">
        <v>0.32002717256546021</v>
      </c>
      <c r="BA218" s="21">
        <v>3</v>
      </c>
      <c r="BB218" s="21">
        <v>79.126213073730469</v>
      </c>
      <c r="BC218" s="21">
        <v>71.844657897949219</v>
      </c>
      <c r="BD218" s="22">
        <v>91.747573852539063</v>
      </c>
      <c r="BE218" s="21">
        <v>1.1275408267974854</v>
      </c>
      <c r="BF218" s="21">
        <v>0.33605384826660156</v>
      </c>
      <c r="BG218" s="21">
        <v>2</v>
      </c>
      <c r="BH218" s="21">
        <v>82.524269104003906</v>
      </c>
      <c r="BI218" s="21">
        <v>73.300971984863281</v>
      </c>
      <c r="BJ218" s="22">
        <v>92.233009338378906</v>
      </c>
      <c r="BK218" s="21">
        <v>1.1362040042877197</v>
      </c>
      <c r="BL218" s="21">
        <v>0.35042151808738708</v>
      </c>
      <c r="BM218" s="21">
        <v>2</v>
      </c>
      <c r="BN218" s="21">
        <v>83.7320556640625</v>
      </c>
      <c r="BO218" s="21">
        <v>71.770332336425781</v>
      </c>
      <c r="BP218" s="22">
        <v>92.822967529296875</v>
      </c>
      <c r="BQ218" s="21">
        <v>1.0681053400039673</v>
      </c>
      <c r="BR218" s="21">
        <v>0.33650800585746765</v>
      </c>
      <c r="BS218" s="21">
        <v>2</v>
      </c>
      <c r="BT218" s="21">
        <v>81.904762268066406</v>
      </c>
      <c r="BU218" s="21">
        <v>71.904762268066406</v>
      </c>
      <c r="BV218" s="22">
        <v>92.380950927734375</v>
      </c>
      <c r="BW218" s="21">
        <v>1.0855225324630737</v>
      </c>
      <c r="BX218" s="21">
        <v>0.33928012847900391</v>
      </c>
      <c r="BY218" s="21">
        <v>2</v>
      </c>
      <c r="BZ218" s="21">
        <v>81.990524291992188</v>
      </c>
      <c r="CA218" s="21">
        <v>71.090049743652344</v>
      </c>
      <c r="CB218" s="22">
        <v>92.417060852050781</v>
      </c>
      <c r="CC218" s="21">
        <v>0.96930646896362305</v>
      </c>
      <c r="CD218" s="21">
        <v>0.3269582986831665</v>
      </c>
      <c r="CE218" s="21">
        <v>2</v>
      </c>
      <c r="CF218" s="21">
        <v>80.09478759765625</v>
      </c>
      <c r="CG218" s="21">
        <v>69.194313049316406</v>
      </c>
      <c r="CH218" s="22">
        <v>90.521324157714844</v>
      </c>
      <c r="CI218" s="21">
        <v>0.9566313624382019</v>
      </c>
      <c r="CJ218" s="21">
        <v>0.32934951782226563</v>
      </c>
      <c r="CK218" s="21">
        <v>2</v>
      </c>
      <c r="CL218" s="21">
        <v>80.09478759765625</v>
      </c>
      <c r="CM218" s="21">
        <v>67.298576354980469</v>
      </c>
      <c r="CN218" s="22">
        <v>89.573463439941406</v>
      </c>
      <c r="CO218" s="21">
        <v>0.69083338975906372</v>
      </c>
      <c r="CP218" s="21">
        <v>0.34132641553878784</v>
      </c>
      <c r="CQ218" s="21">
        <v>2</v>
      </c>
      <c r="CR218" s="21">
        <v>74.038459777832031</v>
      </c>
      <c r="CS218" s="21">
        <v>60.096153259277344</v>
      </c>
      <c r="CT218" s="22">
        <v>87.019233703613281</v>
      </c>
      <c r="CU218" s="21">
        <v>0.67404985427856445</v>
      </c>
      <c r="CV218" s="21">
        <v>0.23350778222084045</v>
      </c>
      <c r="CW218" s="21">
        <v>3</v>
      </c>
      <c r="CX218" s="21">
        <v>74.038459777832031</v>
      </c>
      <c r="CY218" s="21">
        <v>64.903846740722656</v>
      </c>
      <c r="CZ218" s="22">
        <v>81.730766296386719</v>
      </c>
      <c r="DA218" s="21">
        <v>0.69461554288864136</v>
      </c>
      <c r="DB218" s="21">
        <v>0.23117685317993164</v>
      </c>
      <c r="DC218" s="21">
        <v>3</v>
      </c>
      <c r="DD218" s="21">
        <v>74.038459777832031</v>
      </c>
      <c r="DE218" s="21">
        <v>64.903846740722656</v>
      </c>
      <c r="DF218" s="22">
        <v>81.25</v>
      </c>
      <c r="DG218" s="21">
        <v>0.73716044425964355</v>
      </c>
      <c r="DH218" s="21">
        <v>0.23275814950466156</v>
      </c>
      <c r="DI218" s="21">
        <v>3</v>
      </c>
      <c r="DJ218" s="21">
        <v>76.442306518554688</v>
      </c>
      <c r="DK218" s="21">
        <v>64.903846740722656</v>
      </c>
      <c r="DL218" s="22">
        <v>82.211540222167969</v>
      </c>
      <c r="DM218" s="21">
        <v>0.77880877256393433</v>
      </c>
      <c r="DN218" s="21">
        <v>0.22709047794342041</v>
      </c>
      <c r="DO218" s="21">
        <v>3</v>
      </c>
      <c r="DP218" s="21">
        <v>77.884613037109375</v>
      </c>
      <c r="DQ218" s="21">
        <v>66.826919555664063</v>
      </c>
      <c r="DR218" s="22">
        <v>83.653846740722656</v>
      </c>
      <c r="DS218" s="21">
        <v>0.79501903057098389</v>
      </c>
      <c r="DT218" s="21">
        <v>0.22930064797401428</v>
      </c>
      <c r="DU218" s="21">
        <v>3</v>
      </c>
      <c r="DV218" s="21">
        <v>77.884613037109375</v>
      </c>
      <c r="DW218" s="21">
        <v>66.826919555664063</v>
      </c>
      <c r="DX218" s="22">
        <v>83.653846740722656</v>
      </c>
      <c r="DY218" s="21">
        <v>0.82911622524261475</v>
      </c>
      <c r="DZ218" s="21">
        <v>0.22687575221061707</v>
      </c>
      <c r="EA218" s="21">
        <v>3</v>
      </c>
      <c r="EB218" s="21">
        <v>79.807693481445313</v>
      </c>
      <c r="EC218" s="21">
        <v>66.346153259277344</v>
      </c>
      <c r="ED218" s="22">
        <v>85.096153259277344</v>
      </c>
      <c r="EE218" s="21">
        <v>0.80394351482391357</v>
      </c>
      <c r="EF218" s="21">
        <v>0.24083881080150604</v>
      </c>
      <c r="EG218" s="21">
        <v>3</v>
      </c>
      <c r="EH218" s="21">
        <v>78.365386962890625</v>
      </c>
      <c r="EI218" s="21">
        <v>65.865386962890625</v>
      </c>
      <c r="EJ218" s="22">
        <v>84.615386962890625</v>
      </c>
    </row>
    <row r="219" spans="1:140" x14ac:dyDescent="0.35">
      <c r="A219" t="s">
        <v>442</v>
      </c>
      <c r="B219" t="s">
        <v>197</v>
      </c>
      <c r="C219" s="21">
        <v>-0.86294710636138916</v>
      </c>
      <c r="D219" s="21">
        <v>0.21032509207725525</v>
      </c>
      <c r="E219" s="21">
        <v>6</v>
      </c>
      <c r="F219" s="21">
        <v>22.580644607543945</v>
      </c>
      <c r="G219" s="21">
        <v>7.5268816947937012</v>
      </c>
      <c r="H219" s="22">
        <v>35.483871459960938</v>
      </c>
      <c r="I219" s="21">
        <v>-0.93374168872833252</v>
      </c>
      <c r="J219" s="21">
        <v>0.18862821161746979</v>
      </c>
      <c r="K219" s="21">
        <v>6</v>
      </c>
      <c r="L219" s="21">
        <v>22.459892272949219</v>
      </c>
      <c r="M219" s="21">
        <v>5.3475937843322754</v>
      </c>
      <c r="N219" s="22">
        <v>34.224597930908203</v>
      </c>
      <c r="O219" s="21">
        <v>-0.64267504215240479</v>
      </c>
      <c r="P219" s="21">
        <v>0.19917416572570801</v>
      </c>
      <c r="Q219" s="21">
        <v>6</v>
      </c>
      <c r="R219" s="21">
        <v>32.978721618652344</v>
      </c>
      <c r="S219" s="21">
        <v>17.553192138671875</v>
      </c>
      <c r="T219" s="22">
        <v>45.744682312011719</v>
      </c>
      <c r="U219" s="21">
        <v>-1.0614244937896729</v>
      </c>
      <c r="V219" s="21">
        <v>0.1792251318693161</v>
      </c>
      <c r="W219" s="21">
        <v>7</v>
      </c>
      <c r="X219" s="21">
        <v>10.582010269165039</v>
      </c>
      <c r="Y219" s="21">
        <v>2.6455025672912598</v>
      </c>
      <c r="Z219" s="22">
        <v>28.042327880859375</v>
      </c>
      <c r="AA219" s="21">
        <v>-1.0674788951873779</v>
      </c>
      <c r="AB219" s="21">
        <v>0.17086686193943024</v>
      </c>
      <c r="AC219" s="21">
        <v>9</v>
      </c>
      <c r="AD219" s="21">
        <v>10.052909851074219</v>
      </c>
      <c r="AE219" s="21">
        <v>4.2328042984008789</v>
      </c>
      <c r="AF219" s="22">
        <v>24.867725372314453</v>
      </c>
      <c r="AG219" s="21">
        <v>-0.97820281982421875</v>
      </c>
      <c r="AH219" s="21">
        <v>0.15909112989902496</v>
      </c>
      <c r="AI219" s="21">
        <v>11</v>
      </c>
      <c r="AJ219" s="21">
        <v>17.241378784179688</v>
      </c>
      <c r="AK219" s="21">
        <v>9.8522167205810547</v>
      </c>
      <c r="AL219" s="22">
        <v>27.586206436157227</v>
      </c>
      <c r="AM219" s="21">
        <v>-1.0307462215423584</v>
      </c>
      <c r="AN219" s="21">
        <v>0.15867722034454346</v>
      </c>
      <c r="AO219" s="21">
        <v>11</v>
      </c>
      <c r="AP219" s="21">
        <v>16.097560882568359</v>
      </c>
      <c r="AQ219" s="21">
        <v>7.8048782348632813</v>
      </c>
      <c r="AR219" s="22">
        <v>23.414634704589844</v>
      </c>
      <c r="AS219" s="21">
        <v>-1.0496270656585693</v>
      </c>
      <c r="AT219" s="21">
        <v>0.14784087240695953</v>
      </c>
      <c r="AU219" s="21">
        <v>14</v>
      </c>
      <c r="AV219" s="21">
        <v>15.121951103210449</v>
      </c>
      <c r="AW219" s="21">
        <v>6.8292684555053711</v>
      </c>
      <c r="AX219" s="22">
        <v>22.439023971557617</v>
      </c>
      <c r="AY219" s="21">
        <v>-1.0830775499343872</v>
      </c>
      <c r="AZ219" s="21">
        <v>0.15314197540283203</v>
      </c>
      <c r="BA219" s="21">
        <v>14</v>
      </c>
      <c r="BB219" s="21">
        <v>12.621358871459961</v>
      </c>
      <c r="BC219" s="21">
        <v>3.8834950923919678</v>
      </c>
      <c r="BD219" s="22">
        <v>19.902912139892578</v>
      </c>
      <c r="BE219" s="21">
        <v>-1.1444237232208252</v>
      </c>
      <c r="BF219" s="21">
        <v>0.1501166820526123</v>
      </c>
      <c r="BG219" s="21">
        <v>14</v>
      </c>
      <c r="BH219" s="21">
        <v>11.165048599243164</v>
      </c>
      <c r="BI219" s="21">
        <v>3.3980581760406494</v>
      </c>
      <c r="BJ219" s="22">
        <v>19.417476654052734</v>
      </c>
      <c r="BK219" s="21">
        <v>-1.1716965436935425</v>
      </c>
      <c r="BL219" s="21">
        <v>0.15302629768848419</v>
      </c>
      <c r="BM219" s="21">
        <v>15</v>
      </c>
      <c r="BN219" s="21">
        <v>10.047846794128418</v>
      </c>
      <c r="BO219" s="21">
        <v>1.4354066848754883</v>
      </c>
      <c r="BP219" s="22">
        <v>19.138755798339844</v>
      </c>
      <c r="BQ219" s="21">
        <v>-1.2080090045928955</v>
      </c>
      <c r="BR219" s="21">
        <v>0.15681393444538116</v>
      </c>
      <c r="BS219" s="21">
        <v>15</v>
      </c>
      <c r="BT219" s="21">
        <v>8.0952377319335938</v>
      </c>
      <c r="BU219" s="21">
        <v>0.9523809552192688</v>
      </c>
      <c r="BV219" s="22">
        <v>17.142856597900391</v>
      </c>
      <c r="BW219" s="21">
        <v>-1.155070424079895</v>
      </c>
      <c r="BX219" s="21">
        <v>0.1460239440202713</v>
      </c>
      <c r="BY219" s="21">
        <v>16</v>
      </c>
      <c r="BZ219" s="21">
        <v>11.84834098815918</v>
      </c>
      <c r="CA219" s="21">
        <v>2.3696682453155518</v>
      </c>
      <c r="CB219" s="22">
        <v>18.957345962524414</v>
      </c>
      <c r="CC219" s="21">
        <v>-1.2582975625991821</v>
      </c>
      <c r="CD219" s="21">
        <v>0.13769705593585968</v>
      </c>
      <c r="CE219" s="21">
        <v>16</v>
      </c>
      <c r="CF219" s="21">
        <v>8.0568723678588867</v>
      </c>
      <c r="CG219" s="21">
        <v>0.4739336371421814</v>
      </c>
      <c r="CH219" s="22">
        <v>15.165876388549805</v>
      </c>
      <c r="CI219" s="21">
        <v>-1.3065626621246338</v>
      </c>
      <c r="CJ219" s="21">
        <v>0.13809041678905487</v>
      </c>
      <c r="CK219" s="21">
        <v>15</v>
      </c>
      <c r="CL219" s="21">
        <v>6.161137580871582</v>
      </c>
      <c r="CM219" s="21">
        <v>0</v>
      </c>
      <c r="CN219" s="22">
        <v>12.322275161743164</v>
      </c>
      <c r="CO219" s="21">
        <v>-1.3945572376251221</v>
      </c>
      <c r="CP219" s="21">
        <v>0.13403049111366272</v>
      </c>
      <c r="CQ219" s="21">
        <v>14</v>
      </c>
      <c r="CR219" s="21">
        <v>4.8076925277709961</v>
      </c>
      <c r="CS219" s="21">
        <v>0</v>
      </c>
      <c r="CT219" s="22">
        <v>10.576923370361328</v>
      </c>
      <c r="CU219" s="21">
        <v>-1.3895533084869385</v>
      </c>
      <c r="CV219" s="21">
        <v>0.13591578602790833</v>
      </c>
      <c r="CW219" s="21">
        <v>14</v>
      </c>
      <c r="CX219" s="21">
        <v>4.8076925277709961</v>
      </c>
      <c r="CY219" s="21">
        <v>0.48076921701431274</v>
      </c>
      <c r="CZ219" s="22">
        <v>10.576923370361328</v>
      </c>
      <c r="DA219" s="21">
        <v>-1.3503448963165283</v>
      </c>
      <c r="DB219" s="21">
        <v>0.13737830519676208</v>
      </c>
      <c r="DC219" s="21">
        <v>14</v>
      </c>
      <c r="DD219" s="21">
        <v>6.730769157409668</v>
      </c>
      <c r="DE219" s="21">
        <v>1.923076868057251</v>
      </c>
      <c r="DF219" s="22">
        <v>12.019230842590332</v>
      </c>
      <c r="DG219" s="21">
        <v>-1.3691402673721313</v>
      </c>
      <c r="DH219" s="21">
        <v>0.12458184361457825</v>
      </c>
      <c r="DI219" s="21">
        <v>14</v>
      </c>
      <c r="DJ219" s="21">
        <v>6.730769157409668</v>
      </c>
      <c r="DK219" s="21">
        <v>1.923076868057251</v>
      </c>
      <c r="DL219" s="22">
        <v>12.019230842590332</v>
      </c>
      <c r="DM219" s="21">
        <v>-1.4949880838394165</v>
      </c>
      <c r="DN219" s="21">
        <v>0.12728138267993927</v>
      </c>
      <c r="DO219" s="21">
        <v>13</v>
      </c>
      <c r="DP219" s="21">
        <v>4.3269228935241699</v>
      </c>
      <c r="DQ219" s="21">
        <v>0.48076921701431274</v>
      </c>
      <c r="DR219" s="22">
        <v>9.1346149444580078</v>
      </c>
      <c r="DS219" s="21">
        <v>-1.5122425556182861</v>
      </c>
      <c r="DT219" s="21">
        <v>0.13564707338809967</v>
      </c>
      <c r="DU219" s="21">
        <v>13</v>
      </c>
      <c r="DV219" s="21">
        <v>3.846153736114502</v>
      </c>
      <c r="DW219" s="21">
        <v>0</v>
      </c>
      <c r="DX219" s="22">
        <v>9.6153850555419922</v>
      </c>
      <c r="DY219" s="21">
        <v>-1.5580111742019653</v>
      </c>
      <c r="DZ219" s="21">
        <v>0.14388421177864075</v>
      </c>
      <c r="EA219" s="21">
        <v>12</v>
      </c>
      <c r="EB219" s="21">
        <v>3.365384578704834</v>
      </c>
      <c r="EC219" s="21">
        <v>0</v>
      </c>
      <c r="ED219" s="22">
        <v>8.1730766296386719</v>
      </c>
      <c r="EE219" s="21">
        <v>-1.6057792901992798</v>
      </c>
      <c r="EF219" s="21">
        <v>0.16362033784389496</v>
      </c>
      <c r="EG219" s="21">
        <v>11</v>
      </c>
      <c r="EH219" s="21">
        <v>1.923076868057251</v>
      </c>
      <c r="EI219" s="21">
        <v>0</v>
      </c>
      <c r="EJ219" s="22">
        <v>6.730769157409668</v>
      </c>
    </row>
    <row r="220" spans="1:140" x14ac:dyDescent="0.35">
      <c r="A220" t="s">
        <v>443</v>
      </c>
      <c r="B220" t="s">
        <v>198</v>
      </c>
      <c r="C220" s="21" t="s">
        <v>242</v>
      </c>
      <c r="D220" s="21" t="s">
        <v>242</v>
      </c>
      <c r="E220" s="21" t="s">
        <v>242</v>
      </c>
      <c r="F220" s="21" t="s">
        <v>242</v>
      </c>
      <c r="G220" s="21" t="s">
        <v>242</v>
      </c>
      <c r="H220" s="22" t="s">
        <v>242</v>
      </c>
      <c r="I220" s="21" t="s">
        <v>242</v>
      </c>
      <c r="J220" s="21" t="s">
        <v>242</v>
      </c>
      <c r="K220" s="21" t="s">
        <v>242</v>
      </c>
      <c r="L220" s="21" t="s">
        <v>242</v>
      </c>
      <c r="M220" s="21" t="s">
        <v>242</v>
      </c>
      <c r="N220" s="22" t="s">
        <v>242</v>
      </c>
      <c r="O220" s="21" t="s">
        <v>242</v>
      </c>
      <c r="P220" s="21" t="s">
        <v>242</v>
      </c>
      <c r="Q220" s="21" t="s">
        <v>242</v>
      </c>
      <c r="R220" s="21" t="s">
        <v>242</v>
      </c>
      <c r="S220" s="21" t="s">
        <v>242</v>
      </c>
      <c r="T220" s="22" t="s">
        <v>242</v>
      </c>
      <c r="U220" s="21" t="s">
        <v>242</v>
      </c>
      <c r="V220" s="21" t="s">
        <v>242</v>
      </c>
      <c r="W220" s="21" t="s">
        <v>242</v>
      </c>
      <c r="X220" s="21" t="s">
        <v>242</v>
      </c>
      <c r="Y220" s="21" t="s">
        <v>242</v>
      </c>
      <c r="Z220" s="22" t="s">
        <v>242</v>
      </c>
      <c r="AA220" s="21" t="s">
        <v>242</v>
      </c>
      <c r="AB220" s="21" t="s">
        <v>242</v>
      </c>
      <c r="AC220" s="21" t="s">
        <v>242</v>
      </c>
      <c r="AD220" s="21" t="s">
        <v>242</v>
      </c>
      <c r="AE220" s="21" t="s">
        <v>242</v>
      </c>
      <c r="AF220" s="22" t="s">
        <v>242</v>
      </c>
      <c r="AG220" s="21">
        <v>0.65099978446960449</v>
      </c>
      <c r="AH220" s="21">
        <v>0.39384904503822327</v>
      </c>
      <c r="AI220" s="21">
        <v>1</v>
      </c>
      <c r="AJ220" s="21">
        <v>72.906402587890625</v>
      </c>
      <c r="AK220" s="21">
        <v>55.665023803710938</v>
      </c>
      <c r="AL220" s="22">
        <v>87.192115783691406</v>
      </c>
      <c r="AM220" s="21">
        <v>0.78930914402008057</v>
      </c>
      <c r="AN220" s="21">
        <v>0.34095838665962219</v>
      </c>
      <c r="AO220" s="21">
        <v>1</v>
      </c>
      <c r="AP220" s="21">
        <v>77.56097412109375</v>
      </c>
      <c r="AQ220" s="21">
        <v>60.975608825683594</v>
      </c>
      <c r="AR220" s="22">
        <v>89.268295288085938</v>
      </c>
      <c r="AS220" s="21">
        <v>0.77558714151382446</v>
      </c>
      <c r="AT220" s="21">
        <v>0.41896471381187439</v>
      </c>
      <c r="AU220" s="21">
        <v>1</v>
      </c>
      <c r="AV220" s="21">
        <v>76.585365295410156</v>
      </c>
      <c r="AW220" s="21">
        <v>58.536586761474609</v>
      </c>
      <c r="AX220" s="22">
        <v>91.707313537597656</v>
      </c>
      <c r="AY220" s="21">
        <v>0.78496658802032471</v>
      </c>
      <c r="AZ220" s="21">
        <v>0.41519349813461304</v>
      </c>
      <c r="BA220" s="21">
        <v>1</v>
      </c>
      <c r="BB220" s="21">
        <v>76.699028015136719</v>
      </c>
      <c r="BC220" s="21">
        <v>58.737865447998047</v>
      </c>
      <c r="BD220" s="22">
        <v>91.747573852539063</v>
      </c>
      <c r="BE220" s="21">
        <v>0.79716533422470093</v>
      </c>
      <c r="BF220" s="21">
        <v>0.4012451171875</v>
      </c>
      <c r="BG220" s="21">
        <v>1</v>
      </c>
      <c r="BH220" s="21">
        <v>77.184463500976563</v>
      </c>
      <c r="BI220" s="21">
        <v>61.650485992431641</v>
      </c>
      <c r="BJ220" s="22">
        <v>91.747573852539063</v>
      </c>
      <c r="BK220" s="21">
        <v>0.83261555433273315</v>
      </c>
      <c r="BL220" s="21">
        <v>0.42626923322677612</v>
      </c>
      <c r="BM220" s="21">
        <v>1</v>
      </c>
      <c r="BN220" s="21">
        <v>77.033493041992188</v>
      </c>
      <c r="BO220" s="21">
        <v>61.2440185546875</v>
      </c>
      <c r="BP220" s="22">
        <v>90.909088134765625</v>
      </c>
      <c r="BQ220" s="21">
        <v>0.81526482105255127</v>
      </c>
      <c r="BR220" s="21">
        <v>0.43066295981407166</v>
      </c>
      <c r="BS220" s="21">
        <v>1</v>
      </c>
      <c r="BT220" s="21">
        <v>77.142860412597656</v>
      </c>
      <c r="BU220" s="21">
        <v>61.428569793701172</v>
      </c>
      <c r="BV220" s="22">
        <v>90.952377319335938</v>
      </c>
      <c r="BW220" s="21">
        <v>0.79137200117111206</v>
      </c>
      <c r="BX220" s="21">
        <v>0.41817000508308411</v>
      </c>
      <c r="BY220" s="21">
        <v>1</v>
      </c>
      <c r="BZ220" s="21">
        <v>75.829383850097656</v>
      </c>
      <c r="CA220" s="21">
        <v>59.715641021728516</v>
      </c>
      <c r="CB220" s="22">
        <v>90.047393798828125</v>
      </c>
      <c r="CC220" s="21">
        <v>0.77997100353240967</v>
      </c>
      <c r="CD220" s="21">
        <v>0.43332132697105408</v>
      </c>
      <c r="CE220" s="21">
        <v>1</v>
      </c>
      <c r="CF220" s="21">
        <v>76.303314208984375</v>
      </c>
      <c r="CG220" s="21">
        <v>59.715641021728516</v>
      </c>
      <c r="CH220" s="22">
        <v>90.521324157714844</v>
      </c>
      <c r="CI220" s="21">
        <v>0.77830171585083008</v>
      </c>
      <c r="CJ220" s="21">
        <v>0.44214397668838501</v>
      </c>
      <c r="CK220" s="21">
        <v>1</v>
      </c>
      <c r="CL220" s="21">
        <v>76.777252197265625</v>
      </c>
      <c r="CM220" s="21">
        <v>59.241706848144531</v>
      </c>
      <c r="CN220" s="22">
        <v>90.047393798828125</v>
      </c>
      <c r="CO220" s="21">
        <v>0.63489776849746704</v>
      </c>
      <c r="CP220" s="21">
        <v>0.42502698302268982</v>
      </c>
      <c r="CQ220" s="21">
        <v>1</v>
      </c>
      <c r="CR220" s="21">
        <v>72.115386962890625</v>
      </c>
      <c r="CS220" s="21">
        <v>54.807693481445313</v>
      </c>
      <c r="CT220" s="22">
        <v>88.942306518554688</v>
      </c>
      <c r="CU220" s="21">
        <v>0.62862086296081543</v>
      </c>
      <c r="CV220" s="21">
        <v>0.42244145274162292</v>
      </c>
      <c r="CW220" s="21">
        <v>1</v>
      </c>
      <c r="CX220" s="21">
        <v>72.115386962890625</v>
      </c>
      <c r="CY220" s="21">
        <v>55.769229888916016</v>
      </c>
      <c r="CZ220" s="22">
        <v>88.942306518554688</v>
      </c>
      <c r="DA220" s="21">
        <v>0.63505226373672485</v>
      </c>
      <c r="DB220" s="21">
        <v>0.42270854115486145</v>
      </c>
      <c r="DC220" s="21">
        <v>1</v>
      </c>
      <c r="DD220" s="21">
        <v>71.153846740722656</v>
      </c>
      <c r="DE220" s="21">
        <v>55.288459777832031</v>
      </c>
      <c r="DF220" s="22">
        <v>89.423080444335938</v>
      </c>
      <c r="DG220" s="21">
        <v>0.63938063383102417</v>
      </c>
      <c r="DH220" s="21">
        <v>0.40178465843200684</v>
      </c>
      <c r="DI220" s="21">
        <v>1</v>
      </c>
      <c r="DJ220" s="21">
        <v>72.596153259277344</v>
      </c>
      <c r="DK220" s="21">
        <v>56.730770111083984</v>
      </c>
      <c r="DL220" s="22">
        <v>88.461540222167969</v>
      </c>
      <c r="DM220" s="21">
        <v>0.62748426198959351</v>
      </c>
      <c r="DN220" s="21">
        <v>0.40246838331222534</v>
      </c>
      <c r="DO220" s="21">
        <v>1</v>
      </c>
      <c r="DP220" s="21">
        <v>72.596153259277344</v>
      </c>
      <c r="DQ220" s="21">
        <v>55.769229888916016</v>
      </c>
      <c r="DR220" s="22">
        <v>87.5</v>
      </c>
      <c r="DS220" s="21">
        <v>0.62128621339797974</v>
      </c>
      <c r="DT220" s="21">
        <v>0.40934213995933533</v>
      </c>
      <c r="DU220" s="21">
        <v>1</v>
      </c>
      <c r="DV220" s="21">
        <v>71.153846740722656</v>
      </c>
      <c r="DW220" s="21">
        <v>54.326923370361328</v>
      </c>
      <c r="DX220" s="22">
        <v>88.942306518554688</v>
      </c>
      <c r="DY220" s="21">
        <v>3.9135973900556564E-2</v>
      </c>
      <c r="DZ220" s="21">
        <v>0.38033145666122437</v>
      </c>
      <c r="EA220" s="21">
        <v>1</v>
      </c>
      <c r="EB220" s="21">
        <v>58.173076629638672</v>
      </c>
      <c r="EC220" s="21">
        <v>28.846153259277344</v>
      </c>
      <c r="ED220" s="22">
        <v>73.076919555664063</v>
      </c>
      <c r="EE220" s="21">
        <v>3.6268442869186401E-2</v>
      </c>
      <c r="EF220" s="21">
        <v>0.43010598421096802</v>
      </c>
      <c r="EG220" s="21">
        <v>1</v>
      </c>
      <c r="EH220" s="21">
        <v>56.730770111083984</v>
      </c>
      <c r="EI220" s="21">
        <v>26.923076629638672</v>
      </c>
      <c r="EJ220" s="22">
        <v>76.442306518554688</v>
      </c>
    </row>
    <row r="221" spans="1:140" x14ac:dyDescent="0.35">
      <c r="A221" t="s">
        <v>444</v>
      </c>
      <c r="B221" t="s">
        <v>199</v>
      </c>
      <c r="C221" s="21">
        <v>-0.48979893326759338</v>
      </c>
      <c r="D221" s="21">
        <v>0.21236297488212585</v>
      </c>
      <c r="E221" s="21">
        <v>6</v>
      </c>
      <c r="F221" s="21">
        <v>37.096775054931641</v>
      </c>
      <c r="G221" s="21">
        <v>24.731182098388672</v>
      </c>
      <c r="H221" s="22">
        <v>52.150539398193359</v>
      </c>
      <c r="I221" s="21">
        <v>-0.49115398526191711</v>
      </c>
      <c r="J221" s="21">
        <v>0.18007646501064301</v>
      </c>
      <c r="K221" s="21">
        <v>6</v>
      </c>
      <c r="L221" s="21">
        <v>38.502674102783203</v>
      </c>
      <c r="M221" s="21">
        <v>28.342245101928711</v>
      </c>
      <c r="N221" s="22">
        <v>50.267379760742188</v>
      </c>
      <c r="O221" s="21">
        <v>-0.58486312627792358</v>
      </c>
      <c r="P221" s="21">
        <v>0.17876127362251282</v>
      </c>
      <c r="Q221" s="21">
        <v>6</v>
      </c>
      <c r="R221" s="21">
        <v>36.170211791992188</v>
      </c>
      <c r="S221" s="21">
        <v>23.404254913330078</v>
      </c>
      <c r="T221" s="22">
        <v>45.744682312011719</v>
      </c>
      <c r="U221" s="21">
        <v>-0.56099081039428711</v>
      </c>
      <c r="V221" s="21">
        <v>0.16970646381378174</v>
      </c>
      <c r="W221" s="21">
        <v>6</v>
      </c>
      <c r="X221" s="21">
        <v>35.449733734130859</v>
      </c>
      <c r="Y221" s="21">
        <v>24.867725372314453</v>
      </c>
      <c r="Z221" s="22">
        <v>46.031745910644531</v>
      </c>
      <c r="AA221" s="21">
        <v>-0.49087256193161011</v>
      </c>
      <c r="AB221" s="21">
        <v>0.16807597875595093</v>
      </c>
      <c r="AC221" s="21">
        <v>8</v>
      </c>
      <c r="AD221" s="21">
        <v>39.682540893554688</v>
      </c>
      <c r="AE221" s="21">
        <v>25.925926208496094</v>
      </c>
      <c r="AF221" s="22">
        <v>49.206348419189453</v>
      </c>
      <c r="AG221" s="21">
        <v>-0.75666028261184692</v>
      </c>
      <c r="AH221" s="21">
        <v>0.16121277213096619</v>
      </c>
      <c r="AI221" s="21">
        <v>9</v>
      </c>
      <c r="AJ221" s="21">
        <v>26.600984573364258</v>
      </c>
      <c r="AK221" s="21">
        <v>15.270936012268066</v>
      </c>
      <c r="AL221" s="22">
        <v>35.467979431152344</v>
      </c>
      <c r="AM221" s="21">
        <v>-0.72958230972290039</v>
      </c>
      <c r="AN221" s="21">
        <v>0.14761960506439209</v>
      </c>
      <c r="AO221" s="21">
        <v>11</v>
      </c>
      <c r="AP221" s="21">
        <v>25.853658676147461</v>
      </c>
      <c r="AQ221" s="21">
        <v>17.073171615600586</v>
      </c>
      <c r="AR221" s="22">
        <v>40</v>
      </c>
      <c r="AS221" s="21">
        <v>-0.74761736392974854</v>
      </c>
      <c r="AT221" s="21">
        <v>0.14161336421966553</v>
      </c>
      <c r="AU221" s="21">
        <v>14</v>
      </c>
      <c r="AV221" s="21">
        <v>25.365854263305664</v>
      </c>
      <c r="AW221" s="21">
        <v>18.04878044128418</v>
      </c>
      <c r="AX221" s="22">
        <v>37.073169708251953</v>
      </c>
      <c r="AY221" s="21">
        <v>-0.63016563653945923</v>
      </c>
      <c r="AZ221" s="21">
        <v>0.15103305876255035</v>
      </c>
      <c r="BA221" s="21">
        <v>14</v>
      </c>
      <c r="BB221" s="21">
        <v>31.553398132324219</v>
      </c>
      <c r="BC221" s="21">
        <v>19.417476654052734</v>
      </c>
      <c r="BD221" s="22">
        <v>42.233009338378906</v>
      </c>
      <c r="BE221" s="21">
        <v>-0.71153289079666138</v>
      </c>
      <c r="BF221" s="21">
        <v>0.14535430073738098</v>
      </c>
      <c r="BG221" s="21">
        <v>14</v>
      </c>
      <c r="BH221" s="21">
        <v>28.640777587890625</v>
      </c>
      <c r="BI221" s="21">
        <v>17.961164474487305</v>
      </c>
      <c r="BJ221" s="22">
        <v>37.864078521728516</v>
      </c>
      <c r="BK221" s="21">
        <v>-0.54506403207778931</v>
      </c>
      <c r="BL221" s="21">
        <v>0.14211945235729218</v>
      </c>
      <c r="BM221" s="21">
        <v>14</v>
      </c>
      <c r="BN221" s="21">
        <v>35.406700134277344</v>
      </c>
      <c r="BO221" s="21">
        <v>23.444976806640625</v>
      </c>
      <c r="BP221" s="22">
        <v>48.325359344482422</v>
      </c>
      <c r="BQ221" s="21">
        <v>-0.62254327535629272</v>
      </c>
      <c r="BR221" s="21">
        <v>0.13709165155887604</v>
      </c>
      <c r="BS221" s="21">
        <v>15</v>
      </c>
      <c r="BT221" s="21">
        <v>31.428571701049805</v>
      </c>
      <c r="BU221" s="21">
        <v>20.952381134033203</v>
      </c>
      <c r="BV221" s="22">
        <v>42.857143402099609</v>
      </c>
      <c r="BW221" s="21">
        <v>-0.61472994089126587</v>
      </c>
      <c r="BX221" s="21">
        <v>0.14396223425865173</v>
      </c>
      <c r="BY221" s="21">
        <v>16</v>
      </c>
      <c r="BZ221" s="21">
        <v>32.701423645019531</v>
      </c>
      <c r="CA221" s="21">
        <v>20.853080749511719</v>
      </c>
      <c r="CB221" s="22">
        <v>43.127960205078125</v>
      </c>
      <c r="CC221" s="21">
        <v>-0.53210598230361938</v>
      </c>
      <c r="CD221" s="21">
        <v>0.13364553451538086</v>
      </c>
      <c r="CE221" s="21">
        <v>16</v>
      </c>
      <c r="CF221" s="21">
        <v>35.545024871826172</v>
      </c>
      <c r="CG221" s="21">
        <v>26.540285110473633</v>
      </c>
      <c r="CH221" s="22">
        <v>46.445499420166016</v>
      </c>
      <c r="CI221" s="21">
        <v>-0.48267477750778198</v>
      </c>
      <c r="CJ221" s="21">
        <v>0.13030746579170227</v>
      </c>
      <c r="CK221" s="21">
        <v>15</v>
      </c>
      <c r="CL221" s="21">
        <v>38.388626098632813</v>
      </c>
      <c r="CM221" s="21">
        <v>27.488151550292969</v>
      </c>
      <c r="CN221" s="22">
        <v>48.815166473388672</v>
      </c>
      <c r="CO221" s="21">
        <v>-0.43809294700622559</v>
      </c>
      <c r="CP221" s="21">
        <v>0.12830130755901337</v>
      </c>
      <c r="CQ221" s="21">
        <v>14</v>
      </c>
      <c r="CR221" s="21">
        <v>41.826923370361328</v>
      </c>
      <c r="CS221" s="21">
        <v>29.80769157409668</v>
      </c>
      <c r="CT221" s="22">
        <v>51.442306518554688</v>
      </c>
      <c r="CU221" s="21">
        <v>-0.42940783500671387</v>
      </c>
      <c r="CV221" s="21">
        <v>0.1277165412902832</v>
      </c>
      <c r="CW221" s="21">
        <v>14</v>
      </c>
      <c r="CX221" s="21">
        <v>41.826923370361328</v>
      </c>
      <c r="CY221" s="21">
        <v>29.80769157409668</v>
      </c>
      <c r="CZ221" s="22">
        <v>51.442306518554688</v>
      </c>
      <c r="DA221" s="21">
        <v>-0.4573548436164856</v>
      </c>
      <c r="DB221" s="21">
        <v>0.14124049246311188</v>
      </c>
      <c r="DC221" s="21">
        <v>12</v>
      </c>
      <c r="DD221" s="21">
        <v>37.5</v>
      </c>
      <c r="DE221" s="21">
        <v>26.923076629638672</v>
      </c>
      <c r="DF221" s="22">
        <v>49.038459777832031</v>
      </c>
      <c r="DG221" s="21">
        <v>-0.59939318895339966</v>
      </c>
      <c r="DH221" s="21">
        <v>0.12888121604919434</v>
      </c>
      <c r="DI221" s="21">
        <v>12</v>
      </c>
      <c r="DJ221" s="21">
        <v>31.25</v>
      </c>
      <c r="DK221" s="21">
        <v>21.153846740722656</v>
      </c>
      <c r="DL221" s="22">
        <v>43.75</v>
      </c>
      <c r="DM221" s="21">
        <v>-0.48885145783424377</v>
      </c>
      <c r="DN221" s="21">
        <v>0.13388378918170929</v>
      </c>
      <c r="DO221" s="21">
        <v>11</v>
      </c>
      <c r="DP221" s="21">
        <v>37.019229888916016</v>
      </c>
      <c r="DQ221" s="21">
        <v>26.44230842590332</v>
      </c>
      <c r="DR221" s="22">
        <v>45.673076629638672</v>
      </c>
      <c r="DS221" s="21">
        <v>-0.52432125806808472</v>
      </c>
      <c r="DT221" s="21">
        <v>0.14177128672599792</v>
      </c>
      <c r="DU221" s="21">
        <v>11</v>
      </c>
      <c r="DV221" s="21">
        <v>33.173076629638672</v>
      </c>
      <c r="DW221" s="21">
        <v>25.961538314819336</v>
      </c>
      <c r="DX221" s="22">
        <v>44.230770111083984</v>
      </c>
      <c r="DY221" s="21">
        <v>-0.35173124074935913</v>
      </c>
      <c r="DZ221" s="21">
        <v>0.14196902513504028</v>
      </c>
      <c r="EA221" s="21">
        <v>10</v>
      </c>
      <c r="EB221" s="21">
        <v>42.788459777832031</v>
      </c>
      <c r="EC221" s="21">
        <v>28.846153259277344</v>
      </c>
      <c r="ED221" s="22">
        <v>50</v>
      </c>
      <c r="EE221" s="21">
        <v>-0.28578424453735352</v>
      </c>
      <c r="EF221" s="21">
        <v>0.15428628027439117</v>
      </c>
      <c r="EG221" s="21">
        <v>10</v>
      </c>
      <c r="EH221" s="21">
        <v>47.115383148193359</v>
      </c>
      <c r="EI221" s="21">
        <v>32.211540222167969</v>
      </c>
      <c r="EJ221" s="22">
        <v>53.365383148193359</v>
      </c>
    </row>
    <row r="222" spans="1:140" x14ac:dyDescent="0.35">
      <c r="A222" t="s">
        <v>445</v>
      </c>
      <c r="B222" t="s">
        <v>200</v>
      </c>
      <c r="C222" s="21">
        <v>0.21630944311618805</v>
      </c>
      <c r="D222" s="21">
        <v>0.43947985768318176</v>
      </c>
      <c r="E222" s="21">
        <v>1</v>
      </c>
      <c r="F222" s="21">
        <v>62.365592956542969</v>
      </c>
      <c r="G222" s="21">
        <v>36.559139251708984</v>
      </c>
      <c r="H222" s="22">
        <v>80.645164489746094</v>
      </c>
      <c r="I222" s="21">
        <v>0.23890985548496246</v>
      </c>
      <c r="J222" s="21">
        <v>0.42476212978363037</v>
      </c>
      <c r="K222" s="21">
        <v>1</v>
      </c>
      <c r="L222" s="21">
        <v>61.497325897216797</v>
      </c>
      <c r="M222" s="21">
        <v>40.106952667236328</v>
      </c>
      <c r="N222" s="22">
        <v>81.283424377441406</v>
      </c>
      <c r="O222" s="21">
        <v>0.22780023515224457</v>
      </c>
      <c r="P222" s="21">
        <v>0.47281396389007568</v>
      </c>
      <c r="Q222" s="21">
        <v>1</v>
      </c>
      <c r="R222" s="21">
        <v>62.765956878662109</v>
      </c>
      <c r="S222" s="21">
        <v>36.702129364013672</v>
      </c>
      <c r="T222" s="22">
        <v>82.446807861328125</v>
      </c>
      <c r="U222" s="21">
        <v>0.23014047741889954</v>
      </c>
      <c r="V222" s="21">
        <v>0.53875923156738281</v>
      </c>
      <c r="W222" s="21">
        <v>1</v>
      </c>
      <c r="X222" s="21">
        <v>62.962963104248047</v>
      </c>
      <c r="Y222" s="21">
        <v>33.862434387207031</v>
      </c>
      <c r="Z222" s="22">
        <v>83.06878662109375</v>
      </c>
      <c r="AA222" s="21">
        <v>0.26294544339179993</v>
      </c>
      <c r="AB222" s="21">
        <v>0.51036363840103149</v>
      </c>
      <c r="AC222" s="21">
        <v>1</v>
      </c>
      <c r="AD222" s="21">
        <v>64.021163940429688</v>
      </c>
      <c r="AE222" s="21">
        <v>35.978836059570313</v>
      </c>
      <c r="AF222" s="22">
        <v>82.010581970214844</v>
      </c>
      <c r="AG222" s="21">
        <v>-0.13878178596496582</v>
      </c>
      <c r="AH222" s="21">
        <v>0.32897526025772095</v>
      </c>
      <c r="AI222" s="21">
        <v>2</v>
      </c>
      <c r="AJ222" s="21">
        <v>52.709358215332031</v>
      </c>
      <c r="AK222" s="21">
        <v>29.06403923034668</v>
      </c>
      <c r="AL222" s="22">
        <v>69.4581298828125</v>
      </c>
      <c r="AM222" s="21">
        <v>0.29455924034118652</v>
      </c>
      <c r="AN222" s="21">
        <v>0.25350993871688843</v>
      </c>
      <c r="AO222" s="21">
        <v>4</v>
      </c>
      <c r="AP222" s="21">
        <v>63.902439117431641</v>
      </c>
      <c r="AQ222" s="21">
        <v>52.195121765136719</v>
      </c>
      <c r="AR222" s="22">
        <v>72.682929992675781</v>
      </c>
      <c r="AS222" s="21">
        <v>0.19225075840950012</v>
      </c>
      <c r="AT222" s="21">
        <v>0.27375799417495728</v>
      </c>
      <c r="AU222" s="21">
        <v>4</v>
      </c>
      <c r="AV222" s="21">
        <v>60.975608825683594</v>
      </c>
      <c r="AW222" s="21">
        <v>47.804878234863281</v>
      </c>
      <c r="AX222" s="22">
        <v>73.170730590820313</v>
      </c>
      <c r="AY222" s="21">
        <v>0.27323615550994873</v>
      </c>
      <c r="AZ222" s="21">
        <v>0.27229732275009155</v>
      </c>
      <c r="BA222" s="21">
        <v>5</v>
      </c>
      <c r="BB222" s="21">
        <v>63.106796264648438</v>
      </c>
      <c r="BC222" s="21">
        <v>51.941745758056641</v>
      </c>
      <c r="BD222" s="22">
        <v>74.271842956542969</v>
      </c>
      <c r="BE222" s="21">
        <v>0.35745885968208313</v>
      </c>
      <c r="BF222" s="21">
        <v>0.27405235171318054</v>
      </c>
      <c r="BG222" s="21">
        <v>5</v>
      </c>
      <c r="BH222" s="21">
        <v>66.504852294921875</v>
      </c>
      <c r="BI222" s="21">
        <v>54.368930816650391</v>
      </c>
      <c r="BJ222" s="22">
        <v>77.184463500976563</v>
      </c>
      <c r="BK222" s="21">
        <v>0.33891111612319946</v>
      </c>
      <c r="BL222" s="21">
        <v>0.28795289993286133</v>
      </c>
      <c r="BM222" s="21">
        <v>5</v>
      </c>
      <c r="BN222" s="21">
        <v>67.942581176757813</v>
      </c>
      <c r="BO222" s="21">
        <v>54.066986083984375</v>
      </c>
      <c r="BP222" s="22">
        <v>74.641151428222656</v>
      </c>
      <c r="BQ222" s="21">
        <v>0.30051875114440918</v>
      </c>
      <c r="BR222" s="21">
        <v>0.27254998683929443</v>
      </c>
      <c r="BS222" s="21">
        <v>5</v>
      </c>
      <c r="BT222" s="21">
        <v>65.23809814453125</v>
      </c>
      <c r="BU222" s="21">
        <v>53.333332061767578</v>
      </c>
      <c r="BV222" s="22">
        <v>73.333335876464844</v>
      </c>
      <c r="BW222" s="21">
        <v>0.30837377905845642</v>
      </c>
      <c r="BX222" s="21">
        <v>0.27244645357131958</v>
      </c>
      <c r="BY222" s="21">
        <v>5</v>
      </c>
      <c r="BZ222" s="21">
        <v>66.3507080078125</v>
      </c>
      <c r="CA222" s="21">
        <v>54.028434753417969</v>
      </c>
      <c r="CB222" s="22">
        <v>72.511848449707031</v>
      </c>
      <c r="CC222" s="21">
        <v>0.34424510598182678</v>
      </c>
      <c r="CD222" s="21">
        <v>0.26760983467102051</v>
      </c>
      <c r="CE222" s="21">
        <v>5</v>
      </c>
      <c r="CF222" s="21">
        <v>67.298576354980469</v>
      </c>
      <c r="CG222" s="21">
        <v>55.450237274169922</v>
      </c>
      <c r="CH222" s="22">
        <v>76.303314208984375</v>
      </c>
      <c r="CI222" s="21">
        <v>0.29224452376365662</v>
      </c>
      <c r="CJ222" s="21">
        <v>0.26656284928321838</v>
      </c>
      <c r="CK222" s="21">
        <v>5</v>
      </c>
      <c r="CL222" s="21">
        <v>64.454978942871094</v>
      </c>
      <c r="CM222" s="21">
        <v>54.028434753417969</v>
      </c>
      <c r="CN222" s="22">
        <v>74.407585144042969</v>
      </c>
      <c r="CO222" s="21">
        <v>0.47641211748123169</v>
      </c>
      <c r="CP222" s="21">
        <v>0.27687737345695496</v>
      </c>
      <c r="CQ222" s="21">
        <v>5</v>
      </c>
      <c r="CR222" s="21">
        <v>68.269233703613281</v>
      </c>
      <c r="CS222" s="21">
        <v>57.211540222167969</v>
      </c>
      <c r="CT222" s="22">
        <v>79.326919555664063</v>
      </c>
      <c r="CU222" s="21">
        <v>-0.13472954928874969</v>
      </c>
      <c r="CV222" s="21">
        <v>0.25124603509902954</v>
      </c>
      <c r="CW222" s="21">
        <v>6</v>
      </c>
      <c r="CX222" s="21">
        <v>54.326923370361328</v>
      </c>
      <c r="CY222" s="21">
        <v>34.134616851806641</v>
      </c>
      <c r="CZ222" s="22">
        <v>64.903846740722656</v>
      </c>
      <c r="DA222" s="21">
        <v>-0.10165684670209885</v>
      </c>
      <c r="DB222" s="21">
        <v>0.2547752857208252</v>
      </c>
      <c r="DC222" s="21">
        <v>5</v>
      </c>
      <c r="DD222" s="21">
        <v>55.288459777832031</v>
      </c>
      <c r="DE222" s="21">
        <v>34.615383148193359</v>
      </c>
      <c r="DF222" s="22">
        <v>64.903846740722656</v>
      </c>
      <c r="DG222" s="21">
        <v>1.8248534615850076E-5</v>
      </c>
      <c r="DH222" s="21">
        <v>0.25468242168426514</v>
      </c>
      <c r="DI222" s="21">
        <v>5</v>
      </c>
      <c r="DJ222" s="21">
        <v>57.211540222167969</v>
      </c>
      <c r="DK222" s="21">
        <v>42.788459777832031</v>
      </c>
      <c r="DL222" s="22">
        <v>65.865386962890625</v>
      </c>
      <c r="DM222" s="21">
        <v>-0.16033627092838287</v>
      </c>
      <c r="DN222" s="21">
        <v>0.22627730667591095</v>
      </c>
      <c r="DO222" s="21">
        <v>5</v>
      </c>
      <c r="DP222" s="21">
        <v>50.961540222167969</v>
      </c>
      <c r="DQ222" s="21">
        <v>34.134616851806641</v>
      </c>
      <c r="DR222" s="22">
        <v>61.538459777832031</v>
      </c>
      <c r="DS222" s="21">
        <v>-0.25958123803138733</v>
      </c>
      <c r="DT222" s="21">
        <v>0.2298707515001297</v>
      </c>
      <c r="DU222" s="21">
        <v>5</v>
      </c>
      <c r="DV222" s="21">
        <v>48.076923370361328</v>
      </c>
      <c r="DW222" s="21">
        <v>27.884614944458008</v>
      </c>
      <c r="DX222" s="22">
        <v>60.576923370361328</v>
      </c>
      <c r="DY222" s="21">
        <v>-0.14614410698413849</v>
      </c>
      <c r="DZ222" s="21">
        <v>0.22814576327800751</v>
      </c>
      <c r="EA222" s="21">
        <v>5</v>
      </c>
      <c r="EB222" s="21">
        <v>48.557693481445313</v>
      </c>
      <c r="EC222" s="21">
        <v>32.692306518554688</v>
      </c>
      <c r="ED222" s="22">
        <v>62.019229888916016</v>
      </c>
      <c r="EE222" s="21">
        <v>-1.7598170787096024E-2</v>
      </c>
      <c r="EF222" s="21">
        <v>0.24785114824771881</v>
      </c>
      <c r="EG222" s="21">
        <v>6</v>
      </c>
      <c r="EH222" s="21">
        <v>54.807693481445313</v>
      </c>
      <c r="EI222" s="21">
        <v>38.461540222167969</v>
      </c>
      <c r="EJ222" s="22">
        <v>64.903846740722656</v>
      </c>
    </row>
    <row r="223" spans="1:140" x14ac:dyDescent="0.35">
      <c r="A223" t="s">
        <v>446</v>
      </c>
      <c r="B223" t="s">
        <v>201</v>
      </c>
      <c r="C223" s="21">
        <v>4.1491508483886719E-2</v>
      </c>
      <c r="D223" s="21">
        <v>0.34050697088241577</v>
      </c>
      <c r="E223" s="21">
        <v>2</v>
      </c>
      <c r="F223" s="21">
        <v>59.139785766601563</v>
      </c>
      <c r="G223" s="21">
        <v>35.483871459960938</v>
      </c>
      <c r="H223" s="22">
        <v>73.118278503417969</v>
      </c>
      <c r="I223" s="21">
        <v>2.5493988767266273E-2</v>
      </c>
      <c r="J223" s="21">
        <v>0.32401299476623535</v>
      </c>
      <c r="K223" s="21">
        <v>2</v>
      </c>
      <c r="L223" s="21">
        <v>55.080215454101563</v>
      </c>
      <c r="M223" s="21">
        <v>36.898395538330078</v>
      </c>
      <c r="N223" s="22">
        <v>70.588233947753906</v>
      </c>
      <c r="O223" s="21">
        <v>-8.7982185184955597E-2</v>
      </c>
      <c r="P223" s="21">
        <v>0.34690555930137634</v>
      </c>
      <c r="Q223" s="21">
        <v>2</v>
      </c>
      <c r="R223" s="21">
        <v>54.255317687988281</v>
      </c>
      <c r="S223" s="21">
        <v>32.446807861328125</v>
      </c>
      <c r="T223" s="22">
        <v>68.617019653320313</v>
      </c>
      <c r="U223" s="21">
        <v>-0.32960134744644165</v>
      </c>
      <c r="V223" s="21">
        <v>0.35283812880516052</v>
      </c>
      <c r="W223" s="21">
        <v>2</v>
      </c>
      <c r="X223" s="21">
        <v>45.502647399902344</v>
      </c>
      <c r="Y223" s="21">
        <v>22.751323699951172</v>
      </c>
      <c r="Z223" s="22">
        <v>64.550262451171875</v>
      </c>
      <c r="AA223" s="21">
        <v>-0.37824472784996033</v>
      </c>
      <c r="AB223" s="21">
        <v>0.326896071434021</v>
      </c>
      <c r="AC223" s="21">
        <v>2</v>
      </c>
      <c r="AD223" s="21">
        <v>44.444442749023438</v>
      </c>
      <c r="AE223" s="21">
        <v>18.518518447875977</v>
      </c>
      <c r="AF223" s="22">
        <v>60.317459106445313</v>
      </c>
      <c r="AG223" s="21">
        <v>-2.1255206316709518E-2</v>
      </c>
      <c r="AH223" s="21">
        <v>0.31171447038650513</v>
      </c>
      <c r="AI223" s="21">
        <v>3</v>
      </c>
      <c r="AJ223" s="21">
        <v>55.172412872314453</v>
      </c>
      <c r="AK223" s="21">
        <v>34.482757568359375</v>
      </c>
      <c r="AL223" s="22">
        <v>70.443351745605469</v>
      </c>
      <c r="AM223" s="21">
        <v>-0.49689728021621704</v>
      </c>
      <c r="AN223" s="21">
        <v>0.28446748852729797</v>
      </c>
      <c r="AO223" s="21">
        <v>3</v>
      </c>
      <c r="AP223" s="21">
        <v>39.512195587158203</v>
      </c>
      <c r="AQ223" s="21">
        <v>17.560976028442383</v>
      </c>
      <c r="AR223" s="22">
        <v>56.097560882568359</v>
      </c>
      <c r="AS223" s="21">
        <v>-0.3031306266784668</v>
      </c>
      <c r="AT223" s="21">
        <v>0.30884340405464172</v>
      </c>
      <c r="AU223" s="21">
        <v>4</v>
      </c>
      <c r="AV223" s="21">
        <v>45.365852355957031</v>
      </c>
      <c r="AW223" s="21">
        <v>22.439023971557617</v>
      </c>
      <c r="AX223" s="22">
        <v>61.951217651367188</v>
      </c>
      <c r="AY223" s="21">
        <v>-0.11683595925569534</v>
      </c>
      <c r="AZ223" s="21">
        <v>0.30687904357910156</v>
      </c>
      <c r="BA223" s="21">
        <v>4</v>
      </c>
      <c r="BB223" s="21">
        <v>53.883495330810547</v>
      </c>
      <c r="BC223" s="21">
        <v>31.553398132324219</v>
      </c>
      <c r="BD223" s="22">
        <v>69.902915954589844</v>
      </c>
      <c r="BE223" s="21">
        <v>-0.44031950831413269</v>
      </c>
      <c r="BF223" s="21">
        <v>0.30552512407302856</v>
      </c>
      <c r="BG223" s="21">
        <v>4</v>
      </c>
      <c r="BH223" s="21">
        <v>39.320388793945313</v>
      </c>
      <c r="BI223" s="21">
        <v>17.961164474487305</v>
      </c>
      <c r="BJ223" s="22">
        <v>58.737865447998047</v>
      </c>
      <c r="BK223" s="21">
        <v>-0.10842499136924744</v>
      </c>
      <c r="BL223" s="21">
        <v>0.2531907856464386</v>
      </c>
      <c r="BM223" s="21">
        <v>5</v>
      </c>
      <c r="BN223" s="21">
        <v>55.023921966552734</v>
      </c>
      <c r="BO223" s="21">
        <v>36.363636016845703</v>
      </c>
      <c r="BP223" s="22">
        <v>66.985649108886719</v>
      </c>
      <c r="BQ223" s="21">
        <v>-0.11348947882652283</v>
      </c>
      <c r="BR223" s="21">
        <v>0.24496327340602875</v>
      </c>
      <c r="BS223" s="21">
        <v>6</v>
      </c>
      <c r="BT223" s="21">
        <v>54.285713195800781</v>
      </c>
      <c r="BU223" s="21">
        <v>37.619049072265625</v>
      </c>
      <c r="BV223" s="22">
        <v>64.285713195800781</v>
      </c>
      <c r="BW223" s="21">
        <v>-0.45329877734184265</v>
      </c>
      <c r="BX223" s="21">
        <v>0.24625331163406372</v>
      </c>
      <c r="BY223" s="21">
        <v>6</v>
      </c>
      <c r="BZ223" s="21">
        <v>39.8104248046875</v>
      </c>
      <c r="CA223" s="21">
        <v>20.853080749511719</v>
      </c>
      <c r="CB223" s="22">
        <v>55.450237274169922</v>
      </c>
      <c r="CC223" s="21">
        <v>-0.25758793950080872</v>
      </c>
      <c r="CD223" s="21">
        <v>0.25731262564659119</v>
      </c>
      <c r="CE223" s="21">
        <v>6</v>
      </c>
      <c r="CF223" s="21">
        <v>49.763034820556641</v>
      </c>
      <c r="CG223" s="21">
        <v>28.436019897460938</v>
      </c>
      <c r="CH223" s="22">
        <v>61.611373901367188</v>
      </c>
      <c r="CI223" s="21">
        <v>-0.25873333215713501</v>
      </c>
      <c r="CJ223" s="21">
        <v>0.26071244478225708</v>
      </c>
      <c r="CK223" s="21">
        <v>5</v>
      </c>
      <c r="CL223" s="21">
        <v>49.763034820556641</v>
      </c>
      <c r="CM223" s="21">
        <v>28.909952163696289</v>
      </c>
      <c r="CN223" s="22">
        <v>62.085308074951172</v>
      </c>
      <c r="CO223" s="21">
        <v>-0.28354814648628235</v>
      </c>
      <c r="CP223" s="21">
        <v>0.25651100277900696</v>
      </c>
      <c r="CQ223" s="21">
        <v>5</v>
      </c>
      <c r="CR223" s="21">
        <v>48.557693481445313</v>
      </c>
      <c r="CS223" s="21">
        <v>27.403846740722656</v>
      </c>
      <c r="CT223" s="22">
        <v>60.576923370361328</v>
      </c>
      <c r="CU223" s="21">
        <v>-0.45867076516151428</v>
      </c>
      <c r="CV223" s="21">
        <v>0.25185692310333252</v>
      </c>
      <c r="CW223" s="21">
        <v>5</v>
      </c>
      <c r="CX223" s="21">
        <v>39.423076629638672</v>
      </c>
      <c r="CY223" s="21">
        <v>19.230770111083984</v>
      </c>
      <c r="CZ223" s="22">
        <v>56.25</v>
      </c>
      <c r="DA223" s="21">
        <v>-0.15556396543979645</v>
      </c>
      <c r="DB223" s="21">
        <v>0.2543657124042511</v>
      </c>
      <c r="DC223" s="21">
        <v>5</v>
      </c>
      <c r="DD223" s="21">
        <v>52.403846740722656</v>
      </c>
      <c r="DE223" s="21">
        <v>32.211540222167969</v>
      </c>
      <c r="DF223" s="22">
        <v>63.461540222167969</v>
      </c>
      <c r="DG223" s="21">
        <v>-3.2752439379692078E-2</v>
      </c>
      <c r="DH223" s="21">
        <v>0.24269527196884155</v>
      </c>
      <c r="DI223" s="21">
        <v>5</v>
      </c>
      <c r="DJ223" s="21">
        <v>56.730770111083984</v>
      </c>
      <c r="DK223" s="21">
        <v>42.307693481445313</v>
      </c>
      <c r="DL223" s="22">
        <v>65.384613037109375</v>
      </c>
      <c r="DM223" s="21">
        <v>-0.19980840384960175</v>
      </c>
      <c r="DN223" s="21">
        <v>0.24930624663829803</v>
      </c>
      <c r="DO223" s="21">
        <v>4</v>
      </c>
      <c r="DP223" s="21">
        <v>50</v>
      </c>
      <c r="DQ223" s="21">
        <v>29.326923370361328</v>
      </c>
      <c r="DR223" s="22">
        <v>61.538459777832031</v>
      </c>
      <c r="DS223" s="21">
        <v>-0.33031132817268372</v>
      </c>
      <c r="DT223" s="21">
        <v>0.24330762028694153</v>
      </c>
      <c r="DU223" s="21">
        <v>5</v>
      </c>
      <c r="DV223" s="21">
        <v>42.788459777832031</v>
      </c>
      <c r="DW223" s="21">
        <v>25.961538314819336</v>
      </c>
      <c r="DX223" s="22">
        <v>59.615383148193359</v>
      </c>
      <c r="DY223" s="21">
        <v>-0.55474686622619629</v>
      </c>
      <c r="DZ223" s="21">
        <v>0.22518056631088257</v>
      </c>
      <c r="EA223" s="21">
        <v>5</v>
      </c>
      <c r="EB223" s="21">
        <v>31.25</v>
      </c>
      <c r="EC223" s="21">
        <v>18.75</v>
      </c>
      <c r="ED223" s="22">
        <v>47.115383148193359</v>
      </c>
      <c r="EE223" s="21">
        <v>-0.73859983682632446</v>
      </c>
      <c r="EF223" s="21">
        <v>0.26439863443374634</v>
      </c>
      <c r="EG223" s="21">
        <v>5</v>
      </c>
      <c r="EH223" s="21">
        <v>25.961538314819336</v>
      </c>
      <c r="EI223" s="21">
        <v>12.019230842590332</v>
      </c>
      <c r="EJ223" s="22">
        <v>45.192306518554688</v>
      </c>
    </row>
    <row r="224" spans="1:140" x14ac:dyDescent="0.35">
      <c r="A224" t="s">
        <v>447</v>
      </c>
      <c r="B224" t="s">
        <v>237</v>
      </c>
      <c r="C224" s="21" t="s">
        <v>242</v>
      </c>
      <c r="D224" s="21" t="s">
        <v>242</v>
      </c>
      <c r="E224" s="21" t="s">
        <v>242</v>
      </c>
      <c r="F224" s="21" t="s">
        <v>242</v>
      </c>
      <c r="G224" s="21" t="s">
        <v>242</v>
      </c>
      <c r="H224" s="22" t="s">
        <v>242</v>
      </c>
      <c r="I224" s="21" t="s">
        <v>242</v>
      </c>
      <c r="J224" s="21" t="s">
        <v>242</v>
      </c>
      <c r="K224" s="21" t="s">
        <v>242</v>
      </c>
      <c r="L224" s="21" t="s">
        <v>242</v>
      </c>
      <c r="M224" s="21" t="s">
        <v>242</v>
      </c>
      <c r="N224" s="22" t="s">
        <v>242</v>
      </c>
      <c r="O224" s="21" t="s">
        <v>242</v>
      </c>
      <c r="P224" s="21" t="s">
        <v>242</v>
      </c>
      <c r="Q224" s="21" t="s">
        <v>242</v>
      </c>
      <c r="R224" s="21" t="s">
        <v>242</v>
      </c>
      <c r="S224" s="21" t="s">
        <v>242</v>
      </c>
      <c r="T224" s="22" t="s">
        <v>242</v>
      </c>
      <c r="U224" s="21" t="s">
        <v>242</v>
      </c>
      <c r="V224" s="21" t="s">
        <v>242</v>
      </c>
      <c r="W224" s="21" t="s">
        <v>242</v>
      </c>
      <c r="X224" s="21" t="s">
        <v>242</v>
      </c>
      <c r="Y224" s="21" t="s">
        <v>242</v>
      </c>
      <c r="Z224" s="22" t="s">
        <v>242</v>
      </c>
      <c r="AA224" s="21" t="s">
        <v>242</v>
      </c>
      <c r="AB224" s="21" t="s">
        <v>242</v>
      </c>
      <c r="AC224" s="21" t="s">
        <v>242</v>
      </c>
      <c r="AD224" s="21" t="s">
        <v>242</v>
      </c>
      <c r="AE224" s="21" t="s">
        <v>242</v>
      </c>
      <c r="AF224" s="22" t="s">
        <v>242</v>
      </c>
      <c r="AG224" s="21" t="s">
        <v>242</v>
      </c>
      <c r="AH224" s="21" t="s">
        <v>242</v>
      </c>
      <c r="AI224" s="21" t="s">
        <v>242</v>
      </c>
      <c r="AJ224" s="21" t="s">
        <v>242</v>
      </c>
      <c r="AK224" s="21" t="s">
        <v>242</v>
      </c>
      <c r="AL224" s="22" t="s">
        <v>242</v>
      </c>
      <c r="AM224" s="21" t="s">
        <v>242</v>
      </c>
      <c r="AN224" s="21" t="s">
        <v>242</v>
      </c>
      <c r="AO224" s="21" t="s">
        <v>242</v>
      </c>
      <c r="AP224" s="21" t="s">
        <v>242</v>
      </c>
      <c r="AQ224" s="21" t="s">
        <v>242</v>
      </c>
      <c r="AR224" s="22" t="s">
        <v>242</v>
      </c>
      <c r="AS224" s="21" t="s">
        <v>242</v>
      </c>
      <c r="AT224" s="21" t="s">
        <v>242</v>
      </c>
      <c r="AU224" s="21" t="s">
        <v>242</v>
      </c>
      <c r="AV224" s="21" t="s">
        <v>242</v>
      </c>
      <c r="AW224" s="21" t="s">
        <v>242</v>
      </c>
      <c r="AX224" s="22" t="s">
        <v>242</v>
      </c>
      <c r="AY224" s="21" t="s">
        <v>242</v>
      </c>
      <c r="AZ224" s="21" t="s">
        <v>242</v>
      </c>
      <c r="BA224" s="21" t="s">
        <v>242</v>
      </c>
      <c r="BB224" s="21" t="s">
        <v>242</v>
      </c>
      <c r="BC224" s="21" t="s">
        <v>242</v>
      </c>
      <c r="BD224" s="22" t="s">
        <v>242</v>
      </c>
      <c r="BE224" s="21" t="s">
        <v>242</v>
      </c>
      <c r="BF224" s="21" t="s">
        <v>242</v>
      </c>
      <c r="BG224" s="21" t="s">
        <v>242</v>
      </c>
      <c r="BH224" s="21" t="s">
        <v>242</v>
      </c>
      <c r="BI224" s="21" t="s">
        <v>242</v>
      </c>
      <c r="BJ224" s="22" t="s">
        <v>242</v>
      </c>
      <c r="BK224" s="21" t="s">
        <v>242</v>
      </c>
      <c r="BL224" s="21" t="s">
        <v>242</v>
      </c>
      <c r="BM224" s="21" t="s">
        <v>242</v>
      </c>
      <c r="BN224" s="21" t="s">
        <v>242</v>
      </c>
      <c r="BO224" s="21" t="s">
        <v>242</v>
      </c>
      <c r="BP224" s="22" t="s">
        <v>242</v>
      </c>
      <c r="BQ224" s="21" t="s">
        <v>242</v>
      </c>
      <c r="BR224" s="21" t="s">
        <v>242</v>
      </c>
      <c r="BS224" s="21" t="s">
        <v>242</v>
      </c>
      <c r="BT224" s="21" t="s">
        <v>242</v>
      </c>
      <c r="BU224" s="21" t="s">
        <v>242</v>
      </c>
      <c r="BV224" s="22" t="s">
        <v>242</v>
      </c>
      <c r="BW224" s="21">
        <v>1.2213858366012573</v>
      </c>
      <c r="BX224" s="21">
        <v>0.39038848876953125</v>
      </c>
      <c r="BY224" s="21">
        <v>1</v>
      </c>
      <c r="BZ224" s="21">
        <v>84.360191345214844</v>
      </c>
      <c r="CA224" s="21">
        <v>71.563980102539063</v>
      </c>
      <c r="CB224" s="22">
        <v>94.312797546386719</v>
      </c>
      <c r="CC224" s="21">
        <v>1.2137817144393921</v>
      </c>
      <c r="CD224" s="21">
        <v>0.41697600483894348</v>
      </c>
      <c r="CE224" s="21">
        <v>1</v>
      </c>
      <c r="CF224" s="21">
        <v>84.360191345214844</v>
      </c>
      <c r="CG224" s="21">
        <v>70.142181396484375</v>
      </c>
      <c r="CH224" s="22">
        <v>94.786727905273438</v>
      </c>
      <c r="CI224" s="21">
        <v>1.235403299331665</v>
      </c>
      <c r="CJ224" s="21">
        <v>0.40065848827362061</v>
      </c>
      <c r="CK224" s="21">
        <v>1</v>
      </c>
      <c r="CL224" s="21">
        <v>83.886253356933594</v>
      </c>
      <c r="CM224" s="21">
        <v>70.616111755371094</v>
      </c>
      <c r="CN224" s="22">
        <v>95.260665893554688</v>
      </c>
      <c r="CO224" s="21">
        <v>1.203346848487854</v>
      </c>
      <c r="CP224" s="21">
        <v>0.40462592244148254</v>
      </c>
      <c r="CQ224" s="21">
        <v>1</v>
      </c>
      <c r="CR224" s="21">
        <v>84.134613037109375</v>
      </c>
      <c r="CS224" s="21">
        <v>69.711540222167969</v>
      </c>
      <c r="CT224" s="22">
        <v>95.192306518554688</v>
      </c>
      <c r="CU224" s="21">
        <v>1.1874508857727051</v>
      </c>
      <c r="CV224" s="21">
        <v>0.37493607401847839</v>
      </c>
      <c r="CW224" s="21">
        <v>1</v>
      </c>
      <c r="CX224" s="21">
        <v>84.134613037109375</v>
      </c>
      <c r="CY224" s="21">
        <v>69.230766296386719</v>
      </c>
      <c r="CZ224" s="22">
        <v>92.788459777832031</v>
      </c>
      <c r="DA224" s="21">
        <v>1.1351969242095947</v>
      </c>
      <c r="DB224" s="21">
        <v>0.41208276152610779</v>
      </c>
      <c r="DC224" s="21">
        <v>1</v>
      </c>
      <c r="DD224" s="21">
        <v>82.211540222167969</v>
      </c>
      <c r="DE224" s="21">
        <v>67.307693481445313</v>
      </c>
      <c r="DF224" s="22">
        <v>93.269233703613281</v>
      </c>
      <c r="DG224" s="21">
        <v>1.1619030237197876</v>
      </c>
      <c r="DH224" s="21">
        <v>0.3711610734462738</v>
      </c>
      <c r="DI224" s="21">
        <v>1</v>
      </c>
      <c r="DJ224" s="21">
        <v>83.173080444335938</v>
      </c>
      <c r="DK224" s="21">
        <v>69.711540222167969</v>
      </c>
      <c r="DL224" s="22">
        <v>92.307693481445313</v>
      </c>
      <c r="DM224" s="21">
        <v>1.0982773303985596</v>
      </c>
      <c r="DN224" s="21">
        <v>0.37138509750366211</v>
      </c>
      <c r="DO224" s="21">
        <v>1</v>
      </c>
      <c r="DP224" s="21">
        <v>82.692306518554688</v>
      </c>
      <c r="DQ224" s="21">
        <v>67.307693481445313</v>
      </c>
      <c r="DR224" s="22">
        <v>92.307693481445313</v>
      </c>
      <c r="DS224" s="21">
        <v>1.0402663946151733</v>
      </c>
      <c r="DT224" s="21">
        <v>0.37407064437866211</v>
      </c>
      <c r="DU224" s="21">
        <v>1</v>
      </c>
      <c r="DV224" s="21">
        <v>81.730766296386719</v>
      </c>
      <c r="DW224" s="21">
        <v>66.826919555664063</v>
      </c>
      <c r="DX224" s="22">
        <v>91.826919555664063</v>
      </c>
      <c r="DY224" s="21">
        <v>1.0309970378875732</v>
      </c>
      <c r="DZ224" s="21">
        <v>0.34574657678604126</v>
      </c>
      <c r="EA224" s="21">
        <v>1</v>
      </c>
      <c r="EB224" s="21">
        <v>82.211540222167969</v>
      </c>
      <c r="EC224" s="21">
        <v>66.346153259277344</v>
      </c>
      <c r="ED224" s="22">
        <v>91.826919555664063</v>
      </c>
      <c r="EE224" s="21">
        <v>1.0228233337402344</v>
      </c>
      <c r="EF224" s="21">
        <v>0.41184434294700623</v>
      </c>
      <c r="EG224" s="21">
        <v>1</v>
      </c>
      <c r="EH224" s="21">
        <v>82.692306518554688</v>
      </c>
      <c r="EI224" s="21">
        <v>64.903846740722656</v>
      </c>
      <c r="EJ224" s="22">
        <v>93.269233703613281</v>
      </c>
    </row>
    <row r="225" spans="1:140" x14ac:dyDescent="0.35">
      <c r="A225" t="s">
        <v>448</v>
      </c>
      <c r="B225" t="s">
        <v>203</v>
      </c>
      <c r="C225" s="21">
        <v>-0.74373221397399902</v>
      </c>
      <c r="D225" s="21">
        <v>0.26207658648490906</v>
      </c>
      <c r="E225" s="21">
        <v>4</v>
      </c>
      <c r="F225" s="21">
        <v>27.419355392456055</v>
      </c>
      <c r="G225" s="21">
        <v>8.6021509170532227</v>
      </c>
      <c r="H225" s="22">
        <v>47.31182861328125</v>
      </c>
      <c r="I225" s="21">
        <v>-0.99817460775375366</v>
      </c>
      <c r="J225" s="21">
        <v>0.22705549001693726</v>
      </c>
      <c r="K225" s="21">
        <v>4</v>
      </c>
      <c r="L225" s="21">
        <v>17.112298965454102</v>
      </c>
      <c r="M225" s="21">
        <v>1.0695186853408813</v>
      </c>
      <c r="N225" s="22">
        <v>34.224597930908203</v>
      </c>
      <c r="O225" s="21">
        <v>-0.97183132171630859</v>
      </c>
      <c r="P225" s="21">
        <v>0.25018540024757385</v>
      </c>
      <c r="Q225" s="21">
        <v>4</v>
      </c>
      <c r="R225" s="21">
        <v>17.021276473999023</v>
      </c>
      <c r="S225" s="21">
        <v>0.53191488981246948</v>
      </c>
      <c r="T225" s="22">
        <v>36.702129364013672</v>
      </c>
      <c r="U225" s="21">
        <v>-0.97115200757980347</v>
      </c>
      <c r="V225" s="21">
        <v>0.21233263611793518</v>
      </c>
      <c r="W225" s="21">
        <v>4</v>
      </c>
      <c r="X225" s="21">
        <v>19.047618865966797</v>
      </c>
      <c r="Y225" s="21">
        <v>2.6455025672912598</v>
      </c>
      <c r="Z225" s="22">
        <v>34.391532897949219</v>
      </c>
      <c r="AA225" s="21">
        <v>-1.0030514001846313</v>
      </c>
      <c r="AB225" s="21">
        <v>0.21233817934989929</v>
      </c>
      <c r="AC225" s="21">
        <v>6</v>
      </c>
      <c r="AD225" s="21">
        <v>13.756613731384277</v>
      </c>
      <c r="AE225" s="21">
        <v>4.2328042984008789</v>
      </c>
      <c r="AF225" s="22">
        <v>30.158729553222656</v>
      </c>
      <c r="AG225" s="21">
        <v>-1.089905858039856</v>
      </c>
      <c r="AH225" s="21">
        <v>0.20305691659450531</v>
      </c>
      <c r="AI225" s="21">
        <v>7</v>
      </c>
      <c r="AJ225" s="21">
        <v>13.300492286682129</v>
      </c>
      <c r="AK225" s="21">
        <v>3.9408867359161377</v>
      </c>
      <c r="AL225" s="22">
        <v>26.108373641967773</v>
      </c>
      <c r="AM225" s="21">
        <v>-0.89656442403793335</v>
      </c>
      <c r="AN225" s="21">
        <v>0.18602705001831055</v>
      </c>
      <c r="AO225" s="21">
        <v>8</v>
      </c>
      <c r="AP225" s="21">
        <v>19.024391174316406</v>
      </c>
      <c r="AQ225" s="21">
        <v>10.243902206420898</v>
      </c>
      <c r="AR225" s="22">
        <v>34.146343231201172</v>
      </c>
      <c r="AS225" s="21">
        <v>-0.7894970178604126</v>
      </c>
      <c r="AT225" s="21">
        <v>0.17089642584323883</v>
      </c>
      <c r="AU225" s="21">
        <v>11</v>
      </c>
      <c r="AV225" s="21">
        <v>23.414634704589844</v>
      </c>
      <c r="AW225" s="21">
        <v>14.634146690368652</v>
      </c>
      <c r="AX225" s="22">
        <v>37.56097412109375</v>
      </c>
      <c r="AY225" s="21">
        <v>-0.79347264766693115</v>
      </c>
      <c r="AZ225" s="21">
        <v>0.17288167774677277</v>
      </c>
      <c r="BA225" s="21">
        <v>11</v>
      </c>
      <c r="BB225" s="21">
        <v>22.330097198486328</v>
      </c>
      <c r="BC225" s="21">
        <v>12.621358871459961</v>
      </c>
      <c r="BD225" s="22">
        <v>36.893203735351563</v>
      </c>
      <c r="BE225" s="21">
        <v>-0.79757338762283325</v>
      </c>
      <c r="BF225" s="21">
        <v>0.16991092264652252</v>
      </c>
      <c r="BG225" s="21">
        <v>11</v>
      </c>
      <c r="BH225" s="21">
        <v>22.330097198486328</v>
      </c>
      <c r="BI225" s="21">
        <v>13.106796264648438</v>
      </c>
      <c r="BJ225" s="22">
        <v>36.407768249511719</v>
      </c>
      <c r="BK225" s="21">
        <v>-1.075401782989502</v>
      </c>
      <c r="BL225" s="21">
        <v>0.17641213536262512</v>
      </c>
      <c r="BM225" s="21">
        <v>11</v>
      </c>
      <c r="BN225" s="21">
        <v>14.354066848754883</v>
      </c>
      <c r="BO225" s="21">
        <v>2.8708133697509766</v>
      </c>
      <c r="BP225" s="22">
        <v>23.444976806640625</v>
      </c>
      <c r="BQ225" s="21">
        <v>-1.191630482673645</v>
      </c>
      <c r="BR225" s="21">
        <v>0.16690178215503693</v>
      </c>
      <c r="BS225" s="21">
        <v>12</v>
      </c>
      <c r="BT225" s="21">
        <v>9.5238094329833984</v>
      </c>
      <c r="BU225" s="21">
        <v>0.9523809552192688</v>
      </c>
      <c r="BV225" s="22">
        <v>18.571428298950195</v>
      </c>
      <c r="BW225" s="21">
        <v>-1.2419102191925049</v>
      </c>
      <c r="BX225" s="21">
        <v>0.15648569166660309</v>
      </c>
      <c r="BY225" s="21">
        <v>13</v>
      </c>
      <c r="BZ225" s="21">
        <v>5.6872038841247559</v>
      </c>
      <c r="CA225" s="21">
        <v>0.94786727428436279</v>
      </c>
      <c r="CB225" s="22">
        <v>17.535545349121094</v>
      </c>
      <c r="CC225" s="21">
        <v>-1.2587484121322632</v>
      </c>
      <c r="CD225" s="21">
        <v>0.15970245003700256</v>
      </c>
      <c r="CE225" s="21">
        <v>12</v>
      </c>
      <c r="CF225" s="21">
        <v>7.5829381942749023</v>
      </c>
      <c r="CG225" s="21">
        <v>0</v>
      </c>
      <c r="CH225" s="22">
        <v>17.061611175537109</v>
      </c>
      <c r="CI225" s="21">
        <v>-1.2561769485473633</v>
      </c>
      <c r="CJ225" s="21">
        <v>0.16321206092834473</v>
      </c>
      <c r="CK225" s="21">
        <v>11</v>
      </c>
      <c r="CL225" s="21">
        <v>9.0047397613525391</v>
      </c>
      <c r="CM225" s="21">
        <v>0</v>
      </c>
      <c r="CN225" s="22">
        <v>16.113744735717773</v>
      </c>
      <c r="CO225" s="21">
        <v>-1.5652981996536255</v>
      </c>
      <c r="CP225" s="21">
        <v>0.16063328087329865</v>
      </c>
      <c r="CQ225" s="21">
        <v>10</v>
      </c>
      <c r="CR225" s="21">
        <v>0.96153843402862549</v>
      </c>
      <c r="CS225" s="21">
        <v>0</v>
      </c>
      <c r="CT225" s="22">
        <v>7.2115383148193359</v>
      </c>
      <c r="CU225" s="21">
        <v>-1.4919824600219727</v>
      </c>
      <c r="CV225" s="21">
        <v>0.16341491043567657</v>
      </c>
      <c r="CW225" s="21">
        <v>9</v>
      </c>
      <c r="CX225" s="21">
        <v>2.403846263885498</v>
      </c>
      <c r="CY225" s="21">
        <v>0</v>
      </c>
      <c r="CZ225" s="22">
        <v>10.09615421295166</v>
      </c>
      <c r="DA225" s="21">
        <v>-1.680909276008606</v>
      </c>
      <c r="DB225" s="21">
        <v>0.15798115730285645</v>
      </c>
      <c r="DC225" s="21">
        <v>10</v>
      </c>
      <c r="DD225" s="21">
        <v>0.48076921701431274</v>
      </c>
      <c r="DE225" s="21">
        <v>0</v>
      </c>
      <c r="DF225" s="22">
        <v>5.769230842590332</v>
      </c>
      <c r="DG225" s="21">
        <v>-1.6035288572311401</v>
      </c>
      <c r="DH225" s="21">
        <v>0.1423235684633255</v>
      </c>
      <c r="DI225" s="21">
        <v>10</v>
      </c>
      <c r="DJ225" s="21">
        <v>1.442307710647583</v>
      </c>
      <c r="DK225" s="21">
        <v>0</v>
      </c>
      <c r="DL225" s="22">
        <v>6.25</v>
      </c>
      <c r="DM225" s="21">
        <v>-1.6421928405761719</v>
      </c>
      <c r="DN225" s="21">
        <v>0.14723482728004456</v>
      </c>
      <c r="DO225" s="21">
        <v>9</v>
      </c>
      <c r="DP225" s="21">
        <v>0.96153843402862549</v>
      </c>
      <c r="DQ225" s="21">
        <v>0</v>
      </c>
      <c r="DR225" s="22">
        <v>6.730769157409668</v>
      </c>
      <c r="DS225" s="21">
        <v>-1.6983577013015747</v>
      </c>
      <c r="DT225" s="21">
        <v>0.1601414680480957</v>
      </c>
      <c r="DU225" s="21">
        <v>9</v>
      </c>
      <c r="DV225" s="21">
        <v>0.96153843402862549</v>
      </c>
      <c r="DW225" s="21">
        <v>0</v>
      </c>
      <c r="DX225" s="22">
        <v>4.8076925277709961</v>
      </c>
      <c r="DY225" s="21">
        <v>-1.6941874027252197</v>
      </c>
      <c r="DZ225" s="21">
        <v>0.15944099426269531</v>
      </c>
      <c r="EA225" s="21">
        <v>9</v>
      </c>
      <c r="EB225" s="21">
        <v>0.96153843402862549</v>
      </c>
      <c r="EC225" s="21">
        <v>0</v>
      </c>
      <c r="ED225" s="22">
        <v>5.2884616851806641</v>
      </c>
      <c r="EE225" s="21">
        <v>-1.6516906023025513</v>
      </c>
      <c r="EF225" s="21">
        <v>0.18343058228492737</v>
      </c>
      <c r="EG225" s="21">
        <v>8</v>
      </c>
      <c r="EH225" s="21">
        <v>1.442307710647583</v>
      </c>
      <c r="EI225" s="21">
        <v>0</v>
      </c>
      <c r="EJ225" s="22">
        <v>6.25</v>
      </c>
    </row>
    <row r="226" spans="1:140" x14ac:dyDescent="0.35">
      <c r="A226" t="s">
        <v>449</v>
      </c>
      <c r="B226" t="s">
        <v>211</v>
      </c>
      <c r="C226" s="21">
        <v>-1.1400715112686157</v>
      </c>
      <c r="D226" s="21">
        <v>0.26207658648490906</v>
      </c>
      <c r="E226" s="21">
        <v>4</v>
      </c>
      <c r="F226" s="21">
        <v>11.827957153320313</v>
      </c>
      <c r="G226" s="21">
        <v>0.53763443231582642</v>
      </c>
      <c r="H226" s="22">
        <v>29.032258987426758</v>
      </c>
      <c r="I226" s="21">
        <v>-1.1956050395965576</v>
      </c>
      <c r="J226" s="21">
        <v>0.19102664291858673</v>
      </c>
      <c r="K226" s="21">
        <v>5</v>
      </c>
      <c r="L226" s="21">
        <v>6.4171123504638672</v>
      </c>
      <c r="M226" s="21">
        <v>0</v>
      </c>
      <c r="N226" s="22">
        <v>25.668449401855469</v>
      </c>
      <c r="O226" s="21">
        <v>-1.1566706895828247</v>
      </c>
      <c r="P226" s="21">
        <v>0.20003204047679901</v>
      </c>
      <c r="Q226" s="21">
        <v>6</v>
      </c>
      <c r="R226" s="21">
        <v>9.0425529479980469</v>
      </c>
      <c r="S226" s="21">
        <v>0</v>
      </c>
      <c r="T226" s="22">
        <v>25.531915664672852</v>
      </c>
      <c r="U226" s="21">
        <v>-0.89578479528427124</v>
      </c>
      <c r="V226" s="21">
        <v>0.17399227619171143</v>
      </c>
      <c r="W226" s="21">
        <v>6</v>
      </c>
      <c r="X226" s="21">
        <v>23.280424118041992</v>
      </c>
      <c r="Y226" s="21">
        <v>6.3492064476013184</v>
      </c>
      <c r="Z226" s="22">
        <v>34.391532897949219</v>
      </c>
      <c r="AA226" s="21">
        <v>-0.49418929219245911</v>
      </c>
      <c r="AB226" s="21">
        <v>0.16371536254882813</v>
      </c>
      <c r="AC226" s="21">
        <v>8</v>
      </c>
      <c r="AD226" s="21">
        <v>39.153438568115234</v>
      </c>
      <c r="AE226" s="21">
        <v>25.925926208496094</v>
      </c>
      <c r="AF226" s="22">
        <v>48.677249908447266</v>
      </c>
      <c r="AG226" s="21">
        <v>-0.49329379200935364</v>
      </c>
      <c r="AH226" s="21">
        <v>0.16227693855762482</v>
      </c>
      <c r="AI226" s="21">
        <v>8</v>
      </c>
      <c r="AJ226" s="21">
        <v>35.467979431152344</v>
      </c>
      <c r="AK226" s="21">
        <v>25.123151779174805</v>
      </c>
      <c r="AL226" s="22">
        <v>49.753696441650391</v>
      </c>
      <c r="AM226" s="21">
        <v>-0.40605136752128601</v>
      </c>
      <c r="AN226" s="21">
        <v>0.14893804490566254</v>
      </c>
      <c r="AO226" s="21">
        <v>9</v>
      </c>
      <c r="AP226" s="21">
        <v>42.43902587890625</v>
      </c>
      <c r="AQ226" s="21">
        <v>31.219512939453125</v>
      </c>
      <c r="AR226" s="22">
        <v>51.219512939453125</v>
      </c>
      <c r="AS226" s="21">
        <v>-0.27759146690368652</v>
      </c>
      <c r="AT226" s="21">
        <v>0.15352050960063934</v>
      </c>
      <c r="AU226" s="21">
        <v>11</v>
      </c>
      <c r="AV226" s="21">
        <v>46.829269409179688</v>
      </c>
      <c r="AW226" s="21">
        <v>36.585365295410156</v>
      </c>
      <c r="AX226" s="22">
        <v>55.609756469726563</v>
      </c>
      <c r="AY226" s="21">
        <v>-0.34168216586112976</v>
      </c>
      <c r="AZ226" s="21">
        <v>0.15631702542304993</v>
      </c>
      <c r="BA226" s="21">
        <v>11</v>
      </c>
      <c r="BB226" s="21">
        <v>45.1456298828125</v>
      </c>
      <c r="BC226" s="21">
        <v>32.524272918701172</v>
      </c>
      <c r="BD226" s="22">
        <v>54.368930816650391</v>
      </c>
      <c r="BE226" s="21">
        <v>-0.30246177315711975</v>
      </c>
      <c r="BF226" s="21">
        <v>0.14678896963596344</v>
      </c>
      <c r="BG226" s="21">
        <v>11</v>
      </c>
      <c r="BH226" s="21">
        <v>47.57281494140625</v>
      </c>
      <c r="BI226" s="21">
        <v>34.951457977294922</v>
      </c>
      <c r="BJ226" s="22">
        <v>55.825241088867188</v>
      </c>
      <c r="BK226" s="21">
        <v>-0.31794339418411255</v>
      </c>
      <c r="BL226" s="21">
        <v>0.14282190799713135</v>
      </c>
      <c r="BM226" s="21">
        <v>12</v>
      </c>
      <c r="BN226" s="21">
        <v>48.325359344482422</v>
      </c>
      <c r="BO226" s="21">
        <v>34.449760437011719</v>
      </c>
      <c r="BP226" s="22">
        <v>55.980861663818359</v>
      </c>
      <c r="BQ226" s="21">
        <v>-0.31941553950309753</v>
      </c>
      <c r="BR226" s="21">
        <v>0.13942503929138184</v>
      </c>
      <c r="BS226" s="21">
        <v>12</v>
      </c>
      <c r="BT226" s="21">
        <v>47.142856597900391</v>
      </c>
      <c r="BU226" s="21">
        <v>35.238094329833984</v>
      </c>
      <c r="BV226" s="22">
        <v>54.761905670166016</v>
      </c>
      <c r="BW226" s="21">
        <v>-0.29928621649742126</v>
      </c>
      <c r="BX226" s="21">
        <v>0.13955387473106384</v>
      </c>
      <c r="BY226" s="21">
        <v>12</v>
      </c>
      <c r="BZ226" s="21">
        <v>49.289100646972656</v>
      </c>
      <c r="CA226" s="21">
        <v>36.492889404296875</v>
      </c>
      <c r="CB226" s="22">
        <v>55.450237274169922</v>
      </c>
      <c r="CC226" s="21">
        <v>-0.35743296146392822</v>
      </c>
      <c r="CD226" s="21">
        <v>0.12887871265411377</v>
      </c>
      <c r="CE226" s="21">
        <v>13</v>
      </c>
      <c r="CF226" s="21">
        <v>45.497631072998047</v>
      </c>
      <c r="CG226" s="21">
        <v>34.597156524658203</v>
      </c>
      <c r="CH226" s="22">
        <v>54.028434753417969</v>
      </c>
      <c r="CI226" s="21">
        <v>-0.32752573490142822</v>
      </c>
      <c r="CJ226" s="21">
        <v>0.1321975439786911</v>
      </c>
      <c r="CK226" s="21">
        <v>12</v>
      </c>
      <c r="CL226" s="21">
        <v>46.445499420166016</v>
      </c>
      <c r="CM226" s="21">
        <v>35.545024871826172</v>
      </c>
      <c r="CN226" s="22">
        <v>54.502368927001953</v>
      </c>
      <c r="CO226" s="21">
        <v>-0.24708949029445648</v>
      </c>
      <c r="CP226" s="21">
        <v>0.13158786296844482</v>
      </c>
      <c r="CQ226" s="21">
        <v>12</v>
      </c>
      <c r="CR226" s="21">
        <v>50.480770111083984</v>
      </c>
      <c r="CS226" s="21">
        <v>39.423076629638672</v>
      </c>
      <c r="CT226" s="22">
        <v>55.288459777832031</v>
      </c>
      <c r="CU226" s="21">
        <v>-0.29331371188163757</v>
      </c>
      <c r="CV226" s="21">
        <v>0.13419874012470245</v>
      </c>
      <c r="CW226" s="21">
        <v>12</v>
      </c>
      <c r="CX226" s="21">
        <v>47.596153259277344</v>
      </c>
      <c r="CY226" s="21">
        <v>37.5</v>
      </c>
      <c r="CZ226" s="22">
        <v>55.288459777832031</v>
      </c>
      <c r="DA226" s="21">
        <v>-0.35912168025970459</v>
      </c>
      <c r="DB226" s="21">
        <v>0.13899339735507965</v>
      </c>
      <c r="DC226" s="21">
        <v>11</v>
      </c>
      <c r="DD226" s="21">
        <v>43.75</v>
      </c>
      <c r="DE226" s="21">
        <v>32.211540222167969</v>
      </c>
      <c r="DF226" s="22">
        <v>54.326923370361328</v>
      </c>
      <c r="DG226" s="21">
        <v>-0.41228476166725159</v>
      </c>
      <c r="DH226" s="21">
        <v>0.12702560424804688</v>
      </c>
      <c r="DI226" s="21">
        <v>11</v>
      </c>
      <c r="DJ226" s="21">
        <v>43.269229888916016</v>
      </c>
      <c r="DK226" s="21">
        <v>29.80769157409668</v>
      </c>
      <c r="DL226" s="22">
        <v>48.557693481445313</v>
      </c>
      <c r="DM226" s="21">
        <v>-0.37365725636482239</v>
      </c>
      <c r="DN226" s="21">
        <v>0.13607288897037506</v>
      </c>
      <c r="DO226" s="21">
        <v>11</v>
      </c>
      <c r="DP226" s="21">
        <v>41.826923370361328</v>
      </c>
      <c r="DQ226" s="21">
        <v>29.80769157409668</v>
      </c>
      <c r="DR226" s="22">
        <v>51.442306518554688</v>
      </c>
      <c r="DS226" s="21">
        <v>-0.42866754531860352</v>
      </c>
      <c r="DT226" s="21">
        <v>0.14684239029884338</v>
      </c>
      <c r="DU226" s="21">
        <v>11</v>
      </c>
      <c r="DV226" s="21">
        <v>38.942306518554688</v>
      </c>
      <c r="DW226" s="21">
        <v>26.923076629638672</v>
      </c>
      <c r="DX226" s="22">
        <v>50</v>
      </c>
      <c r="DY226" s="21">
        <v>-0.4294590950012207</v>
      </c>
      <c r="DZ226" s="21">
        <v>0.15044696629047394</v>
      </c>
      <c r="EA226" s="21">
        <v>9</v>
      </c>
      <c r="EB226" s="21">
        <v>38.461540222167969</v>
      </c>
      <c r="EC226" s="21">
        <v>26.923076629638672</v>
      </c>
      <c r="ED226" s="22">
        <v>47.115383148193359</v>
      </c>
      <c r="EE226" s="21">
        <v>-0.43725544214248657</v>
      </c>
      <c r="EF226" s="21">
        <v>0.16259640455245972</v>
      </c>
      <c r="EG226" s="21">
        <v>9</v>
      </c>
      <c r="EH226" s="21">
        <v>36.057693481445313</v>
      </c>
      <c r="EI226" s="21">
        <v>26.44230842590332</v>
      </c>
      <c r="EJ226" s="22">
        <v>49.519229888916016</v>
      </c>
    </row>
    <row r="227" spans="1:140" x14ac:dyDescent="0.35">
      <c r="A227" t="s">
        <v>450</v>
      </c>
      <c r="B227" t="s">
        <v>204</v>
      </c>
      <c r="C227" s="21">
        <v>0.73292738199234009</v>
      </c>
      <c r="D227" s="21">
        <v>0.21032509207725525</v>
      </c>
      <c r="E227" s="21">
        <v>6</v>
      </c>
      <c r="F227" s="21">
        <v>76.344085693359375</v>
      </c>
      <c r="G227" s="21">
        <v>66.129035949707031</v>
      </c>
      <c r="H227" s="22">
        <v>81.182792663574219</v>
      </c>
      <c r="I227" s="21">
        <v>0.63880860805511475</v>
      </c>
      <c r="J227" s="21">
        <v>0.18862821161746979</v>
      </c>
      <c r="K227" s="21">
        <v>6</v>
      </c>
      <c r="L227" s="21">
        <v>72.727272033691406</v>
      </c>
      <c r="M227" s="21">
        <v>63.636363983154297</v>
      </c>
      <c r="N227" s="22">
        <v>81.283424377441406</v>
      </c>
      <c r="O227" s="21">
        <v>0.5502697229385376</v>
      </c>
      <c r="P227" s="21">
        <v>0.19917416572570801</v>
      </c>
      <c r="Q227" s="21">
        <v>6</v>
      </c>
      <c r="R227" s="21">
        <v>70.2127685546875</v>
      </c>
      <c r="S227" s="21">
        <v>62.234043121337891</v>
      </c>
      <c r="T227" s="22">
        <v>81.382980346679688</v>
      </c>
      <c r="U227" s="21">
        <v>0.33290150761604309</v>
      </c>
      <c r="V227" s="21">
        <v>0.17425647377967834</v>
      </c>
      <c r="W227" s="21">
        <v>7</v>
      </c>
      <c r="X227" s="21">
        <v>67.195770263671875</v>
      </c>
      <c r="Y227" s="21">
        <v>58.201057434082031</v>
      </c>
      <c r="Z227" s="22">
        <v>73.544975280761719</v>
      </c>
      <c r="AA227" s="21">
        <v>0.27554082870483398</v>
      </c>
      <c r="AB227" s="21">
        <v>0.16758017241954803</v>
      </c>
      <c r="AC227" s="21">
        <v>8</v>
      </c>
      <c r="AD227" s="21">
        <v>64.550262451171875</v>
      </c>
      <c r="AE227" s="21">
        <v>58.730159759521484</v>
      </c>
      <c r="AF227" s="22">
        <v>73.015876770019531</v>
      </c>
      <c r="AG227" s="21">
        <v>0.39775311946868896</v>
      </c>
      <c r="AH227" s="21">
        <v>0.15488199889659882</v>
      </c>
      <c r="AI227" s="21">
        <v>10</v>
      </c>
      <c r="AJ227" s="21">
        <v>69.4581298828125</v>
      </c>
      <c r="AK227" s="21">
        <v>58.620689392089844</v>
      </c>
      <c r="AL227" s="22">
        <v>72.906402587890625</v>
      </c>
      <c r="AM227" s="21">
        <v>0.48385718464851379</v>
      </c>
      <c r="AN227" s="21">
        <v>0.15618367493152618</v>
      </c>
      <c r="AO227" s="21">
        <v>11</v>
      </c>
      <c r="AP227" s="21">
        <v>69.268295288085938</v>
      </c>
      <c r="AQ227" s="21">
        <v>60.975608825683594</v>
      </c>
      <c r="AR227" s="22">
        <v>72.682929992675781</v>
      </c>
      <c r="AS227" s="21">
        <v>0.3782714307308197</v>
      </c>
      <c r="AT227" s="21">
        <v>0.14583928883075714</v>
      </c>
      <c r="AU227" s="21">
        <v>14</v>
      </c>
      <c r="AV227" s="21">
        <v>69.756095886230469</v>
      </c>
      <c r="AW227" s="21">
        <v>59.024391174316406</v>
      </c>
      <c r="AX227" s="22">
        <v>72.682929992675781</v>
      </c>
      <c r="AY227" s="21">
        <v>0.19767248630523682</v>
      </c>
      <c r="AZ227" s="21">
        <v>0.15188524127006531</v>
      </c>
      <c r="BA227" s="21">
        <v>14</v>
      </c>
      <c r="BB227" s="21">
        <v>61.650485992431641</v>
      </c>
      <c r="BC227" s="21">
        <v>55.339805603027344</v>
      </c>
      <c r="BD227" s="22">
        <v>70.873786926269531</v>
      </c>
      <c r="BE227" s="21">
        <v>0.15382872521877289</v>
      </c>
      <c r="BF227" s="21">
        <v>0.14994142949581146</v>
      </c>
      <c r="BG227" s="21">
        <v>13</v>
      </c>
      <c r="BH227" s="21">
        <v>62.135921478271484</v>
      </c>
      <c r="BI227" s="21">
        <v>54.368930816650391</v>
      </c>
      <c r="BJ227" s="22">
        <v>67.475730895996094</v>
      </c>
      <c r="BK227" s="21">
        <v>0.12542669475078583</v>
      </c>
      <c r="BL227" s="21">
        <v>0.14810016751289368</v>
      </c>
      <c r="BM227" s="21">
        <v>14</v>
      </c>
      <c r="BN227" s="21">
        <v>61.2440185546875</v>
      </c>
      <c r="BO227" s="21">
        <v>54.545455932617188</v>
      </c>
      <c r="BP227" s="22">
        <v>68.421051025390625</v>
      </c>
      <c r="BQ227" s="21">
        <v>6.5393097698688507E-2</v>
      </c>
      <c r="BR227" s="21">
        <v>0.15113633871078491</v>
      </c>
      <c r="BS227" s="21">
        <v>14</v>
      </c>
      <c r="BT227" s="21">
        <v>61.428569793701172</v>
      </c>
      <c r="BU227" s="21">
        <v>52.857143402099609</v>
      </c>
      <c r="BV227" s="22">
        <v>66.190475463867188</v>
      </c>
      <c r="BW227" s="21">
        <v>-4.2337053455412388E-3</v>
      </c>
      <c r="BX227" s="21">
        <v>0.14236414432525635</v>
      </c>
      <c r="BY227" s="21">
        <v>15</v>
      </c>
      <c r="BZ227" s="21">
        <v>57.345970153808594</v>
      </c>
      <c r="CA227" s="21">
        <v>52.132701873779297</v>
      </c>
      <c r="CB227" s="22">
        <v>63.507110595703125</v>
      </c>
      <c r="CC227" s="21">
        <v>-0.18417060375213623</v>
      </c>
      <c r="CD227" s="21">
        <v>0.13406375050544739</v>
      </c>
      <c r="CE227" s="21">
        <v>15</v>
      </c>
      <c r="CF227" s="21">
        <v>53.080570220947266</v>
      </c>
      <c r="CG227" s="21">
        <v>43.127960205078125</v>
      </c>
      <c r="CH227" s="22">
        <v>59.241706848144531</v>
      </c>
      <c r="CI227" s="21">
        <v>-0.13783153891563416</v>
      </c>
      <c r="CJ227" s="21">
        <v>0.13417024910449982</v>
      </c>
      <c r="CK227" s="21">
        <v>15</v>
      </c>
      <c r="CL227" s="21">
        <v>54.502368927001953</v>
      </c>
      <c r="CM227" s="21">
        <v>44.549762725830078</v>
      </c>
      <c r="CN227" s="22">
        <v>60.1895751953125</v>
      </c>
      <c r="CO227" s="21">
        <v>-0.12487541884183884</v>
      </c>
      <c r="CP227" s="21">
        <v>0.13137941062450409</v>
      </c>
      <c r="CQ227" s="21">
        <v>14</v>
      </c>
      <c r="CR227" s="21">
        <v>54.326923370361328</v>
      </c>
      <c r="CS227" s="21">
        <v>45.673076629638672</v>
      </c>
      <c r="CT227" s="22">
        <v>59.615383148193359</v>
      </c>
      <c r="CU227" s="21">
        <v>-4.3698575347661972E-2</v>
      </c>
      <c r="CV227" s="21">
        <v>0.13360638916492462</v>
      </c>
      <c r="CW227" s="21">
        <v>14</v>
      </c>
      <c r="CX227" s="21">
        <v>56.730770111083984</v>
      </c>
      <c r="CY227" s="21">
        <v>49.038459777832031</v>
      </c>
      <c r="CZ227" s="22">
        <v>62.019229888916016</v>
      </c>
      <c r="DA227" s="21">
        <v>4.4075001031160355E-2</v>
      </c>
      <c r="DB227" s="21">
        <v>0.13679610192775726</v>
      </c>
      <c r="DC227" s="21">
        <v>14</v>
      </c>
      <c r="DD227" s="21">
        <v>59.134616851806641</v>
      </c>
      <c r="DE227" s="21">
        <v>50.961540222167969</v>
      </c>
      <c r="DF227" s="22">
        <v>63.942306518554688</v>
      </c>
      <c r="DG227" s="21">
        <v>-0.10149570554494858</v>
      </c>
      <c r="DH227" s="21">
        <v>0.1253611147403717</v>
      </c>
      <c r="DI227" s="21">
        <v>14</v>
      </c>
      <c r="DJ227" s="21">
        <v>53.846153259277344</v>
      </c>
      <c r="DK227" s="21">
        <v>44.711540222167969</v>
      </c>
      <c r="DL227" s="22">
        <v>59.615383148193359</v>
      </c>
      <c r="DM227" s="21">
        <v>-0.11212649196386337</v>
      </c>
      <c r="DN227" s="21">
        <v>0.12898154556751251</v>
      </c>
      <c r="DO227" s="21">
        <v>14</v>
      </c>
      <c r="DP227" s="21">
        <v>53.365383148193359</v>
      </c>
      <c r="DQ227" s="21">
        <v>44.230770111083984</v>
      </c>
      <c r="DR227" s="22">
        <v>60.096153259277344</v>
      </c>
      <c r="DS227" s="21">
        <v>2.0065013319253922E-2</v>
      </c>
      <c r="DT227" s="21">
        <v>0.13914144039154053</v>
      </c>
      <c r="DU227" s="21">
        <v>13</v>
      </c>
      <c r="DV227" s="21">
        <v>57.211540222167969</v>
      </c>
      <c r="DW227" s="21">
        <v>49.038459777832031</v>
      </c>
      <c r="DX227" s="22">
        <v>62.5</v>
      </c>
      <c r="DY227" s="21">
        <v>-1.0780004784464836E-2</v>
      </c>
      <c r="DZ227" s="21">
        <v>0.14266337454319</v>
      </c>
      <c r="EA227" s="21">
        <v>12</v>
      </c>
      <c r="EB227" s="21">
        <v>56.25</v>
      </c>
      <c r="EC227" s="21">
        <v>46.634616851806641</v>
      </c>
      <c r="ED227" s="22">
        <v>61.538459777832031</v>
      </c>
      <c r="EE227" s="21">
        <v>2.2103222087025642E-2</v>
      </c>
      <c r="EF227" s="21">
        <v>0.16323304176330566</v>
      </c>
      <c r="EG227" s="21">
        <v>10</v>
      </c>
      <c r="EH227" s="21">
        <v>55.769229888916016</v>
      </c>
      <c r="EI227" s="21">
        <v>47.596153259277344</v>
      </c>
      <c r="EJ227" s="22">
        <v>63.942306518554688</v>
      </c>
    </row>
    <row r="228" spans="1:140" x14ac:dyDescent="0.35">
      <c r="A228" t="s">
        <v>451</v>
      </c>
      <c r="B228" t="s">
        <v>205</v>
      </c>
      <c r="C228" s="21">
        <v>-1.6478519439697266</v>
      </c>
      <c r="D228" s="21">
        <v>0.31591403484344482</v>
      </c>
      <c r="E228" s="21">
        <v>3</v>
      </c>
      <c r="F228" s="21">
        <v>0</v>
      </c>
      <c r="G228" s="21">
        <v>0</v>
      </c>
      <c r="H228" s="22">
        <v>12.365591049194336</v>
      </c>
      <c r="I228" s="21">
        <v>-1.4166793823242188</v>
      </c>
      <c r="J228" s="21">
        <v>0.31034326553344727</v>
      </c>
      <c r="K228" s="21">
        <v>3</v>
      </c>
      <c r="L228" s="21">
        <v>1.0695186853408813</v>
      </c>
      <c r="M228" s="21">
        <v>0</v>
      </c>
      <c r="N228" s="22">
        <v>23.529411315917969</v>
      </c>
      <c r="O228" s="21">
        <v>-1.4591748714447021</v>
      </c>
      <c r="P228" s="21">
        <v>0.32984903454780579</v>
      </c>
      <c r="Q228" s="21">
        <v>3</v>
      </c>
      <c r="R228" s="21">
        <v>0.53191488981246948</v>
      </c>
      <c r="S228" s="21">
        <v>0</v>
      </c>
      <c r="T228" s="22">
        <v>20.744680404663086</v>
      </c>
      <c r="U228" s="21">
        <v>-1.4499708414077759</v>
      </c>
      <c r="V228" s="21">
        <v>0.31168702244758606</v>
      </c>
      <c r="W228" s="21">
        <v>3</v>
      </c>
      <c r="X228" s="21">
        <v>1.0582010746002197</v>
      </c>
      <c r="Y228" s="21">
        <v>0</v>
      </c>
      <c r="Z228" s="22">
        <v>22.222221374511719</v>
      </c>
      <c r="AA228" s="21">
        <v>-1.5264554023742676</v>
      </c>
      <c r="AB228" s="21">
        <v>0.25475338101387024</v>
      </c>
      <c r="AC228" s="21">
        <v>4</v>
      </c>
      <c r="AD228" s="21">
        <v>1.0582010746002197</v>
      </c>
      <c r="AE228" s="21">
        <v>0</v>
      </c>
      <c r="AF228" s="22">
        <v>8.9947090148925781</v>
      </c>
      <c r="AG228" s="21">
        <v>-1.444693922996521</v>
      </c>
      <c r="AH228" s="21">
        <v>0.19065870344638824</v>
      </c>
      <c r="AI228" s="21">
        <v>7</v>
      </c>
      <c r="AJ228" s="21">
        <v>3.4482758045196533</v>
      </c>
      <c r="AK228" s="21">
        <v>0</v>
      </c>
      <c r="AL228" s="22">
        <v>11.330049514770508</v>
      </c>
      <c r="AM228" s="21">
        <v>-1.4433822631835938</v>
      </c>
      <c r="AN228" s="21">
        <v>0.18162539601325989</v>
      </c>
      <c r="AO228" s="21">
        <v>8</v>
      </c>
      <c r="AP228" s="21">
        <v>1.9512195587158203</v>
      </c>
      <c r="AQ228" s="21">
        <v>0</v>
      </c>
      <c r="AR228" s="22">
        <v>13.170731544494629</v>
      </c>
      <c r="AS228" s="21">
        <v>-1.5405077934265137</v>
      </c>
      <c r="AT228" s="21">
        <v>0.20125912129878998</v>
      </c>
      <c r="AU228" s="21">
        <v>8</v>
      </c>
      <c r="AV228" s="21">
        <v>0.97560977935791016</v>
      </c>
      <c r="AW228" s="21">
        <v>0</v>
      </c>
      <c r="AX228" s="22">
        <v>8.2926826477050781</v>
      </c>
      <c r="AY228" s="21">
        <v>-1.3810715675354004</v>
      </c>
      <c r="AZ228" s="21">
        <v>0.20681235194206238</v>
      </c>
      <c r="BA228" s="21">
        <v>9</v>
      </c>
      <c r="BB228" s="21">
        <v>3.8834950923919678</v>
      </c>
      <c r="BC228" s="21">
        <v>0</v>
      </c>
      <c r="BD228" s="22">
        <v>14.563106536865234</v>
      </c>
      <c r="BE228" s="21">
        <v>-1.2611942291259766</v>
      </c>
      <c r="BF228" s="21">
        <v>0.20605774223804474</v>
      </c>
      <c r="BG228" s="21">
        <v>9</v>
      </c>
      <c r="BH228" s="21">
        <v>4.8543691635131836</v>
      </c>
      <c r="BI228" s="21">
        <v>0.97087377309799194</v>
      </c>
      <c r="BJ228" s="22">
        <v>17.961164474487305</v>
      </c>
      <c r="BK228" s="21">
        <v>-1.4129257202148438</v>
      </c>
      <c r="BL228" s="21">
        <v>0.17311939597129822</v>
      </c>
      <c r="BM228" s="21">
        <v>11</v>
      </c>
      <c r="BN228" s="21">
        <v>1.9138755798339844</v>
      </c>
      <c r="BO228" s="21">
        <v>0</v>
      </c>
      <c r="BP228" s="22">
        <v>11.483253479003906</v>
      </c>
      <c r="BQ228" s="21">
        <v>-1.4578866958618164</v>
      </c>
      <c r="BR228" s="21">
        <v>0.16487617790699005</v>
      </c>
      <c r="BS228" s="21">
        <v>12</v>
      </c>
      <c r="BT228" s="21">
        <v>1.4285714626312256</v>
      </c>
      <c r="BU228" s="21">
        <v>0</v>
      </c>
      <c r="BV228" s="22">
        <v>10</v>
      </c>
      <c r="BW228" s="21">
        <v>-1.4575062990188599</v>
      </c>
      <c r="BX228" s="21">
        <v>0.16294966638088226</v>
      </c>
      <c r="BY228" s="21">
        <v>12</v>
      </c>
      <c r="BZ228" s="21">
        <v>1.421800971031189</v>
      </c>
      <c r="CA228" s="21">
        <v>0</v>
      </c>
      <c r="CB228" s="22">
        <v>9.952606201171875</v>
      </c>
      <c r="CC228" s="21">
        <v>-1.329710841178894</v>
      </c>
      <c r="CD228" s="21">
        <v>0.15702983736991882</v>
      </c>
      <c r="CE228" s="21">
        <v>12</v>
      </c>
      <c r="CF228" s="21">
        <v>2.8436019420623779</v>
      </c>
      <c r="CG228" s="21">
        <v>0</v>
      </c>
      <c r="CH228" s="22">
        <v>13.270142555236816</v>
      </c>
      <c r="CI228" s="21">
        <v>-1.3380814790725708</v>
      </c>
      <c r="CJ228" s="21">
        <v>0.15910811722278595</v>
      </c>
      <c r="CK228" s="21">
        <v>13</v>
      </c>
      <c r="CL228" s="21">
        <v>4.2654027938842773</v>
      </c>
      <c r="CM228" s="21">
        <v>0</v>
      </c>
      <c r="CN228" s="22">
        <v>12.322275161743164</v>
      </c>
      <c r="CO228" s="21">
        <v>-1.3207707405090332</v>
      </c>
      <c r="CP228" s="21">
        <v>0.15535871684551239</v>
      </c>
      <c r="CQ228" s="21">
        <v>12</v>
      </c>
      <c r="CR228" s="21">
        <v>6.730769157409668</v>
      </c>
      <c r="CS228" s="21">
        <v>0.48076921701431274</v>
      </c>
      <c r="CT228" s="22">
        <v>13.461538314819336</v>
      </c>
      <c r="CU228" s="21">
        <v>-1.2912588119506836</v>
      </c>
      <c r="CV228" s="21">
        <v>0.14961312711238861</v>
      </c>
      <c r="CW228" s="21">
        <v>12</v>
      </c>
      <c r="CX228" s="21">
        <v>7.6923074722290039</v>
      </c>
      <c r="CY228" s="21">
        <v>1.923076868057251</v>
      </c>
      <c r="CZ228" s="22">
        <v>13.461538314819336</v>
      </c>
      <c r="DA228" s="21">
        <v>-1.3487474918365479</v>
      </c>
      <c r="DB228" s="21">
        <v>0.15495622158050537</v>
      </c>
      <c r="DC228" s="21">
        <v>11</v>
      </c>
      <c r="DD228" s="21">
        <v>7.2115383148193359</v>
      </c>
      <c r="DE228" s="21">
        <v>0.96153843402862549</v>
      </c>
      <c r="DF228" s="22">
        <v>12.019230842590332</v>
      </c>
      <c r="DG228" s="21">
        <v>-1.4286171197891235</v>
      </c>
      <c r="DH228" s="21">
        <v>0.14077042043209076</v>
      </c>
      <c r="DI228" s="21">
        <v>11</v>
      </c>
      <c r="DJ228" s="21">
        <v>5.2884616851806641</v>
      </c>
      <c r="DK228" s="21">
        <v>0.48076921701431274</v>
      </c>
      <c r="DL228" s="22">
        <v>11.057692527770996</v>
      </c>
      <c r="DM228" s="21">
        <v>-1.5005607604980469</v>
      </c>
      <c r="DN228" s="21">
        <v>0.14101172983646393</v>
      </c>
      <c r="DO228" s="21">
        <v>12</v>
      </c>
      <c r="DP228" s="21">
        <v>3.846153736114502</v>
      </c>
      <c r="DQ228" s="21">
        <v>0</v>
      </c>
      <c r="DR228" s="22">
        <v>9.1346149444580078</v>
      </c>
      <c r="DS228" s="21">
        <v>-1.5398656129837036</v>
      </c>
      <c r="DT228" s="21">
        <v>0.15278689563274384</v>
      </c>
      <c r="DU228" s="21">
        <v>12</v>
      </c>
      <c r="DV228" s="21">
        <v>3.365384578704834</v>
      </c>
      <c r="DW228" s="21">
        <v>0</v>
      </c>
      <c r="DX228" s="22">
        <v>9.6153850555419922</v>
      </c>
      <c r="DY228" s="21">
        <v>-1.5746771097183228</v>
      </c>
      <c r="DZ228" s="21">
        <v>0.15302483737468719</v>
      </c>
      <c r="EA228" s="21">
        <v>11</v>
      </c>
      <c r="EB228" s="21">
        <v>2.403846263885498</v>
      </c>
      <c r="EC228" s="21">
        <v>0</v>
      </c>
      <c r="ED228" s="22">
        <v>8.1730766296386719</v>
      </c>
      <c r="EE228" s="21">
        <v>-1.5521538257598877</v>
      </c>
      <c r="EF228" s="21">
        <v>0.15082210302352905</v>
      </c>
      <c r="EG228" s="21">
        <v>11</v>
      </c>
      <c r="EH228" s="21">
        <v>4.3269228935241699</v>
      </c>
      <c r="EI228" s="21">
        <v>0</v>
      </c>
      <c r="EJ228" s="22">
        <v>6.730769157409668</v>
      </c>
    </row>
    <row r="229" spans="1:140" x14ac:dyDescent="0.35">
      <c r="A229" t="s">
        <v>452</v>
      </c>
      <c r="B229" t="s">
        <v>206</v>
      </c>
      <c r="C229" s="21">
        <v>-0.84064066410064697</v>
      </c>
      <c r="D229" s="21">
        <v>0.26207658648490906</v>
      </c>
      <c r="E229" s="21">
        <v>4</v>
      </c>
      <c r="F229" s="21">
        <v>24.731182098388672</v>
      </c>
      <c r="G229" s="21">
        <v>5.9139785766601563</v>
      </c>
      <c r="H229" s="22">
        <v>41.397850036621094</v>
      </c>
      <c r="I229" s="21">
        <v>-0.85315567255020142</v>
      </c>
      <c r="J229" s="21">
        <v>0.22705549001693726</v>
      </c>
      <c r="K229" s="21">
        <v>4</v>
      </c>
      <c r="L229" s="21">
        <v>26.737968444824219</v>
      </c>
      <c r="M229" s="21">
        <v>5.3475937843322754</v>
      </c>
      <c r="N229" s="22">
        <v>38.502674102783203</v>
      </c>
      <c r="O229" s="21">
        <v>-0.81826066970825195</v>
      </c>
      <c r="P229" s="21">
        <v>0.25018540024757385</v>
      </c>
      <c r="Q229" s="21">
        <v>4</v>
      </c>
      <c r="R229" s="21">
        <v>26.595745086669922</v>
      </c>
      <c r="S229" s="21">
        <v>5.8510637283325195</v>
      </c>
      <c r="T229" s="22">
        <v>42.021278381347656</v>
      </c>
      <c r="U229" s="21">
        <v>-0.75851917266845703</v>
      </c>
      <c r="V229" s="21">
        <v>0.20413829386234283</v>
      </c>
      <c r="W229" s="21">
        <v>5</v>
      </c>
      <c r="X229" s="21">
        <v>29.629629135131836</v>
      </c>
      <c r="Y229" s="21">
        <v>8.9947090148925781</v>
      </c>
      <c r="Z229" s="22">
        <v>41.269840240478516</v>
      </c>
      <c r="AA229" s="21">
        <v>-0.64185851812362671</v>
      </c>
      <c r="AB229" s="21">
        <v>0.1858946830034256</v>
      </c>
      <c r="AC229" s="21">
        <v>7</v>
      </c>
      <c r="AD229" s="21">
        <v>33.333332061767578</v>
      </c>
      <c r="AE229" s="21">
        <v>17.460317611694336</v>
      </c>
      <c r="AF229" s="22">
        <v>44.973545074462891</v>
      </c>
      <c r="AG229" s="21">
        <v>-0.60448813438415527</v>
      </c>
      <c r="AH229" s="21">
        <v>0.16887824237346649</v>
      </c>
      <c r="AI229" s="21">
        <v>10</v>
      </c>
      <c r="AJ229" s="21">
        <v>31.034482955932617</v>
      </c>
      <c r="AK229" s="21">
        <v>21.182266235351563</v>
      </c>
      <c r="AL229" s="22">
        <v>43.349754333496094</v>
      </c>
      <c r="AM229" s="21">
        <v>-0.59244042634963989</v>
      </c>
      <c r="AN229" s="21">
        <v>0.17710654437541962</v>
      </c>
      <c r="AO229" s="21">
        <v>10</v>
      </c>
      <c r="AP229" s="21">
        <v>34.146343231201172</v>
      </c>
      <c r="AQ229" s="21">
        <v>19.512195587158203</v>
      </c>
      <c r="AR229" s="22">
        <v>47.804878234863281</v>
      </c>
      <c r="AS229" s="21">
        <v>-0.55173569917678833</v>
      </c>
      <c r="AT229" s="21">
        <v>0.16409671306610107</v>
      </c>
      <c r="AU229" s="21">
        <v>12</v>
      </c>
      <c r="AV229" s="21">
        <v>35.609756469726563</v>
      </c>
      <c r="AW229" s="21">
        <v>21.95121955871582</v>
      </c>
      <c r="AX229" s="22">
        <v>46.341464996337891</v>
      </c>
      <c r="AY229" s="21">
        <v>-0.39810943603515625</v>
      </c>
      <c r="AZ229" s="21">
        <v>0.17138984799385071</v>
      </c>
      <c r="BA229" s="21">
        <v>12</v>
      </c>
      <c r="BB229" s="21">
        <v>40.776699066162109</v>
      </c>
      <c r="BC229" s="21">
        <v>29.126213073730469</v>
      </c>
      <c r="BD229" s="22">
        <v>53.398059844970703</v>
      </c>
      <c r="BE229" s="21">
        <v>-0.38960132002830505</v>
      </c>
      <c r="BF229" s="21">
        <v>0.16480420529842377</v>
      </c>
      <c r="BG229" s="21">
        <v>13</v>
      </c>
      <c r="BH229" s="21">
        <v>41.747573852539063</v>
      </c>
      <c r="BI229" s="21">
        <v>30.582523345947266</v>
      </c>
      <c r="BJ229" s="22">
        <v>53.398059844970703</v>
      </c>
      <c r="BK229" s="21">
        <v>-0.46949765086174011</v>
      </c>
      <c r="BL229" s="21">
        <v>0.15330967307090759</v>
      </c>
      <c r="BM229" s="21">
        <v>14</v>
      </c>
      <c r="BN229" s="21">
        <v>38.277511596679688</v>
      </c>
      <c r="BO229" s="21">
        <v>25.358852386474609</v>
      </c>
      <c r="BP229" s="22">
        <v>52.153110504150391</v>
      </c>
      <c r="BQ229" s="21">
        <v>-0.51831918954849243</v>
      </c>
      <c r="BR229" s="21">
        <v>0.15091323852539063</v>
      </c>
      <c r="BS229" s="21">
        <v>14</v>
      </c>
      <c r="BT229" s="21">
        <v>37.619049072265625</v>
      </c>
      <c r="BU229" s="21">
        <v>23.333333969116211</v>
      </c>
      <c r="BV229" s="22">
        <v>47.619049072265625</v>
      </c>
      <c r="BW229" s="21">
        <v>-0.4107532799243927</v>
      </c>
      <c r="BX229" s="21">
        <v>0.14974041283130646</v>
      </c>
      <c r="BY229" s="21">
        <v>14</v>
      </c>
      <c r="BZ229" s="21">
        <v>42.180095672607422</v>
      </c>
      <c r="CA229" s="21">
        <v>27.488151550292969</v>
      </c>
      <c r="CB229" s="22">
        <v>54.028434753417969</v>
      </c>
      <c r="CC229" s="21">
        <v>-0.29144126176834106</v>
      </c>
      <c r="CD229" s="21">
        <v>0.13522855937480927</v>
      </c>
      <c r="CE229" s="21">
        <v>15</v>
      </c>
      <c r="CF229" s="21">
        <v>47.867298126220703</v>
      </c>
      <c r="CG229" s="21">
        <v>36.492889404296875</v>
      </c>
      <c r="CH229" s="22">
        <v>55.450237274169922</v>
      </c>
      <c r="CI229" s="21">
        <v>-0.31554251909255981</v>
      </c>
      <c r="CJ229" s="21">
        <v>0.13353608548641205</v>
      </c>
      <c r="CK229" s="21">
        <v>16</v>
      </c>
      <c r="CL229" s="21">
        <v>46.919429779052734</v>
      </c>
      <c r="CM229" s="21">
        <v>35.545024871826172</v>
      </c>
      <c r="CN229" s="22">
        <v>55.450237274169922</v>
      </c>
      <c r="CO229" s="21">
        <v>-0.34768262505531311</v>
      </c>
      <c r="CP229" s="21">
        <v>0.13331802189350128</v>
      </c>
      <c r="CQ229" s="21">
        <v>14</v>
      </c>
      <c r="CR229" s="21">
        <v>45.192306518554688</v>
      </c>
      <c r="CS229" s="21">
        <v>34.615383148193359</v>
      </c>
      <c r="CT229" s="22">
        <v>53.846153259277344</v>
      </c>
      <c r="CU229" s="21">
        <v>-0.34659916162490845</v>
      </c>
      <c r="CV229" s="21">
        <v>0.13229112327098846</v>
      </c>
      <c r="CW229" s="21">
        <v>15</v>
      </c>
      <c r="CX229" s="21">
        <v>45.192306518554688</v>
      </c>
      <c r="CY229" s="21">
        <v>33.653846740722656</v>
      </c>
      <c r="CZ229" s="22">
        <v>54.326923370361328</v>
      </c>
      <c r="DA229" s="21">
        <v>-0.40570226311683655</v>
      </c>
      <c r="DB229" s="21">
        <v>0.13897144794464111</v>
      </c>
      <c r="DC229" s="21">
        <v>14</v>
      </c>
      <c r="DD229" s="21">
        <v>42.307693481445313</v>
      </c>
      <c r="DE229" s="21">
        <v>31.730770111083984</v>
      </c>
      <c r="DF229" s="22">
        <v>50.961540222167969</v>
      </c>
      <c r="DG229" s="21">
        <v>-0.54503625631332397</v>
      </c>
      <c r="DH229" s="21">
        <v>0.12814721465110779</v>
      </c>
      <c r="DI229" s="21">
        <v>14</v>
      </c>
      <c r="DJ229" s="21">
        <v>35.096153259277344</v>
      </c>
      <c r="DK229" s="21">
        <v>23.55769157409668</v>
      </c>
      <c r="DL229" s="22">
        <v>44.711540222167969</v>
      </c>
      <c r="DM229" s="21">
        <v>-0.65713447332382202</v>
      </c>
      <c r="DN229" s="21">
        <v>0.12871851027011871</v>
      </c>
      <c r="DO229" s="21">
        <v>14</v>
      </c>
      <c r="DP229" s="21">
        <v>28.365385055541992</v>
      </c>
      <c r="DQ229" s="21">
        <v>18.269229888916016</v>
      </c>
      <c r="DR229" s="22">
        <v>39.903846740722656</v>
      </c>
      <c r="DS229" s="21">
        <v>-0.66231995820999146</v>
      </c>
      <c r="DT229" s="21">
        <v>0.13950222730636597</v>
      </c>
      <c r="DU229" s="21">
        <v>13</v>
      </c>
      <c r="DV229" s="21">
        <v>27.884614944458008</v>
      </c>
      <c r="DW229" s="21">
        <v>19.230770111083984</v>
      </c>
      <c r="DX229" s="22">
        <v>37.980770111083984</v>
      </c>
      <c r="DY229" s="21">
        <v>-0.72366839647293091</v>
      </c>
      <c r="DZ229" s="21">
        <v>0.13865922391414642</v>
      </c>
      <c r="EA229" s="21">
        <v>13</v>
      </c>
      <c r="EB229" s="21">
        <v>26.44230842590332</v>
      </c>
      <c r="EC229" s="21">
        <v>18.269229888916016</v>
      </c>
      <c r="ED229" s="22">
        <v>33.173076629638672</v>
      </c>
      <c r="EE229" s="21">
        <v>-0.75342404842376709</v>
      </c>
      <c r="EF229" s="21">
        <v>0.15605473518371582</v>
      </c>
      <c r="EG229" s="21">
        <v>11</v>
      </c>
      <c r="EH229" s="21">
        <v>25.480770111083984</v>
      </c>
      <c r="EI229" s="21">
        <v>15.865385055541992</v>
      </c>
      <c r="EJ229" s="22">
        <v>34.134616851806641</v>
      </c>
    </row>
    <row r="230" spans="1:140" x14ac:dyDescent="0.35">
      <c r="A230" s="7" t="s">
        <v>453</v>
      </c>
      <c r="B230" s="8" t="s">
        <v>207</v>
      </c>
      <c r="C230" s="24">
        <v>-0.27884715795516968</v>
      </c>
      <c r="D230" s="25">
        <v>0.24490652978420258</v>
      </c>
      <c r="E230" s="25">
        <v>5</v>
      </c>
      <c r="F230" s="25">
        <v>47.849460601806641</v>
      </c>
      <c r="G230" s="25">
        <v>30.645160675048828</v>
      </c>
      <c r="H230" s="26">
        <v>60.752689361572266</v>
      </c>
      <c r="I230" s="25">
        <v>-0.50480210781097412</v>
      </c>
      <c r="J230" s="25">
        <v>0.19813375174999237</v>
      </c>
      <c r="K230" s="25">
        <v>5</v>
      </c>
      <c r="L230" s="25">
        <v>37.433155059814453</v>
      </c>
      <c r="M230" s="25">
        <v>27.272727966308594</v>
      </c>
      <c r="N230" s="26">
        <v>50.267379760742188</v>
      </c>
      <c r="O230" s="25">
        <v>-1.1272754669189453</v>
      </c>
      <c r="P230" s="25">
        <v>0.22123989462852478</v>
      </c>
      <c r="Q230" s="25">
        <v>5</v>
      </c>
      <c r="R230" s="25">
        <v>10.638298034667969</v>
      </c>
      <c r="S230" s="25">
        <v>0</v>
      </c>
      <c r="T230" s="26">
        <v>28.723403930664063</v>
      </c>
      <c r="U230" s="25">
        <v>-1.15675950050354</v>
      </c>
      <c r="V230" s="25">
        <v>0.18912167847156525</v>
      </c>
      <c r="W230" s="25">
        <v>6</v>
      </c>
      <c r="X230" s="25">
        <v>7.407407283782959</v>
      </c>
      <c r="Y230" s="25">
        <v>0.52910053730010986</v>
      </c>
      <c r="Z230" s="26">
        <v>23.809524536132813</v>
      </c>
      <c r="AA230" s="25">
        <v>-1.1888675689697266</v>
      </c>
      <c r="AB230" s="25">
        <v>0.18588370084762573</v>
      </c>
      <c r="AC230" s="25">
        <v>8</v>
      </c>
      <c r="AD230" s="25">
        <v>6.8783068656921387</v>
      </c>
      <c r="AE230" s="25">
        <v>1.0582010746002197</v>
      </c>
      <c r="AF230" s="26">
        <v>21.164020538330078</v>
      </c>
      <c r="AG230" s="25">
        <v>-1.2535631656646729</v>
      </c>
      <c r="AH230" s="25">
        <v>0.16887824237346649</v>
      </c>
      <c r="AI230" s="25">
        <v>10</v>
      </c>
      <c r="AJ230" s="25">
        <v>8.8669948577880859</v>
      </c>
      <c r="AK230" s="25">
        <v>0.98522168397903442</v>
      </c>
      <c r="AL230" s="26">
        <v>17.733989715576172</v>
      </c>
      <c r="AM230" s="25">
        <v>-1.3146166801452637</v>
      </c>
      <c r="AN230" s="25">
        <v>0.16564275324344635</v>
      </c>
      <c r="AO230" s="25">
        <v>11</v>
      </c>
      <c r="AP230" s="25">
        <v>7.3170733451843262</v>
      </c>
      <c r="AQ230" s="25">
        <v>0</v>
      </c>
      <c r="AR230" s="26">
        <v>15.609756469726563</v>
      </c>
      <c r="AS230" s="25">
        <v>-1.3729487657546997</v>
      </c>
      <c r="AT230" s="25">
        <v>0.14910715818405151</v>
      </c>
      <c r="AU230" s="25">
        <v>14</v>
      </c>
      <c r="AV230" s="25">
        <v>4.3902440071105957</v>
      </c>
      <c r="AW230" s="25">
        <v>0.48780488967895508</v>
      </c>
      <c r="AX230" s="26">
        <v>10.243902206420898</v>
      </c>
      <c r="AY230" s="25">
        <v>-1.4047579765319824</v>
      </c>
      <c r="AZ230" s="25">
        <v>0.15557068586349487</v>
      </c>
      <c r="BA230" s="25">
        <v>14</v>
      </c>
      <c r="BB230" s="25">
        <v>2.9126212596893311</v>
      </c>
      <c r="BC230" s="25">
        <v>0</v>
      </c>
      <c r="BD230" s="26">
        <v>10.679611206054688</v>
      </c>
      <c r="BE230" s="25">
        <v>-1.3488380908966064</v>
      </c>
      <c r="BF230" s="25">
        <v>0.15207204222679138</v>
      </c>
      <c r="BG230" s="25">
        <v>14</v>
      </c>
      <c r="BH230" s="25">
        <v>3.8834950923919678</v>
      </c>
      <c r="BI230" s="25">
        <v>0.97087377309799194</v>
      </c>
      <c r="BJ230" s="26">
        <v>12.621358871459961</v>
      </c>
      <c r="BK230" s="25">
        <v>-1.3578752279281616</v>
      </c>
      <c r="BL230" s="25">
        <v>0.15496149659156799</v>
      </c>
      <c r="BM230" s="25">
        <v>14</v>
      </c>
      <c r="BN230" s="25">
        <v>3.3492822647094727</v>
      </c>
      <c r="BO230" s="25">
        <v>0.47846889495849609</v>
      </c>
      <c r="BP230" s="26">
        <v>11.961722373962402</v>
      </c>
      <c r="BQ230" s="25">
        <v>-1.3732867240905762</v>
      </c>
      <c r="BR230" s="25">
        <v>0.15024009346961975</v>
      </c>
      <c r="BS230" s="25">
        <v>15</v>
      </c>
      <c r="BT230" s="25">
        <v>2.8571429252624512</v>
      </c>
      <c r="BU230" s="25">
        <v>0.9523809552192688</v>
      </c>
      <c r="BV230" s="26">
        <v>12.380952835083008</v>
      </c>
      <c r="BW230" s="25">
        <v>-1.4256265163421631</v>
      </c>
      <c r="BX230" s="25">
        <v>0.14920590817928314</v>
      </c>
      <c r="BY230" s="25">
        <v>15</v>
      </c>
      <c r="BZ230" s="25">
        <v>2.3696682453155518</v>
      </c>
      <c r="CA230" s="25">
        <v>0</v>
      </c>
      <c r="CB230" s="26">
        <v>10.900473594665527</v>
      </c>
      <c r="CC230" s="25">
        <v>-1.3818033933639526</v>
      </c>
      <c r="CD230" s="25">
        <v>0.13503709435462952</v>
      </c>
      <c r="CE230" s="25">
        <v>16</v>
      </c>
      <c r="CF230" s="25">
        <v>1.8957345485687256</v>
      </c>
      <c r="CG230" s="25">
        <v>0</v>
      </c>
      <c r="CH230" s="26">
        <v>10.900473594665527</v>
      </c>
      <c r="CI230" s="25">
        <v>-1.4196670055389404</v>
      </c>
      <c r="CJ230" s="25">
        <v>0.13353608548641205</v>
      </c>
      <c r="CK230" s="25">
        <v>16</v>
      </c>
      <c r="CL230" s="25">
        <v>2.3696682453155518</v>
      </c>
      <c r="CM230" s="25">
        <v>0</v>
      </c>
      <c r="CN230" s="26">
        <v>9.952606201171875</v>
      </c>
      <c r="CO230" s="25">
        <v>-1.4043667316436768</v>
      </c>
      <c r="CP230" s="25">
        <v>0.13374464213848114</v>
      </c>
      <c r="CQ230" s="25">
        <v>14</v>
      </c>
      <c r="CR230" s="25">
        <v>4.3269228935241699</v>
      </c>
      <c r="CS230" s="25">
        <v>0</v>
      </c>
      <c r="CT230" s="26">
        <v>9.6153850555419922</v>
      </c>
      <c r="CU230" s="25">
        <v>-1.3178108930587769</v>
      </c>
      <c r="CV230" s="25">
        <v>0.13229112327098846</v>
      </c>
      <c r="CW230" s="25">
        <v>15</v>
      </c>
      <c r="CX230" s="25">
        <v>6.25</v>
      </c>
      <c r="CY230" s="25">
        <v>1.923076868057251</v>
      </c>
      <c r="CZ230" s="26">
        <v>12.019230842590332</v>
      </c>
      <c r="DA230" s="25">
        <v>-1.2712576389312744</v>
      </c>
      <c r="DB230" s="25">
        <v>0.13468961417675018</v>
      </c>
      <c r="DC230" s="25">
        <v>15</v>
      </c>
      <c r="DD230" s="25">
        <v>9.6153850555419922</v>
      </c>
      <c r="DE230" s="25">
        <v>3.846153736114502</v>
      </c>
      <c r="DF230" s="26">
        <v>12.980769157409668</v>
      </c>
      <c r="DG230" s="25">
        <v>-1.2810806035995483</v>
      </c>
      <c r="DH230" s="25">
        <v>0.12485808879137039</v>
      </c>
      <c r="DI230" s="25">
        <v>15</v>
      </c>
      <c r="DJ230" s="25">
        <v>9.6153850555419922</v>
      </c>
      <c r="DK230" s="25">
        <v>4.3269228935241699</v>
      </c>
      <c r="DL230" s="26">
        <v>12.5</v>
      </c>
      <c r="DM230" s="25">
        <v>-1.2275806665420532</v>
      </c>
      <c r="DN230" s="25">
        <v>0.12562163174152374</v>
      </c>
      <c r="DO230" s="25">
        <v>15</v>
      </c>
      <c r="DP230" s="25">
        <v>10.09615421295166</v>
      </c>
      <c r="DQ230" s="25">
        <v>6.25</v>
      </c>
      <c r="DR230" s="26">
        <v>13.942307472229004</v>
      </c>
      <c r="DS230" s="25">
        <v>-1.2732803821563721</v>
      </c>
      <c r="DT230" s="25">
        <v>0.13545003533363342</v>
      </c>
      <c r="DU230" s="25">
        <v>14</v>
      </c>
      <c r="DV230" s="25">
        <v>10.09615421295166</v>
      </c>
      <c r="DW230" s="25">
        <v>3.846153736114502</v>
      </c>
      <c r="DX230" s="26">
        <v>13.942307472229004</v>
      </c>
      <c r="DY230" s="25">
        <v>-1.2894396781921387</v>
      </c>
      <c r="DZ230" s="25">
        <v>0.14206124842166901</v>
      </c>
      <c r="EA230" s="25">
        <v>12</v>
      </c>
      <c r="EB230" s="25">
        <v>9.6153850555419922</v>
      </c>
      <c r="EC230" s="25">
        <v>3.846153736114502</v>
      </c>
      <c r="ED230" s="26">
        <v>15.384614944458008</v>
      </c>
      <c r="EE230" s="25">
        <v>-1.2578967809677124</v>
      </c>
      <c r="EF230" s="25">
        <v>0.1540667861700058</v>
      </c>
      <c r="EG230" s="25">
        <v>11</v>
      </c>
      <c r="EH230" s="25">
        <v>8.6538457870483398</v>
      </c>
      <c r="EI230" s="25">
        <v>4.3269228935241699</v>
      </c>
      <c r="EJ230" s="26">
        <v>16.346153259277344</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013A1789-55B8-451B-9E22-6F7098D3DB03}">
  <ds:schemaRefs>
    <ds:schemaRef ds:uri="http://schemas.microsoft.com/sharepoint/v3/contenttype/forms"/>
  </ds:schemaRefs>
</ds:datastoreItem>
</file>

<file path=customXml/itemProps2.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bernat coma</cp:lastModifiedBy>
  <dcterms:created xsi:type="dcterms:W3CDTF">2011-10-13T13:03:28Z</dcterms:created>
  <dcterms:modified xsi:type="dcterms:W3CDTF">2022-11-06T18:23:16Z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